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PID_LCI\Modelo_f_python\"/>
    </mc:Choice>
  </mc:AlternateContent>
  <bookViews>
    <workbookView xWindow="0" yWindow="0" windowWidth="38400" windowHeight="17535"/>
  </bookViews>
  <sheets>
    <sheet name="BD_LCI" sheetId="2" r:id="rId1"/>
    <sheet name="Hoja1" sheetId="14" r:id="rId2"/>
  </sheets>
  <definedNames>
    <definedName name="_xlnm._FilterDatabase" localSheetId="0" hidden="1">BD_LCI!$A$1:$I$19201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4" l="1"/>
  <c r="E10" i="14"/>
  <c r="G16562" i="2" l="1"/>
  <c r="G16561" i="2"/>
  <c r="G19201" i="2"/>
  <c r="G19200" i="2"/>
  <c r="G19199" i="2"/>
  <c r="G19198" i="2"/>
  <c r="G19197" i="2"/>
  <c r="G19196" i="2"/>
  <c r="G19195" i="2"/>
  <c r="G19194" i="2"/>
  <c r="G19193" i="2"/>
  <c r="G19192" i="2"/>
  <c r="G19191" i="2"/>
  <c r="G19190" i="2"/>
  <c r="G19189" i="2"/>
  <c r="G19188" i="2"/>
  <c r="G19187" i="2"/>
  <c r="G19186" i="2"/>
  <c r="G19185" i="2"/>
  <c r="G19184" i="2"/>
  <c r="G19183" i="2"/>
  <c r="G19182" i="2"/>
  <c r="G19181" i="2"/>
  <c r="G19180" i="2"/>
  <c r="G19179" i="2"/>
  <c r="G19178" i="2"/>
  <c r="G19177" i="2"/>
  <c r="G19176" i="2"/>
  <c r="G19175" i="2"/>
  <c r="G19174" i="2"/>
  <c r="G19173" i="2"/>
  <c r="G19172" i="2"/>
  <c r="G19171" i="2"/>
  <c r="G19170" i="2"/>
  <c r="G19169" i="2"/>
  <c r="G19168" i="2"/>
  <c r="G19167" i="2"/>
  <c r="G19166" i="2"/>
  <c r="G19165" i="2"/>
  <c r="G19164" i="2"/>
  <c r="G19163" i="2"/>
  <c r="G19162" i="2"/>
  <c r="G19161" i="2"/>
  <c r="G19160" i="2"/>
  <c r="G19159" i="2"/>
  <c r="G19158" i="2"/>
  <c r="G19157" i="2"/>
  <c r="G19156" i="2"/>
  <c r="G19155" i="2"/>
  <c r="G19154" i="2"/>
  <c r="G19153" i="2"/>
  <c r="G19152" i="2"/>
  <c r="G19151" i="2"/>
  <c r="G19150" i="2"/>
  <c r="G19149" i="2"/>
  <c r="G19148" i="2"/>
  <c r="G19147" i="2"/>
  <c r="G19146" i="2"/>
  <c r="G19145" i="2"/>
  <c r="G19144" i="2"/>
  <c r="G19143" i="2"/>
  <c r="G19142" i="2"/>
  <c r="G19141" i="2"/>
  <c r="G19140" i="2"/>
  <c r="G19139" i="2"/>
  <c r="G19138" i="2"/>
  <c r="G19137" i="2"/>
  <c r="G19136" i="2"/>
  <c r="G19135" i="2"/>
  <c r="G19134" i="2"/>
  <c r="G19133" i="2"/>
  <c r="G19132" i="2"/>
  <c r="G19131" i="2"/>
  <c r="G19130" i="2"/>
  <c r="G19129" i="2"/>
  <c r="G19128" i="2"/>
  <c r="G19127" i="2"/>
  <c r="G19126" i="2"/>
  <c r="G19125" i="2"/>
  <c r="G19124" i="2"/>
  <c r="G19123" i="2"/>
  <c r="G19122" i="2"/>
  <c r="G19121" i="2"/>
  <c r="G19120" i="2"/>
  <c r="G19119" i="2"/>
  <c r="G19118" i="2"/>
  <c r="G19117" i="2"/>
  <c r="G19116" i="2"/>
  <c r="G19115" i="2"/>
  <c r="G19114" i="2"/>
  <c r="G19113" i="2"/>
  <c r="G19112" i="2"/>
  <c r="G19111" i="2"/>
  <c r="G19110" i="2"/>
  <c r="G19109" i="2"/>
  <c r="G19108" i="2"/>
  <c r="G19107" i="2"/>
  <c r="G19106" i="2"/>
  <c r="G19105" i="2"/>
  <c r="G19104" i="2"/>
  <c r="G19103" i="2"/>
  <c r="G19102" i="2"/>
  <c r="G19101" i="2"/>
  <c r="G19100" i="2"/>
  <c r="G19099" i="2"/>
  <c r="G19098" i="2"/>
  <c r="G19097" i="2"/>
  <c r="G19096" i="2"/>
  <c r="G19095" i="2"/>
  <c r="G19094" i="2"/>
  <c r="G19093" i="2"/>
  <c r="G19092" i="2"/>
  <c r="G19091" i="2"/>
  <c r="G19090" i="2"/>
  <c r="G19089" i="2"/>
  <c r="G19088" i="2"/>
  <c r="G19087" i="2"/>
  <c r="G19086" i="2"/>
  <c r="G19085" i="2"/>
  <c r="G19084" i="2"/>
  <c r="G19083" i="2"/>
  <c r="G19082" i="2"/>
  <c r="G19081" i="2"/>
  <c r="G19080" i="2"/>
  <c r="G19079" i="2"/>
  <c r="G19078" i="2"/>
  <c r="G19077" i="2"/>
  <c r="G19076" i="2"/>
  <c r="G19075" i="2"/>
  <c r="G19074" i="2"/>
  <c r="G19073" i="2"/>
  <c r="G19072" i="2"/>
  <c r="G19071" i="2"/>
  <c r="G19070" i="2"/>
  <c r="G19069" i="2"/>
  <c r="G19068" i="2"/>
  <c r="G19067" i="2"/>
  <c r="G19066" i="2"/>
  <c r="G19065" i="2"/>
  <c r="G19064" i="2"/>
  <c r="G19063" i="2"/>
  <c r="G19062" i="2"/>
  <c r="G19061" i="2"/>
  <c r="G19060" i="2"/>
  <c r="G19059" i="2"/>
  <c r="G19058" i="2"/>
  <c r="G19057" i="2"/>
  <c r="G19056" i="2"/>
  <c r="G19055" i="2"/>
  <c r="G19054" i="2"/>
  <c r="G19053" i="2"/>
  <c r="G19052" i="2"/>
  <c r="G19051" i="2"/>
  <c r="G19050" i="2"/>
  <c r="G19049" i="2"/>
  <c r="G19048" i="2"/>
  <c r="G19047" i="2"/>
  <c r="G19046" i="2"/>
  <c r="G19045" i="2"/>
  <c r="G19044" i="2"/>
  <c r="G19043" i="2"/>
  <c r="G19042" i="2"/>
  <c r="G19041" i="2"/>
  <c r="G19040" i="2"/>
  <c r="G19039" i="2"/>
  <c r="G19038" i="2"/>
  <c r="G19037" i="2"/>
  <c r="G19036" i="2"/>
  <c r="G19035" i="2"/>
  <c r="G19034" i="2"/>
  <c r="G19033" i="2"/>
  <c r="G19032" i="2"/>
  <c r="G19031" i="2"/>
  <c r="G19030" i="2"/>
  <c r="G19029" i="2"/>
  <c r="G19028" i="2"/>
  <c r="G19027" i="2"/>
  <c r="G19026" i="2"/>
  <c r="G19025" i="2"/>
  <c r="G19024" i="2"/>
  <c r="G19023" i="2"/>
  <c r="G19022" i="2"/>
  <c r="G19021" i="2"/>
  <c r="G19020" i="2"/>
  <c r="G19019" i="2"/>
  <c r="G19018" i="2"/>
  <c r="G19017" i="2"/>
  <c r="G19016" i="2"/>
  <c r="G19015" i="2"/>
  <c r="G19014" i="2"/>
  <c r="G19013" i="2"/>
  <c r="G19012" i="2"/>
  <c r="G19011" i="2"/>
  <c r="G19010" i="2"/>
  <c r="G19009" i="2"/>
  <c r="G19008" i="2"/>
  <c r="G19007" i="2"/>
  <c r="G19006" i="2"/>
  <c r="G19005" i="2"/>
  <c r="G19004" i="2"/>
  <c r="G19003" i="2"/>
  <c r="G19002" i="2"/>
  <c r="G19001" i="2"/>
  <c r="G19000" i="2"/>
  <c r="G18999" i="2"/>
  <c r="G18998" i="2"/>
  <c r="G18997" i="2"/>
  <c r="G18996" i="2"/>
  <c r="G18995" i="2"/>
  <c r="G18994" i="2"/>
  <c r="G18993" i="2"/>
  <c r="G18992" i="2"/>
  <c r="G18991" i="2"/>
  <c r="G18990" i="2"/>
  <c r="G18989" i="2"/>
  <c r="G18988" i="2"/>
  <c r="G18987" i="2"/>
  <c r="G18986" i="2"/>
  <c r="G18985" i="2"/>
  <c r="G18984" i="2"/>
  <c r="G18983" i="2"/>
  <c r="G18982" i="2"/>
  <c r="G18981" i="2"/>
  <c r="G18980" i="2"/>
  <c r="G18979" i="2"/>
  <c r="G18978" i="2"/>
  <c r="G18977" i="2"/>
  <c r="G18976" i="2"/>
  <c r="G18975" i="2"/>
  <c r="G18974" i="2"/>
  <c r="G18973" i="2"/>
  <c r="G18972" i="2"/>
  <c r="G18971" i="2"/>
  <c r="G18970" i="2"/>
  <c r="G18969" i="2"/>
  <c r="G18968" i="2"/>
  <c r="G18967" i="2"/>
  <c r="G18966" i="2"/>
  <c r="G18965" i="2"/>
  <c r="G18964" i="2"/>
  <c r="G18963" i="2"/>
  <c r="G18962" i="2"/>
  <c r="G18961" i="2"/>
  <c r="G18960" i="2"/>
  <c r="G18959" i="2"/>
  <c r="G18958" i="2"/>
  <c r="G18957" i="2"/>
  <c r="G18956" i="2"/>
  <c r="G18955" i="2"/>
  <c r="G18954" i="2"/>
  <c r="G18953" i="2"/>
  <c r="G18952" i="2"/>
  <c r="G18951" i="2"/>
  <c r="G18950" i="2"/>
  <c r="G18949" i="2"/>
  <c r="G18948" i="2"/>
  <c r="G18947" i="2"/>
  <c r="G18946" i="2"/>
  <c r="G18945" i="2"/>
  <c r="G18944" i="2"/>
  <c r="G18943" i="2"/>
  <c r="G18942" i="2"/>
  <c r="G18941" i="2"/>
  <c r="G18940" i="2"/>
  <c r="G18939" i="2"/>
  <c r="G18938" i="2"/>
  <c r="G18937" i="2"/>
  <c r="G18936" i="2"/>
  <c r="G18935" i="2"/>
  <c r="G18934" i="2"/>
  <c r="G18933" i="2"/>
  <c r="G18932" i="2"/>
  <c r="G18931" i="2"/>
  <c r="G18930" i="2"/>
  <c r="G18929" i="2"/>
  <c r="G18928" i="2"/>
  <c r="G18927" i="2"/>
  <c r="G18926" i="2"/>
  <c r="G18925" i="2"/>
  <c r="G18924" i="2"/>
  <c r="G18923" i="2"/>
  <c r="G18922" i="2"/>
  <c r="G18921" i="2"/>
  <c r="G18920" i="2"/>
  <c r="G18919" i="2"/>
  <c r="G18918" i="2"/>
  <c r="G18917" i="2"/>
  <c r="G18916" i="2"/>
  <c r="G18915" i="2"/>
  <c r="G18914" i="2"/>
  <c r="G18913" i="2"/>
  <c r="G18912" i="2"/>
  <c r="G18911" i="2"/>
  <c r="G18910" i="2"/>
  <c r="G18909" i="2"/>
  <c r="G18908" i="2"/>
  <c r="G18907" i="2"/>
  <c r="G18906" i="2"/>
  <c r="G18905" i="2"/>
  <c r="G18904" i="2"/>
  <c r="G18903" i="2"/>
  <c r="G18902" i="2"/>
  <c r="G18901" i="2"/>
  <c r="G18900" i="2"/>
  <c r="G18899" i="2"/>
  <c r="G18898" i="2"/>
  <c r="G18897" i="2"/>
  <c r="G18896" i="2"/>
  <c r="G18895" i="2"/>
  <c r="G18894" i="2"/>
  <c r="G18893" i="2"/>
  <c r="G18892" i="2"/>
  <c r="G18891" i="2"/>
  <c r="G18890" i="2"/>
  <c r="G18889" i="2"/>
  <c r="G18888" i="2"/>
  <c r="G18887" i="2"/>
  <c r="G18886" i="2"/>
  <c r="G18885" i="2"/>
  <c r="G18884" i="2"/>
  <c r="G18883" i="2"/>
  <c r="G18882" i="2"/>
  <c r="G18881" i="2"/>
  <c r="G18880" i="2"/>
  <c r="G18879" i="2"/>
  <c r="G18878" i="2"/>
  <c r="G18877" i="2"/>
  <c r="G18876" i="2"/>
  <c r="G18875" i="2"/>
  <c r="G18874" i="2"/>
  <c r="G18873" i="2"/>
  <c r="G18872" i="2"/>
  <c r="G18871" i="2"/>
  <c r="G18870" i="2"/>
  <c r="G18869" i="2"/>
  <c r="G18868" i="2"/>
  <c r="G18867" i="2"/>
  <c r="G18866" i="2"/>
  <c r="G18865" i="2"/>
  <c r="G18864" i="2"/>
  <c r="G18863" i="2"/>
  <c r="G18862" i="2"/>
  <c r="G18861" i="2"/>
  <c r="G18860" i="2"/>
  <c r="G18859" i="2"/>
  <c r="G18858" i="2"/>
  <c r="G18857" i="2"/>
  <c r="G18856" i="2"/>
  <c r="G18855" i="2"/>
  <c r="G18854" i="2"/>
  <c r="G18853" i="2"/>
  <c r="G18852" i="2"/>
  <c r="G18851" i="2"/>
  <c r="G18850" i="2"/>
  <c r="G18849" i="2"/>
  <c r="G18848" i="2"/>
  <c r="G18847" i="2"/>
  <c r="G18846" i="2"/>
  <c r="G18845" i="2"/>
  <c r="G18844" i="2"/>
  <c r="G18843" i="2"/>
  <c r="G18842" i="2"/>
  <c r="G18841" i="2"/>
  <c r="G18840" i="2"/>
  <c r="G18839" i="2"/>
  <c r="G18838" i="2"/>
  <c r="G18837" i="2"/>
  <c r="G18836" i="2"/>
  <c r="G18835" i="2"/>
  <c r="G18834" i="2"/>
  <c r="G18833" i="2"/>
  <c r="G18832" i="2"/>
  <c r="G18831" i="2"/>
  <c r="G18830" i="2"/>
  <c r="G18829" i="2"/>
  <c r="G18828" i="2"/>
  <c r="G18827" i="2"/>
  <c r="G18826" i="2"/>
  <c r="G18825" i="2"/>
  <c r="G18824" i="2"/>
  <c r="G18823" i="2"/>
  <c r="G18822" i="2"/>
  <c r="G18821" i="2"/>
  <c r="G18820" i="2"/>
  <c r="G18819" i="2"/>
  <c r="G18818" i="2"/>
  <c r="G18817" i="2"/>
  <c r="G18816" i="2"/>
  <c r="G18815" i="2"/>
  <c r="G18814" i="2"/>
  <c r="G18813" i="2"/>
  <c r="G18812" i="2"/>
  <c r="G18811" i="2"/>
  <c r="G18810" i="2"/>
  <c r="G18809" i="2"/>
  <c r="G18808" i="2"/>
  <c r="G18807" i="2"/>
  <c r="G18806" i="2"/>
  <c r="G18805" i="2"/>
  <c r="G18804" i="2"/>
  <c r="G18803" i="2"/>
  <c r="G18802" i="2"/>
  <c r="G18801" i="2"/>
  <c r="G18800" i="2"/>
  <c r="G18799" i="2"/>
  <c r="G18798" i="2"/>
  <c r="G18797" i="2"/>
  <c r="G18796" i="2"/>
  <c r="G18795" i="2"/>
  <c r="G18794" i="2"/>
  <c r="G18793" i="2"/>
  <c r="G18792" i="2"/>
  <c r="G18791" i="2"/>
  <c r="G18790" i="2"/>
  <c r="G18789" i="2"/>
  <c r="G18788" i="2"/>
  <c r="G18787" i="2"/>
  <c r="G18786" i="2"/>
  <c r="G18785" i="2"/>
  <c r="G18784" i="2"/>
  <c r="G18783" i="2"/>
  <c r="G18782" i="2"/>
  <c r="G18781" i="2"/>
  <c r="G18780" i="2"/>
  <c r="G18779" i="2"/>
  <c r="G18778" i="2"/>
  <c r="G18777" i="2"/>
  <c r="G18776" i="2"/>
  <c r="G18775" i="2"/>
  <c r="G18774" i="2"/>
  <c r="G18773" i="2"/>
  <c r="G18772" i="2"/>
  <c r="G18771" i="2"/>
  <c r="G18770" i="2"/>
  <c r="G18769" i="2"/>
  <c r="G18768" i="2"/>
  <c r="G18767" i="2"/>
  <c r="G18766" i="2"/>
  <c r="G18765" i="2"/>
  <c r="G18764" i="2"/>
  <c r="G18763" i="2"/>
  <c r="G18762" i="2"/>
  <c r="G18761" i="2"/>
  <c r="G18760" i="2"/>
  <c r="G18759" i="2"/>
  <c r="G18758" i="2"/>
  <c r="G18757" i="2"/>
  <c r="G18756" i="2"/>
  <c r="G18755" i="2"/>
  <c r="G18754" i="2"/>
  <c r="G18753" i="2"/>
  <c r="G18752" i="2"/>
  <c r="G18751" i="2"/>
  <c r="G18750" i="2"/>
  <c r="G18749" i="2"/>
  <c r="G18748" i="2"/>
  <c r="G18747" i="2"/>
  <c r="G18746" i="2"/>
  <c r="G18745" i="2"/>
  <c r="G18744" i="2"/>
  <c r="G18743" i="2"/>
  <c r="G18742" i="2"/>
  <c r="G18741" i="2"/>
  <c r="G18740" i="2"/>
  <c r="G18739" i="2"/>
  <c r="G18738" i="2"/>
  <c r="G18737" i="2"/>
  <c r="G18736" i="2"/>
  <c r="G18735" i="2"/>
  <c r="G18734" i="2"/>
  <c r="G18733" i="2"/>
  <c r="G18732" i="2"/>
  <c r="G18731" i="2"/>
  <c r="G18730" i="2"/>
  <c r="G18729" i="2"/>
  <c r="G18728" i="2"/>
  <c r="G18727" i="2"/>
  <c r="G18726" i="2"/>
  <c r="G18725" i="2"/>
  <c r="G18724" i="2"/>
  <c r="G18723" i="2"/>
  <c r="G18722" i="2"/>
  <c r="G18721" i="2"/>
  <c r="G18720" i="2"/>
  <c r="G18719" i="2"/>
  <c r="G18718" i="2"/>
  <c r="G18717" i="2"/>
  <c r="G18716" i="2"/>
  <c r="G18715" i="2"/>
  <c r="G18714" i="2"/>
  <c r="G18713" i="2"/>
  <c r="G18712" i="2"/>
  <c r="G18711" i="2"/>
  <c r="G18710" i="2"/>
  <c r="G18709" i="2"/>
  <c r="G18708" i="2"/>
  <c r="G18707" i="2"/>
  <c r="G18706" i="2"/>
  <c r="G18705" i="2"/>
  <c r="G18704" i="2"/>
  <c r="G18703" i="2"/>
  <c r="G18702" i="2"/>
  <c r="G18701" i="2"/>
  <c r="G18700" i="2"/>
  <c r="G18699" i="2"/>
  <c r="G18698" i="2"/>
  <c r="G18697" i="2"/>
  <c r="G18696" i="2"/>
  <c r="G18695" i="2"/>
  <c r="G18694" i="2"/>
  <c r="G18693" i="2"/>
  <c r="G18692" i="2"/>
  <c r="G18691" i="2"/>
  <c r="G18690" i="2"/>
  <c r="G18689" i="2"/>
  <c r="G18688" i="2"/>
  <c r="G18687" i="2"/>
  <c r="G18686" i="2"/>
  <c r="G18685" i="2"/>
  <c r="G18684" i="2"/>
  <c r="G18683" i="2"/>
  <c r="G18682" i="2"/>
  <c r="G18681" i="2"/>
  <c r="G18680" i="2"/>
  <c r="G18679" i="2"/>
  <c r="G18678" i="2"/>
  <c r="G18677" i="2"/>
  <c r="G18676" i="2"/>
  <c r="G18675" i="2"/>
  <c r="G18674" i="2"/>
  <c r="G18673" i="2"/>
  <c r="G18672" i="2"/>
  <c r="G18671" i="2"/>
  <c r="G18670" i="2"/>
  <c r="G18669" i="2"/>
  <c r="G18668" i="2"/>
  <c r="G18667" i="2"/>
  <c r="G18666" i="2"/>
  <c r="G18665" i="2"/>
  <c r="G18664" i="2"/>
  <c r="G18663" i="2"/>
  <c r="G18662" i="2"/>
  <c r="G18661" i="2"/>
  <c r="G18660" i="2"/>
  <c r="G18659" i="2"/>
  <c r="G18658" i="2"/>
  <c r="G18657" i="2"/>
  <c r="G18656" i="2"/>
  <c r="G18655" i="2"/>
  <c r="G18654" i="2"/>
  <c r="G18653" i="2"/>
  <c r="G18652" i="2"/>
  <c r="G18651" i="2"/>
  <c r="G18650" i="2"/>
  <c r="G18649" i="2"/>
  <c r="G18648" i="2"/>
  <c r="G18647" i="2"/>
  <c r="G18646" i="2"/>
  <c r="G18645" i="2"/>
  <c r="G18644" i="2"/>
  <c r="G18643" i="2"/>
  <c r="G18642" i="2"/>
  <c r="G18641" i="2"/>
  <c r="G18640" i="2"/>
  <c r="G18639" i="2"/>
  <c r="G18638" i="2"/>
  <c r="G18637" i="2"/>
  <c r="G18636" i="2"/>
  <c r="G18635" i="2"/>
  <c r="G18634" i="2"/>
  <c r="G18633" i="2"/>
  <c r="G18632" i="2"/>
  <c r="G18631" i="2"/>
  <c r="G18630" i="2"/>
  <c r="G18629" i="2"/>
  <c r="G18628" i="2"/>
  <c r="G18627" i="2"/>
  <c r="G18626" i="2"/>
  <c r="G18625" i="2"/>
  <c r="G18624" i="2"/>
  <c r="G18623" i="2"/>
  <c r="G18622" i="2"/>
  <c r="G18621" i="2"/>
  <c r="G18620" i="2"/>
  <c r="G18619" i="2"/>
  <c r="G18618" i="2"/>
  <c r="G18617" i="2"/>
  <c r="G18616" i="2"/>
  <c r="G18615" i="2"/>
  <c r="G18614" i="2"/>
  <c r="G18613" i="2"/>
  <c r="G18612" i="2"/>
  <c r="G18611" i="2"/>
  <c r="G18610" i="2"/>
  <c r="G18609" i="2"/>
  <c r="G18608" i="2"/>
  <c r="G18607" i="2"/>
  <c r="G18606" i="2"/>
  <c r="G18605" i="2"/>
  <c r="G18604" i="2"/>
  <c r="G18603" i="2"/>
  <c r="G18602" i="2"/>
  <c r="G18601" i="2"/>
  <c r="G18600" i="2"/>
  <c r="G18599" i="2"/>
  <c r="G18598" i="2"/>
  <c r="G18597" i="2"/>
  <c r="G18596" i="2"/>
  <c r="G18595" i="2"/>
  <c r="G18594" i="2"/>
  <c r="G18593" i="2"/>
  <c r="G18592" i="2"/>
  <c r="G18591" i="2"/>
  <c r="G18590" i="2"/>
  <c r="G18589" i="2"/>
  <c r="G18588" i="2"/>
  <c r="G18587" i="2"/>
  <c r="G18586" i="2"/>
  <c r="G18585" i="2"/>
  <c r="G18584" i="2"/>
  <c r="G18583" i="2"/>
  <c r="G18582" i="2"/>
  <c r="G18581" i="2"/>
  <c r="G18580" i="2"/>
  <c r="G18579" i="2"/>
  <c r="G18578" i="2"/>
  <c r="G18577" i="2"/>
  <c r="G18576" i="2"/>
  <c r="G18575" i="2"/>
  <c r="G18574" i="2"/>
  <c r="G18573" i="2"/>
  <c r="G18572" i="2"/>
  <c r="G18571" i="2"/>
  <c r="G18570" i="2"/>
  <c r="G18569" i="2"/>
  <c r="G18568" i="2"/>
  <c r="G18567" i="2"/>
  <c r="G18566" i="2"/>
  <c r="G18565" i="2"/>
  <c r="G18564" i="2"/>
  <c r="G18563" i="2"/>
  <c r="G18562" i="2"/>
  <c r="G18561" i="2"/>
  <c r="G18560" i="2"/>
  <c r="G18559" i="2"/>
  <c r="G18558" i="2"/>
  <c r="G18557" i="2"/>
  <c r="G18556" i="2"/>
  <c r="G18555" i="2"/>
  <c r="G18554" i="2"/>
  <c r="G18553" i="2"/>
  <c r="G18552" i="2"/>
  <c r="G18551" i="2"/>
  <c r="G18550" i="2"/>
  <c r="G18549" i="2"/>
  <c r="G18548" i="2"/>
  <c r="G18547" i="2"/>
  <c r="G18546" i="2"/>
  <c r="G18545" i="2"/>
  <c r="G18544" i="2"/>
  <c r="G18543" i="2"/>
  <c r="G18542" i="2"/>
  <c r="G18541" i="2"/>
  <c r="G18540" i="2"/>
  <c r="G18539" i="2"/>
  <c r="G18538" i="2"/>
  <c r="G18537" i="2"/>
  <c r="G18536" i="2"/>
  <c r="G18535" i="2"/>
  <c r="G18534" i="2"/>
  <c r="G18533" i="2"/>
  <c r="G18532" i="2"/>
  <c r="G18531" i="2"/>
  <c r="G18530" i="2"/>
  <c r="G18529" i="2"/>
  <c r="G18528" i="2"/>
  <c r="G18527" i="2"/>
  <c r="G18526" i="2"/>
  <c r="G18525" i="2"/>
  <c r="G18524" i="2"/>
  <c r="G18523" i="2"/>
  <c r="G18522" i="2"/>
  <c r="G18521" i="2"/>
  <c r="G18520" i="2"/>
  <c r="G18519" i="2"/>
  <c r="G18518" i="2"/>
  <c r="G18517" i="2"/>
  <c r="G18516" i="2"/>
  <c r="G18515" i="2"/>
  <c r="G18514" i="2"/>
  <c r="G18513" i="2"/>
  <c r="G18512" i="2"/>
  <c r="G18511" i="2"/>
  <c r="G18510" i="2"/>
  <c r="G18509" i="2"/>
  <c r="G18508" i="2"/>
  <c r="G18507" i="2"/>
  <c r="G18506" i="2"/>
  <c r="G18505" i="2"/>
  <c r="G18504" i="2"/>
  <c r="G18503" i="2"/>
  <c r="G18502" i="2"/>
  <c r="G18501" i="2"/>
  <c r="G18500" i="2"/>
  <c r="G18499" i="2"/>
  <c r="G18498" i="2"/>
  <c r="G18497" i="2"/>
  <c r="G18496" i="2"/>
  <c r="G18495" i="2"/>
  <c r="G18494" i="2"/>
  <c r="G18493" i="2"/>
  <c r="G18492" i="2"/>
  <c r="G18491" i="2"/>
  <c r="G18490" i="2"/>
  <c r="G18489" i="2"/>
  <c r="G18488" i="2"/>
  <c r="G18487" i="2"/>
  <c r="G18486" i="2"/>
  <c r="G18485" i="2"/>
  <c r="G18484" i="2"/>
  <c r="G18483" i="2"/>
  <c r="G18482" i="2"/>
  <c r="G18481" i="2"/>
  <c r="G18480" i="2"/>
  <c r="G18479" i="2"/>
  <c r="G18478" i="2"/>
  <c r="G18477" i="2"/>
  <c r="G18476" i="2"/>
  <c r="G18475" i="2"/>
  <c r="G18474" i="2"/>
  <c r="G18473" i="2"/>
  <c r="G18472" i="2"/>
  <c r="G18471" i="2"/>
  <c r="G18470" i="2"/>
  <c r="G18469" i="2"/>
  <c r="G18468" i="2"/>
  <c r="G18467" i="2"/>
  <c r="G18466" i="2"/>
  <c r="G18465" i="2"/>
  <c r="G18464" i="2"/>
  <c r="G18463" i="2"/>
  <c r="G18462" i="2"/>
  <c r="G18461" i="2"/>
  <c r="G18460" i="2"/>
  <c r="G18459" i="2"/>
  <c r="G18458" i="2"/>
  <c r="G18457" i="2"/>
  <c r="G18456" i="2"/>
  <c r="G18455" i="2"/>
  <c r="G18454" i="2"/>
  <c r="G18453" i="2"/>
  <c r="G18452" i="2"/>
  <c r="G18451" i="2"/>
  <c r="G18450" i="2"/>
  <c r="G18449" i="2"/>
  <c r="G18448" i="2"/>
  <c r="G18447" i="2"/>
  <c r="G18446" i="2"/>
  <c r="G18445" i="2"/>
  <c r="G18444" i="2"/>
  <c r="G18443" i="2"/>
  <c r="G18442" i="2"/>
  <c r="G18441" i="2"/>
  <c r="G18440" i="2"/>
  <c r="G18439" i="2"/>
  <c r="G18438" i="2"/>
  <c r="G18437" i="2"/>
  <c r="G18436" i="2"/>
  <c r="G18435" i="2"/>
  <c r="G18434" i="2"/>
  <c r="G18433" i="2"/>
  <c r="G18432" i="2"/>
  <c r="G18431" i="2"/>
  <c r="G18430" i="2"/>
  <c r="G18429" i="2"/>
  <c r="G18428" i="2"/>
  <c r="G18427" i="2"/>
  <c r="G18426" i="2"/>
  <c r="G18425" i="2"/>
  <c r="G18424" i="2"/>
  <c r="G18423" i="2"/>
  <c r="G18422" i="2"/>
  <c r="G18421" i="2"/>
  <c r="G18420" i="2"/>
  <c r="G18419" i="2"/>
  <c r="G18418" i="2"/>
  <c r="G18417" i="2"/>
  <c r="G18416" i="2"/>
  <c r="G18415" i="2"/>
  <c r="G18414" i="2"/>
  <c r="G18413" i="2"/>
  <c r="G18412" i="2"/>
  <c r="G18411" i="2"/>
  <c r="G18410" i="2"/>
  <c r="G18409" i="2"/>
  <c r="G18408" i="2"/>
  <c r="G18407" i="2"/>
  <c r="G18406" i="2"/>
  <c r="G18405" i="2"/>
  <c r="G18404" i="2"/>
  <c r="G18403" i="2"/>
  <c r="G18402" i="2"/>
  <c r="G18401" i="2"/>
  <c r="G18400" i="2"/>
  <c r="G18399" i="2"/>
  <c r="G18398" i="2"/>
  <c r="G18397" i="2"/>
  <c r="G18396" i="2"/>
  <c r="G18395" i="2"/>
  <c r="G18394" i="2"/>
  <c r="G18393" i="2"/>
  <c r="G18392" i="2"/>
  <c r="G18391" i="2"/>
  <c r="G18390" i="2"/>
  <c r="G18389" i="2"/>
  <c r="G18388" i="2"/>
  <c r="G18387" i="2"/>
  <c r="G18386" i="2"/>
  <c r="G18385" i="2"/>
  <c r="G18384" i="2"/>
  <c r="G18383" i="2"/>
  <c r="G18382" i="2"/>
  <c r="G18381" i="2"/>
  <c r="G18380" i="2"/>
  <c r="G18379" i="2"/>
  <c r="G18378" i="2"/>
  <c r="G18377" i="2"/>
  <c r="G18376" i="2"/>
  <c r="G18375" i="2"/>
  <c r="G18374" i="2"/>
  <c r="G18373" i="2"/>
  <c r="G18372" i="2"/>
  <c r="G18371" i="2"/>
  <c r="G18370" i="2"/>
  <c r="G18369" i="2"/>
  <c r="G18368" i="2"/>
  <c r="G18367" i="2"/>
  <c r="G18366" i="2"/>
  <c r="G18365" i="2"/>
  <c r="G18364" i="2"/>
  <c r="G18363" i="2"/>
  <c r="G18362" i="2"/>
  <c r="G18361" i="2"/>
  <c r="G18360" i="2"/>
  <c r="G18359" i="2"/>
  <c r="G18358" i="2"/>
  <c r="G18357" i="2"/>
  <c r="G18356" i="2"/>
  <c r="G18355" i="2"/>
  <c r="G18354" i="2"/>
  <c r="G18353" i="2"/>
  <c r="G18352" i="2"/>
  <c r="G18351" i="2"/>
  <c r="G18350" i="2"/>
  <c r="G18349" i="2"/>
  <c r="G18348" i="2"/>
  <c r="G18347" i="2"/>
  <c r="G18346" i="2"/>
  <c r="G18345" i="2"/>
  <c r="G18344" i="2"/>
  <c r="G18343" i="2"/>
  <c r="G18342" i="2"/>
  <c r="G18341" i="2"/>
  <c r="G18340" i="2"/>
  <c r="G18339" i="2"/>
  <c r="G18338" i="2"/>
  <c r="G18337" i="2"/>
  <c r="G18336" i="2"/>
  <c r="G18335" i="2"/>
  <c r="G18334" i="2"/>
  <c r="G18333" i="2"/>
  <c r="G18332" i="2"/>
  <c r="G18331" i="2"/>
  <c r="G18330" i="2"/>
  <c r="G18329" i="2"/>
  <c r="G18328" i="2"/>
  <c r="G18327" i="2"/>
  <c r="G18326" i="2"/>
  <c r="G18325" i="2"/>
  <c r="G18324" i="2"/>
  <c r="G18323" i="2"/>
  <c r="G18322" i="2"/>
  <c r="G18321" i="2"/>
  <c r="G18320" i="2"/>
  <c r="G18319" i="2"/>
  <c r="G18318" i="2"/>
  <c r="G18317" i="2"/>
  <c r="G18316" i="2"/>
  <c r="G18315" i="2"/>
  <c r="G18314" i="2"/>
  <c r="G18313" i="2"/>
  <c r="G18312" i="2"/>
  <c r="G18311" i="2"/>
  <c r="G18310" i="2"/>
  <c r="G18309" i="2"/>
  <c r="G18308" i="2"/>
  <c r="G18307" i="2"/>
  <c r="G18306" i="2"/>
  <c r="G18305" i="2"/>
  <c r="G18304" i="2"/>
  <c r="G18303" i="2"/>
  <c r="G18302" i="2"/>
  <c r="G18301" i="2"/>
  <c r="G18300" i="2"/>
  <c r="G18299" i="2"/>
  <c r="G18298" i="2"/>
  <c r="G18297" i="2"/>
  <c r="G18296" i="2"/>
  <c r="G18295" i="2"/>
  <c r="G18294" i="2"/>
  <c r="G18293" i="2"/>
  <c r="G18292" i="2"/>
  <c r="G18291" i="2"/>
  <c r="G18290" i="2"/>
  <c r="G18289" i="2"/>
  <c r="G18288" i="2"/>
  <c r="G18287" i="2"/>
  <c r="G18286" i="2"/>
  <c r="G18285" i="2"/>
  <c r="G18284" i="2"/>
  <c r="G18283" i="2"/>
  <c r="G18282" i="2"/>
  <c r="G18281" i="2"/>
  <c r="G18280" i="2"/>
  <c r="G18279" i="2"/>
  <c r="G18278" i="2"/>
  <c r="G18277" i="2"/>
  <c r="G18276" i="2"/>
  <c r="G18275" i="2"/>
  <c r="G18274" i="2"/>
  <c r="G18273" i="2"/>
  <c r="G18272" i="2"/>
  <c r="G18271" i="2"/>
  <c r="G18270" i="2"/>
  <c r="G18269" i="2"/>
  <c r="G18268" i="2"/>
  <c r="G18267" i="2"/>
  <c r="G18266" i="2"/>
  <c r="G18265" i="2"/>
  <c r="G18264" i="2"/>
  <c r="G18263" i="2"/>
  <c r="G18262" i="2"/>
  <c r="G18261" i="2"/>
  <c r="G18260" i="2"/>
  <c r="G18259" i="2"/>
  <c r="G18258" i="2"/>
  <c r="G18257" i="2"/>
  <c r="G18256" i="2"/>
  <c r="G18255" i="2"/>
  <c r="G18254" i="2"/>
  <c r="G18253" i="2"/>
  <c r="G18252" i="2"/>
  <c r="G18251" i="2"/>
  <c r="G18250" i="2"/>
  <c r="G18249" i="2"/>
  <c r="G18248" i="2"/>
  <c r="G18247" i="2"/>
  <c r="G18246" i="2"/>
  <c r="G18245" i="2"/>
  <c r="G18244" i="2"/>
  <c r="G18243" i="2"/>
  <c r="G18242" i="2"/>
  <c r="G18241" i="2"/>
  <c r="G18240" i="2"/>
  <c r="G18239" i="2"/>
  <c r="G18238" i="2"/>
  <c r="G18237" i="2"/>
  <c r="G18236" i="2"/>
  <c r="G18235" i="2"/>
  <c r="G18234" i="2"/>
  <c r="G18233" i="2"/>
  <c r="G18232" i="2"/>
  <c r="G18231" i="2"/>
  <c r="G18230" i="2"/>
  <c r="G18229" i="2"/>
  <c r="G18228" i="2"/>
  <c r="G18227" i="2"/>
  <c r="G18226" i="2"/>
  <c r="G18225" i="2"/>
  <c r="G18224" i="2"/>
  <c r="G18223" i="2"/>
  <c r="G18222" i="2"/>
  <c r="G18221" i="2"/>
  <c r="G18220" i="2"/>
  <c r="G18219" i="2"/>
  <c r="G18218" i="2"/>
  <c r="G18217" i="2"/>
  <c r="G18216" i="2"/>
  <c r="G18215" i="2"/>
  <c r="G18214" i="2"/>
  <c r="G18213" i="2"/>
  <c r="G18212" i="2"/>
  <c r="G18211" i="2"/>
  <c r="G18210" i="2"/>
  <c r="G18209" i="2"/>
  <c r="G18208" i="2"/>
  <c r="G18207" i="2"/>
  <c r="G18206" i="2"/>
  <c r="G18205" i="2"/>
  <c r="G18204" i="2"/>
  <c r="G18203" i="2"/>
  <c r="G18202" i="2"/>
  <c r="G18201" i="2"/>
  <c r="G18200" i="2"/>
  <c r="G18199" i="2"/>
  <c r="G18198" i="2"/>
  <c r="G18197" i="2"/>
  <c r="G18196" i="2"/>
  <c r="G18195" i="2"/>
  <c r="G18194" i="2"/>
  <c r="G18193" i="2"/>
  <c r="G18192" i="2"/>
  <c r="G18191" i="2"/>
  <c r="G18190" i="2"/>
  <c r="G18189" i="2"/>
  <c r="G18188" i="2"/>
  <c r="G18187" i="2"/>
  <c r="G18186" i="2"/>
  <c r="G18185" i="2"/>
  <c r="G18184" i="2"/>
  <c r="G18183" i="2"/>
  <c r="G18182" i="2"/>
  <c r="G18181" i="2"/>
  <c r="G18180" i="2"/>
  <c r="G18179" i="2"/>
  <c r="G18178" i="2"/>
  <c r="G18177" i="2"/>
  <c r="G18176" i="2"/>
  <c r="G18175" i="2"/>
  <c r="G18174" i="2"/>
  <c r="G18173" i="2"/>
  <c r="G18172" i="2"/>
  <c r="G18171" i="2"/>
  <c r="G18170" i="2"/>
  <c r="G18169" i="2"/>
  <c r="G18168" i="2"/>
  <c r="G18167" i="2"/>
  <c r="G18166" i="2"/>
  <c r="G18165" i="2"/>
  <c r="G18164" i="2"/>
  <c r="G18163" i="2"/>
  <c r="G18162" i="2"/>
  <c r="G18161" i="2"/>
  <c r="G18160" i="2"/>
  <c r="G18159" i="2"/>
  <c r="G18158" i="2"/>
  <c r="G18157" i="2"/>
  <c r="G18156" i="2"/>
  <c r="G18155" i="2"/>
  <c r="G18154" i="2"/>
  <c r="G18153" i="2"/>
  <c r="G18152" i="2"/>
  <c r="G18151" i="2"/>
  <c r="G18150" i="2"/>
  <c r="G18149" i="2"/>
  <c r="G18148" i="2"/>
  <c r="G18147" i="2"/>
  <c r="G18146" i="2"/>
  <c r="G18145" i="2"/>
  <c r="G18144" i="2"/>
  <c r="G18143" i="2"/>
  <c r="G18142" i="2"/>
  <c r="G18141" i="2"/>
  <c r="G18140" i="2"/>
  <c r="G18139" i="2"/>
  <c r="G18138" i="2"/>
  <c r="G18137" i="2"/>
  <c r="G18136" i="2"/>
  <c r="G18135" i="2"/>
  <c r="G18134" i="2"/>
  <c r="G18133" i="2"/>
  <c r="G18132" i="2"/>
  <c r="G18131" i="2"/>
  <c r="G18130" i="2"/>
  <c r="G18129" i="2"/>
  <c r="G18128" i="2"/>
  <c r="G18127" i="2"/>
  <c r="G18126" i="2"/>
  <c r="G18125" i="2"/>
  <c r="G18124" i="2"/>
  <c r="G18123" i="2"/>
  <c r="G18122" i="2"/>
  <c r="G18121" i="2"/>
  <c r="G18120" i="2"/>
  <c r="G18119" i="2"/>
  <c r="G18118" i="2"/>
  <c r="G18117" i="2"/>
  <c r="G18116" i="2"/>
  <c r="G18115" i="2"/>
  <c r="G18114" i="2"/>
  <c r="G18113" i="2"/>
  <c r="G18112" i="2"/>
  <c r="G18111" i="2"/>
  <c r="G18110" i="2"/>
  <c r="G18109" i="2"/>
  <c r="G18108" i="2"/>
  <c r="G18107" i="2"/>
  <c r="G18106" i="2"/>
  <c r="G18105" i="2"/>
  <c r="G18104" i="2"/>
  <c r="G18103" i="2"/>
  <c r="G18102" i="2"/>
  <c r="G18101" i="2"/>
  <c r="G18100" i="2"/>
  <c r="G18099" i="2"/>
  <c r="G18098" i="2"/>
  <c r="G18097" i="2"/>
  <c r="G18096" i="2"/>
  <c r="G18095" i="2"/>
  <c r="G18094" i="2"/>
  <c r="G18093" i="2"/>
  <c r="G18092" i="2"/>
  <c r="G18091" i="2"/>
  <c r="G18090" i="2"/>
  <c r="G18089" i="2"/>
  <c r="G18088" i="2"/>
  <c r="G18087" i="2"/>
  <c r="G18086" i="2"/>
  <c r="G18085" i="2"/>
  <c r="G18084" i="2"/>
  <c r="G18083" i="2"/>
  <c r="G18082" i="2"/>
  <c r="G18081" i="2"/>
  <c r="G18080" i="2"/>
  <c r="G18079" i="2"/>
  <c r="G18078" i="2"/>
  <c r="G18077" i="2"/>
  <c r="G18076" i="2"/>
  <c r="G18075" i="2"/>
  <c r="G18074" i="2"/>
  <c r="G18073" i="2"/>
  <c r="G18072" i="2"/>
  <c r="G18071" i="2"/>
  <c r="G18070" i="2"/>
  <c r="G18069" i="2"/>
  <c r="G18068" i="2"/>
  <c r="G18067" i="2"/>
  <c r="G18066" i="2"/>
  <c r="G18065" i="2"/>
  <c r="G18064" i="2"/>
  <c r="G18063" i="2"/>
  <c r="G18062" i="2"/>
  <c r="G18061" i="2"/>
  <c r="G18060" i="2"/>
  <c r="G18059" i="2"/>
  <c r="G18058" i="2"/>
  <c r="G18057" i="2"/>
  <c r="G18056" i="2"/>
  <c r="G18055" i="2"/>
  <c r="G18054" i="2"/>
  <c r="G18053" i="2"/>
  <c r="G18052" i="2"/>
  <c r="G18051" i="2"/>
  <c r="G18050" i="2"/>
  <c r="G18049" i="2"/>
  <c r="G18048" i="2"/>
  <c r="G18047" i="2"/>
  <c r="G18046" i="2"/>
  <c r="G18045" i="2"/>
  <c r="G18044" i="2"/>
  <c r="G18043" i="2"/>
  <c r="G18042" i="2"/>
  <c r="G18041" i="2"/>
  <c r="G18040" i="2"/>
  <c r="G18039" i="2"/>
  <c r="G18038" i="2"/>
  <c r="G18037" i="2"/>
  <c r="G18036" i="2"/>
  <c r="G18035" i="2"/>
  <c r="G18034" i="2"/>
  <c r="G18033" i="2"/>
  <c r="G18032" i="2"/>
  <c r="G18031" i="2"/>
  <c r="G18030" i="2"/>
  <c r="G18029" i="2"/>
  <c r="G18028" i="2"/>
  <c r="G18027" i="2"/>
  <c r="G18026" i="2"/>
  <c r="G18025" i="2"/>
  <c r="G18024" i="2"/>
  <c r="G18023" i="2"/>
  <c r="G18022" i="2"/>
  <c r="G18021" i="2"/>
  <c r="G18020" i="2"/>
  <c r="G18019" i="2"/>
  <c r="G18018" i="2"/>
  <c r="G18017" i="2"/>
  <c r="G18016" i="2"/>
  <c r="G18015" i="2"/>
  <c r="G18014" i="2"/>
  <c r="G18013" i="2"/>
  <c r="G18012" i="2"/>
  <c r="G18011" i="2"/>
  <c r="G18010" i="2"/>
  <c r="G18009" i="2"/>
  <c r="G18008" i="2"/>
  <c r="G18007" i="2"/>
  <c r="G18006" i="2"/>
  <c r="G18005" i="2"/>
  <c r="G18004" i="2"/>
  <c r="G18003" i="2"/>
  <c r="G18002" i="2"/>
  <c r="G18001" i="2"/>
  <c r="G18000" i="2"/>
  <c r="G17999" i="2"/>
  <c r="G17998" i="2"/>
  <c r="G17997" i="2"/>
  <c r="G17996" i="2"/>
  <c r="G17995" i="2"/>
  <c r="G17994" i="2"/>
  <c r="G17993" i="2"/>
  <c r="G17992" i="2"/>
  <c r="G17991" i="2"/>
  <c r="G17990" i="2"/>
  <c r="G17989" i="2"/>
  <c r="G17988" i="2"/>
  <c r="G17987" i="2"/>
  <c r="G17986" i="2"/>
  <c r="G17985" i="2"/>
  <c r="G17984" i="2"/>
  <c r="G17983" i="2"/>
  <c r="G17982" i="2"/>
  <c r="G17981" i="2"/>
  <c r="G17980" i="2"/>
  <c r="G17979" i="2"/>
  <c r="G17978" i="2"/>
  <c r="G17977" i="2"/>
  <c r="G17976" i="2"/>
  <c r="G17975" i="2"/>
  <c r="G17974" i="2"/>
  <c r="G17973" i="2"/>
  <c r="G17972" i="2"/>
  <c r="G17971" i="2"/>
  <c r="G17970" i="2"/>
  <c r="G17969" i="2"/>
  <c r="G17968" i="2"/>
  <c r="G17967" i="2"/>
  <c r="G17966" i="2"/>
  <c r="G17965" i="2"/>
  <c r="G17964" i="2"/>
  <c r="G17963" i="2"/>
  <c r="G17962" i="2"/>
  <c r="G17961" i="2"/>
  <c r="G17960" i="2"/>
  <c r="G17959" i="2"/>
  <c r="G17958" i="2"/>
  <c r="G17957" i="2"/>
  <c r="G17956" i="2"/>
  <c r="G17955" i="2"/>
  <c r="G17954" i="2"/>
  <c r="G17953" i="2"/>
  <c r="G17952" i="2"/>
  <c r="G17951" i="2"/>
  <c r="G17950" i="2"/>
  <c r="G17949" i="2"/>
  <c r="G17948" i="2"/>
  <c r="G17947" i="2"/>
  <c r="G17946" i="2"/>
  <c r="G17945" i="2"/>
  <c r="G17944" i="2"/>
  <c r="G17943" i="2"/>
  <c r="G17942" i="2"/>
  <c r="G17941" i="2"/>
  <c r="G17940" i="2"/>
  <c r="G17939" i="2"/>
  <c r="G17938" i="2"/>
  <c r="G17937" i="2"/>
  <c r="G17936" i="2"/>
  <c r="G17935" i="2"/>
  <c r="G17934" i="2"/>
  <c r="G17933" i="2"/>
  <c r="G17932" i="2"/>
  <c r="G17931" i="2"/>
  <c r="G17930" i="2"/>
  <c r="G17929" i="2"/>
  <c r="G17928" i="2"/>
  <c r="G17927" i="2"/>
  <c r="G17926" i="2"/>
  <c r="G17925" i="2"/>
  <c r="G17924" i="2"/>
  <c r="G17923" i="2"/>
  <c r="G17922" i="2"/>
  <c r="G17921" i="2"/>
  <c r="G17920" i="2"/>
  <c r="G17919" i="2"/>
  <c r="G17918" i="2"/>
  <c r="G17917" i="2"/>
  <c r="G17916" i="2"/>
  <c r="G17915" i="2"/>
  <c r="G17914" i="2"/>
  <c r="G17913" i="2"/>
  <c r="G17912" i="2"/>
  <c r="G17911" i="2"/>
  <c r="G17910" i="2"/>
  <c r="G17909" i="2"/>
  <c r="G17908" i="2"/>
  <c r="G17907" i="2"/>
  <c r="G17906" i="2"/>
  <c r="G17905" i="2"/>
  <c r="G17904" i="2"/>
  <c r="G17903" i="2"/>
  <c r="G17902" i="2"/>
  <c r="G17901" i="2"/>
  <c r="G17900" i="2"/>
  <c r="G17899" i="2"/>
  <c r="G17898" i="2"/>
  <c r="G17897" i="2"/>
  <c r="G17896" i="2"/>
  <c r="G17895" i="2"/>
  <c r="G17894" i="2"/>
  <c r="G17893" i="2"/>
  <c r="G17892" i="2"/>
  <c r="G17891" i="2"/>
  <c r="G17890" i="2"/>
  <c r="G17889" i="2"/>
  <c r="G17888" i="2"/>
  <c r="G17887" i="2"/>
  <c r="G17886" i="2"/>
  <c r="G17885" i="2"/>
  <c r="G17884" i="2"/>
  <c r="G17883" i="2"/>
  <c r="G17882" i="2"/>
  <c r="G17881" i="2"/>
  <c r="G17880" i="2"/>
  <c r="G17879" i="2"/>
  <c r="G17878" i="2"/>
  <c r="G17877" i="2"/>
  <c r="G17876" i="2"/>
  <c r="G17875" i="2"/>
  <c r="G17874" i="2"/>
  <c r="G17873" i="2"/>
  <c r="G17872" i="2"/>
  <c r="G17871" i="2"/>
  <c r="G17870" i="2"/>
  <c r="G17869" i="2"/>
  <c r="G17868" i="2"/>
  <c r="G17867" i="2"/>
  <c r="G17866" i="2"/>
  <c r="G17865" i="2"/>
  <c r="G17864" i="2"/>
  <c r="G17863" i="2"/>
  <c r="G17862" i="2"/>
  <c r="G17861" i="2"/>
  <c r="G17860" i="2"/>
  <c r="G17859" i="2"/>
  <c r="G17858" i="2"/>
  <c r="G17857" i="2"/>
  <c r="G17856" i="2"/>
  <c r="G17855" i="2"/>
  <c r="G17854" i="2"/>
  <c r="G17853" i="2"/>
  <c r="G17852" i="2"/>
  <c r="G17851" i="2"/>
  <c r="G17850" i="2"/>
  <c r="G17849" i="2"/>
  <c r="G17848" i="2"/>
  <c r="G17847" i="2"/>
  <c r="G17846" i="2"/>
  <c r="G17845" i="2"/>
  <c r="G17844" i="2"/>
  <c r="G17843" i="2"/>
  <c r="G17842" i="2"/>
  <c r="G17841" i="2"/>
  <c r="G17840" i="2"/>
  <c r="G17839" i="2"/>
  <c r="G17838" i="2"/>
  <c r="G17837" i="2"/>
  <c r="G17836" i="2"/>
  <c r="G17835" i="2"/>
  <c r="G17834" i="2"/>
  <c r="G17833" i="2"/>
  <c r="G17832" i="2"/>
  <c r="G17831" i="2"/>
  <c r="G17830" i="2"/>
  <c r="G17829" i="2"/>
  <c r="G17828" i="2"/>
  <c r="G17827" i="2"/>
  <c r="G17826" i="2"/>
  <c r="G17825" i="2"/>
  <c r="G17824" i="2"/>
  <c r="G17823" i="2"/>
  <c r="G17822" i="2"/>
  <c r="G17821" i="2"/>
  <c r="G17820" i="2"/>
  <c r="G17819" i="2"/>
  <c r="G17818" i="2"/>
  <c r="G17817" i="2"/>
  <c r="G17816" i="2"/>
  <c r="G17815" i="2"/>
  <c r="G17814" i="2"/>
  <c r="G17813" i="2"/>
  <c r="G17812" i="2"/>
  <c r="G17811" i="2"/>
  <c r="G17810" i="2"/>
  <c r="G17809" i="2"/>
  <c r="G17808" i="2"/>
  <c r="G17807" i="2"/>
  <c r="G17806" i="2"/>
  <c r="G17805" i="2"/>
  <c r="G17804" i="2"/>
  <c r="G17803" i="2"/>
  <c r="G17802" i="2"/>
  <c r="G17801" i="2"/>
  <c r="G17800" i="2"/>
  <c r="G17799" i="2"/>
  <c r="G17798" i="2"/>
  <c r="G17797" i="2"/>
  <c r="G17796" i="2"/>
  <c r="G17795" i="2"/>
  <c r="G17794" i="2"/>
  <c r="G17793" i="2"/>
  <c r="G17792" i="2"/>
  <c r="G17791" i="2"/>
  <c r="G17790" i="2"/>
  <c r="G17789" i="2"/>
  <c r="G17788" i="2"/>
  <c r="G17787" i="2"/>
  <c r="G17786" i="2"/>
  <c r="G17785" i="2"/>
  <c r="G17784" i="2"/>
  <c r="G17783" i="2"/>
  <c r="G17782" i="2"/>
  <c r="G17781" i="2"/>
  <c r="G17780" i="2"/>
  <c r="G17779" i="2"/>
  <c r="G17778" i="2"/>
  <c r="G17777" i="2"/>
  <c r="G17776" i="2"/>
  <c r="G17775" i="2"/>
  <c r="G17774" i="2"/>
  <c r="G17773" i="2"/>
  <c r="G17772" i="2"/>
  <c r="G17771" i="2"/>
  <c r="G17770" i="2"/>
  <c r="G17769" i="2"/>
  <c r="G17768" i="2"/>
  <c r="G17767" i="2"/>
  <c r="G17766" i="2"/>
  <c r="G17765" i="2"/>
  <c r="G17764" i="2"/>
  <c r="G17763" i="2"/>
  <c r="G17762" i="2"/>
  <c r="G17761" i="2"/>
  <c r="G17760" i="2"/>
  <c r="G17759" i="2"/>
  <c r="G17758" i="2"/>
  <c r="G17757" i="2"/>
  <c r="G17756" i="2"/>
  <c r="G17755" i="2"/>
  <c r="G17754" i="2"/>
  <c r="G17753" i="2"/>
  <c r="G17752" i="2"/>
  <c r="G17751" i="2"/>
  <c r="G17750" i="2"/>
  <c r="G17749" i="2"/>
  <c r="G17748" i="2"/>
  <c r="G17747" i="2"/>
  <c r="G17746" i="2"/>
  <c r="G17745" i="2"/>
  <c r="G17744" i="2"/>
  <c r="G17743" i="2"/>
  <c r="G17742" i="2"/>
  <c r="G17741" i="2"/>
  <c r="G17740" i="2"/>
  <c r="G17739" i="2"/>
  <c r="G17738" i="2"/>
  <c r="G17737" i="2"/>
  <c r="G17736" i="2"/>
  <c r="G17735" i="2"/>
  <c r="G17734" i="2"/>
  <c r="G17733" i="2"/>
  <c r="G17732" i="2"/>
  <c r="G17731" i="2"/>
  <c r="G17730" i="2"/>
  <c r="G17729" i="2"/>
  <c r="G17728" i="2"/>
  <c r="G17727" i="2"/>
  <c r="G17726" i="2"/>
  <c r="G17725" i="2"/>
  <c r="G17724" i="2"/>
  <c r="G17723" i="2"/>
  <c r="G17722" i="2"/>
  <c r="G17721" i="2"/>
  <c r="G17720" i="2"/>
  <c r="G17719" i="2"/>
  <c r="G17718" i="2"/>
  <c r="G17717" i="2"/>
  <c r="G17716" i="2"/>
  <c r="G17715" i="2"/>
  <c r="G17714" i="2"/>
  <c r="G17713" i="2"/>
  <c r="G17712" i="2"/>
  <c r="G17711" i="2"/>
  <c r="G17710" i="2"/>
  <c r="G17709" i="2"/>
  <c r="G17708" i="2"/>
  <c r="G17707" i="2"/>
  <c r="G17706" i="2"/>
  <c r="G17705" i="2"/>
  <c r="G17704" i="2"/>
  <c r="G17703" i="2"/>
  <c r="G17702" i="2"/>
  <c r="G17701" i="2"/>
  <c r="G17700" i="2"/>
  <c r="G17699" i="2"/>
  <c r="G17698" i="2"/>
  <c r="G17697" i="2"/>
  <c r="G17696" i="2"/>
  <c r="G17695" i="2"/>
  <c r="G17694" i="2"/>
  <c r="G17693" i="2"/>
  <c r="G17692" i="2"/>
  <c r="G17691" i="2"/>
  <c r="G17690" i="2"/>
  <c r="G17689" i="2"/>
  <c r="G17688" i="2"/>
  <c r="G17687" i="2"/>
  <c r="G17686" i="2"/>
  <c r="G17685" i="2"/>
  <c r="G17684" i="2"/>
  <c r="G17683" i="2"/>
  <c r="G17682" i="2"/>
  <c r="G17681" i="2"/>
  <c r="G17680" i="2"/>
  <c r="G17679" i="2"/>
  <c r="G17678" i="2"/>
  <c r="G17677" i="2"/>
  <c r="G17676" i="2"/>
  <c r="G17675" i="2"/>
  <c r="G17674" i="2"/>
  <c r="G17673" i="2"/>
  <c r="G17672" i="2"/>
  <c r="G17671" i="2"/>
  <c r="G17670" i="2"/>
  <c r="G17669" i="2"/>
  <c r="G17668" i="2"/>
  <c r="G17667" i="2"/>
  <c r="G17666" i="2"/>
  <c r="G17665" i="2"/>
  <c r="G17664" i="2"/>
  <c r="G17663" i="2"/>
  <c r="G17662" i="2"/>
  <c r="G17661" i="2"/>
  <c r="G17660" i="2"/>
  <c r="G17659" i="2"/>
  <c r="G17658" i="2"/>
  <c r="G17657" i="2"/>
  <c r="G17656" i="2"/>
  <c r="G17655" i="2"/>
  <c r="G17654" i="2"/>
  <c r="G17653" i="2"/>
  <c r="G17652" i="2"/>
  <c r="G17651" i="2"/>
  <c r="G17650" i="2"/>
  <c r="G17649" i="2"/>
  <c r="G17648" i="2"/>
  <c r="G17647" i="2"/>
  <c r="G17646" i="2"/>
  <c r="G17645" i="2"/>
  <c r="G17644" i="2"/>
  <c r="G17643" i="2"/>
  <c r="G17642" i="2"/>
  <c r="G17641" i="2"/>
  <c r="G17640" i="2"/>
  <c r="G17639" i="2"/>
  <c r="G17638" i="2"/>
  <c r="G17637" i="2"/>
  <c r="G17636" i="2"/>
  <c r="G17635" i="2"/>
  <c r="G17634" i="2"/>
  <c r="G17633" i="2"/>
  <c r="G17632" i="2"/>
  <c r="G17631" i="2"/>
  <c r="G17630" i="2"/>
  <c r="G17629" i="2"/>
  <c r="G17628" i="2"/>
  <c r="G17627" i="2"/>
  <c r="G17626" i="2"/>
  <c r="G17625" i="2"/>
  <c r="G17624" i="2"/>
  <c r="G17623" i="2"/>
  <c r="G17622" i="2"/>
  <c r="G17621" i="2"/>
  <c r="G17620" i="2"/>
  <c r="G17619" i="2"/>
  <c r="G17618" i="2"/>
  <c r="G17617" i="2"/>
  <c r="G17616" i="2"/>
  <c r="G17615" i="2"/>
  <c r="G17614" i="2"/>
  <c r="G17613" i="2"/>
  <c r="G17612" i="2"/>
  <c r="G17611" i="2"/>
  <c r="G17610" i="2"/>
  <c r="G17609" i="2"/>
  <c r="G17608" i="2"/>
  <c r="G17607" i="2"/>
  <c r="G17606" i="2"/>
  <c r="G17605" i="2"/>
  <c r="G17604" i="2"/>
  <c r="G17603" i="2"/>
  <c r="G17602" i="2"/>
  <c r="G17601" i="2"/>
  <c r="G17600" i="2"/>
  <c r="G17599" i="2"/>
  <c r="G17598" i="2"/>
  <c r="G17597" i="2"/>
  <c r="G17596" i="2"/>
  <c r="G17595" i="2"/>
  <c r="G17594" i="2"/>
  <c r="G17593" i="2"/>
  <c r="G17592" i="2"/>
  <c r="G17591" i="2"/>
  <c r="G17590" i="2"/>
  <c r="G17589" i="2"/>
  <c r="G17588" i="2"/>
  <c r="G17587" i="2"/>
  <c r="G17586" i="2"/>
  <c r="G17585" i="2"/>
  <c r="G17584" i="2"/>
  <c r="G17583" i="2"/>
  <c r="G17582" i="2"/>
  <c r="G17581" i="2"/>
  <c r="G17580" i="2"/>
  <c r="G17579" i="2"/>
  <c r="G17578" i="2"/>
  <c r="G17577" i="2"/>
  <c r="G17576" i="2"/>
  <c r="G17575" i="2"/>
  <c r="G17574" i="2"/>
  <c r="G17573" i="2"/>
  <c r="G17572" i="2"/>
  <c r="G17571" i="2"/>
  <c r="G17570" i="2"/>
  <c r="G17569" i="2"/>
  <c r="G17568" i="2"/>
  <c r="G17567" i="2"/>
  <c r="G17566" i="2"/>
  <c r="G17565" i="2"/>
  <c r="G17564" i="2"/>
  <c r="G17563" i="2"/>
  <c r="G17562" i="2"/>
  <c r="G17561" i="2"/>
  <c r="G17560" i="2"/>
  <c r="G17559" i="2"/>
  <c r="G17558" i="2"/>
  <c r="G17557" i="2"/>
  <c r="G17556" i="2"/>
  <c r="G17555" i="2"/>
  <c r="G17554" i="2"/>
  <c r="G17553" i="2"/>
  <c r="G17552" i="2"/>
  <c r="G17551" i="2"/>
  <c r="G17550" i="2"/>
  <c r="G17549" i="2"/>
  <c r="G17548" i="2"/>
  <c r="G17547" i="2"/>
  <c r="G17546" i="2"/>
  <c r="G17545" i="2"/>
  <c r="G17544" i="2"/>
  <c r="G17543" i="2"/>
  <c r="G17542" i="2"/>
  <c r="G17541" i="2"/>
  <c r="G17540" i="2"/>
  <c r="G17539" i="2"/>
  <c r="G17538" i="2"/>
  <c r="G17537" i="2"/>
  <c r="G17536" i="2"/>
  <c r="G17535" i="2"/>
  <c r="G17534" i="2"/>
  <c r="G17533" i="2"/>
  <c r="G17532" i="2"/>
  <c r="G17531" i="2"/>
  <c r="G17530" i="2"/>
  <c r="G17529" i="2"/>
  <c r="G17528" i="2"/>
  <c r="G17527" i="2"/>
  <c r="G17526" i="2"/>
  <c r="G17525" i="2"/>
  <c r="G17524" i="2"/>
  <c r="G17523" i="2"/>
  <c r="G17522" i="2"/>
  <c r="G17521" i="2"/>
  <c r="G17520" i="2"/>
  <c r="G17519" i="2"/>
  <c r="G17518" i="2"/>
  <c r="G17517" i="2"/>
  <c r="G17516" i="2"/>
  <c r="G17515" i="2"/>
  <c r="G17514" i="2"/>
  <c r="G17513" i="2"/>
  <c r="G17512" i="2"/>
  <c r="G17511" i="2"/>
  <c r="G17510" i="2"/>
  <c r="G17509" i="2"/>
  <c r="G17508" i="2"/>
  <c r="G17507" i="2"/>
  <c r="G17506" i="2"/>
  <c r="G17505" i="2"/>
  <c r="G17504" i="2"/>
  <c r="G17503" i="2"/>
  <c r="G17502" i="2"/>
  <c r="G17501" i="2"/>
  <c r="G17500" i="2"/>
  <c r="G17499" i="2"/>
  <c r="G17498" i="2"/>
  <c r="G17497" i="2"/>
  <c r="G17496" i="2"/>
  <c r="G17495" i="2"/>
  <c r="G17494" i="2"/>
  <c r="G17493" i="2"/>
  <c r="G17492" i="2"/>
  <c r="G17491" i="2"/>
  <c r="G17490" i="2"/>
  <c r="G17489" i="2"/>
  <c r="G17488" i="2"/>
  <c r="G17487" i="2"/>
  <c r="G17486" i="2"/>
  <c r="G17485" i="2"/>
  <c r="G17484" i="2"/>
  <c r="G17483" i="2"/>
  <c r="G17482" i="2"/>
  <c r="G17481" i="2"/>
  <c r="G17480" i="2"/>
  <c r="G17479" i="2"/>
  <c r="G17478" i="2"/>
  <c r="G17477" i="2"/>
  <c r="G17476" i="2"/>
  <c r="G17475" i="2"/>
  <c r="G17474" i="2"/>
  <c r="G17473" i="2"/>
  <c r="G17472" i="2"/>
  <c r="G17471" i="2"/>
  <c r="G17470" i="2"/>
  <c r="G17469" i="2"/>
  <c r="G17468" i="2"/>
  <c r="G17467" i="2"/>
  <c r="G17466" i="2"/>
  <c r="G17465" i="2"/>
  <c r="G17464" i="2"/>
  <c r="G17463" i="2"/>
  <c r="G17462" i="2"/>
  <c r="G17461" i="2"/>
  <c r="G17460" i="2"/>
  <c r="G17459" i="2"/>
  <c r="G17458" i="2"/>
  <c r="G17457" i="2"/>
  <c r="G17456" i="2"/>
  <c r="G17455" i="2"/>
  <c r="G17454" i="2"/>
  <c r="G17453" i="2"/>
  <c r="G17452" i="2"/>
  <c r="G17451" i="2"/>
  <c r="G17450" i="2"/>
  <c r="G17449" i="2"/>
  <c r="G17448" i="2"/>
  <c r="G17447" i="2"/>
  <c r="G17446" i="2"/>
  <c r="G17445" i="2"/>
  <c r="G17444" i="2"/>
  <c r="G17443" i="2"/>
  <c r="G17442" i="2"/>
  <c r="G17441" i="2"/>
  <c r="G17440" i="2"/>
  <c r="G17439" i="2"/>
  <c r="G17438" i="2"/>
  <c r="G17437" i="2"/>
  <c r="G17436" i="2"/>
  <c r="G17435" i="2"/>
  <c r="G17434" i="2"/>
  <c r="G17433" i="2"/>
  <c r="G17432" i="2"/>
  <c r="G17431" i="2"/>
  <c r="G17430" i="2"/>
  <c r="G17429" i="2"/>
  <c r="G17428" i="2"/>
  <c r="G17427" i="2"/>
  <c r="G17426" i="2"/>
  <c r="G17425" i="2"/>
  <c r="G17424" i="2"/>
  <c r="G17423" i="2"/>
  <c r="G17422" i="2"/>
  <c r="G17421" i="2"/>
  <c r="G17420" i="2"/>
  <c r="G17419" i="2"/>
  <c r="G17418" i="2"/>
  <c r="G17417" i="2"/>
  <c r="G17416" i="2"/>
  <c r="G17415" i="2"/>
  <c r="G17414" i="2"/>
  <c r="G17413" i="2"/>
  <c r="G17412" i="2"/>
  <c r="G17411" i="2"/>
  <c r="G17410" i="2"/>
  <c r="G17409" i="2"/>
  <c r="G17408" i="2"/>
  <c r="G17407" i="2"/>
  <c r="G17406" i="2"/>
  <c r="G17405" i="2"/>
  <c r="G17404" i="2"/>
  <c r="G17403" i="2"/>
  <c r="G17402" i="2"/>
  <c r="G17401" i="2"/>
  <c r="G17400" i="2"/>
  <c r="G17399" i="2"/>
  <c r="G17398" i="2"/>
  <c r="G17397" i="2"/>
  <c r="G17396" i="2"/>
  <c r="G17395" i="2"/>
  <c r="G17394" i="2"/>
  <c r="G17393" i="2"/>
  <c r="G17392" i="2"/>
  <c r="G17391" i="2"/>
  <c r="G17390" i="2"/>
  <c r="G17389" i="2"/>
  <c r="G17388" i="2"/>
  <c r="G17387" i="2"/>
  <c r="G17386" i="2"/>
  <c r="G17385" i="2"/>
  <c r="G17384" i="2"/>
  <c r="G17383" i="2"/>
  <c r="G17382" i="2"/>
  <c r="G17381" i="2"/>
  <c r="G17380" i="2"/>
  <c r="G17379" i="2"/>
  <c r="G17378" i="2"/>
  <c r="G17377" i="2"/>
  <c r="G17376" i="2"/>
  <c r="G17375" i="2"/>
  <c r="G17374" i="2"/>
  <c r="G17373" i="2"/>
  <c r="G17372" i="2"/>
  <c r="G17371" i="2"/>
  <c r="G17370" i="2"/>
  <c r="G17369" i="2"/>
  <c r="G17368" i="2"/>
  <c r="G17367" i="2"/>
  <c r="G17366" i="2"/>
  <c r="G17365" i="2"/>
  <c r="G17364" i="2"/>
  <c r="G17363" i="2"/>
  <c r="G17362" i="2"/>
  <c r="G17361" i="2"/>
  <c r="G17360" i="2"/>
  <c r="G17359" i="2"/>
  <c r="G17358" i="2"/>
  <c r="G17357" i="2"/>
  <c r="G17356" i="2"/>
  <c r="G17355" i="2"/>
  <c r="G17354" i="2"/>
  <c r="G17353" i="2"/>
  <c r="G17352" i="2"/>
  <c r="G17351" i="2"/>
  <c r="G17350" i="2"/>
  <c r="G17349" i="2"/>
  <c r="G17348" i="2"/>
  <c r="G17347" i="2"/>
  <c r="G17346" i="2"/>
  <c r="G17345" i="2"/>
  <c r="G17344" i="2"/>
  <c r="G17343" i="2"/>
  <c r="G17342" i="2"/>
  <c r="G17341" i="2"/>
  <c r="G17340" i="2"/>
  <c r="G17339" i="2"/>
  <c r="G17338" i="2"/>
  <c r="G17337" i="2"/>
  <c r="G17336" i="2"/>
  <c r="G17335" i="2"/>
  <c r="G17334" i="2"/>
  <c r="G17333" i="2"/>
  <c r="G17332" i="2"/>
  <c r="G17331" i="2"/>
  <c r="G17330" i="2"/>
  <c r="G17329" i="2"/>
  <c r="G17328" i="2"/>
  <c r="G17327" i="2"/>
  <c r="G17326" i="2"/>
  <c r="G17325" i="2"/>
  <c r="G17324" i="2"/>
  <c r="G17323" i="2"/>
  <c r="G17322" i="2"/>
  <c r="G17321" i="2"/>
  <c r="G17320" i="2"/>
  <c r="G17319" i="2"/>
  <c r="G17318" i="2"/>
  <c r="G17317" i="2"/>
  <c r="G17316" i="2"/>
  <c r="G17315" i="2"/>
  <c r="G17314" i="2"/>
  <c r="G17313" i="2"/>
  <c r="G17312" i="2"/>
  <c r="G17311" i="2"/>
  <c r="G17310" i="2"/>
  <c r="G17309" i="2"/>
  <c r="G17308" i="2"/>
  <c r="G17307" i="2"/>
  <c r="G17306" i="2"/>
  <c r="G17305" i="2"/>
  <c r="G17304" i="2"/>
  <c r="G17303" i="2"/>
  <c r="G17302" i="2"/>
  <c r="G17301" i="2"/>
  <c r="G17300" i="2"/>
  <c r="G17299" i="2"/>
  <c r="G17298" i="2"/>
  <c r="G17297" i="2"/>
  <c r="G17296" i="2"/>
  <c r="G17295" i="2"/>
  <c r="G17294" i="2"/>
  <c r="G17293" i="2"/>
  <c r="G17292" i="2"/>
  <c r="G17291" i="2"/>
  <c r="G17290" i="2"/>
  <c r="G17289" i="2"/>
  <c r="G17288" i="2"/>
  <c r="G17287" i="2"/>
  <c r="G17286" i="2"/>
  <c r="G17285" i="2"/>
  <c r="G17284" i="2"/>
  <c r="G17283" i="2"/>
  <c r="G17282" i="2"/>
  <c r="G17281" i="2"/>
  <c r="G17280" i="2"/>
  <c r="G17279" i="2"/>
  <c r="G17278" i="2"/>
  <c r="G17277" i="2"/>
  <c r="G17276" i="2"/>
  <c r="G17275" i="2"/>
  <c r="G17274" i="2"/>
  <c r="G17273" i="2"/>
  <c r="G17272" i="2"/>
  <c r="G17271" i="2"/>
  <c r="G17270" i="2"/>
  <c r="G17269" i="2"/>
  <c r="G17268" i="2"/>
  <c r="G17267" i="2"/>
  <c r="G17266" i="2"/>
  <c r="G17265" i="2"/>
  <c r="G17264" i="2"/>
  <c r="G17263" i="2"/>
  <c r="G17262" i="2"/>
  <c r="G17261" i="2"/>
  <c r="G17260" i="2"/>
  <c r="G17259" i="2"/>
  <c r="G17258" i="2"/>
  <c r="G17257" i="2"/>
  <c r="G17256" i="2"/>
  <c r="G17255" i="2"/>
  <c r="G17254" i="2"/>
  <c r="G17253" i="2"/>
  <c r="G17252" i="2"/>
  <c r="G17251" i="2"/>
  <c r="G17250" i="2"/>
  <c r="G17249" i="2"/>
  <c r="G17248" i="2"/>
  <c r="G17247" i="2"/>
  <c r="G17246" i="2"/>
  <c r="G17245" i="2"/>
  <c r="G17244" i="2"/>
  <c r="G17243" i="2"/>
  <c r="G17242" i="2"/>
  <c r="G17241" i="2"/>
  <c r="G17240" i="2"/>
  <c r="G17239" i="2"/>
  <c r="G17238" i="2"/>
  <c r="G17237" i="2"/>
  <c r="G17236" i="2"/>
  <c r="G17235" i="2"/>
  <c r="G17234" i="2"/>
  <c r="G17233" i="2"/>
  <c r="G17232" i="2"/>
  <c r="G17231" i="2"/>
  <c r="G17230" i="2"/>
  <c r="G17229" i="2"/>
  <c r="G17228" i="2"/>
  <c r="G17227" i="2"/>
  <c r="G17226" i="2"/>
  <c r="G17225" i="2"/>
  <c r="G17224" i="2"/>
  <c r="G17223" i="2"/>
  <c r="G17222" i="2"/>
  <c r="G17221" i="2"/>
  <c r="G17220" i="2"/>
  <c r="G17219" i="2"/>
  <c r="G17218" i="2"/>
  <c r="G17217" i="2"/>
  <c r="G17216" i="2"/>
  <c r="G17215" i="2"/>
  <c r="G17214" i="2"/>
  <c r="G17213" i="2"/>
  <c r="G17212" i="2"/>
  <c r="G17211" i="2"/>
  <c r="G17210" i="2"/>
  <c r="G17209" i="2"/>
  <c r="G17208" i="2"/>
  <c r="G17207" i="2"/>
  <c r="G17206" i="2"/>
  <c r="G17205" i="2"/>
  <c r="G17204" i="2"/>
  <c r="G17203" i="2"/>
  <c r="G17202" i="2"/>
  <c r="G17201" i="2"/>
  <c r="G17200" i="2"/>
  <c r="G17199" i="2"/>
  <c r="G17198" i="2"/>
  <c r="G17197" i="2"/>
  <c r="G17196" i="2"/>
  <c r="G17195" i="2"/>
  <c r="G17194" i="2"/>
  <c r="G17193" i="2"/>
  <c r="G17192" i="2"/>
  <c r="G17191" i="2"/>
  <c r="G17190" i="2"/>
  <c r="G17189" i="2"/>
  <c r="G17188" i="2"/>
  <c r="G17187" i="2"/>
  <c r="G17186" i="2"/>
  <c r="G17185" i="2"/>
  <c r="G17184" i="2"/>
  <c r="G17183" i="2"/>
  <c r="G17182" i="2"/>
  <c r="G17181" i="2"/>
  <c r="G17180" i="2"/>
  <c r="G17179" i="2"/>
  <c r="G17178" i="2"/>
  <c r="G17177" i="2"/>
  <c r="G17176" i="2"/>
  <c r="G17175" i="2"/>
  <c r="G17174" i="2"/>
  <c r="G17173" i="2"/>
  <c r="G17172" i="2"/>
  <c r="G17171" i="2"/>
  <c r="G17170" i="2"/>
  <c r="G17169" i="2"/>
  <c r="G17168" i="2"/>
  <c r="G17167" i="2"/>
  <c r="G17166" i="2"/>
  <c r="G17165" i="2"/>
  <c r="G17164" i="2"/>
  <c r="G17163" i="2"/>
  <c r="G17162" i="2"/>
  <c r="G17161" i="2"/>
  <c r="G17160" i="2"/>
  <c r="G17159" i="2"/>
  <c r="G17158" i="2"/>
  <c r="G17157" i="2"/>
  <c r="G17156" i="2"/>
  <c r="G17155" i="2"/>
  <c r="G17154" i="2"/>
  <c r="G17153" i="2"/>
  <c r="G17152" i="2"/>
  <c r="G17151" i="2"/>
  <c r="G17150" i="2"/>
  <c r="G17149" i="2"/>
  <c r="G17148" i="2"/>
  <c r="G17147" i="2"/>
  <c r="G17146" i="2"/>
  <c r="G17145" i="2"/>
  <c r="G17144" i="2"/>
  <c r="G17143" i="2"/>
  <c r="G17142" i="2"/>
  <c r="G17141" i="2"/>
  <c r="G17140" i="2"/>
  <c r="G17139" i="2"/>
  <c r="G17138" i="2"/>
  <c r="G17137" i="2"/>
  <c r="G17136" i="2"/>
  <c r="G17135" i="2"/>
  <c r="G17134" i="2"/>
  <c r="G17133" i="2"/>
  <c r="G17132" i="2"/>
  <c r="G17131" i="2"/>
  <c r="G17130" i="2"/>
  <c r="G17129" i="2"/>
  <c r="G17128" i="2"/>
  <c r="G17127" i="2"/>
  <c r="G17126" i="2"/>
  <c r="G17125" i="2"/>
  <c r="G17124" i="2"/>
  <c r="G17123" i="2"/>
  <c r="G17122" i="2"/>
  <c r="G17121" i="2"/>
  <c r="G17120" i="2"/>
  <c r="G17119" i="2"/>
  <c r="G17118" i="2"/>
  <c r="G17117" i="2"/>
  <c r="G17116" i="2"/>
  <c r="G17115" i="2"/>
  <c r="G17114" i="2"/>
  <c r="G17113" i="2"/>
  <c r="G17112" i="2"/>
  <c r="G17111" i="2"/>
  <c r="G17110" i="2"/>
  <c r="G17109" i="2"/>
  <c r="G17108" i="2"/>
  <c r="G17107" i="2"/>
  <c r="G17106" i="2"/>
  <c r="G17105" i="2"/>
  <c r="G17104" i="2"/>
  <c r="G17103" i="2"/>
  <c r="G17102" i="2"/>
  <c r="G17101" i="2"/>
  <c r="G17100" i="2"/>
  <c r="G17099" i="2"/>
  <c r="G17098" i="2"/>
  <c r="G17097" i="2"/>
  <c r="G17096" i="2"/>
  <c r="G17095" i="2"/>
  <c r="G17094" i="2"/>
  <c r="G17093" i="2"/>
  <c r="G17092" i="2"/>
  <c r="G17091" i="2"/>
  <c r="G17090" i="2"/>
  <c r="G17089" i="2"/>
  <c r="G17088" i="2"/>
  <c r="G17087" i="2"/>
  <c r="G17086" i="2"/>
  <c r="G17085" i="2"/>
  <c r="G17084" i="2"/>
  <c r="G17083" i="2"/>
  <c r="G17082" i="2"/>
  <c r="G17081" i="2"/>
  <c r="G17080" i="2"/>
  <c r="G17079" i="2"/>
  <c r="G17078" i="2"/>
  <c r="G17077" i="2"/>
  <c r="G17076" i="2"/>
  <c r="G17075" i="2"/>
  <c r="G17074" i="2"/>
  <c r="G17073" i="2"/>
  <c r="G17072" i="2"/>
  <c r="G17071" i="2"/>
  <c r="G17070" i="2"/>
  <c r="G17069" i="2"/>
  <c r="G17068" i="2"/>
  <c r="G17067" i="2"/>
  <c r="G17066" i="2"/>
  <c r="G17065" i="2"/>
  <c r="G17064" i="2"/>
  <c r="G17063" i="2"/>
  <c r="G17062" i="2"/>
  <c r="G17061" i="2"/>
  <c r="G17060" i="2"/>
  <c r="G17059" i="2"/>
  <c r="G17058" i="2"/>
  <c r="G17057" i="2"/>
  <c r="G17056" i="2"/>
  <c r="G17055" i="2"/>
  <c r="G17054" i="2"/>
  <c r="G17053" i="2"/>
  <c r="G17052" i="2"/>
  <c r="G17051" i="2"/>
  <c r="G17050" i="2"/>
  <c r="G17049" i="2"/>
  <c r="G17048" i="2"/>
  <c r="G17047" i="2"/>
  <c r="G17046" i="2"/>
  <c r="G17045" i="2"/>
  <c r="G17044" i="2"/>
  <c r="G17043" i="2"/>
  <c r="G17042" i="2"/>
  <c r="G17041" i="2"/>
  <c r="G17040" i="2"/>
  <c r="G17039" i="2"/>
  <c r="G17038" i="2"/>
  <c r="G17037" i="2"/>
  <c r="G17036" i="2"/>
  <c r="G17035" i="2"/>
  <c r="G17034" i="2"/>
  <c r="G17033" i="2"/>
  <c r="G17032" i="2"/>
  <c r="G17031" i="2"/>
  <c r="G17030" i="2"/>
  <c r="G17029" i="2"/>
  <c r="G17028" i="2"/>
  <c r="G17027" i="2"/>
  <c r="G17026" i="2"/>
  <c r="G17025" i="2"/>
  <c r="G17024" i="2"/>
  <c r="G17023" i="2"/>
  <c r="G17022" i="2"/>
  <c r="G17021" i="2"/>
  <c r="G17020" i="2"/>
  <c r="G17019" i="2"/>
  <c r="G17018" i="2"/>
  <c r="G17017" i="2"/>
  <c r="G17016" i="2"/>
  <c r="G17015" i="2"/>
  <c r="G17014" i="2"/>
  <c r="G17013" i="2"/>
  <c r="G17012" i="2"/>
  <c r="G17011" i="2"/>
  <c r="G17010" i="2"/>
  <c r="G17009" i="2"/>
  <c r="G17008" i="2"/>
  <c r="G17007" i="2"/>
  <c r="G17006" i="2"/>
  <c r="G17005" i="2"/>
  <c r="G17004" i="2"/>
  <c r="G17003" i="2"/>
  <c r="G17002" i="2"/>
  <c r="G17001" i="2"/>
  <c r="G17000" i="2"/>
  <c r="G16999" i="2"/>
  <c r="G16998" i="2"/>
  <c r="G16997" i="2"/>
  <c r="G16996" i="2"/>
  <c r="G16995" i="2"/>
  <c r="G16994" i="2"/>
  <c r="G16993" i="2"/>
  <c r="G16992" i="2"/>
  <c r="G16991" i="2"/>
  <c r="G16990" i="2"/>
  <c r="G16989" i="2"/>
  <c r="G16988" i="2"/>
  <c r="G16987" i="2"/>
  <c r="G16986" i="2"/>
  <c r="G16985" i="2"/>
  <c r="G16984" i="2"/>
  <c r="G16983" i="2"/>
  <c r="G16982" i="2"/>
  <c r="G16981" i="2"/>
  <c r="G16980" i="2"/>
  <c r="G16979" i="2"/>
  <c r="G16978" i="2"/>
  <c r="G16977" i="2"/>
  <c r="G16976" i="2"/>
  <c r="G16975" i="2"/>
  <c r="G16974" i="2"/>
  <c r="G16973" i="2"/>
  <c r="G16972" i="2"/>
  <c r="G16971" i="2"/>
  <c r="G16970" i="2"/>
  <c r="G16969" i="2"/>
  <c r="G16968" i="2"/>
  <c r="G16967" i="2"/>
  <c r="G16966" i="2"/>
  <c r="G16965" i="2"/>
  <c r="G16964" i="2"/>
  <c r="G16963" i="2"/>
  <c r="G16962" i="2"/>
  <c r="G16961" i="2"/>
  <c r="G16960" i="2"/>
  <c r="G16959" i="2"/>
  <c r="G16958" i="2"/>
  <c r="G16957" i="2"/>
  <c r="G16956" i="2"/>
  <c r="G16955" i="2"/>
  <c r="G16954" i="2"/>
  <c r="G16953" i="2"/>
  <c r="G16952" i="2"/>
  <c r="G16951" i="2"/>
  <c r="G16950" i="2"/>
  <c r="G16949" i="2"/>
  <c r="G16948" i="2"/>
  <c r="G16947" i="2"/>
  <c r="G16946" i="2"/>
  <c r="G16945" i="2"/>
  <c r="G16944" i="2"/>
  <c r="G16943" i="2"/>
  <c r="G16942" i="2"/>
  <c r="G16941" i="2"/>
  <c r="G16940" i="2"/>
  <c r="G16939" i="2"/>
  <c r="G16938" i="2"/>
  <c r="G16937" i="2"/>
  <c r="G16936" i="2"/>
  <c r="G16935" i="2"/>
  <c r="G16934" i="2"/>
  <c r="G16933" i="2"/>
  <c r="G16932" i="2"/>
  <c r="G16931" i="2"/>
  <c r="G16930" i="2"/>
  <c r="G16929" i="2"/>
  <c r="G16928" i="2"/>
  <c r="G16927" i="2"/>
  <c r="G16926" i="2"/>
  <c r="G16925" i="2"/>
  <c r="G16924" i="2"/>
  <c r="G16923" i="2"/>
  <c r="G16922" i="2"/>
  <c r="G16921" i="2"/>
  <c r="G16920" i="2"/>
  <c r="G16919" i="2"/>
  <c r="G16918" i="2"/>
  <c r="G16917" i="2"/>
  <c r="G16916" i="2"/>
  <c r="G16915" i="2"/>
  <c r="G16914" i="2"/>
  <c r="G16913" i="2"/>
  <c r="G16912" i="2"/>
  <c r="G16911" i="2"/>
  <c r="G16910" i="2"/>
  <c r="G16909" i="2"/>
  <c r="G16908" i="2"/>
  <c r="G16907" i="2"/>
  <c r="G16906" i="2"/>
  <c r="G16905" i="2"/>
  <c r="G16904" i="2"/>
  <c r="G16903" i="2"/>
  <c r="G16902" i="2"/>
  <c r="G16901" i="2"/>
  <c r="G16900" i="2"/>
  <c r="G16899" i="2"/>
  <c r="G16898" i="2"/>
  <c r="G16897" i="2"/>
  <c r="G16896" i="2"/>
  <c r="G16895" i="2"/>
  <c r="G16894" i="2"/>
  <c r="G16893" i="2"/>
  <c r="G16892" i="2"/>
  <c r="G16891" i="2"/>
  <c r="G16890" i="2"/>
  <c r="G16889" i="2"/>
  <c r="G16888" i="2"/>
  <c r="G16887" i="2"/>
  <c r="G16886" i="2"/>
  <c r="G16885" i="2"/>
  <c r="G16884" i="2"/>
  <c r="G16883" i="2"/>
  <c r="G16882" i="2"/>
  <c r="G16881" i="2"/>
  <c r="G16880" i="2"/>
  <c r="G16879" i="2"/>
  <c r="G16878" i="2"/>
  <c r="G16877" i="2"/>
  <c r="G16876" i="2"/>
  <c r="G16875" i="2"/>
  <c r="G16874" i="2"/>
  <c r="G16873" i="2"/>
  <c r="G16872" i="2"/>
  <c r="G16871" i="2"/>
  <c r="G16870" i="2"/>
  <c r="G16869" i="2"/>
  <c r="G16868" i="2"/>
  <c r="G16867" i="2"/>
  <c r="G16866" i="2"/>
  <c r="G16865" i="2"/>
  <c r="G16864" i="2"/>
  <c r="G16863" i="2"/>
  <c r="G16862" i="2"/>
  <c r="G16861" i="2"/>
  <c r="G16860" i="2"/>
  <c r="G16859" i="2"/>
  <c r="G16858" i="2"/>
  <c r="G16857" i="2"/>
  <c r="G16856" i="2"/>
  <c r="G16855" i="2"/>
  <c r="G16854" i="2"/>
  <c r="G16853" i="2"/>
  <c r="G16852" i="2"/>
  <c r="G16851" i="2"/>
  <c r="G16850" i="2"/>
  <c r="G16849" i="2"/>
  <c r="G16848" i="2"/>
  <c r="G16847" i="2"/>
  <c r="G16846" i="2"/>
  <c r="G16845" i="2"/>
  <c r="G16844" i="2"/>
  <c r="G16843" i="2"/>
  <c r="G16842" i="2"/>
  <c r="G16841" i="2"/>
  <c r="G16840" i="2"/>
  <c r="G16839" i="2"/>
  <c r="G16838" i="2"/>
  <c r="G16837" i="2"/>
  <c r="G16836" i="2"/>
  <c r="G16835" i="2"/>
  <c r="G16834" i="2"/>
  <c r="G16833" i="2"/>
  <c r="G16832" i="2"/>
  <c r="G16831" i="2"/>
  <c r="G16830" i="2"/>
  <c r="G16829" i="2"/>
  <c r="G16828" i="2"/>
  <c r="G16827" i="2"/>
  <c r="G16826" i="2"/>
  <c r="G16825" i="2"/>
  <c r="G16824" i="2"/>
  <c r="G16823" i="2"/>
  <c r="G16822" i="2"/>
  <c r="G16821" i="2"/>
  <c r="G16820" i="2"/>
  <c r="G16819" i="2"/>
  <c r="G16818" i="2"/>
  <c r="G16817" i="2"/>
  <c r="G16816" i="2"/>
  <c r="G16815" i="2"/>
  <c r="G16814" i="2"/>
  <c r="G16813" i="2"/>
  <c r="G16812" i="2"/>
  <c r="G16811" i="2"/>
  <c r="G16810" i="2"/>
  <c r="G16809" i="2"/>
  <c r="G16808" i="2"/>
  <c r="G16807" i="2"/>
  <c r="G16806" i="2"/>
  <c r="G16805" i="2"/>
  <c r="G16804" i="2"/>
  <c r="G16803" i="2"/>
  <c r="G16802" i="2"/>
  <c r="G16801" i="2"/>
  <c r="G16800" i="2"/>
  <c r="G16799" i="2"/>
  <c r="G16798" i="2"/>
  <c r="G16797" i="2"/>
  <c r="G16796" i="2"/>
  <c r="G16795" i="2"/>
  <c r="G16794" i="2"/>
  <c r="G16793" i="2"/>
  <c r="G16792" i="2"/>
  <c r="G16791" i="2"/>
  <c r="G16790" i="2"/>
  <c r="G16789" i="2"/>
  <c r="G16788" i="2"/>
  <c r="G16787" i="2"/>
  <c r="G16786" i="2"/>
  <c r="G16785" i="2"/>
  <c r="G16784" i="2"/>
  <c r="G16783" i="2"/>
  <c r="G16782" i="2"/>
  <c r="G16781" i="2"/>
  <c r="G16780" i="2"/>
  <c r="G16779" i="2"/>
  <c r="G16778" i="2"/>
  <c r="G16777" i="2"/>
  <c r="G16776" i="2"/>
  <c r="G16775" i="2"/>
  <c r="G16774" i="2"/>
  <c r="G16773" i="2"/>
  <c r="G16772" i="2"/>
  <c r="G16771" i="2"/>
  <c r="G16770" i="2"/>
  <c r="G16769" i="2"/>
  <c r="G16768" i="2"/>
  <c r="G16767" i="2"/>
  <c r="G16766" i="2"/>
  <c r="G16765" i="2"/>
  <c r="G16764" i="2"/>
  <c r="G16763" i="2"/>
  <c r="G16762" i="2"/>
  <c r="G16761" i="2"/>
  <c r="G16760" i="2"/>
  <c r="G16759" i="2"/>
  <c r="G16758" i="2"/>
  <c r="G16757" i="2"/>
  <c r="G16756" i="2"/>
  <c r="G16755" i="2"/>
  <c r="G16754" i="2"/>
  <c r="G16753" i="2"/>
  <c r="G16752" i="2"/>
  <c r="G16751" i="2"/>
  <c r="G16750" i="2"/>
  <c r="G16749" i="2"/>
  <c r="G16748" i="2"/>
  <c r="G16747" i="2"/>
  <c r="G16746" i="2"/>
  <c r="G16745" i="2"/>
  <c r="G16744" i="2"/>
  <c r="G16743" i="2"/>
  <c r="G16742" i="2"/>
  <c r="G16741" i="2"/>
  <c r="G16740" i="2"/>
  <c r="G16739" i="2"/>
  <c r="G16738" i="2"/>
  <c r="G16737" i="2"/>
  <c r="G16736" i="2"/>
  <c r="G16735" i="2"/>
  <c r="G16734" i="2"/>
  <c r="G16733" i="2"/>
  <c r="G16732" i="2"/>
  <c r="G16731" i="2"/>
  <c r="G16730" i="2"/>
  <c r="G16729" i="2"/>
  <c r="G16728" i="2"/>
  <c r="G16727" i="2"/>
  <c r="G16726" i="2"/>
  <c r="G16725" i="2"/>
  <c r="G16724" i="2"/>
  <c r="G16723" i="2"/>
  <c r="G16722" i="2"/>
  <c r="G16721" i="2"/>
  <c r="G16720" i="2"/>
  <c r="G16719" i="2"/>
  <c r="G16718" i="2"/>
  <c r="G16717" i="2"/>
  <c r="G16716" i="2"/>
  <c r="G16715" i="2"/>
  <c r="G16714" i="2"/>
  <c r="G16713" i="2"/>
  <c r="G16712" i="2"/>
  <c r="G16711" i="2"/>
  <c r="G16710" i="2"/>
  <c r="G16709" i="2"/>
  <c r="G16708" i="2"/>
  <c r="G16707" i="2"/>
  <c r="G16706" i="2"/>
  <c r="G16705" i="2"/>
  <c r="G16704" i="2"/>
  <c r="G16703" i="2"/>
  <c r="G16702" i="2"/>
  <c r="G16701" i="2"/>
  <c r="G16700" i="2"/>
  <c r="G16699" i="2"/>
  <c r="G16698" i="2"/>
  <c r="G16697" i="2"/>
  <c r="G16696" i="2"/>
  <c r="G16695" i="2"/>
  <c r="G16694" i="2"/>
  <c r="G16693" i="2"/>
  <c r="G16692" i="2"/>
  <c r="G16691" i="2"/>
  <c r="G16690" i="2"/>
  <c r="G16689" i="2"/>
  <c r="G16688" i="2"/>
  <c r="G16687" i="2"/>
  <c r="G16686" i="2"/>
  <c r="G16685" i="2"/>
  <c r="G16684" i="2"/>
  <c r="G16683" i="2"/>
  <c r="G16682" i="2"/>
  <c r="G16681" i="2"/>
  <c r="G16680" i="2"/>
  <c r="G16679" i="2"/>
  <c r="G16678" i="2"/>
  <c r="G16677" i="2"/>
  <c r="G16676" i="2"/>
  <c r="G16675" i="2"/>
  <c r="G16674" i="2"/>
  <c r="G16673" i="2"/>
  <c r="G16672" i="2"/>
  <c r="G16671" i="2"/>
  <c r="G16670" i="2"/>
  <c r="G16669" i="2"/>
  <c r="G16668" i="2"/>
  <c r="G16667" i="2"/>
  <c r="G16666" i="2"/>
  <c r="G16665" i="2"/>
  <c r="G16664" i="2"/>
  <c r="G16663" i="2"/>
  <c r="G16662" i="2"/>
  <c r="G16661" i="2"/>
  <c r="G16660" i="2"/>
  <c r="G16659" i="2"/>
  <c r="G16658" i="2"/>
  <c r="G16657" i="2"/>
  <c r="G16656" i="2"/>
  <c r="G16655" i="2"/>
  <c r="G16654" i="2"/>
  <c r="G16653" i="2"/>
  <c r="G16652" i="2"/>
  <c r="G16651" i="2"/>
  <c r="G16650" i="2"/>
  <c r="G16649" i="2"/>
  <c r="G16648" i="2"/>
  <c r="G16647" i="2"/>
  <c r="G16646" i="2"/>
  <c r="G16645" i="2"/>
  <c r="G16644" i="2"/>
  <c r="G16643" i="2"/>
  <c r="G16642" i="2"/>
  <c r="G16641" i="2"/>
  <c r="G16640" i="2"/>
  <c r="G16639" i="2"/>
  <c r="G16638" i="2"/>
  <c r="G16637" i="2"/>
  <c r="G16636" i="2"/>
  <c r="G16635" i="2"/>
  <c r="G16634" i="2"/>
  <c r="G16633" i="2"/>
  <c r="G16632" i="2"/>
  <c r="G16631" i="2"/>
  <c r="G16630" i="2"/>
  <c r="G16629" i="2"/>
  <c r="G16628" i="2"/>
  <c r="G16627" i="2"/>
  <c r="G16626" i="2"/>
  <c r="G16625" i="2"/>
  <c r="G16624" i="2"/>
  <c r="G16623" i="2"/>
  <c r="G16622" i="2"/>
  <c r="G16621" i="2"/>
  <c r="G16620" i="2"/>
  <c r="G16619" i="2"/>
  <c r="G16618" i="2"/>
  <c r="G16617" i="2"/>
  <c r="G16616" i="2"/>
  <c r="G16615" i="2"/>
  <c r="G16614" i="2"/>
  <c r="G16613" i="2"/>
  <c r="G16612" i="2"/>
  <c r="G16611" i="2"/>
  <c r="G16610" i="2"/>
  <c r="G16609" i="2"/>
  <c r="G16608" i="2"/>
  <c r="G16607" i="2"/>
  <c r="G16606" i="2"/>
  <c r="G16605" i="2"/>
  <c r="G16604" i="2"/>
  <c r="G16603" i="2"/>
  <c r="G16602" i="2"/>
  <c r="G16601" i="2"/>
  <c r="G16600" i="2"/>
  <c r="G16599" i="2"/>
  <c r="G16598" i="2"/>
  <c r="G16597" i="2"/>
  <c r="G16596" i="2"/>
  <c r="G16595" i="2"/>
  <c r="G16594" i="2"/>
  <c r="G16593" i="2"/>
  <c r="G16592" i="2"/>
  <c r="G16591" i="2"/>
  <c r="G16590" i="2"/>
  <c r="G16589" i="2"/>
  <c r="G16588" i="2"/>
  <c r="G16587" i="2"/>
  <c r="G16586" i="2"/>
  <c r="G16585" i="2"/>
  <c r="G16584" i="2"/>
  <c r="G16583" i="2"/>
  <c r="G16582" i="2"/>
  <c r="G16581" i="2"/>
  <c r="G16580" i="2"/>
  <c r="G16579" i="2"/>
  <c r="G16578" i="2"/>
  <c r="G16577" i="2"/>
  <c r="G16576" i="2"/>
  <c r="G16575" i="2"/>
  <c r="G16574" i="2"/>
  <c r="G16573" i="2"/>
  <c r="G16572" i="2"/>
  <c r="G16571" i="2"/>
  <c r="G16570" i="2"/>
  <c r="G16569" i="2"/>
  <c r="G16568" i="2"/>
  <c r="G16567" i="2"/>
  <c r="G16566" i="2"/>
  <c r="G16565" i="2"/>
  <c r="G16564" i="2"/>
  <c r="G16563" i="2"/>
  <c r="D6722" i="2" l="1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G15339" i="2"/>
  <c r="G15340" i="2"/>
  <c r="G15341" i="2"/>
  <c r="G15342" i="2"/>
  <c r="G15343" i="2"/>
  <c r="G15344" i="2"/>
  <c r="G15345" i="2"/>
  <c r="G15346" i="2"/>
  <c r="G15347" i="2"/>
  <c r="G15348" i="2"/>
  <c r="G15349" i="2"/>
  <c r="G15350" i="2"/>
  <c r="G15351" i="2"/>
  <c r="G15352" i="2"/>
  <c r="G15353" i="2"/>
  <c r="G15354" i="2"/>
  <c r="G15355" i="2"/>
  <c r="G15356" i="2"/>
  <c r="G15357" i="2"/>
  <c r="G15358" i="2"/>
  <c r="G15359" i="2"/>
  <c r="G15360" i="2"/>
  <c r="G15361" i="2"/>
  <c r="G15362" i="2"/>
  <c r="G15363" i="2"/>
  <c r="G15364" i="2"/>
  <c r="G15365" i="2"/>
  <c r="G15366" i="2"/>
  <c r="G15367" i="2"/>
  <c r="G15368" i="2"/>
  <c r="G15369" i="2"/>
  <c r="G15370" i="2"/>
  <c r="G15371" i="2"/>
  <c r="G15372" i="2"/>
  <c r="G15373" i="2"/>
  <c r="G15374" i="2"/>
  <c r="G15375" i="2"/>
  <c r="G15376" i="2"/>
  <c r="G15377" i="2"/>
  <c r="G15378" i="2"/>
  <c r="G15379" i="2"/>
  <c r="G15380" i="2"/>
  <c r="G15381" i="2"/>
  <c r="G15382" i="2"/>
  <c r="G15383" i="2"/>
  <c r="G15384" i="2"/>
  <c r="G15385" i="2"/>
  <c r="G15386" i="2"/>
  <c r="G15387" i="2"/>
  <c r="G15388" i="2"/>
  <c r="G15389" i="2"/>
  <c r="G15390" i="2"/>
  <c r="G15391" i="2"/>
  <c r="G15392" i="2"/>
  <c r="G15393" i="2"/>
  <c r="G15394" i="2"/>
  <c r="G15395" i="2"/>
  <c r="G15396" i="2"/>
  <c r="G15397" i="2"/>
  <c r="G15398" i="2"/>
  <c r="G15399" i="2"/>
  <c r="G15400" i="2"/>
  <c r="G15401" i="2"/>
  <c r="G15402" i="2"/>
  <c r="G15403" i="2"/>
  <c r="G15404" i="2"/>
  <c r="G15405" i="2"/>
  <c r="G15406" i="2"/>
  <c r="G15407" i="2"/>
  <c r="G15408" i="2"/>
  <c r="G15409" i="2"/>
  <c r="G15410" i="2"/>
  <c r="G15411" i="2"/>
  <c r="G15412" i="2"/>
  <c r="G15413" i="2"/>
  <c r="G15414" i="2"/>
  <c r="G15415" i="2"/>
  <c r="G15416" i="2"/>
  <c r="G15417" i="2"/>
  <c r="G15418" i="2"/>
  <c r="G15419" i="2"/>
  <c r="G15420" i="2"/>
  <c r="G15421" i="2"/>
  <c r="G15422" i="2"/>
  <c r="G15423" i="2"/>
  <c r="G15424" i="2"/>
  <c r="G15425" i="2"/>
  <c r="G15426" i="2"/>
  <c r="G15427" i="2"/>
  <c r="G15428" i="2"/>
  <c r="G15429" i="2"/>
  <c r="G15430" i="2"/>
  <c r="G15431" i="2"/>
  <c r="G15432" i="2"/>
  <c r="G15433" i="2"/>
  <c r="G15434" i="2"/>
  <c r="G15435" i="2"/>
  <c r="G15436" i="2"/>
  <c r="G15437" i="2"/>
  <c r="G15438" i="2"/>
  <c r="G15439" i="2"/>
  <c r="G15440" i="2"/>
  <c r="G15441" i="2"/>
  <c r="G15442" i="2"/>
  <c r="G15443" i="2"/>
  <c r="G15444" i="2"/>
  <c r="G15445" i="2"/>
  <c r="G15446" i="2"/>
  <c r="G15447" i="2"/>
  <c r="G15448" i="2"/>
  <c r="G15449" i="2"/>
  <c r="G15450" i="2"/>
  <c r="G15451" i="2"/>
  <c r="G15452" i="2"/>
  <c r="G15453" i="2"/>
  <c r="G15454" i="2"/>
  <c r="G15455" i="2"/>
  <c r="G15456" i="2"/>
  <c r="G15457" i="2"/>
  <c r="G15458" i="2"/>
  <c r="G15459" i="2"/>
  <c r="G15460" i="2"/>
  <c r="G15461" i="2"/>
  <c r="G15462" i="2"/>
  <c r="G15463" i="2"/>
  <c r="G15464" i="2"/>
  <c r="G15465" i="2"/>
  <c r="G15466" i="2"/>
  <c r="G15467" i="2"/>
  <c r="G15468" i="2"/>
  <c r="G15469" i="2"/>
  <c r="G15470" i="2"/>
  <c r="G15471" i="2"/>
  <c r="G15472" i="2"/>
  <c r="G15473" i="2"/>
  <c r="G15474" i="2"/>
  <c r="G15475" i="2"/>
  <c r="G15476" i="2"/>
  <c r="G15477" i="2"/>
  <c r="G15478" i="2"/>
  <c r="G15479" i="2"/>
  <c r="G15480" i="2"/>
  <c r="G15481" i="2"/>
  <c r="G15482" i="2"/>
  <c r="G15483" i="2"/>
  <c r="G15484" i="2"/>
  <c r="G15485" i="2"/>
  <c r="G15486" i="2"/>
  <c r="G15487" i="2"/>
  <c r="G15488" i="2"/>
  <c r="G15489" i="2"/>
  <c r="G15490" i="2"/>
  <c r="G15491" i="2"/>
  <c r="G15492" i="2"/>
  <c r="G15493" i="2"/>
  <c r="G15494" i="2"/>
  <c r="G15495" i="2"/>
  <c r="G15496" i="2"/>
  <c r="G15497" i="2"/>
  <c r="G15498" i="2"/>
  <c r="G15499" i="2"/>
  <c r="G15500" i="2"/>
  <c r="G15501" i="2"/>
  <c r="G15502" i="2"/>
  <c r="G15503" i="2"/>
  <c r="G15504" i="2"/>
  <c r="G15505" i="2"/>
  <c r="G15506" i="2"/>
  <c r="G15507" i="2"/>
  <c r="G15508" i="2"/>
  <c r="G15509" i="2"/>
  <c r="G15510" i="2"/>
  <c r="G15511" i="2"/>
  <c r="G15512" i="2"/>
  <c r="G15513" i="2"/>
  <c r="G15514" i="2"/>
  <c r="G15515" i="2"/>
  <c r="G15516" i="2"/>
  <c r="G15517" i="2"/>
  <c r="G15518" i="2"/>
  <c r="G15519" i="2"/>
  <c r="G15520" i="2"/>
  <c r="G15521" i="2"/>
  <c r="G15522" i="2"/>
  <c r="G15523" i="2"/>
  <c r="G15524" i="2"/>
  <c r="G15525" i="2"/>
  <c r="G15526" i="2"/>
  <c r="G15527" i="2"/>
  <c r="G15528" i="2"/>
  <c r="G15529" i="2"/>
  <c r="G15530" i="2"/>
  <c r="G15531" i="2"/>
  <c r="G15532" i="2"/>
  <c r="G15533" i="2"/>
  <c r="G15534" i="2"/>
  <c r="G15535" i="2"/>
  <c r="G15536" i="2"/>
  <c r="G15537" i="2"/>
  <c r="G15538" i="2"/>
  <c r="G15539" i="2"/>
  <c r="G15540" i="2"/>
  <c r="G15541" i="2"/>
  <c r="G15542" i="2"/>
  <c r="G15543" i="2"/>
  <c r="G15544" i="2"/>
  <c r="G15545" i="2"/>
  <c r="G15546" i="2"/>
  <c r="G15547" i="2"/>
  <c r="G15548" i="2"/>
  <c r="G15549" i="2"/>
  <c r="G15550" i="2"/>
  <c r="G15551" i="2"/>
  <c r="G15552" i="2"/>
  <c r="G15553" i="2"/>
  <c r="G15554" i="2"/>
  <c r="G15555" i="2"/>
  <c r="G15556" i="2"/>
  <c r="G15557" i="2"/>
  <c r="G15558" i="2"/>
  <c r="G15559" i="2"/>
  <c r="G15560" i="2"/>
  <c r="G15561" i="2"/>
  <c r="G15562" i="2"/>
  <c r="G15563" i="2"/>
  <c r="G15564" i="2"/>
  <c r="G15565" i="2"/>
  <c r="G15566" i="2"/>
  <c r="G15567" i="2"/>
  <c r="G15568" i="2"/>
  <c r="G15569" i="2"/>
  <c r="G15570" i="2"/>
  <c r="G15571" i="2"/>
  <c r="G15572" i="2"/>
  <c r="G15573" i="2"/>
  <c r="G15574" i="2"/>
  <c r="G15575" i="2"/>
  <c r="G15576" i="2"/>
  <c r="G15577" i="2"/>
  <c r="G15578" i="2"/>
  <c r="G15579" i="2"/>
  <c r="G15580" i="2"/>
  <c r="G15581" i="2"/>
  <c r="G15582" i="2"/>
  <c r="G15583" i="2"/>
  <c r="G15584" i="2"/>
  <c r="G15585" i="2"/>
  <c r="G15586" i="2"/>
  <c r="G15587" i="2"/>
  <c r="G15588" i="2"/>
  <c r="G15589" i="2"/>
  <c r="G15590" i="2"/>
  <c r="G15591" i="2"/>
  <c r="G15592" i="2"/>
  <c r="G15593" i="2"/>
  <c r="G15594" i="2"/>
  <c r="G15595" i="2"/>
  <c r="G15596" i="2"/>
  <c r="G15597" i="2"/>
  <c r="G15598" i="2"/>
  <c r="G15599" i="2"/>
  <c r="G15600" i="2"/>
  <c r="G15601" i="2"/>
  <c r="G15602" i="2"/>
  <c r="G15603" i="2"/>
  <c r="G15604" i="2"/>
  <c r="G15605" i="2"/>
  <c r="G15606" i="2"/>
  <c r="G15607" i="2"/>
  <c r="G15608" i="2"/>
  <c r="G15609" i="2"/>
  <c r="G15610" i="2"/>
  <c r="G15611" i="2"/>
  <c r="G15612" i="2"/>
  <c r="G15613" i="2"/>
  <c r="G15614" i="2"/>
  <c r="G15615" i="2"/>
  <c r="G15616" i="2"/>
  <c r="G15617" i="2"/>
  <c r="G15618" i="2"/>
  <c r="G15619" i="2"/>
  <c r="G15620" i="2"/>
  <c r="G15621" i="2"/>
  <c r="G15622" i="2"/>
  <c r="G15623" i="2"/>
  <c r="G15624" i="2"/>
  <c r="G15625" i="2"/>
  <c r="G15626" i="2"/>
  <c r="G15627" i="2"/>
  <c r="G15628" i="2"/>
  <c r="G15629" i="2"/>
  <c r="G15630" i="2"/>
  <c r="G15631" i="2"/>
  <c r="G15632" i="2"/>
  <c r="G15633" i="2"/>
  <c r="G15634" i="2"/>
  <c r="G15635" i="2"/>
  <c r="G15636" i="2"/>
  <c r="G15637" i="2"/>
  <c r="G15638" i="2"/>
  <c r="G15639" i="2"/>
  <c r="G15640" i="2"/>
  <c r="G15641" i="2"/>
  <c r="G15642" i="2"/>
  <c r="G15643" i="2"/>
  <c r="G15644" i="2"/>
  <c r="G15645" i="2"/>
  <c r="G15646" i="2"/>
  <c r="G15647" i="2"/>
  <c r="G15648" i="2"/>
  <c r="G15649" i="2"/>
  <c r="G15650" i="2"/>
  <c r="G15651" i="2"/>
  <c r="G15652" i="2"/>
  <c r="G15653" i="2"/>
  <c r="G15654" i="2"/>
  <c r="G15655" i="2"/>
  <c r="G15656" i="2"/>
  <c r="G15657" i="2"/>
  <c r="G15658" i="2"/>
  <c r="G15659" i="2"/>
  <c r="G15660" i="2"/>
  <c r="G15661" i="2"/>
  <c r="G15662" i="2"/>
  <c r="G15663" i="2"/>
  <c r="G15664" i="2"/>
  <c r="G15665" i="2"/>
  <c r="G15666" i="2"/>
  <c r="G15667" i="2"/>
  <c r="G15668" i="2"/>
  <c r="G15669" i="2"/>
  <c r="G15670" i="2"/>
  <c r="G15671" i="2"/>
  <c r="G15672" i="2"/>
  <c r="G15673" i="2"/>
  <c r="G15674" i="2"/>
  <c r="G15675" i="2"/>
  <c r="G15676" i="2"/>
  <c r="G15677" i="2"/>
  <c r="G15678" i="2"/>
  <c r="G15679" i="2"/>
  <c r="G15680" i="2"/>
  <c r="G15681" i="2"/>
  <c r="G15682" i="2"/>
  <c r="G15683" i="2"/>
  <c r="G15684" i="2"/>
  <c r="G15685" i="2"/>
  <c r="G15686" i="2"/>
  <c r="G15687" i="2"/>
  <c r="G15688" i="2"/>
  <c r="G15689" i="2"/>
  <c r="G15690" i="2"/>
  <c r="G15691" i="2"/>
  <c r="G15692" i="2"/>
  <c r="G15693" i="2"/>
  <c r="G15694" i="2"/>
  <c r="G15695" i="2"/>
  <c r="G15696" i="2"/>
  <c r="G15697" i="2"/>
  <c r="G15698" i="2"/>
  <c r="G15699" i="2"/>
  <c r="G15700" i="2"/>
  <c r="G15701" i="2"/>
  <c r="G15702" i="2"/>
  <c r="G15703" i="2"/>
  <c r="G15704" i="2"/>
  <c r="G15705" i="2"/>
  <c r="G15706" i="2"/>
  <c r="G15707" i="2"/>
  <c r="G15708" i="2"/>
  <c r="G15709" i="2"/>
  <c r="G15710" i="2"/>
  <c r="G15711" i="2"/>
  <c r="G15712" i="2"/>
  <c r="G15713" i="2"/>
  <c r="G15714" i="2"/>
  <c r="G15715" i="2"/>
  <c r="G15716" i="2"/>
  <c r="G15717" i="2"/>
  <c r="G15718" i="2"/>
  <c r="G15719" i="2"/>
  <c r="G15720" i="2"/>
  <c r="G15721" i="2"/>
  <c r="G15722" i="2"/>
  <c r="G15723" i="2"/>
  <c r="G15724" i="2"/>
  <c r="G15725" i="2"/>
  <c r="G15726" i="2"/>
  <c r="G15727" i="2"/>
  <c r="G15728" i="2"/>
  <c r="G15729" i="2"/>
  <c r="G15730" i="2"/>
  <c r="G15731" i="2"/>
  <c r="G15732" i="2"/>
  <c r="G15733" i="2"/>
  <c r="G15734" i="2"/>
  <c r="G15735" i="2"/>
  <c r="G15736" i="2"/>
  <c r="G15737" i="2"/>
  <c r="G15738" i="2"/>
  <c r="G15739" i="2"/>
  <c r="G15740" i="2"/>
  <c r="G15741" i="2"/>
  <c r="G15742" i="2"/>
  <c r="G15743" i="2"/>
  <c r="G15744" i="2"/>
  <c r="G15745" i="2"/>
  <c r="G15746" i="2"/>
  <c r="G15747" i="2"/>
  <c r="G15748" i="2"/>
  <c r="G15749" i="2"/>
  <c r="G15750" i="2"/>
  <c r="G15751" i="2"/>
  <c r="G15752" i="2"/>
  <c r="G15753" i="2"/>
  <c r="G15754" i="2"/>
  <c r="G15755" i="2"/>
  <c r="G15756" i="2"/>
  <c r="G15757" i="2"/>
  <c r="G15758" i="2"/>
  <c r="G15759" i="2"/>
  <c r="G15760" i="2"/>
  <c r="G15761" i="2"/>
  <c r="G15762" i="2"/>
  <c r="G15763" i="2"/>
  <c r="G15764" i="2"/>
  <c r="G15765" i="2"/>
  <c r="G15766" i="2"/>
  <c r="G15767" i="2"/>
  <c r="G15768" i="2"/>
  <c r="G15769" i="2"/>
  <c r="G15770" i="2"/>
  <c r="G15771" i="2"/>
  <c r="G15772" i="2"/>
  <c r="G15773" i="2"/>
  <c r="G15774" i="2"/>
  <c r="G15775" i="2"/>
  <c r="G15776" i="2"/>
  <c r="G15777" i="2"/>
  <c r="G15778" i="2"/>
  <c r="G15779" i="2"/>
  <c r="G15780" i="2"/>
  <c r="G15781" i="2"/>
  <c r="G15782" i="2"/>
  <c r="G15783" i="2"/>
  <c r="G15784" i="2"/>
  <c r="G15785" i="2"/>
  <c r="G15786" i="2"/>
  <c r="G15787" i="2"/>
  <c r="G15788" i="2"/>
  <c r="G15789" i="2"/>
  <c r="G15790" i="2"/>
  <c r="G15791" i="2"/>
  <c r="G15792" i="2"/>
  <c r="G15793" i="2"/>
  <c r="G15794" i="2"/>
  <c r="G15795" i="2"/>
  <c r="G15796" i="2"/>
  <c r="G15797" i="2"/>
  <c r="G15798" i="2"/>
  <c r="G15799" i="2"/>
  <c r="G15800" i="2"/>
  <c r="G15801" i="2"/>
  <c r="G15802" i="2"/>
  <c r="G15803" i="2"/>
  <c r="G15804" i="2"/>
  <c r="G15805" i="2"/>
  <c r="G15806" i="2"/>
  <c r="G15807" i="2"/>
  <c r="G15808" i="2"/>
  <c r="G15809" i="2"/>
  <c r="G15810" i="2"/>
  <c r="G15811" i="2"/>
  <c r="G15812" i="2"/>
  <c r="G15813" i="2"/>
  <c r="G15814" i="2"/>
  <c r="G15815" i="2"/>
  <c r="G15816" i="2"/>
  <c r="G15817" i="2"/>
  <c r="G15818" i="2"/>
  <c r="G15819" i="2"/>
  <c r="G15820" i="2"/>
  <c r="G15821" i="2"/>
  <c r="G15822" i="2"/>
  <c r="G15823" i="2"/>
  <c r="G15824" i="2"/>
  <c r="G15825" i="2"/>
  <c r="G15826" i="2"/>
  <c r="G15827" i="2"/>
  <c r="G15828" i="2"/>
  <c r="G15829" i="2"/>
  <c r="G15830" i="2"/>
  <c r="G15831" i="2"/>
  <c r="G15832" i="2"/>
  <c r="G15833" i="2"/>
  <c r="G15834" i="2"/>
  <c r="G15835" i="2"/>
  <c r="G15836" i="2"/>
  <c r="G15837" i="2"/>
  <c r="G15838" i="2"/>
  <c r="G15839" i="2"/>
  <c r="G15840" i="2"/>
  <c r="G15841" i="2"/>
  <c r="G15842" i="2"/>
  <c r="G15843" i="2"/>
  <c r="G15844" i="2"/>
  <c r="G15845" i="2"/>
  <c r="G15846" i="2"/>
  <c r="G15847" i="2"/>
  <c r="G15848" i="2"/>
  <c r="G15849" i="2"/>
  <c r="G15850" i="2"/>
  <c r="G15851" i="2"/>
  <c r="G15852" i="2"/>
  <c r="G15853" i="2"/>
  <c r="G15854" i="2"/>
  <c r="G15855" i="2"/>
  <c r="G15856" i="2"/>
  <c r="G15857" i="2"/>
  <c r="G15858" i="2"/>
  <c r="G15859" i="2"/>
  <c r="G15860" i="2"/>
  <c r="G15861" i="2"/>
  <c r="G15862" i="2"/>
  <c r="G15863" i="2"/>
  <c r="G15864" i="2"/>
  <c r="G15865" i="2"/>
  <c r="G15866" i="2"/>
  <c r="G15867" i="2"/>
  <c r="G15868" i="2"/>
  <c r="G15869" i="2"/>
  <c r="G15870" i="2"/>
  <c r="G15871" i="2"/>
  <c r="G15872" i="2"/>
  <c r="G15873" i="2"/>
  <c r="G15874" i="2"/>
  <c r="G15875" i="2"/>
  <c r="G15876" i="2"/>
  <c r="G15877" i="2"/>
  <c r="G15878" i="2"/>
  <c r="G15879" i="2"/>
  <c r="G15880" i="2"/>
  <c r="G15881" i="2"/>
  <c r="G15882" i="2"/>
  <c r="G15883" i="2"/>
  <c r="G15884" i="2"/>
  <c r="G15885" i="2"/>
  <c r="G15886" i="2"/>
  <c r="G15887" i="2"/>
  <c r="G15888" i="2"/>
  <c r="G15889" i="2"/>
  <c r="G15890" i="2"/>
  <c r="G15891" i="2"/>
  <c r="G15892" i="2"/>
  <c r="G15893" i="2"/>
  <c r="G15894" i="2"/>
  <c r="G15895" i="2"/>
  <c r="G15896" i="2"/>
  <c r="G15897" i="2"/>
  <c r="G15898" i="2"/>
  <c r="G15899" i="2"/>
  <c r="G15900" i="2"/>
  <c r="G15901" i="2"/>
  <c r="G15902" i="2"/>
  <c r="G15903" i="2"/>
  <c r="G15904" i="2"/>
  <c r="G15905" i="2"/>
  <c r="G15906" i="2"/>
  <c r="G15907" i="2"/>
  <c r="G15908" i="2"/>
  <c r="G15909" i="2"/>
  <c r="G15910" i="2"/>
  <c r="G15911" i="2"/>
  <c r="G15912" i="2"/>
  <c r="G15913" i="2"/>
  <c r="G15914" i="2"/>
  <c r="G15915" i="2"/>
  <c r="G15916" i="2"/>
  <c r="G15917" i="2"/>
  <c r="G15918" i="2"/>
  <c r="G15919" i="2"/>
  <c r="G15920" i="2"/>
  <c r="G15921" i="2"/>
  <c r="G15922" i="2"/>
  <c r="G15923" i="2"/>
  <c r="G15924" i="2"/>
  <c r="G15925" i="2"/>
  <c r="G15926" i="2"/>
  <c r="G15927" i="2"/>
  <c r="G15928" i="2"/>
  <c r="G15929" i="2"/>
  <c r="G15930" i="2"/>
  <c r="G15931" i="2"/>
  <c r="G15932" i="2"/>
  <c r="G15933" i="2"/>
  <c r="G15934" i="2"/>
  <c r="G15935" i="2"/>
  <c r="G15936" i="2"/>
  <c r="G15937" i="2"/>
  <c r="G15938" i="2"/>
  <c r="G15939" i="2"/>
  <c r="G15940" i="2"/>
  <c r="G15941" i="2"/>
  <c r="G15942" i="2"/>
  <c r="G15943" i="2"/>
  <c r="G15944" i="2"/>
  <c r="G15945" i="2"/>
  <c r="G15946" i="2"/>
  <c r="G15947" i="2"/>
  <c r="G15948" i="2"/>
  <c r="G15949" i="2"/>
  <c r="G15950" i="2"/>
  <c r="G15951" i="2"/>
  <c r="G15952" i="2"/>
  <c r="G15953" i="2"/>
  <c r="G15954" i="2"/>
  <c r="G15955" i="2"/>
  <c r="G15956" i="2"/>
  <c r="G15957" i="2"/>
  <c r="G15958" i="2"/>
  <c r="G15959" i="2"/>
  <c r="G15960" i="2"/>
  <c r="G15961" i="2"/>
  <c r="G15962" i="2"/>
  <c r="G15963" i="2"/>
  <c r="G15964" i="2"/>
  <c r="G15965" i="2"/>
  <c r="G15966" i="2"/>
  <c r="G15967" i="2"/>
  <c r="G15968" i="2"/>
  <c r="G15969" i="2"/>
  <c r="G15970" i="2"/>
  <c r="G15971" i="2"/>
  <c r="G15972" i="2"/>
  <c r="G15973" i="2"/>
  <c r="G15974" i="2"/>
  <c r="G15975" i="2"/>
  <c r="G15976" i="2"/>
  <c r="G15977" i="2"/>
  <c r="G15978" i="2"/>
  <c r="G15979" i="2"/>
  <c r="G15980" i="2"/>
  <c r="G15981" i="2"/>
  <c r="G15982" i="2"/>
  <c r="G15983" i="2"/>
  <c r="G15984" i="2"/>
  <c r="G15985" i="2"/>
  <c r="G15986" i="2"/>
  <c r="G15987" i="2"/>
  <c r="G15988" i="2"/>
  <c r="G15989" i="2"/>
  <c r="G15990" i="2"/>
  <c r="G15991" i="2"/>
  <c r="G15992" i="2"/>
  <c r="G15993" i="2"/>
  <c r="G15994" i="2"/>
  <c r="G15995" i="2"/>
  <c r="G15996" i="2"/>
  <c r="G15997" i="2"/>
  <c r="G15998" i="2"/>
  <c r="G15999" i="2"/>
  <c r="G16000" i="2"/>
  <c r="G16001" i="2"/>
  <c r="G16002" i="2"/>
  <c r="G16003" i="2"/>
  <c r="G16004" i="2"/>
  <c r="G16005" i="2"/>
  <c r="G16006" i="2"/>
  <c r="G16007" i="2"/>
  <c r="G16008" i="2"/>
  <c r="G16009" i="2"/>
  <c r="G16010" i="2"/>
  <c r="G16011" i="2"/>
  <c r="G16012" i="2"/>
  <c r="G16013" i="2"/>
  <c r="G16014" i="2"/>
  <c r="G16015" i="2"/>
  <c r="G16016" i="2"/>
  <c r="G16017" i="2"/>
  <c r="G16018" i="2"/>
  <c r="G16019" i="2"/>
  <c r="G16020" i="2"/>
  <c r="G16021" i="2"/>
  <c r="G16022" i="2"/>
  <c r="G16023" i="2"/>
  <c r="G16024" i="2"/>
  <c r="G16025" i="2"/>
  <c r="G16026" i="2"/>
  <c r="G16027" i="2"/>
  <c r="G16028" i="2"/>
  <c r="G16029" i="2"/>
  <c r="G16030" i="2"/>
  <c r="G16031" i="2"/>
  <c r="G16032" i="2"/>
  <c r="G16033" i="2"/>
  <c r="G16034" i="2"/>
  <c r="G16035" i="2"/>
  <c r="G16036" i="2"/>
  <c r="G16037" i="2"/>
  <c r="G16038" i="2"/>
  <c r="G16039" i="2"/>
  <c r="G16040" i="2"/>
  <c r="G16041" i="2"/>
  <c r="G16042" i="2"/>
  <c r="G16043" i="2"/>
  <c r="G16044" i="2"/>
  <c r="G16045" i="2"/>
  <c r="G16046" i="2"/>
  <c r="G16047" i="2"/>
  <c r="G16048" i="2"/>
  <c r="G16049" i="2"/>
  <c r="G16050" i="2"/>
  <c r="G16051" i="2"/>
  <c r="G16052" i="2"/>
  <c r="G16053" i="2"/>
  <c r="G16054" i="2"/>
  <c r="G16055" i="2"/>
  <c r="G16056" i="2"/>
  <c r="G16057" i="2"/>
  <c r="G16058" i="2"/>
  <c r="G16059" i="2"/>
  <c r="G16060" i="2"/>
  <c r="G16061" i="2"/>
  <c r="G16062" i="2"/>
  <c r="G16063" i="2"/>
  <c r="G16064" i="2"/>
  <c r="G16065" i="2"/>
  <c r="G16066" i="2"/>
  <c r="G16067" i="2"/>
  <c r="G16068" i="2"/>
  <c r="G16069" i="2"/>
  <c r="G16070" i="2"/>
  <c r="G16071" i="2"/>
  <c r="G16072" i="2"/>
  <c r="G16073" i="2"/>
  <c r="G16074" i="2"/>
  <c r="G16075" i="2"/>
  <c r="G16076" i="2"/>
  <c r="G16077" i="2"/>
  <c r="G16078" i="2"/>
  <c r="G16079" i="2"/>
  <c r="G16080" i="2"/>
  <c r="G16081" i="2"/>
  <c r="G16082" i="2"/>
  <c r="G16083" i="2"/>
  <c r="G16084" i="2"/>
  <c r="G16085" i="2"/>
  <c r="G16086" i="2"/>
  <c r="G16087" i="2"/>
  <c r="G16088" i="2"/>
  <c r="G16089" i="2"/>
  <c r="G16090" i="2"/>
  <c r="G16091" i="2"/>
  <c r="G16092" i="2"/>
  <c r="G16093" i="2"/>
  <c r="G16094" i="2"/>
  <c r="G16095" i="2"/>
  <c r="G16096" i="2"/>
  <c r="G16097" i="2"/>
  <c r="G16098" i="2"/>
  <c r="G16099" i="2"/>
  <c r="G16100" i="2"/>
  <c r="G16101" i="2"/>
  <c r="G16102" i="2"/>
  <c r="G16103" i="2"/>
  <c r="G16104" i="2"/>
  <c r="G16105" i="2"/>
  <c r="G16106" i="2"/>
  <c r="G16107" i="2"/>
  <c r="G16108" i="2"/>
  <c r="G16109" i="2"/>
  <c r="G16110" i="2"/>
  <c r="G16111" i="2"/>
  <c r="G16112" i="2"/>
  <c r="G16113" i="2"/>
  <c r="G16114" i="2"/>
  <c r="G16115" i="2"/>
  <c r="G16116" i="2"/>
  <c r="G16117" i="2"/>
  <c r="G16118" i="2"/>
  <c r="G16119" i="2"/>
  <c r="G16120" i="2"/>
  <c r="G16121" i="2"/>
  <c r="G16122" i="2"/>
  <c r="G16123" i="2"/>
  <c r="G16124" i="2"/>
  <c r="G16125" i="2"/>
  <c r="G16126" i="2"/>
  <c r="G16127" i="2"/>
  <c r="G16128" i="2"/>
  <c r="G16129" i="2"/>
  <c r="G16130" i="2"/>
  <c r="G16131" i="2"/>
  <c r="G16132" i="2"/>
  <c r="G16133" i="2"/>
  <c r="G16134" i="2"/>
  <c r="G16135" i="2"/>
  <c r="G16136" i="2"/>
  <c r="G16137" i="2"/>
  <c r="G16138" i="2"/>
  <c r="G16139" i="2"/>
  <c r="G16140" i="2"/>
  <c r="G16141" i="2"/>
  <c r="G16142" i="2"/>
  <c r="G16143" i="2"/>
  <c r="G16144" i="2"/>
  <c r="G16145" i="2"/>
  <c r="G16146" i="2"/>
  <c r="G16147" i="2"/>
  <c r="G16148" i="2"/>
  <c r="G16149" i="2"/>
  <c r="G16150" i="2"/>
  <c r="G16151" i="2"/>
  <c r="G16152" i="2"/>
  <c r="G16153" i="2"/>
  <c r="G16154" i="2"/>
  <c r="G16155" i="2"/>
  <c r="G16156" i="2"/>
  <c r="G16157" i="2"/>
  <c r="G16158" i="2"/>
  <c r="G16159" i="2"/>
  <c r="G16160" i="2"/>
  <c r="G16161" i="2"/>
  <c r="G16162" i="2"/>
  <c r="G16163" i="2"/>
  <c r="G16164" i="2"/>
  <c r="G16165" i="2"/>
  <c r="G16166" i="2"/>
  <c r="G16167" i="2"/>
  <c r="G16168" i="2"/>
  <c r="G16169" i="2"/>
  <c r="G16170" i="2"/>
  <c r="G16171" i="2"/>
  <c r="G16172" i="2"/>
  <c r="G16173" i="2"/>
  <c r="G16174" i="2"/>
  <c r="G16175" i="2"/>
  <c r="G16176" i="2"/>
  <c r="G16177" i="2"/>
  <c r="G16178" i="2"/>
  <c r="G16179" i="2"/>
  <c r="G16180" i="2"/>
  <c r="G16181" i="2"/>
  <c r="G16182" i="2"/>
  <c r="G16183" i="2"/>
  <c r="G16184" i="2"/>
  <c r="G16185" i="2"/>
  <c r="G16186" i="2"/>
  <c r="G16187" i="2"/>
  <c r="G16188" i="2"/>
  <c r="G16189" i="2"/>
  <c r="G16190" i="2"/>
  <c r="G16191" i="2"/>
  <c r="G16192" i="2"/>
  <c r="G16193" i="2"/>
  <c r="G16194" i="2"/>
  <c r="G16195" i="2"/>
  <c r="G16196" i="2"/>
  <c r="G16197" i="2"/>
  <c r="G16198" i="2"/>
  <c r="G16199" i="2"/>
  <c r="G16200" i="2"/>
  <c r="G16201" i="2"/>
  <c r="G16202" i="2"/>
  <c r="G16203" i="2"/>
  <c r="G16204" i="2"/>
  <c r="G16205" i="2"/>
  <c r="G16206" i="2"/>
  <c r="G16207" i="2"/>
  <c r="G16208" i="2"/>
  <c r="G16209" i="2"/>
  <c r="G16210" i="2"/>
  <c r="G16211" i="2"/>
  <c r="G16212" i="2"/>
  <c r="G16213" i="2"/>
  <c r="G16214" i="2"/>
  <c r="G16215" i="2"/>
  <c r="G16216" i="2"/>
  <c r="G16217" i="2"/>
  <c r="G16218" i="2"/>
  <c r="G16219" i="2"/>
  <c r="G16220" i="2"/>
  <c r="G16221" i="2"/>
  <c r="G16222" i="2"/>
  <c r="G16223" i="2"/>
  <c r="G16224" i="2"/>
  <c r="G16225" i="2"/>
  <c r="G16226" i="2"/>
  <c r="G16227" i="2"/>
  <c r="G16228" i="2"/>
  <c r="G16229" i="2"/>
  <c r="G16230" i="2"/>
  <c r="G16231" i="2"/>
  <c r="G16232" i="2"/>
  <c r="G16233" i="2"/>
  <c r="G16234" i="2"/>
  <c r="G16235" i="2"/>
  <c r="G16236" i="2"/>
  <c r="G16237" i="2"/>
  <c r="G16238" i="2"/>
  <c r="G16239" i="2"/>
  <c r="G16240" i="2"/>
  <c r="G16241" i="2"/>
  <c r="G16242" i="2"/>
  <c r="G16243" i="2"/>
  <c r="G16244" i="2"/>
  <c r="G16245" i="2"/>
  <c r="G16246" i="2"/>
  <c r="G16247" i="2"/>
  <c r="G16248" i="2"/>
  <c r="G16249" i="2"/>
  <c r="G16250" i="2"/>
  <c r="G16251" i="2"/>
  <c r="G16252" i="2"/>
  <c r="G16253" i="2"/>
  <c r="G16254" i="2"/>
  <c r="G16255" i="2"/>
  <c r="G16256" i="2"/>
  <c r="G16257" i="2"/>
  <c r="G16258" i="2"/>
  <c r="G16259" i="2"/>
  <c r="G16260" i="2"/>
  <c r="G16261" i="2"/>
  <c r="G16262" i="2"/>
  <c r="G16263" i="2"/>
  <c r="G16264" i="2"/>
  <c r="G16265" i="2"/>
  <c r="G16266" i="2"/>
  <c r="G16267" i="2"/>
  <c r="G16268" i="2"/>
  <c r="G16269" i="2"/>
  <c r="G16270" i="2"/>
  <c r="G16271" i="2"/>
  <c r="G16272" i="2"/>
  <c r="G16273" i="2"/>
  <c r="G16274" i="2"/>
  <c r="G16275" i="2"/>
  <c r="G16276" i="2"/>
  <c r="G16277" i="2"/>
  <c r="G16278" i="2"/>
  <c r="G16279" i="2"/>
  <c r="G16280" i="2"/>
  <c r="G16281" i="2"/>
  <c r="G16282" i="2"/>
  <c r="G16283" i="2"/>
  <c r="G16284" i="2"/>
  <c r="G16285" i="2"/>
  <c r="G16286" i="2"/>
  <c r="G16287" i="2"/>
  <c r="G16288" i="2"/>
  <c r="G16289" i="2"/>
  <c r="G16290" i="2"/>
  <c r="G16291" i="2"/>
  <c r="G16292" i="2"/>
  <c r="G16293" i="2"/>
  <c r="G16294" i="2"/>
  <c r="G16295" i="2"/>
  <c r="G16296" i="2"/>
  <c r="G16297" i="2"/>
  <c r="G16298" i="2"/>
  <c r="G16299" i="2"/>
  <c r="G16300" i="2"/>
  <c r="G16301" i="2"/>
  <c r="G16302" i="2"/>
  <c r="G16303" i="2"/>
  <c r="G16304" i="2"/>
  <c r="G16305" i="2"/>
  <c r="G16306" i="2"/>
  <c r="G16307" i="2"/>
  <c r="G16308" i="2"/>
  <c r="G16309" i="2"/>
  <c r="G16310" i="2"/>
  <c r="G16311" i="2"/>
  <c r="G16312" i="2"/>
  <c r="G16313" i="2"/>
  <c r="G16314" i="2"/>
  <c r="G16315" i="2"/>
  <c r="G16316" i="2"/>
  <c r="G16317" i="2"/>
  <c r="G16318" i="2"/>
  <c r="G16319" i="2"/>
  <c r="G16320" i="2"/>
  <c r="G16321" i="2"/>
  <c r="G16322" i="2"/>
  <c r="G16323" i="2"/>
  <c r="G16324" i="2"/>
  <c r="G16325" i="2"/>
  <c r="G16326" i="2"/>
  <c r="G16327" i="2"/>
  <c r="G16328" i="2"/>
  <c r="G16329" i="2"/>
  <c r="G16330" i="2"/>
  <c r="G16331" i="2"/>
  <c r="G16332" i="2"/>
  <c r="G16333" i="2"/>
  <c r="G16334" i="2"/>
  <c r="G16335" i="2"/>
  <c r="G16336" i="2"/>
  <c r="G16337" i="2"/>
  <c r="G16338" i="2"/>
  <c r="G16339" i="2"/>
  <c r="G16340" i="2"/>
  <c r="G16341" i="2"/>
  <c r="G16342" i="2"/>
  <c r="G16343" i="2"/>
  <c r="G16344" i="2"/>
  <c r="G16345" i="2"/>
  <c r="G16346" i="2"/>
  <c r="G16347" i="2"/>
  <c r="G16348" i="2"/>
  <c r="G16349" i="2"/>
  <c r="G16350" i="2"/>
  <c r="G16351" i="2"/>
  <c r="G16352" i="2"/>
  <c r="G16353" i="2"/>
  <c r="G16354" i="2"/>
  <c r="G16355" i="2"/>
  <c r="G16356" i="2"/>
  <c r="G16357" i="2"/>
  <c r="G16358" i="2"/>
  <c r="G16359" i="2"/>
  <c r="G16360" i="2"/>
  <c r="G16361" i="2"/>
  <c r="G16362" i="2"/>
  <c r="G16363" i="2"/>
  <c r="G16364" i="2"/>
  <c r="G16365" i="2"/>
  <c r="G16366" i="2"/>
  <c r="G16367" i="2"/>
  <c r="G16368" i="2"/>
  <c r="G16369" i="2"/>
  <c r="G16370" i="2"/>
  <c r="G16371" i="2"/>
  <c r="G16372" i="2"/>
  <c r="G16373" i="2"/>
  <c r="G16374" i="2"/>
  <c r="G16375" i="2"/>
  <c r="G16376" i="2"/>
  <c r="G16377" i="2"/>
  <c r="G16378" i="2"/>
  <c r="G16379" i="2"/>
  <c r="G16380" i="2"/>
  <c r="G16381" i="2"/>
  <c r="G16382" i="2"/>
  <c r="G16383" i="2"/>
  <c r="G16384" i="2"/>
  <c r="G16385" i="2"/>
  <c r="G16386" i="2"/>
  <c r="G16387" i="2"/>
  <c r="G16388" i="2"/>
  <c r="G16389" i="2"/>
  <c r="G16390" i="2"/>
  <c r="G16391" i="2"/>
  <c r="G16392" i="2"/>
  <c r="G16393" i="2"/>
  <c r="G16394" i="2"/>
  <c r="G16395" i="2"/>
  <c r="G16396" i="2"/>
  <c r="G16397" i="2"/>
  <c r="G16398" i="2"/>
  <c r="G16399" i="2"/>
  <c r="G16400" i="2"/>
  <c r="G16401" i="2"/>
  <c r="G16402" i="2"/>
  <c r="G16403" i="2"/>
  <c r="G16404" i="2"/>
  <c r="G16405" i="2"/>
  <c r="G16406" i="2"/>
  <c r="G16407" i="2"/>
  <c r="G16408" i="2"/>
  <c r="G16409" i="2"/>
  <c r="G16410" i="2"/>
  <c r="G16411" i="2"/>
  <c r="G16412" i="2"/>
  <c r="G16413" i="2"/>
  <c r="G16414" i="2"/>
  <c r="G16415" i="2"/>
  <c r="G16416" i="2"/>
  <c r="G16417" i="2"/>
  <c r="G16418" i="2"/>
  <c r="G16419" i="2"/>
  <c r="G16420" i="2"/>
  <c r="G16421" i="2"/>
  <c r="G16422" i="2"/>
  <c r="G16423" i="2"/>
  <c r="G16424" i="2"/>
  <c r="G16425" i="2"/>
  <c r="G16426" i="2"/>
  <c r="G16427" i="2"/>
  <c r="G16428" i="2"/>
  <c r="G16429" i="2"/>
  <c r="G16430" i="2"/>
  <c r="G16431" i="2"/>
  <c r="G16432" i="2"/>
  <c r="G16433" i="2"/>
  <c r="G16434" i="2"/>
  <c r="G16435" i="2"/>
  <c r="G16436" i="2"/>
  <c r="G16437" i="2"/>
  <c r="G16438" i="2"/>
  <c r="G16439" i="2"/>
  <c r="G16440" i="2"/>
  <c r="G16441" i="2"/>
  <c r="G16442" i="2"/>
  <c r="G16443" i="2"/>
  <c r="G16444" i="2"/>
  <c r="G16445" i="2"/>
  <c r="G16446" i="2"/>
  <c r="G16447" i="2"/>
  <c r="G16448" i="2"/>
  <c r="G16449" i="2"/>
  <c r="G16450" i="2"/>
  <c r="G16451" i="2"/>
  <c r="G16452" i="2"/>
  <c r="G16453" i="2"/>
  <c r="G16454" i="2"/>
  <c r="G16455" i="2"/>
  <c r="G16456" i="2"/>
  <c r="G16457" i="2"/>
  <c r="G16458" i="2"/>
  <c r="G16459" i="2"/>
  <c r="G16460" i="2"/>
  <c r="G16461" i="2"/>
  <c r="G16462" i="2"/>
  <c r="G16463" i="2"/>
  <c r="G16464" i="2"/>
  <c r="G16465" i="2"/>
  <c r="G16466" i="2"/>
  <c r="G16467" i="2"/>
  <c r="G16468" i="2"/>
  <c r="G16469" i="2"/>
  <c r="G16470" i="2"/>
  <c r="G16471" i="2"/>
  <c r="G16472" i="2"/>
  <c r="G16473" i="2"/>
  <c r="G16474" i="2"/>
  <c r="G16475" i="2"/>
  <c r="G16476" i="2"/>
  <c r="G16477" i="2"/>
  <c r="G16478" i="2"/>
  <c r="G16479" i="2"/>
  <c r="G16480" i="2"/>
  <c r="G16481" i="2"/>
  <c r="G16482" i="2"/>
  <c r="G16483" i="2"/>
  <c r="G16484" i="2"/>
  <c r="G16485" i="2"/>
  <c r="G16486" i="2"/>
  <c r="G16487" i="2"/>
  <c r="G16488" i="2"/>
  <c r="G16489" i="2"/>
  <c r="G16490" i="2"/>
  <c r="G16491" i="2"/>
  <c r="G16492" i="2"/>
  <c r="G16493" i="2"/>
  <c r="G16494" i="2"/>
  <c r="G16495" i="2"/>
  <c r="G16496" i="2"/>
  <c r="G16497" i="2"/>
  <c r="G16498" i="2"/>
  <c r="G16499" i="2"/>
  <c r="G16500" i="2"/>
  <c r="G16501" i="2"/>
  <c r="G16502" i="2"/>
  <c r="G16503" i="2"/>
  <c r="G16504" i="2"/>
  <c r="G16505" i="2"/>
  <c r="G16506" i="2"/>
  <c r="G16507" i="2"/>
  <c r="G16508" i="2"/>
  <c r="G16509" i="2"/>
  <c r="G16510" i="2"/>
  <c r="G16511" i="2"/>
  <c r="G16512" i="2"/>
  <c r="G16513" i="2"/>
  <c r="G16514" i="2"/>
  <c r="G16515" i="2"/>
  <c r="G16516" i="2"/>
  <c r="G16517" i="2"/>
  <c r="G16518" i="2"/>
  <c r="G16519" i="2"/>
  <c r="G16520" i="2"/>
  <c r="G16521" i="2"/>
  <c r="G16522" i="2"/>
  <c r="G16523" i="2"/>
  <c r="G16524" i="2"/>
  <c r="G16525" i="2"/>
  <c r="G16526" i="2"/>
  <c r="G16527" i="2"/>
  <c r="G16528" i="2"/>
  <c r="G16529" i="2"/>
  <c r="G16530" i="2"/>
  <c r="G16531" i="2"/>
  <c r="G16532" i="2"/>
  <c r="G16533" i="2"/>
  <c r="G16534" i="2"/>
  <c r="G16535" i="2"/>
  <c r="G16536" i="2"/>
  <c r="G16537" i="2"/>
  <c r="G16538" i="2"/>
  <c r="G16539" i="2"/>
  <c r="G16540" i="2"/>
  <c r="G16541" i="2"/>
  <c r="G16542" i="2"/>
  <c r="G16543" i="2"/>
  <c r="G16544" i="2"/>
  <c r="G16545" i="2"/>
  <c r="G16546" i="2"/>
  <c r="G16547" i="2"/>
  <c r="G16548" i="2"/>
  <c r="G16549" i="2"/>
  <c r="G16550" i="2"/>
  <c r="G16551" i="2"/>
  <c r="G16552" i="2"/>
  <c r="G16553" i="2"/>
  <c r="G16554" i="2"/>
  <c r="G16555" i="2"/>
  <c r="G16556" i="2"/>
  <c r="G16557" i="2"/>
  <c r="G16558" i="2"/>
  <c r="G16559" i="2"/>
  <c r="G16560" i="2"/>
  <c r="G2" i="2"/>
</calcChain>
</file>

<file path=xl/sharedStrings.xml><?xml version="1.0" encoding="utf-8"?>
<sst xmlns="http://schemas.openxmlformats.org/spreadsheetml/2006/main" count="57609" uniqueCount="25">
  <si>
    <t>Date</t>
  </si>
  <si>
    <t>BOPD</t>
  </si>
  <si>
    <t>BFPD</t>
  </si>
  <si>
    <t>GASPD</t>
  </si>
  <si>
    <t>BWIPD</t>
  </si>
  <si>
    <t>Basica</t>
  </si>
  <si>
    <t>Arena</t>
  </si>
  <si>
    <t>C</t>
  </si>
  <si>
    <t xml:space="preserve">WO </t>
  </si>
  <si>
    <t>NW</t>
  </si>
  <si>
    <t>Polymer</t>
  </si>
  <si>
    <t>E1</t>
  </si>
  <si>
    <t>E2</t>
  </si>
  <si>
    <t>E3</t>
  </si>
  <si>
    <t>E4</t>
  </si>
  <si>
    <t>Area_Etapa</t>
  </si>
  <si>
    <t>AB</t>
  </si>
  <si>
    <t>CIRA_EAST</t>
  </si>
  <si>
    <t>CIRA_NORTH</t>
  </si>
  <si>
    <t>CIRA_SOUTH</t>
  </si>
  <si>
    <t>INFANTAS_CENTRAL</t>
  </si>
  <si>
    <t>INFANTAS_NORTH</t>
  </si>
  <si>
    <t>INFANTAS_SOUTH</t>
  </si>
  <si>
    <t>Volumen_Aciete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</si>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</sst>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201"/>
  <sheetViews>
    <sheetView tabSelected="1" workbookViewId="0">
      <pane ySplit="1" topLeftCell="A17" activePane="bottomLeft" state="frozen"/>
      <selection pane="bottomLeft" activeCell="J5764" sqref="J5764"/>
    </sheetView>
  </sheetViews>
  <sheetFormatPr baseColWidth="10" defaultRowHeight="15" x14ac:dyDescent="0.25"/>
  <cols>
    <col min="2" max="2" width="25.7109375" customWidth="1"/>
    <col min="13" max="13" width="24" bestFit="1" customWidth="1"/>
    <col min="14" max="14" width="14" bestFit="1" customWidth="1"/>
    <col min="15" max="15" width="24" bestFit="1" customWidth="1"/>
    <col min="16" max="16" width="19" bestFit="1" customWidth="1"/>
    <col min="17" max="17" width="29" bestFit="1" customWidth="1"/>
  </cols>
  <sheetData>
    <row r="1" spans="1:9" x14ac:dyDescent="0.25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24</v>
      </c>
      <c r="I1" t="s">
        <v>6</v>
      </c>
    </row>
    <row r="2" spans="1:9" hidden="1" x14ac:dyDescent="0.25">
      <c r="A2" s="1">
        <v>44197</v>
      </c>
      <c r="B2" t="s">
        <v>17</v>
      </c>
      <c r="C2">
        <v>6245.65</v>
      </c>
      <c r="D2">
        <v>120326.63</v>
      </c>
      <c r="E2">
        <v>868.14535000000001</v>
      </c>
      <c r="F2">
        <v>123457.01000000001</v>
      </c>
      <c r="G2">
        <f>(C2*30.4)/1000000</f>
        <v>0.18986775999999997</v>
      </c>
      <c r="H2" t="s">
        <v>5</v>
      </c>
      <c r="I2" t="s">
        <v>7</v>
      </c>
    </row>
    <row r="3" spans="1:9" hidden="1" x14ac:dyDescent="0.25">
      <c r="A3" s="1">
        <v>44228</v>
      </c>
      <c r="B3" t="s">
        <v>17</v>
      </c>
      <c r="C3">
        <v>6161.6299999999983</v>
      </c>
      <c r="D3">
        <v>120290.02</v>
      </c>
      <c r="E3">
        <v>856.46656999999971</v>
      </c>
      <c r="F3">
        <v>123457.01000000001</v>
      </c>
      <c r="G3">
        <f t="shared" ref="G3:G66" si="0">(C3*30.4)/1000000</f>
        <v>0.18731355199999994</v>
      </c>
      <c r="H3" t="s">
        <v>5</v>
      </c>
      <c r="I3" t="s">
        <v>7</v>
      </c>
    </row>
    <row r="4" spans="1:9" hidden="1" x14ac:dyDescent="0.25">
      <c r="A4" s="1">
        <v>44256</v>
      </c>
      <c r="B4" t="s">
        <v>17</v>
      </c>
      <c r="C4">
        <v>6087.3499999999995</v>
      </c>
      <c r="D4">
        <v>120297.38</v>
      </c>
      <c r="E4">
        <v>846.14164999999991</v>
      </c>
      <c r="F4">
        <v>123457.01000000001</v>
      </c>
      <c r="G4">
        <f t="shared" si="0"/>
        <v>0.18505543999999996</v>
      </c>
      <c r="H4" t="s">
        <v>5</v>
      </c>
      <c r="I4" t="s">
        <v>7</v>
      </c>
    </row>
    <row r="5" spans="1:9" hidden="1" x14ac:dyDescent="0.25">
      <c r="A5" s="1">
        <v>44287</v>
      </c>
      <c r="B5" t="s">
        <v>17</v>
      </c>
      <c r="C5">
        <v>6010.4100000000017</v>
      </c>
      <c r="D5">
        <v>120305.39</v>
      </c>
      <c r="E5">
        <v>835.44699000000026</v>
      </c>
      <c r="F5">
        <v>123457.01000000001</v>
      </c>
      <c r="G5">
        <f t="shared" si="0"/>
        <v>0.18271646400000002</v>
      </c>
      <c r="H5" t="s">
        <v>5</v>
      </c>
      <c r="I5" t="s">
        <v>7</v>
      </c>
    </row>
    <row r="6" spans="1:9" hidden="1" x14ac:dyDescent="0.25">
      <c r="A6" s="1">
        <v>44317</v>
      </c>
      <c r="B6" t="s">
        <v>17</v>
      </c>
      <c r="C6">
        <v>5936.6899999999978</v>
      </c>
      <c r="D6">
        <v>120313.87</v>
      </c>
      <c r="E6">
        <v>825.1999099999997</v>
      </c>
      <c r="F6">
        <v>123457.01000000001</v>
      </c>
      <c r="G6">
        <f t="shared" si="0"/>
        <v>0.18047537599999994</v>
      </c>
      <c r="H6" t="s">
        <v>5</v>
      </c>
      <c r="I6" t="s">
        <v>7</v>
      </c>
    </row>
    <row r="7" spans="1:9" hidden="1" x14ac:dyDescent="0.25">
      <c r="A7" s="1">
        <v>44348</v>
      </c>
      <c r="B7" t="s">
        <v>17</v>
      </c>
      <c r="C7">
        <v>5860.01</v>
      </c>
      <c r="D7">
        <v>120306.75</v>
      </c>
      <c r="E7">
        <v>814.54138999999998</v>
      </c>
      <c r="F7">
        <v>123457.01000000001</v>
      </c>
      <c r="G7">
        <f t="shared" si="0"/>
        <v>0.178144304</v>
      </c>
      <c r="H7" t="s">
        <v>5</v>
      </c>
      <c r="I7" t="s">
        <v>7</v>
      </c>
    </row>
    <row r="8" spans="1:9" hidden="1" x14ac:dyDescent="0.25">
      <c r="A8" s="1">
        <v>44378</v>
      </c>
      <c r="B8" t="s">
        <v>17</v>
      </c>
      <c r="C8">
        <v>5786.71</v>
      </c>
      <c r="D8">
        <v>120298.27</v>
      </c>
      <c r="E8">
        <v>804.35269000000005</v>
      </c>
      <c r="F8">
        <v>123457.01000000001</v>
      </c>
      <c r="G8">
        <f t="shared" si="0"/>
        <v>0.175915984</v>
      </c>
      <c r="H8" t="s">
        <v>5</v>
      </c>
      <c r="I8" t="s">
        <v>7</v>
      </c>
    </row>
    <row r="9" spans="1:9" hidden="1" x14ac:dyDescent="0.25">
      <c r="A9" s="1">
        <v>44409</v>
      </c>
      <c r="B9" t="s">
        <v>17</v>
      </c>
      <c r="C9">
        <v>5716.7700000000023</v>
      </c>
      <c r="D9">
        <v>120296.54000000001</v>
      </c>
      <c r="E9">
        <v>794.63103000000024</v>
      </c>
      <c r="F9">
        <v>123457.01000000001</v>
      </c>
      <c r="G9">
        <f t="shared" si="0"/>
        <v>0.17378980800000005</v>
      </c>
      <c r="H9" t="s">
        <v>5</v>
      </c>
      <c r="I9" t="s">
        <v>7</v>
      </c>
    </row>
    <row r="10" spans="1:9" hidden="1" x14ac:dyDescent="0.25">
      <c r="A10" s="1">
        <v>44440</v>
      </c>
      <c r="B10" t="s">
        <v>17</v>
      </c>
      <c r="C10">
        <v>5648.4899999999989</v>
      </c>
      <c r="D10">
        <v>120294.84</v>
      </c>
      <c r="E10">
        <v>785.14010999999982</v>
      </c>
      <c r="F10">
        <v>123457.01000000001</v>
      </c>
      <c r="G10">
        <f t="shared" si="0"/>
        <v>0.17171409599999995</v>
      </c>
      <c r="H10" t="s">
        <v>5</v>
      </c>
      <c r="I10" t="s">
        <v>7</v>
      </c>
    </row>
    <row r="11" spans="1:9" hidden="1" x14ac:dyDescent="0.25">
      <c r="A11" s="1">
        <v>44470</v>
      </c>
      <c r="B11" t="s">
        <v>17</v>
      </c>
      <c r="C11">
        <v>5582.9400000000014</v>
      </c>
      <c r="D11">
        <v>120293.31</v>
      </c>
      <c r="E11">
        <v>776.02866000000017</v>
      </c>
      <c r="F11">
        <v>123457.01000000001</v>
      </c>
      <c r="G11">
        <f t="shared" si="0"/>
        <v>0.16972137600000003</v>
      </c>
      <c r="H11" t="s">
        <v>5</v>
      </c>
      <c r="I11" t="s">
        <v>7</v>
      </c>
    </row>
    <row r="12" spans="1:9" hidden="1" x14ac:dyDescent="0.25">
      <c r="A12" s="1">
        <v>44501</v>
      </c>
      <c r="B12" t="s">
        <v>17</v>
      </c>
      <c r="C12">
        <v>5517.59</v>
      </c>
      <c r="D12">
        <v>120291.34</v>
      </c>
      <c r="E12">
        <v>766.94501000000002</v>
      </c>
      <c r="F12">
        <v>123457.01000000001</v>
      </c>
      <c r="G12">
        <f t="shared" si="0"/>
        <v>0.167734736</v>
      </c>
      <c r="H12" t="s">
        <v>5</v>
      </c>
      <c r="I12" t="s">
        <v>7</v>
      </c>
    </row>
    <row r="13" spans="1:9" hidden="1" x14ac:dyDescent="0.25">
      <c r="A13" s="1">
        <v>44531</v>
      </c>
      <c r="B13" t="s">
        <v>17</v>
      </c>
      <c r="C13">
        <v>5451.7100000000019</v>
      </c>
      <c r="D13">
        <v>120266.34000000001</v>
      </c>
      <c r="E13">
        <v>757.78769000000034</v>
      </c>
      <c r="F13">
        <v>123457.01000000001</v>
      </c>
      <c r="G13">
        <f t="shared" si="0"/>
        <v>0.16573198400000005</v>
      </c>
      <c r="H13" t="s">
        <v>5</v>
      </c>
      <c r="I13" t="s">
        <v>7</v>
      </c>
    </row>
    <row r="14" spans="1:9" hidden="1" x14ac:dyDescent="0.25">
      <c r="A14" s="1">
        <v>44562</v>
      </c>
      <c r="B14" t="s">
        <v>17</v>
      </c>
      <c r="C14">
        <v>5389.2899999999972</v>
      </c>
      <c r="D14">
        <v>120265.20999999999</v>
      </c>
      <c r="E14">
        <v>749.11130999999955</v>
      </c>
      <c r="F14">
        <v>123457.01000000001</v>
      </c>
      <c r="G14">
        <f t="shared" si="0"/>
        <v>0.1638344159999999</v>
      </c>
      <c r="H14" t="s">
        <v>5</v>
      </c>
      <c r="I14" t="s">
        <v>7</v>
      </c>
    </row>
    <row r="15" spans="1:9" hidden="1" x14ac:dyDescent="0.25">
      <c r="A15" s="1">
        <v>44593</v>
      </c>
      <c r="B15" t="s">
        <v>17</v>
      </c>
      <c r="C15">
        <v>5324.670000000001</v>
      </c>
      <c r="D15">
        <v>120143.36</v>
      </c>
      <c r="E15">
        <v>740.12913000000015</v>
      </c>
      <c r="F15">
        <v>123457.01000000001</v>
      </c>
      <c r="G15">
        <f t="shared" si="0"/>
        <v>0.16186996800000003</v>
      </c>
      <c r="H15" t="s">
        <v>5</v>
      </c>
      <c r="I15" t="s">
        <v>7</v>
      </c>
    </row>
    <row r="16" spans="1:9" hidden="1" x14ac:dyDescent="0.25">
      <c r="A16" s="1">
        <v>44621</v>
      </c>
      <c r="B16" t="s">
        <v>17</v>
      </c>
      <c r="C16">
        <v>5268.5</v>
      </c>
      <c r="D16">
        <v>120141.43</v>
      </c>
      <c r="E16">
        <v>732.32150000000001</v>
      </c>
      <c r="F16">
        <v>123457.01000000001</v>
      </c>
      <c r="G16">
        <f t="shared" si="0"/>
        <v>0.16016239999999998</v>
      </c>
      <c r="H16" t="s">
        <v>5</v>
      </c>
      <c r="I16" t="s">
        <v>7</v>
      </c>
    </row>
    <row r="17" spans="1:9" hidden="1" x14ac:dyDescent="0.25">
      <c r="A17" s="1">
        <v>44652</v>
      </c>
      <c r="B17" t="s">
        <v>17</v>
      </c>
      <c r="C17">
        <v>5206.1000000000013</v>
      </c>
      <c r="D17">
        <v>119873.79</v>
      </c>
      <c r="E17">
        <v>723.64790000000016</v>
      </c>
      <c r="F17">
        <v>123457.01000000001</v>
      </c>
      <c r="G17">
        <f t="shared" si="0"/>
        <v>0.15826544000000003</v>
      </c>
      <c r="H17" t="s">
        <v>5</v>
      </c>
      <c r="I17" t="s">
        <v>7</v>
      </c>
    </row>
    <row r="18" spans="1:9" hidden="1" x14ac:dyDescent="0.25">
      <c r="A18" s="1">
        <v>44682</v>
      </c>
      <c r="B18" t="s">
        <v>17</v>
      </c>
      <c r="C18">
        <v>5149.9999999999982</v>
      </c>
      <c r="D18">
        <v>119871.91</v>
      </c>
      <c r="E18">
        <v>715.8499999999998</v>
      </c>
      <c r="F18">
        <v>123457.01000000001</v>
      </c>
      <c r="G18">
        <f t="shared" si="0"/>
        <v>0.15655999999999995</v>
      </c>
      <c r="H18" t="s">
        <v>5</v>
      </c>
      <c r="I18" t="s">
        <v>7</v>
      </c>
    </row>
    <row r="19" spans="1:9" hidden="1" x14ac:dyDescent="0.25">
      <c r="A19" s="1">
        <v>44713</v>
      </c>
      <c r="B19" t="s">
        <v>17</v>
      </c>
      <c r="C19">
        <v>5093.8900000000003</v>
      </c>
      <c r="D19">
        <v>119870.61</v>
      </c>
      <c r="E19">
        <v>708.05071000000009</v>
      </c>
      <c r="F19">
        <v>123457.01000000001</v>
      </c>
      <c r="G19">
        <f t="shared" si="0"/>
        <v>0.154854256</v>
      </c>
      <c r="H19" t="s">
        <v>5</v>
      </c>
      <c r="I19" t="s">
        <v>7</v>
      </c>
    </row>
    <row r="20" spans="1:9" hidden="1" x14ac:dyDescent="0.25">
      <c r="A20" s="1">
        <v>44743</v>
      </c>
      <c r="B20" t="s">
        <v>17</v>
      </c>
      <c r="C20">
        <v>5030.5999999999995</v>
      </c>
      <c r="D20">
        <v>119250.64000000001</v>
      </c>
      <c r="E20">
        <v>699.25339999999994</v>
      </c>
      <c r="F20">
        <v>121815.19</v>
      </c>
      <c r="G20">
        <f t="shared" si="0"/>
        <v>0.15293024</v>
      </c>
      <c r="H20" t="s">
        <v>5</v>
      </c>
      <c r="I20" t="s">
        <v>7</v>
      </c>
    </row>
    <row r="21" spans="1:9" hidden="1" x14ac:dyDescent="0.25">
      <c r="A21" s="1">
        <v>44774</v>
      </c>
      <c r="B21" t="s">
        <v>17</v>
      </c>
      <c r="C21">
        <v>4976.9400000000005</v>
      </c>
      <c r="D21">
        <v>119248.89</v>
      </c>
      <c r="E21">
        <v>691.79466000000002</v>
      </c>
      <c r="F21">
        <v>121815.19</v>
      </c>
      <c r="G21">
        <f t="shared" si="0"/>
        <v>0.151298976</v>
      </c>
      <c r="H21" t="s">
        <v>5</v>
      </c>
      <c r="I21" t="s">
        <v>7</v>
      </c>
    </row>
    <row r="22" spans="1:9" hidden="1" x14ac:dyDescent="0.25">
      <c r="A22" s="1">
        <v>44805</v>
      </c>
      <c r="B22" t="s">
        <v>17</v>
      </c>
      <c r="C22">
        <v>4924.4900000000007</v>
      </c>
      <c r="D22">
        <v>119247.88</v>
      </c>
      <c r="E22">
        <v>684.50411000000008</v>
      </c>
      <c r="F22">
        <v>121815.19</v>
      </c>
      <c r="G22">
        <f t="shared" si="0"/>
        <v>0.14970449600000002</v>
      </c>
      <c r="H22" t="s">
        <v>5</v>
      </c>
      <c r="I22" t="s">
        <v>7</v>
      </c>
    </row>
    <row r="23" spans="1:9" hidden="1" x14ac:dyDescent="0.25">
      <c r="A23" s="1">
        <v>44835</v>
      </c>
      <c r="B23" t="s">
        <v>17</v>
      </c>
      <c r="C23">
        <v>4873.84</v>
      </c>
      <c r="D23">
        <v>119246.28</v>
      </c>
      <c r="E23">
        <v>677.46375999999998</v>
      </c>
      <c r="F23">
        <v>121815.19</v>
      </c>
      <c r="G23">
        <f t="shared" si="0"/>
        <v>0.14816473599999999</v>
      </c>
      <c r="H23" t="s">
        <v>5</v>
      </c>
      <c r="I23" t="s">
        <v>7</v>
      </c>
    </row>
    <row r="24" spans="1:9" hidden="1" x14ac:dyDescent="0.25">
      <c r="A24" s="1">
        <v>44866</v>
      </c>
      <c r="B24" t="s">
        <v>17</v>
      </c>
      <c r="C24">
        <v>4823.3300000000017</v>
      </c>
      <c r="D24">
        <v>119244.43000000001</v>
      </c>
      <c r="E24">
        <v>670.4428700000002</v>
      </c>
      <c r="F24">
        <v>121815.19</v>
      </c>
      <c r="G24">
        <f t="shared" si="0"/>
        <v>0.14662923200000005</v>
      </c>
      <c r="H24" t="s">
        <v>5</v>
      </c>
      <c r="I24" t="s">
        <v>7</v>
      </c>
    </row>
    <row r="25" spans="1:9" hidden="1" x14ac:dyDescent="0.25">
      <c r="A25" s="1">
        <v>44896</v>
      </c>
      <c r="B25" t="s">
        <v>17</v>
      </c>
      <c r="C25">
        <v>4774.619999999999</v>
      </c>
      <c r="D25">
        <v>119242.95</v>
      </c>
      <c r="E25">
        <v>663.6721799999998</v>
      </c>
      <c r="F25">
        <v>121815.19</v>
      </c>
      <c r="G25">
        <f t="shared" si="0"/>
        <v>0.14514844799999999</v>
      </c>
      <c r="H25" t="s">
        <v>5</v>
      </c>
      <c r="I25" t="s">
        <v>7</v>
      </c>
    </row>
    <row r="26" spans="1:9" hidden="1" x14ac:dyDescent="0.25">
      <c r="A26" s="1">
        <v>44927</v>
      </c>
      <c r="B26" t="s">
        <v>17</v>
      </c>
      <c r="C26">
        <v>4726.0000000000018</v>
      </c>
      <c r="D26">
        <v>119241.18999999999</v>
      </c>
      <c r="E26">
        <v>656.91400000000021</v>
      </c>
      <c r="F26">
        <v>121815.19</v>
      </c>
      <c r="G26">
        <f t="shared" si="0"/>
        <v>0.14367040000000006</v>
      </c>
      <c r="H26" t="s">
        <v>5</v>
      </c>
      <c r="I26" t="s">
        <v>7</v>
      </c>
    </row>
    <row r="27" spans="1:9" hidden="1" x14ac:dyDescent="0.25">
      <c r="A27" s="1">
        <v>44958</v>
      </c>
      <c r="B27" t="s">
        <v>17</v>
      </c>
      <c r="C27">
        <v>4678.2000000000025</v>
      </c>
      <c r="D27">
        <v>119239.9</v>
      </c>
      <c r="E27">
        <v>650.26980000000037</v>
      </c>
      <c r="F27">
        <v>117630.19</v>
      </c>
      <c r="G27">
        <f t="shared" si="0"/>
        <v>0.14221728000000006</v>
      </c>
      <c r="H27" t="s">
        <v>5</v>
      </c>
      <c r="I27" t="s">
        <v>7</v>
      </c>
    </row>
    <row r="28" spans="1:9" hidden="1" x14ac:dyDescent="0.25">
      <c r="A28" s="1">
        <v>44986</v>
      </c>
      <c r="B28" t="s">
        <v>17</v>
      </c>
      <c r="C28">
        <v>4634.1599999999989</v>
      </c>
      <c r="D28">
        <v>119237.99</v>
      </c>
      <c r="E28">
        <v>644.14823999999987</v>
      </c>
      <c r="F28">
        <v>117630.19</v>
      </c>
      <c r="G28">
        <f t="shared" si="0"/>
        <v>0.14087846399999995</v>
      </c>
      <c r="H28" t="s">
        <v>5</v>
      </c>
      <c r="I28" t="s">
        <v>7</v>
      </c>
    </row>
    <row r="29" spans="1:9" hidden="1" x14ac:dyDescent="0.25">
      <c r="A29" s="1">
        <v>45017</v>
      </c>
      <c r="B29" t="s">
        <v>17</v>
      </c>
      <c r="C29">
        <v>4588.1100000000006</v>
      </c>
      <c r="D29">
        <v>119236.72</v>
      </c>
      <c r="E29">
        <v>637.74729000000002</v>
      </c>
      <c r="F29">
        <v>117630.19</v>
      </c>
      <c r="G29">
        <f t="shared" si="0"/>
        <v>0.13947854400000001</v>
      </c>
      <c r="H29" t="s">
        <v>5</v>
      </c>
      <c r="I29" t="s">
        <v>7</v>
      </c>
    </row>
    <row r="30" spans="1:9" hidden="1" x14ac:dyDescent="0.25">
      <c r="A30" s="1">
        <v>45047</v>
      </c>
      <c r="B30" t="s">
        <v>17</v>
      </c>
      <c r="C30">
        <v>4543.82</v>
      </c>
      <c r="D30">
        <v>119234.88</v>
      </c>
      <c r="E30">
        <v>631.59097999999994</v>
      </c>
      <c r="F30">
        <v>117630.19</v>
      </c>
      <c r="G30">
        <f t="shared" si="0"/>
        <v>0.13813212799999999</v>
      </c>
      <c r="H30" t="s">
        <v>5</v>
      </c>
      <c r="I30" t="s">
        <v>7</v>
      </c>
    </row>
    <row r="31" spans="1:9" hidden="1" x14ac:dyDescent="0.25">
      <c r="A31" s="1">
        <v>45078</v>
      </c>
      <c r="B31" t="s">
        <v>17</v>
      </c>
      <c r="C31">
        <v>4499.5199999999995</v>
      </c>
      <c r="D31">
        <v>119233.65000000001</v>
      </c>
      <c r="E31">
        <v>625.43327999999997</v>
      </c>
      <c r="F31">
        <v>117630.19</v>
      </c>
      <c r="G31">
        <f t="shared" si="0"/>
        <v>0.13678540799999997</v>
      </c>
      <c r="H31" t="s">
        <v>5</v>
      </c>
      <c r="I31" t="s">
        <v>7</v>
      </c>
    </row>
    <row r="32" spans="1:9" hidden="1" x14ac:dyDescent="0.25">
      <c r="A32" s="1">
        <v>45108</v>
      </c>
      <c r="B32" t="s">
        <v>17</v>
      </c>
      <c r="C32">
        <v>4450.0600000000013</v>
      </c>
      <c r="D32">
        <v>119158</v>
      </c>
      <c r="E32">
        <v>618.55834000000016</v>
      </c>
      <c r="F32">
        <v>117630.19</v>
      </c>
      <c r="G32">
        <f t="shared" si="0"/>
        <v>0.13528182400000002</v>
      </c>
      <c r="H32" t="s">
        <v>5</v>
      </c>
      <c r="I32" t="s">
        <v>7</v>
      </c>
    </row>
    <row r="33" spans="1:9" hidden="1" x14ac:dyDescent="0.25">
      <c r="A33" s="1">
        <v>45139</v>
      </c>
      <c r="B33" t="s">
        <v>17</v>
      </c>
      <c r="C33">
        <v>4407.4500000000035</v>
      </c>
      <c r="D33">
        <v>119156.88</v>
      </c>
      <c r="E33">
        <v>612.63555000000053</v>
      </c>
      <c r="F33">
        <v>117630.19</v>
      </c>
      <c r="G33">
        <f t="shared" si="0"/>
        <v>0.1339864800000001</v>
      </c>
      <c r="H33" t="s">
        <v>5</v>
      </c>
      <c r="I33" t="s">
        <v>7</v>
      </c>
    </row>
    <row r="34" spans="1:9" hidden="1" x14ac:dyDescent="0.25">
      <c r="A34" s="1">
        <v>45170</v>
      </c>
      <c r="B34" t="s">
        <v>17</v>
      </c>
      <c r="C34">
        <v>4365.6400000000012</v>
      </c>
      <c r="D34">
        <v>119155.23</v>
      </c>
      <c r="E34">
        <v>606.82396000000017</v>
      </c>
      <c r="F34">
        <v>117630.19</v>
      </c>
      <c r="G34">
        <f t="shared" si="0"/>
        <v>0.13271545600000004</v>
      </c>
      <c r="H34" t="s">
        <v>5</v>
      </c>
      <c r="I34" t="s">
        <v>7</v>
      </c>
    </row>
    <row r="35" spans="1:9" hidden="1" x14ac:dyDescent="0.25">
      <c r="A35" s="1">
        <v>45200</v>
      </c>
      <c r="B35" t="s">
        <v>17</v>
      </c>
      <c r="C35">
        <v>4325.2899999999991</v>
      </c>
      <c r="D35">
        <v>119153.73</v>
      </c>
      <c r="E35">
        <v>601.21530999999982</v>
      </c>
      <c r="F35">
        <v>117630.19</v>
      </c>
      <c r="G35">
        <f t="shared" si="0"/>
        <v>0.13148881599999995</v>
      </c>
      <c r="H35" t="s">
        <v>5</v>
      </c>
      <c r="I35" t="s">
        <v>7</v>
      </c>
    </row>
    <row r="36" spans="1:9" hidden="1" x14ac:dyDescent="0.25">
      <c r="A36" s="1">
        <v>45231</v>
      </c>
      <c r="B36" t="s">
        <v>17</v>
      </c>
      <c r="C36">
        <v>4284.96</v>
      </c>
      <c r="D36">
        <v>119152</v>
      </c>
      <c r="E36">
        <v>595.60944000000006</v>
      </c>
      <c r="F36">
        <v>117630.19</v>
      </c>
      <c r="G36">
        <f t="shared" si="0"/>
        <v>0.13026278399999999</v>
      </c>
      <c r="H36" t="s">
        <v>5</v>
      </c>
      <c r="I36" t="s">
        <v>7</v>
      </c>
    </row>
    <row r="37" spans="1:9" hidden="1" x14ac:dyDescent="0.25">
      <c r="A37" s="1">
        <v>45261</v>
      </c>
      <c r="B37" t="s">
        <v>17</v>
      </c>
      <c r="C37">
        <v>4242.32</v>
      </c>
      <c r="D37">
        <v>118898.64000000001</v>
      </c>
      <c r="E37">
        <v>589.68247999999994</v>
      </c>
      <c r="F37">
        <v>117630.19</v>
      </c>
      <c r="G37">
        <f t="shared" si="0"/>
        <v>0.128966528</v>
      </c>
      <c r="H37" t="s">
        <v>5</v>
      </c>
      <c r="I37" t="s">
        <v>7</v>
      </c>
    </row>
    <row r="38" spans="1:9" hidden="1" x14ac:dyDescent="0.25">
      <c r="A38" s="1">
        <v>45292</v>
      </c>
      <c r="B38" t="s">
        <v>17</v>
      </c>
      <c r="C38">
        <v>4203.47</v>
      </c>
      <c r="D38">
        <v>118897.81999999999</v>
      </c>
      <c r="E38">
        <v>584.28233000000012</v>
      </c>
      <c r="F38">
        <v>117630.19</v>
      </c>
      <c r="G38">
        <f t="shared" si="0"/>
        <v>0.127785488</v>
      </c>
      <c r="H38" t="s">
        <v>5</v>
      </c>
      <c r="I38" t="s">
        <v>7</v>
      </c>
    </row>
    <row r="39" spans="1:9" hidden="1" x14ac:dyDescent="0.25">
      <c r="A39" s="1">
        <v>45323</v>
      </c>
      <c r="B39" t="s">
        <v>17</v>
      </c>
      <c r="C39">
        <v>4165.2299999999996</v>
      </c>
      <c r="D39">
        <v>118896.29</v>
      </c>
      <c r="E39">
        <v>578.96696999999995</v>
      </c>
      <c r="F39">
        <v>117630.19</v>
      </c>
      <c r="G39">
        <f t="shared" si="0"/>
        <v>0.12662299199999999</v>
      </c>
      <c r="H39" t="s">
        <v>5</v>
      </c>
      <c r="I39" t="s">
        <v>7</v>
      </c>
    </row>
    <row r="40" spans="1:9" hidden="1" x14ac:dyDescent="0.25">
      <c r="A40" s="1">
        <v>45352</v>
      </c>
      <c r="B40" t="s">
        <v>17</v>
      </c>
      <c r="C40">
        <v>4129.0400000000009</v>
      </c>
      <c r="D40">
        <v>118894.63</v>
      </c>
      <c r="E40">
        <v>573.93656000000021</v>
      </c>
      <c r="F40">
        <v>117630.19</v>
      </c>
      <c r="G40">
        <f t="shared" si="0"/>
        <v>0.12552281600000001</v>
      </c>
      <c r="H40" t="s">
        <v>5</v>
      </c>
      <c r="I40" t="s">
        <v>7</v>
      </c>
    </row>
    <row r="41" spans="1:9" hidden="1" x14ac:dyDescent="0.25">
      <c r="A41" s="1">
        <v>45383</v>
      </c>
      <c r="B41" t="s">
        <v>17</v>
      </c>
      <c r="C41">
        <v>4091.9300000000003</v>
      </c>
      <c r="D41">
        <v>118893.75</v>
      </c>
      <c r="E41">
        <v>568.77827000000002</v>
      </c>
      <c r="F41">
        <v>117630.19</v>
      </c>
      <c r="G41">
        <f t="shared" si="0"/>
        <v>0.12439467200000001</v>
      </c>
      <c r="H41" t="s">
        <v>5</v>
      </c>
      <c r="I41" t="s">
        <v>7</v>
      </c>
    </row>
    <row r="42" spans="1:9" hidden="1" x14ac:dyDescent="0.25">
      <c r="A42" s="1">
        <v>45413</v>
      </c>
      <c r="B42" t="s">
        <v>17</v>
      </c>
      <c r="C42">
        <v>4056.2900000000013</v>
      </c>
      <c r="D42">
        <v>118892.11000000002</v>
      </c>
      <c r="E42">
        <v>563.8243100000002</v>
      </c>
      <c r="F42">
        <v>117630.19</v>
      </c>
      <c r="G42">
        <f t="shared" si="0"/>
        <v>0.12331121600000003</v>
      </c>
      <c r="H42" t="s">
        <v>5</v>
      </c>
      <c r="I42" t="s">
        <v>7</v>
      </c>
    </row>
    <row r="43" spans="1:9" hidden="1" x14ac:dyDescent="0.25">
      <c r="A43" s="1">
        <v>45444</v>
      </c>
      <c r="B43" t="s">
        <v>17</v>
      </c>
      <c r="C43">
        <v>4020.4699999999993</v>
      </c>
      <c r="D43">
        <v>118891.04000000001</v>
      </c>
      <c r="E43">
        <v>558.84532999999999</v>
      </c>
      <c r="F43">
        <v>117630.19</v>
      </c>
      <c r="G43">
        <f t="shared" si="0"/>
        <v>0.12222228799999997</v>
      </c>
      <c r="H43" t="s">
        <v>5</v>
      </c>
      <c r="I43" t="s">
        <v>7</v>
      </c>
    </row>
    <row r="44" spans="1:9" hidden="1" x14ac:dyDescent="0.25">
      <c r="A44" s="1">
        <v>45474</v>
      </c>
      <c r="B44" t="s">
        <v>17</v>
      </c>
      <c r="C44">
        <v>3986.0600000000004</v>
      </c>
      <c r="D44">
        <v>118889.12999999999</v>
      </c>
      <c r="E44">
        <v>554.06234000000006</v>
      </c>
      <c r="F44">
        <v>117630.19</v>
      </c>
      <c r="G44">
        <f t="shared" si="0"/>
        <v>0.121176224</v>
      </c>
      <c r="H44" t="s">
        <v>5</v>
      </c>
      <c r="I44" t="s">
        <v>7</v>
      </c>
    </row>
    <row r="45" spans="1:9" hidden="1" x14ac:dyDescent="0.25">
      <c r="A45" s="1">
        <v>45505</v>
      </c>
      <c r="B45" t="s">
        <v>17</v>
      </c>
      <c r="C45">
        <v>3951.4800000000005</v>
      </c>
      <c r="D45">
        <v>118888.81999999999</v>
      </c>
      <c r="E45">
        <v>549.25572000000011</v>
      </c>
      <c r="F45">
        <v>117630.19</v>
      </c>
      <c r="G45">
        <f t="shared" si="0"/>
        <v>0.12012499200000001</v>
      </c>
      <c r="H45" t="s">
        <v>5</v>
      </c>
      <c r="I45" t="s">
        <v>7</v>
      </c>
    </row>
    <row r="46" spans="1:9" hidden="1" x14ac:dyDescent="0.25">
      <c r="A46" s="1">
        <v>45536</v>
      </c>
      <c r="B46" t="s">
        <v>17</v>
      </c>
      <c r="C46">
        <v>3917.2599999999989</v>
      </c>
      <c r="D46">
        <v>118886.68</v>
      </c>
      <c r="E46">
        <v>544.4991399999999</v>
      </c>
      <c r="F46">
        <v>117630.19</v>
      </c>
      <c r="G46">
        <f t="shared" si="0"/>
        <v>0.11908470399999996</v>
      </c>
      <c r="H46" t="s">
        <v>5</v>
      </c>
      <c r="I46" t="s">
        <v>7</v>
      </c>
    </row>
    <row r="47" spans="1:9" hidden="1" x14ac:dyDescent="0.25">
      <c r="A47" s="1">
        <v>45566</v>
      </c>
      <c r="B47" t="s">
        <v>17</v>
      </c>
      <c r="C47">
        <v>3884.3199999999983</v>
      </c>
      <c r="D47">
        <v>118885.58999999998</v>
      </c>
      <c r="E47">
        <v>539.92047999999977</v>
      </c>
      <c r="F47">
        <v>117630.19</v>
      </c>
      <c r="G47">
        <f t="shared" si="0"/>
        <v>0.11808332799999995</v>
      </c>
      <c r="H47" t="s">
        <v>5</v>
      </c>
      <c r="I47" t="s">
        <v>7</v>
      </c>
    </row>
    <row r="48" spans="1:9" hidden="1" x14ac:dyDescent="0.25">
      <c r="A48" s="1">
        <v>45597</v>
      </c>
      <c r="B48" t="s">
        <v>17</v>
      </c>
      <c r="C48">
        <v>3851.2100000000014</v>
      </c>
      <c r="D48">
        <v>118884.12000000001</v>
      </c>
      <c r="E48">
        <v>535.31819000000019</v>
      </c>
      <c r="F48">
        <v>117630.19</v>
      </c>
      <c r="G48">
        <f t="shared" si="0"/>
        <v>0.11707678400000004</v>
      </c>
      <c r="H48" t="s">
        <v>5</v>
      </c>
      <c r="I48" t="s">
        <v>7</v>
      </c>
    </row>
    <row r="49" spans="1:9" hidden="1" x14ac:dyDescent="0.25">
      <c r="A49" s="1">
        <v>45627</v>
      </c>
      <c r="B49" t="s">
        <v>17</v>
      </c>
      <c r="C49">
        <v>3815.25</v>
      </c>
      <c r="D49">
        <v>118539.59</v>
      </c>
      <c r="E49">
        <v>530.31975</v>
      </c>
      <c r="F49">
        <v>117630.19</v>
      </c>
      <c r="G49">
        <f t="shared" si="0"/>
        <v>0.11598359999999999</v>
      </c>
      <c r="H49" t="s">
        <v>5</v>
      </c>
      <c r="I49" t="s">
        <v>7</v>
      </c>
    </row>
    <row r="50" spans="1:9" hidden="1" x14ac:dyDescent="0.25">
      <c r="A50" s="1">
        <v>45658</v>
      </c>
      <c r="B50" t="s">
        <v>17</v>
      </c>
      <c r="C50">
        <v>3783.2500000000009</v>
      </c>
      <c r="D50">
        <v>118538.83</v>
      </c>
      <c r="E50">
        <v>525.87175000000013</v>
      </c>
      <c r="F50">
        <v>117630.19</v>
      </c>
      <c r="G50">
        <f t="shared" si="0"/>
        <v>0.11501080000000002</v>
      </c>
      <c r="H50" t="s">
        <v>5</v>
      </c>
      <c r="I50" t="s">
        <v>7</v>
      </c>
    </row>
    <row r="51" spans="1:9" hidden="1" x14ac:dyDescent="0.25">
      <c r="A51" s="1">
        <v>45689</v>
      </c>
      <c r="B51" t="s">
        <v>17</v>
      </c>
      <c r="C51">
        <v>3751.76</v>
      </c>
      <c r="D51">
        <v>118537.37999999999</v>
      </c>
      <c r="E51">
        <v>521.49464</v>
      </c>
      <c r="F51">
        <v>117630.19</v>
      </c>
      <c r="G51">
        <f t="shared" si="0"/>
        <v>0.114053504</v>
      </c>
      <c r="H51" t="s">
        <v>5</v>
      </c>
      <c r="I51" t="s">
        <v>7</v>
      </c>
    </row>
    <row r="52" spans="1:9" hidden="1" x14ac:dyDescent="0.25">
      <c r="A52" s="1">
        <v>45717</v>
      </c>
      <c r="B52" t="s">
        <v>17</v>
      </c>
      <c r="C52">
        <v>3722.7100000000014</v>
      </c>
      <c r="D52">
        <v>118536.15000000001</v>
      </c>
      <c r="E52">
        <v>517.45669000000021</v>
      </c>
      <c r="F52">
        <v>117630.19</v>
      </c>
      <c r="G52">
        <f t="shared" si="0"/>
        <v>0.11317038400000004</v>
      </c>
      <c r="H52" t="s">
        <v>5</v>
      </c>
      <c r="I52" t="s">
        <v>7</v>
      </c>
    </row>
    <row r="53" spans="1:9" hidden="1" x14ac:dyDescent="0.25">
      <c r="A53" s="1">
        <v>45748</v>
      </c>
      <c r="B53" t="s">
        <v>17</v>
      </c>
      <c r="C53">
        <v>3692.0500000000011</v>
      </c>
      <c r="D53">
        <v>118535.17</v>
      </c>
      <c r="E53">
        <v>513.19495000000018</v>
      </c>
      <c r="F53">
        <v>117630.19</v>
      </c>
      <c r="G53">
        <f t="shared" si="0"/>
        <v>0.11223832000000002</v>
      </c>
      <c r="H53" t="s">
        <v>5</v>
      </c>
      <c r="I53" t="s">
        <v>7</v>
      </c>
    </row>
    <row r="54" spans="1:9" hidden="1" x14ac:dyDescent="0.25">
      <c r="A54" s="1">
        <v>45778</v>
      </c>
      <c r="B54" t="s">
        <v>17</v>
      </c>
      <c r="C54">
        <v>3662.4899999999989</v>
      </c>
      <c r="D54">
        <v>118534.07</v>
      </c>
      <c r="E54">
        <v>509.08610999999985</v>
      </c>
      <c r="F54">
        <v>117630.19</v>
      </c>
      <c r="G54">
        <f t="shared" si="0"/>
        <v>0.11133969599999996</v>
      </c>
      <c r="H54" t="s">
        <v>5</v>
      </c>
      <c r="I54" t="s">
        <v>7</v>
      </c>
    </row>
    <row r="55" spans="1:9" hidden="1" x14ac:dyDescent="0.25">
      <c r="A55" s="1">
        <v>45809</v>
      </c>
      <c r="B55" t="s">
        <v>17</v>
      </c>
      <c r="C55">
        <v>3632.8700000000013</v>
      </c>
      <c r="D55">
        <v>118532.73999999999</v>
      </c>
      <c r="E55">
        <v>504.96893000000017</v>
      </c>
      <c r="F55">
        <v>117630.19</v>
      </c>
      <c r="G55">
        <f t="shared" si="0"/>
        <v>0.11043924800000003</v>
      </c>
      <c r="H55" t="s">
        <v>5</v>
      </c>
      <c r="I55" t="s">
        <v>7</v>
      </c>
    </row>
    <row r="56" spans="1:9" hidden="1" x14ac:dyDescent="0.25">
      <c r="A56" s="1">
        <v>45839</v>
      </c>
      <c r="B56" t="s">
        <v>17</v>
      </c>
      <c r="C56">
        <v>3600.9500000000007</v>
      </c>
      <c r="D56">
        <v>118521.96999999999</v>
      </c>
      <c r="E56">
        <v>500.53205000000008</v>
      </c>
      <c r="F56">
        <v>117630.19</v>
      </c>
      <c r="G56">
        <f t="shared" si="0"/>
        <v>0.10946888000000002</v>
      </c>
      <c r="H56" t="s">
        <v>5</v>
      </c>
      <c r="I56" t="s">
        <v>7</v>
      </c>
    </row>
    <row r="57" spans="1:9" hidden="1" x14ac:dyDescent="0.25">
      <c r="A57" s="1">
        <v>45870</v>
      </c>
      <c r="B57" t="s">
        <v>17</v>
      </c>
      <c r="C57">
        <v>3572.3499999999995</v>
      </c>
      <c r="D57">
        <v>118521.3</v>
      </c>
      <c r="E57">
        <v>496.55664999999993</v>
      </c>
      <c r="F57">
        <v>117630.19</v>
      </c>
      <c r="G57">
        <f t="shared" si="0"/>
        <v>0.10859943999999998</v>
      </c>
      <c r="H57" t="s">
        <v>5</v>
      </c>
      <c r="I57" t="s">
        <v>7</v>
      </c>
    </row>
    <row r="58" spans="1:9" hidden="1" x14ac:dyDescent="0.25">
      <c r="A58" s="1">
        <v>45901</v>
      </c>
      <c r="B58" t="s">
        <v>17</v>
      </c>
      <c r="C58">
        <v>3544.0700000000011</v>
      </c>
      <c r="D58">
        <v>118519.81</v>
      </c>
      <c r="E58">
        <v>492.62573000000015</v>
      </c>
      <c r="F58">
        <v>117630.19</v>
      </c>
      <c r="G58">
        <f t="shared" si="0"/>
        <v>0.10773972800000003</v>
      </c>
      <c r="H58" t="s">
        <v>5</v>
      </c>
      <c r="I58" t="s">
        <v>7</v>
      </c>
    </row>
    <row r="59" spans="1:9" hidden="1" x14ac:dyDescent="0.25">
      <c r="A59" s="1">
        <v>45931</v>
      </c>
      <c r="B59" t="s">
        <v>17</v>
      </c>
      <c r="C59">
        <v>3516.7299999999991</v>
      </c>
      <c r="D59">
        <v>118519.06999999999</v>
      </c>
      <c r="E59">
        <v>488.82546999999988</v>
      </c>
      <c r="F59">
        <v>117630.19</v>
      </c>
      <c r="G59">
        <f t="shared" si="0"/>
        <v>0.10690859199999997</v>
      </c>
      <c r="H59" t="s">
        <v>5</v>
      </c>
      <c r="I59" t="s">
        <v>7</v>
      </c>
    </row>
    <row r="60" spans="1:9" hidden="1" x14ac:dyDescent="0.25">
      <c r="A60" s="1">
        <v>45962</v>
      </c>
      <c r="B60" t="s">
        <v>17</v>
      </c>
      <c r="C60">
        <v>3489.2700000000018</v>
      </c>
      <c r="D60">
        <v>118518.06000000001</v>
      </c>
      <c r="E60">
        <v>485.00853000000023</v>
      </c>
      <c r="F60">
        <v>117630.19</v>
      </c>
      <c r="G60">
        <f t="shared" si="0"/>
        <v>0.10607380800000005</v>
      </c>
      <c r="H60" t="s">
        <v>5</v>
      </c>
      <c r="I60" t="s">
        <v>7</v>
      </c>
    </row>
    <row r="61" spans="1:9" hidden="1" x14ac:dyDescent="0.25">
      <c r="A61" s="1">
        <v>45992</v>
      </c>
      <c r="B61" t="s">
        <v>17</v>
      </c>
      <c r="C61">
        <v>3458.9700000000012</v>
      </c>
      <c r="D61">
        <v>118354.09999999999</v>
      </c>
      <c r="E61">
        <v>480.79683000000017</v>
      </c>
      <c r="F61">
        <v>117630.19</v>
      </c>
      <c r="G61">
        <f t="shared" si="0"/>
        <v>0.10515268800000002</v>
      </c>
      <c r="H61" t="s">
        <v>5</v>
      </c>
      <c r="I61" t="s">
        <v>7</v>
      </c>
    </row>
    <row r="62" spans="1:9" hidden="1" x14ac:dyDescent="0.25">
      <c r="A62" s="1">
        <v>46023</v>
      </c>
      <c r="B62" t="s">
        <v>17</v>
      </c>
      <c r="C62">
        <v>3432.3300000000008</v>
      </c>
      <c r="D62">
        <v>118353.59</v>
      </c>
      <c r="E62">
        <v>477.09387000000009</v>
      </c>
      <c r="F62">
        <v>117630.19</v>
      </c>
      <c r="G62">
        <f t="shared" si="0"/>
        <v>0.10434283200000002</v>
      </c>
      <c r="H62" t="s">
        <v>5</v>
      </c>
      <c r="I62" t="s">
        <v>7</v>
      </c>
    </row>
    <row r="63" spans="1:9" hidden="1" x14ac:dyDescent="0.25">
      <c r="A63" s="1">
        <v>46054</v>
      </c>
      <c r="B63" t="s">
        <v>17</v>
      </c>
      <c r="C63">
        <v>3401.62</v>
      </c>
      <c r="D63">
        <v>117888.92</v>
      </c>
      <c r="E63">
        <v>472.82517999999999</v>
      </c>
      <c r="F63">
        <v>117630.19</v>
      </c>
      <c r="G63">
        <f t="shared" si="0"/>
        <v>0.103409248</v>
      </c>
      <c r="H63" t="s">
        <v>5</v>
      </c>
      <c r="I63" t="s">
        <v>7</v>
      </c>
    </row>
    <row r="64" spans="1:9" hidden="1" x14ac:dyDescent="0.25">
      <c r="A64" s="1">
        <v>46082</v>
      </c>
      <c r="B64" t="s">
        <v>17</v>
      </c>
      <c r="C64">
        <v>3377.4799999999996</v>
      </c>
      <c r="D64">
        <v>117887.62</v>
      </c>
      <c r="E64">
        <v>469.46971999999994</v>
      </c>
      <c r="F64">
        <v>117630.19</v>
      </c>
      <c r="G64">
        <f t="shared" si="0"/>
        <v>0.10267539199999998</v>
      </c>
      <c r="H64" t="s">
        <v>5</v>
      </c>
      <c r="I64" t="s">
        <v>7</v>
      </c>
    </row>
    <row r="65" spans="1:9" hidden="1" x14ac:dyDescent="0.25">
      <c r="A65" s="1">
        <v>46113</v>
      </c>
      <c r="B65" t="s">
        <v>17</v>
      </c>
      <c r="C65">
        <v>3351.9500000000003</v>
      </c>
      <c r="D65">
        <v>117886.82</v>
      </c>
      <c r="E65">
        <v>465.92105000000004</v>
      </c>
      <c r="F65">
        <v>117630.19</v>
      </c>
      <c r="G65">
        <f t="shared" si="0"/>
        <v>0.10189927999999999</v>
      </c>
      <c r="H65" t="s">
        <v>5</v>
      </c>
      <c r="I65" t="s">
        <v>7</v>
      </c>
    </row>
    <row r="66" spans="1:9" hidden="1" x14ac:dyDescent="0.25">
      <c r="A66" s="1">
        <v>46143</v>
      </c>
      <c r="B66" t="s">
        <v>17</v>
      </c>
      <c r="C66">
        <v>3327.4399999999991</v>
      </c>
      <c r="D66">
        <v>117885.89</v>
      </c>
      <c r="E66">
        <v>462.51415999999983</v>
      </c>
      <c r="F66">
        <v>117630.19</v>
      </c>
      <c r="G66">
        <f t="shared" si="0"/>
        <v>0.10115417599999996</v>
      </c>
      <c r="H66" t="s">
        <v>5</v>
      </c>
      <c r="I66" t="s">
        <v>7</v>
      </c>
    </row>
    <row r="67" spans="1:9" hidden="1" x14ac:dyDescent="0.25">
      <c r="A67" s="1">
        <v>46174</v>
      </c>
      <c r="B67" t="s">
        <v>17</v>
      </c>
      <c r="C67">
        <v>3302.4800000000005</v>
      </c>
      <c r="D67">
        <v>117885.41</v>
      </c>
      <c r="E67">
        <v>459.0447200000001</v>
      </c>
      <c r="F67">
        <v>117630.19</v>
      </c>
      <c r="G67">
        <f t="shared" ref="G67:G130" si="1">(C67*30.4)/1000000</f>
        <v>0.10039539200000001</v>
      </c>
      <c r="H67" t="s">
        <v>5</v>
      </c>
      <c r="I67" t="s">
        <v>7</v>
      </c>
    </row>
    <row r="68" spans="1:9" hidden="1" x14ac:dyDescent="0.25">
      <c r="A68" s="1">
        <v>46204</v>
      </c>
      <c r="B68" t="s">
        <v>17</v>
      </c>
      <c r="C68">
        <v>3275.4799999999996</v>
      </c>
      <c r="D68">
        <v>117863.7</v>
      </c>
      <c r="E68">
        <v>455.29171999999994</v>
      </c>
      <c r="F68">
        <v>117630.19</v>
      </c>
      <c r="G68">
        <f t="shared" si="1"/>
        <v>9.9574591999999976E-2</v>
      </c>
      <c r="H68" t="s">
        <v>5</v>
      </c>
      <c r="I68" t="s">
        <v>7</v>
      </c>
    </row>
    <row r="69" spans="1:9" hidden="1" x14ac:dyDescent="0.25">
      <c r="A69" s="1">
        <v>46235</v>
      </c>
      <c r="B69" t="s">
        <v>17</v>
      </c>
      <c r="C69">
        <v>3251.2700000000013</v>
      </c>
      <c r="D69">
        <v>117861.71</v>
      </c>
      <c r="E69">
        <v>451.92653000000018</v>
      </c>
      <c r="F69">
        <v>117630.19</v>
      </c>
      <c r="G69">
        <f t="shared" si="1"/>
        <v>9.8838608000000036E-2</v>
      </c>
      <c r="H69" t="s">
        <v>5</v>
      </c>
      <c r="I69" t="s">
        <v>7</v>
      </c>
    </row>
    <row r="70" spans="1:9" hidden="1" x14ac:dyDescent="0.25">
      <c r="A70" s="1">
        <v>46266</v>
      </c>
      <c r="B70" t="s">
        <v>17</v>
      </c>
      <c r="C70">
        <v>3227.5300000000011</v>
      </c>
      <c r="D70">
        <v>117861.04</v>
      </c>
      <c r="E70">
        <v>448.62667000000016</v>
      </c>
      <c r="F70">
        <v>117630.19</v>
      </c>
      <c r="G70">
        <f t="shared" si="1"/>
        <v>9.8116912000000028E-2</v>
      </c>
      <c r="H70" t="s">
        <v>5</v>
      </c>
      <c r="I70" t="s">
        <v>7</v>
      </c>
    </row>
    <row r="71" spans="1:9" hidden="1" x14ac:dyDescent="0.25">
      <c r="A71" s="1">
        <v>46296</v>
      </c>
      <c r="B71" t="s">
        <v>17</v>
      </c>
      <c r="C71">
        <v>3204.5699999999993</v>
      </c>
      <c r="D71">
        <v>117860.04</v>
      </c>
      <c r="E71">
        <v>445.43522999999993</v>
      </c>
      <c r="F71">
        <v>117630.19</v>
      </c>
      <c r="G71">
        <f t="shared" si="1"/>
        <v>9.7418927999999974E-2</v>
      </c>
      <c r="H71" t="s">
        <v>5</v>
      </c>
      <c r="I71" t="s">
        <v>7</v>
      </c>
    </row>
    <row r="72" spans="1:9" hidden="1" x14ac:dyDescent="0.25">
      <c r="A72" s="1">
        <v>46327</v>
      </c>
      <c r="B72" t="s">
        <v>17</v>
      </c>
      <c r="C72">
        <v>3181.5200000000004</v>
      </c>
      <c r="D72">
        <v>117859.79000000001</v>
      </c>
      <c r="E72">
        <v>442.23128000000008</v>
      </c>
      <c r="F72">
        <v>117630.19</v>
      </c>
      <c r="G72">
        <f t="shared" si="1"/>
        <v>9.6718208000000014E-2</v>
      </c>
      <c r="H72" t="s">
        <v>5</v>
      </c>
      <c r="I72" t="s">
        <v>7</v>
      </c>
    </row>
    <row r="73" spans="1:9" hidden="1" x14ac:dyDescent="0.25">
      <c r="A73" s="1">
        <v>46357</v>
      </c>
      <c r="B73" t="s">
        <v>17</v>
      </c>
      <c r="C73">
        <v>3159.0899999999983</v>
      </c>
      <c r="D73">
        <v>117858.09</v>
      </c>
      <c r="E73">
        <v>439.11350999999979</v>
      </c>
      <c r="F73">
        <v>117630.19</v>
      </c>
      <c r="G73">
        <f t="shared" si="1"/>
        <v>9.6036335999999944E-2</v>
      </c>
      <c r="H73" t="s">
        <v>5</v>
      </c>
      <c r="I73" t="s">
        <v>7</v>
      </c>
    </row>
    <row r="74" spans="1:9" hidden="1" x14ac:dyDescent="0.25">
      <c r="A74" s="1">
        <v>46388</v>
      </c>
      <c r="B74" t="s">
        <v>17</v>
      </c>
      <c r="C74">
        <v>3136.6800000000012</v>
      </c>
      <c r="D74">
        <v>117857.28000000001</v>
      </c>
      <c r="E74">
        <v>435.99852000000021</v>
      </c>
      <c r="F74">
        <v>117630.19</v>
      </c>
      <c r="G74">
        <f t="shared" si="1"/>
        <v>9.5355072000000027E-2</v>
      </c>
      <c r="H74" t="s">
        <v>5</v>
      </c>
      <c r="I74" t="s">
        <v>7</v>
      </c>
    </row>
    <row r="75" spans="1:9" hidden="1" x14ac:dyDescent="0.25">
      <c r="A75" s="1">
        <v>46419</v>
      </c>
      <c r="B75" t="s">
        <v>17</v>
      </c>
      <c r="C75">
        <v>3108.6800000000012</v>
      </c>
      <c r="D75">
        <v>116737.76000000001</v>
      </c>
      <c r="E75">
        <v>432.10652000000022</v>
      </c>
      <c r="F75">
        <v>117630.19</v>
      </c>
      <c r="G75">
        <f t="shared" si="1"/>
        <v>9.450387200000003E-2</v>
      </c>
      <c r="H75" t="s">
        <v>5</v>
      </c>
      <c r="I75" t="s">
        <v>7</v>
      </c>
    </row>
    <row r="76" spans="1:9" hidden="1" x14ac:dyDescent="0.25">
      <c r="A76" s="1">
        <v>46447</v>
      </c>
      <c r="B76" t="s">
        <v>17</v>
      </c>
      <c r="C76">
        <v>3088.3199999999988</v>
      </c>
      <c r="D76">
        <v>116736.74999999999</v>
      </c>
      <c r="E76">
        <v>429.27647999999982</v>
      </c>
      <c r="F76">
        <v>117630.19</v>
      </c>
      <c r="G76">
        <f t="shared" si="1"/>
        <v>9.3884927999999951E-2</v>
      </c>
      <c r="H76" t="s">
        <v>5</v>
      </c>
      <c r="I76" t="s">
        <v>7</v>
      </c>
    </row>
    <row r="77" spans="1:9" hidden="1" x14ac:dyDescent="0.25">
      <c r="A77" s="1">
        <v>46478</v>
      </c>
      <c r="B77" t="s">
        <v>17</v>
      </c>
      <c r="C77">
        <v>3066.8400000000006</v>
      </c>
      <c r="D77">
        <v>116736.54999999999</v>
      </c>
      <c r="E77">
        <v>426.29076000000009</v>
      </c>
      <c r="F77">
        <v>117630.19</v>
      </c>
      <c r="G77">
        <f t="shared" si="1"/>
        <v>9.3231936000000015E-2</v>
      </c>
      <c r="H77" t="s">
        <v>5</v>
      </c>
      <c r="I77" t="s">
        <v>7</v>
      </c>
    </row>
    <row r="78" spans="1:9" hidden="1" x14ac:dyDescent="0.25">
      <c r="A78" s="1">
        <v>46508</v>
      </c>
      <c r="B78" t="s">
        <v>17</v>
      </c>
      <c r="C78">
        <v>3045.9200000000014</v>
      </c>
      <c r="D78">
        <v>116734.77</v>
      </c>
      <c r="E78">
        <v>423.38288000000017</v>
      </c>
      <c r="F78">
        <v>117630.19</v>
      </c>
      <c r="G78">
        <f t="shared" si="1"/>
        <v>9.2595968000000042E-2</v>
      </c>
      <c r="H78" t="s">
        <v>5</v>
      </c>
      <c r="I78" t="s">
        <v>7</v>
      </c>
    </row>
    <row r="79" spans="1:9" hidden="1" x14ac:dyDescent="0.25">
      <c r="A79" s="1">
        <v>46539</v>
      </c>
      <c r="B79" t="s">
        <v>17</v>
      </c>
      <c r="C79">
        <v>3017.7899999999986</v>
      </c>
      <c r="D79">
        <v>116490.7</v>
      </c>
      <c r="E79">
        <v>419.47280999999981</v>
      </c>
      <c r="F79">
        <v>116816.49</v>
      </c>
      <c r="G79">
        <f t="shared" si="1"/>
        <v>9.1740815999999947E-2</v>
      </c>
      <c r="H79" t="s">
        <v>5</v>
      </c>
      <c r="I79" t="s">
        <v>7</v>
      </c>
    </row>
    <row r="80" spans="1:9" hidden="1" x14ac:dyDescent="0.25">
      <c r="A80" s="1">
        <v>46569</v>
      </c>
      <c r="B80" t="s">
        <v>17</v>
      </c>
      <c r="C80">
        <v>2997.5800000000008</v>
      </c>
      <c r="D80">
        <v>116489.43</v>
      </c>
      <c r="E80">
        <v>416.66362000000009</v>
      </c>
      <c r="F80">
        <v>116816.49</v>
      </c>
      <c r="G80">
        <f t="shared" si="1"/>
        <v>9.1126432000000021E-2</v>
      </c>
      <c r="H80" t="s">
        <v>5</v>
      </c>
      <c r="I80" t="s">
        <v>7</v>
      </c>
    </row>
    <row r="81" spans="1:9" hidden="1" x14ac:dyDescent="0.25">
      <c r="A81" s="1">
        <v>46600</v>
      </c>
      <c r="B81" t="s">
        <v>17</v>
      </c>
      <c r="C81">
        <v>2977.1300000000015</v>
      </c>
      <c r="D81">
        <v>116488.85</v>
      </c>
      <c r="E81">
        <v>413.82107000000019</v>
      </c>
      <c r="F81">
        <v>116816.49</v>
      </c>
      <c r="G81">
        <f t="shared" si="1"/>
        <v>9.0504752000000036E-2</v>
      </c>
      <c r="H81" t="s">
        <v>5</v>
      </c>
      <c r="I81" t="s">
        <v>7</v>
      </c>
    </row>
    <row r="82" spans="1:9" hidden="1" x14ac:dyDescent="0.25">
      <c r="A82" s="1">
        <v>46631</v>
      </c>
      <c r="B82" t="s">
        <v>17</v>
      </c>
      <c r="C82">
        <v>2953.6700000000014</v>
      </c>
      <c r="D82">
        <v>116396.15000000001</v>
      </c>
      <c r="E82">
        <v>410.56013000000019</v>
      </c>
      <c r="F82">
        <v>116816.49</v>
      </c>
      <c r="G82">
        <f t="shared" si="1"/>
        <v>8.9791568000000044E-2</v>
      </c>
      <c r="H82" t="s">
        <v>5</v>
      </c>
      <c r="I82" t="s">
        <v>7</v>
      </c>
    </row>
    <row r="83" spans="1:9" hidden="1" x14ac:dyDescent="0.25">
      <c r="A83" s="1">
        <v>46661</v>
      </c>
      <c r="B83" t="s">
        <v>17</v>
      </c>
      <c r="C83">
        <v>2934.15</v>
      </c>
      <c r="D83">
        <v>116395.27999999998</v>
      </c>
      <c r="E83">
        <v>407.84685000000002</v>
      </c>
      <c r="F83">
        <v>116816.49</v>
      </c>
      <c r="G83">
        <f t="shared" si="1"/>
        <v>8.9198159999999999E-2</v>
      </c>
      <c r="H83" t="s">
        <v>5</v>
      </c>
      <c r="I83" t="s">
        <v>7</v>
      </c>
    </row>
    <row r="84" spans="1:9" hidden="1" x14ac:dyDescent="0.25">
      <c r="A84" s="1">
        <v>46692</v>
      </c>
      <c r="B84" t="s">
        <v>17</v>
      </c>
      <c r="C84">
        <v>2914.7</v>
      </c>
      <c r="D84">
        <v>116394.42</v>
      </c>
      <c r="E84">
        <v>405.14330000000001</v>
      </c>
      <c r="F84">
        <v>116816.49</v>
      </c>
      <c r="G84">
        <f t="shared" si="1"/>
        <v>8.8606879999999985E-2</v>
      </c>
      <c r="H84" t="s">
        <v>5</v>
      </c>
      <c r="I84" t="s">
        <v>7</v>
      </c>
    </row>
    <row r="85" spans="1:9" hidden="1" x14ac:dyDescent="0.25">
      <c r="A85" s="1">
        <v>46722</v>
      </c>
      <c r="B85" t="s">
        <v>17</v>
      </c>
      <c r="C85">
        <v>2895.670000000001</v>
      </c>
      <c r="D85">
        <v>116393.87</v>
      </c>
      <c r="E85">
        <v>402.49813000000012</v>
      </c>
      <c r="F85">
        <v>116816.49</v>
      </c>
      <c r="G85">
        <f t="shared" si="1"/>
        <v>8.8028368000000037E-2</v>
      </c>
      <c r="H85" t="s">
        <v>5</v>
      </c>
      <c r="I85" t="s">
        <v>7</v>
      </c>
    </row>
    <row r="86" spans="1:9" hidden="1" x14ac:dyDescent="0.25">
      <c r="A86" s="1">
        <v>46753</v>
      </c>
      <c r="B86" t="s">
        <v>17</v>
      </c>
      <c r="C86">
        <v>2876.5699999999997</v>
      </c>
      <c r="D86">
        <v>116393.19</v>
      </c>
      <c r="E86">
        <v>399.84323000000001</v>
      </c>
      <c r="F86">
        <v>116816.49</v>
      </c>
      <c r="G86">
        <f t="shared" si="1"/>
        <v>8.7447727999999988E-2</v>
      </c>
      <c r="H86" t="s">
        <v>5</v>
      </c>
      <c r="I86" t="s">
        <v>7</v>
      </c>
    </row>
    <row r="87" spans="1:9" hidden="1" x14ac:dyDescent="0.25">
      <c r="A87" s="1">
        <v>46784</v>
      </c>
      <c r="B87" t="s">
        <v>17</v>
      </c>
      <c r="C87">
        <v>2857.6499999999996</v>
      </c>
      <c r="D87">
        <v>116392.54999999999</v>
      </c>
      <c r="E87">
        <v>397.21334999999999</v>
      </c>
      <c r="F87">
        <v>116816.49</v>
      </c>
      <c r="G87">
        <f t="shared" si="1"/>
        <v>8.6872559999999988E-2</v>
      </c>
      <c r="H87" t="s">
        <v>5</v>
      </c>
      <c r="I87" t="s">
        <v>7</v>
      </c>
    </row>
    <row r="88" spans="1:9" hidden="1" x14ac:dyDescent="0.25">
      <c r="A88" s="1">
        <v>46813</v>
      </c>
      <c r="B88" t="s">
        <v>17</v>
      </c>
      <c r="C88">
        <v>2839.7999999999997</v>
      </c>
      <c r="D88">
        <v>116390.91</v>
      </c>
      <c r="E88">
        <v>394.73219999999998</v>
      </c>
      <c r="F88">
        <v>116816.49</v>
      </c>
      <c r="G88">
        <f t="shared" si="1"/>
        <v>8.6329919999999991E-2</v>
      </c>
      <c r="H88" t="s">
        <v>5</v>
      </c>
      <c r="I88" t="s">
        <v>7</v>
      </c>
    </row>
    <row r="89" spans="1:9" hidden="1" x14ac:dyDescent="0.25">
      <c r="A89" s="1">
        <v>46844</v>
      </c>
      <c r="B89" t="s">
        <v>17</v>
      </c>
      <c r="C89">
        <v>2817.41</v>
      </c>
      <c r="D89">
        <v>116011.66</v>
      </c>
      <c r="E89">
        <v>391.61998999999997</v>
      </c>
      <c r="F89">
        <v>116816.49</v>
      </c>
      <c r="G89">
        <f t="shared" si="1"/>
        <v>8.5649263999999989E-2</v>
      </c>
      <c r="H89" t="s">
        <v>5</v>
      </c>
      <c r="I89" t="s">
        <v>7</v>
      </c>
    </row>
    <row r="90" spans="1:9" hidden="1" x14ac:dyDescent="0.25">
      <c r="A90" s="1">
        <v>46874</v>
      </c>
      <c r="B90" t="s">
        <v>17</v>
      </c>
      <c r="C90">
        <v>2773.869999999999</v>
      </c>
      <c r="D90">
        <v>114157.18000000001</v>
      </c>
      <c r="E90">
        <v>385.56792999999988</v>
      </c>
      <c r="F90">
        <v>115893.61</v>
      </c>
      <c r="G90">
        <f t="shared" si="1"/>
        <v>8.4325647999999975E-2</v>
      </c>
      <c r="H90" t="s">
        <v>5</v>
      </c>
      <c r="I90" t="s">
        <v>7</v>
      </c>
    </row>
    <row r="91" spans="1:9" hidden="1" x14ac:dyDescent="0.25">
      <c r="A91" s="1">
        <v>46905</v>
      </c>
      <c r="B91" t="s">
        <v>17</v>
      </c>
      <c r="C91">
        <v>2752.1099999999997</v>
      </c>
      <c r="D91">
        <v>113796.38</v>
      </c>
      <c r="E91">
        <v>382.54328999999996</v>
      </c>
      <c r="F91">
        <v>115893.61</v>
      </c>
      <c r="G91">
        <f t="shared" si="1"/>
        <v>8.3664143999999982E-2</v>
      </c>
      <c r="H91" t="s">
        <v>5</v>
      </c>
      <c r="I91" t="s">
        <v>7</v>
      </c>
    </row>
    <row r="92" spans="1:9" hidden="1" x14ac:dyDescent="0.25">
      <c r="A92" s="1">
        <v>46935</v>
      </c>
      <c r="B92" t="s">
        <v>17</v>
      </c>
      <c r="C92">
        <v>2734.9900000000016</v>
      </c>
      <c r="D92">
        <v>113795.19</v>
      </c>
      <c r="E92">
        <v>380.16361000000023</v>
      </c>
      <c r="F92">
        <v>115893.61</v>
      </c>
      <c r="G92">
        <f t="shared" si="1"/>
        <v>8.3143696000000045E-2</v>
      </c>
      <c r="H92" t="s">
        <v>5</v>
      </c>
      <c r="I92" t="s">
        <v>7</v>
      </c>
    </row>
    <row r="93" spans="1:9" hidden="1" x14ac:dyDescent="0.25">
      <c r="A93" s="1">
        <v>46966</v>
      </c>
      <c r="B93" t="s">
        <v>17</v>
      </c>
      <c r="C93">
        <v>2717.7400000000002</v>
      </c>
      <c r="D93">
        <v>113794.75000000001</v>
      </c>
      <c r="E93">
        <v>377.76586000000003</v>
      </c>
      <c r="F93">
        <v>115893.61</v>
      </c>
      <c r="G93">
        <f t="shared" si="1"/>
        <v>8.2619296000000009E-2</v>
      </c>
      <c r="H93" t="s">
        <v>5</v>
      </c>
      <c r="I93" t="s">
        <v>7</v>
      </c>
    </row>
    <row r="94" spans="1:9" hidden="1" x14ac:dyDescent="0.25">
      <c r="A94" s="1">
        <v>46997</v>
      </c>
      <c r="B94" t="s">
        <v>17</v>
      </c>
      <c r="C94">
        <v>2697.5200000000004</v>
      </c>
      <c r="D94">
        <v>113784.25000000001</v>
      </c>
      <c r="E94">
        <v>374.95528000000007</v>
      </c>
      <c r="F94">
        <v>115893.61</v>
      </c>
      <c r="G94">
        <f t="shared" si="1"/>
        <v>8.2004608000000007E-2</v>
      </c>
      <c r="H94" t="s">
        <v>5</v>
      </c>
      <c r="I94" t="s">
        <v>7</v>
      </c>
    </row>
    <row r="95" spans="1:9" hidden="1" x14ac:dyDescent="0.25">
      <c r="A95" s="1">
        <v>47027</v>
      </c>
      <c r="B95" t="s">
        <v>17</v>
      </c>
      <c r="C95">
        <v>2681.0100000000007</v>
      </c>
      <c r="D95">
        <v>113783.40999999999</v>
      </c>
      <c r="E95">
        <v>372.66039000000006</v>
      </c>
      <c r="F95">
        <v>115893.61</v>
      </c>
      <c r="G95">
        <f t="shared" si="1"/>
        <v>8.1502704000000009E-2</v>
      </c>
      <c r="H95" t="s">
        <v>5</v>
      </c>
      <c r="I95" t="s">
        <v>7</v>
      </c>
    </row>
    <row r="96" spans="1:9" hidden="1" x14ac:dyDescent="0.25">
      <c r="A96" s="1">
        <v>47058</v>
      </c>
      <c r="B96" t="s">
        <v>17</v>
      </c>
      <c r="C96">
        <v>2664.51</v>
      </c>
      <c r="D96">
        <v>113783.52</v>
      </c>
      <c r="E96">
        <v>370.36689000000001</v>
      </c>
      <c r="F96">
        <v>115893.61</v>
      </c>
      <c r="G96">
        <f t="shared" si="1"/>
        <v>8.1001104000000004E-2</v>
      </c>
      <c r="H96" t="s">
        <v>5</v>
      </c>
      <c r="I96" t="s">
        <v>7</v>
      </c>
    </row>
    <row r="97" spans="1:9" hidden="1" x14ac:dyDescent="0.25">
      <c r="A97" s="1">
        <v>47088</v>
      </c>
      <c r="B97" t="s">
        <v>17</v>
      </c>
      <c r="C97">
        <v>2648.4599999999996</v>
      </c>
      <c r="D97">
        <v>113781.97000000002</v>
      </c>
      <c r="E97">
        <v>368.13593999999995</v>
      </c>
      <c r="F97">
        <v>115893.61</v>
      </c>
      <c r="G97">
        <f t="shared" si="1"/>
        <v>8.0513183999999974E-2</v>
      </c>
      <c r="H97" t="s">
        <v>5</v>
      </c>
      <c r="I97" t="s">
        <v>7</v>
      </c>
    </row>
    <row r="98" spans="1:9" hidden="1" x14ac:dyDescent="0.25">
      <c r="A98" s="1">
        <v>47119</v>
      </c>
      <c r="B98" t="s">
        <v>17</v>
      </c>
      <c r="C98">
        <v>2632.1500000000005</v>
      </c>
      <c r="D98">
        <v>113782.15</v>
      </c>
      <c r="E98">
        <v>365.86885000000007</v>
      </c>
      <c r="F98">
        <v>115893.61</v>
      </c>
      <c r="G98">
        <f t="shared" si="1"/>
        <v>8.001736000000001E-2</v>
      </c>
      <c r="H98" t="s">
        <v>5</v>
      </c>
      <c r="I98" t="s">
        <v>7</v>
      </c>
    </row>
    <row r="99" spans="1:9" hidden="1" x14ac:dyDescent="0.25">
      <c r="A99" s="1">
        <v>47150</v>
      </c>
      <c r="B99" t="s">
        <v>17</v>
      </c>
      <c r="C99">
        <v>2616.1200000000003</v>
      </c>
      <c r="D99">
        <v>113781.48</v>
      </c>
      <c r="E99">
        <v>363.64068000000003</v>
      </c>
      <c r="F99">
        <v>115893.61</v>
      </c>
      <c r="G99">
        <f t="shared" si="1"/>
        <v>7.9530048000000006E-2</v>
      </c>
      <c r="H99" t="s">
        <v>5</v>
      </c>
      <c r="I99" t="s">
        <v>7</v>
      </c>
    </row>
    <row r="100" spans="1:9" hidden="1" x14ac:dyDescent="0.25">
      <c r="A100" s="1">
        <v>47178</v>
      </c>
      <c r="B100" t="s">
        <v>17</v>
      </c>
      <c r="C100">
        <v>2601.1300000000015</v>
      </c>
      <c r="D100">
        <v>113779.84</v>
      </c>
      <c r="E100">
        <v>361.55707000000018</v>
      </c>
      <c r="F100">
        <v>115893.61</v>
      </c>
      <c r="G100">
        <f t="shared" si="1"/>
        <v>7.9074352000000042E-2</v>
      </c>
      <c r="H100" t="s">
        <v>5</v>
      </c>
      <c r="I100" t="s">
        <v>7</v>
      </c>
    </row>
    <row r="101" spans="1:9" hidden="1" x14ac:dyDescent="0.25">
      <c r="A101" s="1">
        <v>47209</v>
      </c>
      <c r="B101" t="s">
        <v>17</v>
      </c>
      <c r="C101">
        <v>2585.5399999999991</v>
      </c>
      <c r="D101">
        <v>113779.46999999999</v>
      </c>
      <c r="E101">
        <v>359.39005999999989</v>
      </c>
      <c r="F101">
        <v>115893.61</v>
      </c>
      <c r="G101">
        <f t="shared" si="1"/>
        <v>7.8600415999999965E-2</v>
      </c>
      <c r="H101" t="s">
        <v>5</v>
      </c>
      <c r="I101" t="s">
        <v>7</v>
      </c>
    </row>
    <row r="102" spans="1:9" hidden="1" x14ac:dyDescent="0.25">
      <c r="A102" s="1">
        <v>47239</v>
      </c>
      <c r="B102" t="s">
        <v>17</v>
      </c>
      <c r="C102">
        <v>2570.2799999999993</v>
      </c>
      <c r="D102">
        <v>113779.42000000001</v>
      </c>
      <c r="E102">
        <v>357.26891999999992</v>
      </c>
      <c r="F102">
        <v>115893.61</v>
      </c>
      <c r="G102">
        <f t="shared" si="1"/>
        <v>7.8136511999999977E-2</v>
      </c>
      <c r="H102" t="s">
        <v>5</v>
      </c>
      <c r="I102" t="s">
        <v>7</v>
      </c>
    </row>
    <row r="103" spans="1:9" hidden="1" x14ac:dyDescent="0.25">
      <c r="A103" s="1">
        <v>47270</v>
      </c>
      <c r="B103" t="s">
        <v>17</v>
      </c>
      <c r="C103">
        <v>2554.9700000000003</v>
      </c>
      <c r="D103">
        <v>113778.23</v>
      </c>
      <c r="E103">
        <v>355.14082999999999</v>
      </c>
      <c r="F103">
        <v>115893.61</v>
      </c>
      <c r="G103">
        <f t="shared" si="1"/>
        <v>7.7671087999999999E-2</v>
      </c>
      <c r="H103" t="s">
        <v>5</v>
      </c>
      <c r="I103" t="s">
        <v>7</v>
      </c>
    </row>
    <row r="104" spans="1:9" hidden="1" x14ac:dyDescent="0.25">
      <c r="A104" s="1">
        <v>47300</v>
      </c>
      <c r="B104" t="s">
        <v>17</v>
      </c>
      <c r="C104">
        <v>2540.14</v>
      </c>
      <c r="D104">
        <v>113777.5</v>
      </c>
      <c r="E104">
        <v>353.07945999999998</v>
      </c>
      <c r="F104">
        <v>115893.61</v>
      </c>
      <c r="G104">
        <f t="shared" si="1"/>
        <v>7.7220255999999987E-2</v>
      </c>
      <c r="H104" t="s">
        <v>5</v>
      </c>
      <c r="I104" t="s">
        <v>7</v>
      </c>
    </row>
    <row r="105" spans="1:9" hidden="1" x14ac:dyDescent="0.25">
      <c r="A105" s="1">
        <v>47331</v>
      </c>
      <c r="B105" t="s">
        <v>17</v>
      </c>
      <c r="C105">
        <v>2525.1699999999992</v>
      </c>
      <c r="D105">
        <v>113777.53</v>
      </c>
      <c r="E105">
        <v>350.99862999999988</v>
      </c>
      <c r="F105">
        <v>115893.61</v>
      </c>
      <c r="G105">
        <f t="shared" si="1"/>
        <v>7.6765167999999981E-2</v>
      </c>
      <c r="H105" t="s">
        <v>5</v>
      </c>
      <c r="I105" t="s">
        <v>7</v>
      </c>
    </row>
    <row r="106" spans="1:9" hidden="1" x14ac:dyDescent="0.25">
      <c r="A106" s="1">
        <v>47362</v>
      </c>
      <c r="B106" t="s">
        <v>17</v>
      </c>
      <c r="C106">
        <v>2510.3300000000008</v>
      </c>
      <c r="D106">
        <v>113776.64</v>
      </c>
      <c r="E106">
        <v>348.93587000000014</v>
      </c>
      <c r="F106">
        <v>115893.61</v>
      </c>
      <c r="G106">
        <f t="shared" si="1"/>
        <v>7.6314032000000018E-2</v>
      </c>
      <c r="H106" t="s">
        <v>5</v>
      </c>
      <c r="I106" t="s">
        <v>7</v>
      </c>
    </row>
    <row r="107" spans="1:9" hidden="1" x14ac:dyDescent="0.25">
      <c r="A107" s="1">
        <v>47392</v>
      </c>
      <c r="B107" t="s">
        <v>17</v>
      </c>
      <c r="C107">
        <v>2496.0199999999995</v>
      </c>
      <c r="D107">
        <v>113776.18000000001</v>
      </c>
      <c r="E107">
        <v>346.94677999999993</v>
      </c>
      <c r="F107">
        <v>115893.61</v>
      </c>
      <c r="G107">
        <f t="shared" si="1"/>
        <v>7.5879007999999984E-2</v>
      </c>
      <c r="H107" t="s">
        <v>5</v>
      </c>
      <c r="I107" t="s">
        <v>7</v>
      </c>
    </row>
    <row r="108" spans="1:9" hidden="1" x14ac:dyDescent="0.25">
      <c r="A108" s="1">
        <v>47423</v>
      </c>
      <c r="B108" t="s">
        <v>17</v>
      </c>
      <c r="C108">
        <v>2481.3999999999996</v>
      </c>
      <c r="D108">
        <v>113775.42</v>
      </c>
      <c r="E108">
        <v>344.91459999999995</v>
      </c>
      <c r="F108">
        <v>115893.61</v>
      </c>
      <c r="G108">
        <f t="shared" si="1"/>
        <v>7.5434559999999984E-2</v>
      </c>
      <c r="H108" t="s">
        <v>5</v>
      </c>
      <c r="I108" t="s">
        <v>7</v>
      </c>
    </row>
    <row r="109" spans="1:9" hidden="1" x14ac:dyDescent="0.25">
      <c r="A109" s="1">
        <v>47453</v>
      </c>
      <c r="B109" t="s">
        <v>17</v>
      </c>
      <c r="C109">
        <v>2467.3900000000003</v>
      </c>
      <c r="D109">
        <v>113774.17</v>
      </c>
      <c r="E109">
        <v>342.96721000000002</v>
      </c>
      <c r="F109">
        <v>115893.61</v>
      </c>
      <c r="G109">
        <f t="shared" si="1"/>
        <v>7.5008656000000007E-2</v>
      </c>
      <c r="H109" t="s">
        <v>5</v>
      </c>
      <c r="I109" t="s">
        <v>7</v>
      </c>
    </row>
    <row r="110" spans="1:9" hidden="1" x14ac:dyDescent="0.25">
      <c r="A110" s="1">
        <v>47484</v>
      </c>
      <c r="B110" t="s">
        <v>17</v>
      </c>
      <c r="C110">
        <v>2453.0700000000002</v>
      </c>
      <c r="D110">
        <v>113773.59000000001</v>
      </c>
      <c r="E110">
        <v>340.97673000000003</v>
      </c>
      <c r="F110">
        <v>115893.61</v>
      </c>
      <c r="G110">
        <f t="shared" si="1"/>
        <v>7.4573328000000008E-2</v>
      </c>
      <c r="H110" t="s">
        <v>5</v>
      </c>
      <c r="I110" t="s">
        <v>7</v>
      </c>
    </row>
    <row r="111" spans="1:9" hidden="1" x14ac:dyDescent="0.25">
      <c r="A111" s="1">
        <v>47515</v>
      </c>
      <c r="B111" t="s">
        <v>17</v>
      </c>
      <c r="C111">
        <v>2439.0400000000004</v>
      </c>
      <c r="D111">
        <v>113773.18</v>
      </c>
      <c r="E111">
        <v>339.02656000000007</v>
      </c>
      <c r="F111">
        <v>115893.61</v>
      </c>
      <c r="G111">
        <f t="shared" si="1"/>
        <v>7.4146816000000004E-2</v>
      </c>
      <c r="H111" t="s">
        <v>5</v>
      </c>
      <c r="I111" t="s">
        <v>7</v>
      </c>
    </row>
    <row r="112" spans="1:9" hidden="1" x14ac:dyDescent="0.25">
      <c r="A112" s="1">
        <v>47543</v>
      </c>
      <c r="B112" t="s">
        <v>17</v>
      </c>
      <c r="C112">
        <v>2426.0199999999995</v>
      </c>
      <c r="D112">
        <v>113772.81</v>
      </c>
      <c r="E112">
        <v>337.21677999999991</v>
      </c>
      <c r="F112">
        <v>115893.61</v>
      </c>
      <c r="G112">
        <f t="shared" si="1"/>
        <v>7.3751007999999993E-2</v>
      </c>
      <c r="H112" t="s">
        <v>5</v>
      </c>
      <c r="I112" t="s">
        <v>7</v>
      </c>
    </row>
    <row r="113" spans="1:9" hidden="1" x14ac:dyDescent="0.25">
      <c r="A113" s="1">
        <v>47574</v>
      </c>
      <c r="B113" t="s">
        <v>17</v>
      </c>
      <c r="C113">
        <v>2412.2299999999991</v>
      </c>
      <c r="D113">
        <v>113772.55</v>
      </c>
      <c r="E113">
        <v>335.29996999999986</v>
      </c>
      <c r="F113">
        <v>115893.61</v>
      </c>
      <c r="G113">
        <f t="shared" si="1"/>
        <v>7.3331791999999979E-2</v>
      </c>
      <c r="H113" t="s">
        <v>5</v>
      </c>
      <c r="I113" t="s">
        <v>7</v>
      </c>
    </row>
    <row r="114" spans="1:9" hidden="1" x14ac:dyDescent="0.25">
      <c r="A114" s="1">
        <v>47604</v>
      </c>
      <c r="B114" t="s">
        <v>17</v>
      </c>
      <c r="C114">
        <v>2398.9599999999996</v>
      </c>
      <c r="D114">
        <v>113771.8</v>
      </c>
      <c r="E114">
        <v>333.45543999999995</v>
      </c>
      <c r="F114">
        <v>115893.61</v>
      </c>
      <c r="G114">
        <f t="shared" si="1"/>
        <v>7.2928383999999985E-2</v>
      </c>
      <c r="H114" t="s">
        <v>5</v>
      </c>
      <c r="I114" t="s">
        <v>7</v>
      </c>
    </row>
    <row r="115" spans="1:9" hidden="1" x14ac:dyDescent="0.25">
      <c r="A115" s="1">
        <v>47635</v>
      </c>
      <c r="B115" t="s">
        <v>17</v>
      </c>
      <c r="C115">
        <v>2385.56</v>
      </c>
      <c r="D115">
        <v>113770.84999999999</v>
      </c>
      <c r="E115">
        <v>331.59283999999997</v>
      </c>
      <c r="F115">
        <v>115893.61</v>
      </c>
      <c r="G115">
        <f t="shared" si="1"/>
        <v>7.2521023999999989E-2</v>
      </c>
      <c r="H115" t="s">
        <v>5</v>
      </c>
      <c r="I115" t="s">
        <v>7</v>
      </c>
    </row>
    <row r="116" spans="1:9" hidden="1" x14ac:dyDescent="0.25">
      <c r="A116" s="1">
        <v>47665</v>
      </c>
      <c r="B116" t="s">
        <v>17</v>
      </c>
      <c r="C116">
        <v>2372.6099999999997</v>
      </c>
      <c r="D116">
        <v>113770.33</v>
      </c>
      <c r="E116">
        <v>329.79278999999997</v>
      </c>
      <c r="F116">
        <v>115893.61</v>
      </c>
      <c r="G116">
        <f t="shared" si="1"/>
        <v>7.2127343999999982E-2</v>
      </c>
      <c r="H116" t="s">
        <v>5</v>
      </c>
      <c r="I116" t="s">
        <v>7</v>
      </c>
    </row>
    <row r="117" spans="1:9" hidden="1" x14ac:dyDescent="0.25">
      <c r="A117" s="1">
        <v>47696</v>
      </c>
      <c r="B117" t="s">
        <v>17</v>
      </c>
      <c r="C117">
        <v>2359.66</v>
      </c>
      <c r="D117">
        <v>113770.69</v>
      </c>
      <c r="E117">
        <v>327.99273999999997</v>
      </c>
      <c r="F117">
        <v>115893.61</v>
      </c>
      <c r="G117">
        <f t="shared" si="1"/>
        <v>7.1733663999999989E-2</v>
      </c>
      <c r="H117" t="s">
        <v>5</v>
      </c>
      <c r="I117" t="s">
        <v>7</v>
      </c>
    </row>
    <row r="118" spans="1:9" hidden="1" x14ac:dyDescent="0.25">
      <c r="A118" s="1">
        <v>47727</v>
      </c>
      <c r="B118" t="s">
        <v>17</v>
      </c>
      <c r="C118">
        <v>2343.1800000000003</v>
      </c>
      <c r="D118">
        <v>113741.54999999999</v>
      </c>
      <c r="E118">
        <v>325.70202</v>
      </c>
      <c r="F118">
        <v>115893.61</v>
      </c>
      <c r="G118">
        <f t="shared" si="1"/>
        <v>7.1232672000000011E-2</v>
      </c>
      <c r="H118" t="s">
        <v>5</v>
      </c>
      <c r="I118" t="s">
        <v>7</v>
      </c>
    </row>
    <row r="119" spans="1:9" hidden="1" x14ac:dyDescent="0.25">
      <c r="A119" s="1">
        <v>47757</v>
      </c>
      <c r="B119" t="s">
        <v>17</v>
      </c>
      <c r="C119">
        <v>2330.6299999999997</v>
      </c>
      <c r="D119">
        <v>113741.23</v>
      </c>
      <c r="E119">
        <v>323.95756999999998</v>
      </c>
      <c r="F119">
        <v>115893.61</v>
      </c>
      <c r="G119">
        <f t="shared" si="1"/>
        <v>7.0851151999999987E-2</v>
      </c>
      <c r="H119" t="s">
        <v>5</v>
      </c>
      <c r="I119" t="s">
        <v>7</v>
      </c>
    </row>
    <row r="120" spans="1:9" hidden="1" x14ac:dyDescent="0.25">
      <c r="A120" s="1">
        <v>47788</v>
      </c>
      <c r="B120" t="s">
        <v>17</v>
      </c>
      <c r="C120">
        <v>2317.8199999999997</v>
      </c>
      <c r="D120">
        <v>113740.65</v>
      </c>
      <c r="E120">
        <v>322.17697999999996</v>
      </c>
      <c r="F120">
        <v>115893.61</v>
      </c>
      <c r="G120">
        <f t="shared" si="1"/>
        <v>7.0461727999999987E-2</v>
      </c>
      <c r="H120" t="s">
        <v>5</v>
      </c>
      <c r="I120" t="s">
        <v>7</v>
      </c>
    </row>
    <row r="121" spans="1:9" hidden="1" x14ac:dyDescent="0.25">
      <c r="A121" s="1">
        <v>47818</v>
      </c>
      <c r="B121" t="s">
        <v>17</v>
      </c>
      <c r="C121">
        <v>2305.4400000000005</v>
      </c>
      <c r="D121">
        <v>113740.43000000001</v>
      </c>
      <c r="E121">
        <v>320.45616000000007</v>
      </c>
      <c r="F121">
        <v>115893.61</v>
      </c>
      <c r="G121">
        <f t="shared" si="1"/>
        <v>7.0085376000000019E-2</v>
      </c>
      <c r="H121" t="s">
        <v>5</v>
      </c>
      <c r="I121" t="s">
        <v>7</v>
      </c>
    </row>
    <row r="122" spans="1:9" hidden="1" x14ac:dyDescent="0.25">
      <c r="A122" s="1">
        <v>47849</v>
      </c>
      <c r="B122" t="s">
        <v>17</v>
      </c>
      <c r="C122">
        <v>2292.9299999999994</v>
      </c>
      <c r="D122">
        <v>113740.02999999998</v>
      </c>
      <c r="E122">
        <v>318.71726999999993</v>
      </c>
      <c r="F122">
        <v>115893.61</v>
      </c>
      <c r="G122">
        <f t="shared" si="1"/>
        <v>6.9705071999999965E-2</v>
      </c>
      <c r="H122" t="s">
        <v>5</v>
      </c>
      <c r="I122" t="s">
        <v>7</v>
      </c>
    </row>
    <row r="123" spans="1:9" hidden="1" x14ac:dyDescent="0.25">
      <c r="A123" s="1">
        <v>47880</v>
      </c>
      <c r="B123" t="s">
        <v>17</v>
      </c>
      <c r="C123">
        <v>2275.9100000000008</v>
      </c>
      <c r="D123">
        <v>113211.12000000001</v>
      </c>
      <c r="E123">
        <v>316.35149000000013</v>
      </c>
      <c r="F123">
        <v>115893.61</v>
      </c>
      <c r="G123">
        <f t="shared" si="1"/>
        <v>6.9187664000000024E-2</v>
      </c>
      <c r="H123" t="s">
        <v>5</v>
      </c>
      <c r="I123" t="s">
        <v>7</v>
      </c>
    </row>
    <row r="124" spans="1:9" hidden="1" x14ac:dyDescent="0.25">
      <c r="A124" s="1">
        <v>47908</v>
      </c>
      <c r="B124" t="s">
        <v>17</v>
      </c>
      <c r="C124">
        <v>2264.64</v>
      </c>
      <c r="D124">
        <v>113210.87</v>
      </c>
      <c r="E124">
        <v>314.78495999999996</v>
      </c>
      <c r="F124">
        <v>115893.61</v>
      </c>
      <c r="G124">
        <f t="shared" si="1"/>
        <v>6.8845056000000002E-2</v>
      </c>
      <c r="H124" t="s">
        <v>5</v>
      </c>
      <c r="I124" t="s">
        <v>7</v>
      </c>
    </row>
    <row r="125" spans="1:9" hidden="1" x14ac:dyDescent="0.25">
      <c r="A125" s="1">
        <v>47939</v>
      </c>
      <c r="B125" t="s">
        <v>17</v>
      </c>
      <c r="C125">
        <v>2246.3900000000008</v>
      </c>
      <c r="D125">
        <v>112710.94</v>
      </c>
      <c r="E125">
        <v>312.24821000000014</v>
      </c>
      <c r="F125">
        <v>115893.61</v>
      </c>
      <c r="G125">
        <f t="shared" si="1"/>
        <v>6.8290256000000021E-2</v>
      </c>
      <c r="H125" t="s">
        <v>5</v>
      </c>
      <c r="I125" t="s">
        <v>7</v>
      </c>
    </row>
    <row r="126" spans="1:9" hidden="1" x14ac:dyDescent="0.25">
      <c r="A126" s="1">
        <v>47969</v>
      </c>
      <c r="B126" t="s">
        <v>17</v>
      </c>
      <c r="C126">
        <v>2234.809999999999</v>
      </c>
      <c r="D126">
        <v>112710.25</v>
      </c>
      <c r="E126">
        <v>310.63858999999985</v>
      </c>
      <c r="F126">
        <v>115893.61</v>
      </c>
      <c r="G126">
        <f t="shared" si="1"/>
        <v>6.7938223999999978E-2</v>
      </c>
      <c r="H126" t="s">
        <v>5</v>
      </c>
      <c r="I126" t="s">
        <v>7</v>
      </c>
    </row>
    <row r="127" spans="1:9" hidden="1" x14ac:dyDescent="0.25">
      <c r="A127" s="1">
        <v>48000</v>
      </c>
      <c r="B127" t="s">
        <v>17</v>
      </c>
      <c r="C127">
        <v>2223.2100000000009</v>
      </c>
      <c r="D127">
        <v>112709.44</v>
      </c>
      <c r="E127">
        <v>309.0261900000001</v>
      </c>
      <c r="F127">
        <v>115893.61</v>
      </c>
      <c r="G127">
        <f t="shared" si="1"/>
        <v>6.7585584000000032E-2</v>
      </c>
      <c r="H127" t="s">
        <v>5</v>
      </c>
      <c r="I127" t="s">
        <v>7</v>
      </c>
    </row>
    <row r="128" spans="1:9" hidden="1" x14ac:dyDescent="0.25">
      <c r="A128" s="1">
        <v>48030</v>
      </c>
      <c r="B128" t="s">
        <v>17</v>
      </c>
      <c r="C128">
        <v>2211.6600000000003</v>
      </c>
      <c r="D128">
        <v>112708.74</v>
      </c>
      <c r="E128">
        <v>307.42074000000002</v>
      </c>
      <c r="F128">
        <v>115893.61</v>
      </c>
      <c r="G128">
        <f t="shared" si="1"/>
        <v>6.7234464000000008E-2</v>
      </c>
      <c r="H128" t="s">
        <v>5</v>
      </c>
      <c r="I128" t="s">
        <v>7</v>
      </c>
    </row>
    <row r="129" spans="1:9" hidden="1" x14ac:dyDescent="0.25">
      <c r="A129" s="1">
        <v>48061</v>
      </c>
      <c r="B129" t="s">
        <v>17</v>
      </c>
      <c r="C129">
        <v>2200.2200000000003</v>
      </c>
      <c r="D129">
        <v>112709.03</v>
      </c>
      <c r="E129">
        <v>305.83058</v>
      </c>
      <c r="F129">
        <v>115893.61</v>
      </c>
      <c r="G129">
        <f t="shared" si="1"/>
        <v>6.6886688000000014E-2</v>
      </c>
      <c r="H129" t="s">
        <v>5</v>
      </c>
      <c r="I129" t="s">
        <v>7</v>
      </c>
    </row>
    <row r="130" spans="1:9" hidden="1" x14ac:dyDescent="0.25">
      <c r="A130" s="1">
        <v>48092</v>
      </c>
      <c r="B130" t="s">
        <v>17</v>
      </c>
      <c r="C130">
        <v>2188.7500000000005</v>
      </c>
      <c r="D130">
        <v>112708.28</v>
      </c>
      <c r="E130">
        <v>304.23625000000004</v>
      </c>
      <c r="F130">
        <v>115893.61</v>
      </c>
      <c r="G130">
        <f t="shared" si="1"/>
        <v>6.6538000000000014E-2</v>
      </c>
      <c r="H130" t="s">
        <v>5</v>
      </c>
      <c r="I130" t="s">
        <v>7</v>
      </c>
    </row>
    <row r="131" spans="1:9" hidden="1" x14ac:dyDescent="0.25">
      <c r="A131" s="1">
        <v>48122</v>
      </c>
      <c r="B131" t="s">
        <v>17</v>
      </c>
      <c r="C131">
        <v>2159.3800000000006</v>
      </c>
      <c r="D131">
        <v>110047.6</v>
      </c>
      <c r="E131">
        <v>300.15382000000005</v>
      </c>
      <c r="F131">
        <v>114198.23</v>
      </c>
      <c r="G131">
        <f t="shared" ref="G131:G194" si="2">(C131*30.4)/1000000</f>
        <v>6.5645152000000012E-2</v>
      </c>
      <c r="H131" t="s">
        <v>5</v>
      </c>
      <c r="I131" t="s">
        <v>7</v>
      </c>
    </row>
    <row r="132" spans="1:9" hidden="1" x14ac:dyDescent="0.25">
      <c r="A132" s="1">
        <v>48153</v>
      </c>
      <c r="B132" t="s">
        <v>17</v>
      </c>
      <c r="C132">
        <v>2148.21</v>
      </c>
      <c r="D132">
        <v>110047.08</v>
      </c>
      <c r="E132">
        <v>298.60118999999997</v>
      </c>
      <c r="F132">
        <v>114198.23</v>
      </c>
      <c r="G132">
        <f t="shared" si="2"/>
        <v>6.5305584E-2</v>
      </c>
      <c r="H132" t="s">
        <v>5</v>
      </c>
      <c r="I132" t="s">
        <v>7</v>
      </c>
    </row>
    <row r="133" spans="1:9" hidden="1" x14ac:dyDescent="0.25">
      <c r="A133" s="1">
        <v>48183</v>
      </c>
      <c r="B133" t="s">
        <v>17</v>
      </c>
      <c r="C133">
        <v>2137.5500000000002</v>
      </c>
      <c r="D133">
        <v>110047.05</v>
      </c>
      <c r="E133">
        <v>297.11945000000003</v>
      </c>
      <c r="F133">
        <v>114198.23</v>
      </c>
      <c r="G133">
        <f t="shared" si="2"/>
        <v>6.4981520000000001E-2</v>
      </c>
      <c r="H133" t="s">
        <v>5</v>
      </c>
      <c r="I133" t="s">
        <v>7</v>
      </c>
    </row>
    <row r="134" spans="1:9" hidden="1" x14ac:dyDescent="0.25">
      <c r="A134" s="1">
        <v>48214</v>
      </c>
      <c r="B134" t="s">
        <v>17</v>
      </c>
      <c r="C134">
        <v>2120.77</v>
      </c>
      <c r="D134">
        <v>109296.83</v>
      </c>
      <c r="E134">
        <v>294.78702999999996</v>
      </c>
      <c r="F134">
        <v>111771.23</v>
      </c>
      <c r="G134">
        <f t="shared" si="2"/>
        <v>6.4471407999999994E-2</v>
      </c>
      <c r="H134" t="s">
        <v>5</v>
      </c>
      <c r="I134" t="s">
        <v>7</v>
      </c>
    </row>
    <row r="135" spans="1:9" hidden="1" x14ac:dyDescent="0.25">
      <c r="A135" s="1">
        <v>48245</v>
      </c>
      <c r="B135" t="s">
        <v>17</v>
      </c>
      <c r="C135">
        <v>2110</v>
      </c>
      <c r="D135">
        <v>109295.56999999999</v>
      </c>
      <c r="E135">
        <v>293.29000000000002</v>
      </c>
      <c r="F135">
        <v>111771.23</v>
      </c>
      <c r="G135">
        <f t="shared" si="2"/>
        <v>6.4144000000000007E-2</v>
      </c>
      <c r="H135" t="s">
        <v>5</v>
      </c>
      <c r="I135" t="s">
        <v>7</v>
      </c>
    </row>
    <row r="136" spans="1:9" hidden="1" x14ac:dyDescent="0.25">
      <c r="A136" s="1">
        <v>48274</v>
      </c>
      <c r="B136" t="s">
        <v>17</v>
      </c>
      <c r="C136">
        <v>2092.12</v>
      </c>
      <c r="D136">
        <v>108810.11</v>
      </c>
      <c r="E136">
        <v>290.80468000000002</v>
      </c>
      <c r="F136">
        <v>110633.08</v>
      </c>
      <c r="G136">
        <f t="shared" si="2"/>
        <v>6.360044799999999E-2</v>
      </c>
      <c r="H136" t="s">
        <v>5</v>
      </c>
      <c r="I136" t="s">
        <v>7</v>
      </c>
    </row>
    <row r="137" spans="1:9" hidden="1" x14ac:dyDescent="0.25">
      <c r="A137" s="1">
        <v>48305</v>
      </c>
      <c r="B137" t="s">
        <v>17</v>
      </c>
      <c r="C137">
        <v>2081.619999999999</v>
      </c>
      <c r="D137">
        <v>108810.01999999999</v>
      </c>
      <c r="E137">
        <v>289.34517999999986</v>
      </c>
      <c r="F137">
        <v>110633.08</v>
      </c>
      <c r="G137">
        <f t="shared" si="2"/>
        <v>6.3281247999999957E-2</v>
      </c>
      <c r="H137" t="s">
        <v>5</v>
      </c>
      <c r="I137" t="s">
        <v>7</v>
      </c>
    </row>
    <row r="138" spans="1:9" hidden="1" x14ac:dyDescent="0.25">
      <c r="A138" s="1">
        <v>48335</v>
      </c>
      <c r="B138" t="s">
        <v>17</v>
      </c>
      <c r="C138">
        <v>2065.0400000000004</v>
      </c>
      <c r="D138">
        <v>108624.81999999999</v>
      </c>
      <c r="E138">
        <v>287.04056000000003</v>
      </c>
      <c r="F138">
        <v>109852.34</v>
      </c>
      <c r="G138">
        <f t="shared" si="2"/>
        <v>6.2777216000000011E-2</v>
      </c>
      <c r="H138" t="s">
        <v>5</v>
      </c>
      <c r="I138" t="s">
        <v>7</v>
      </c>
    </row>
    <row r="139" spans="1:9" hidden="1" x14ac:dyDescent="0.25">
      <c r="A139" s="1">
        <v>48366</v>
      </c>
      <c r="B139" t="s">
        <v>17</v>
      </c>
      <c r="C139">
        <v>2052.52</v>
      </c>
      <c r="D139">
        <v>108350.84000000001</v>
      </c>
      <c r="E139">
        <v>285.30027999999999</v>
      </c>
      <c r="F139">
        <v>109552.34</v>
      </c>
      <c r="G139">
        <f t="shared" si="2"/>
        <v>6.2396607999999992E-2</v>
      </c>
      <c r="H139" t="s">
        <v>5</v>
      </c>
      <c r="I139" t="s">
        <v>7</v>
      </c>
    </row>
    <row r="140" spans="1:9" hidden="1" x14ac:dyDescent="0.25">
      <c r="A140" s="1">
        <v>48396</v>
      </c>
      <c r="B140" t="s">
        <v>17</v>
      </c>
      <c r="C140">
        <v>2038.0300000000011</v>
      </c>
      <c r="D140">
        <v>107774.66</v>
      </c>
      <c r="E140">
        <v>283.28617000000014</v>
      </c>
      <c r="F140">
        <v>109552.34</v>
      </c>
      <c r="G140">
        <f t="shared" si="2"/>
        <v>6.1956112000000028E-2</v>
      </c>
      <c r="H140" t="s">
        <v>5</v>
      </c>
      <c r="I140" t="s">
        <v>7</v>
      </c>
    </row>
    <row r="141" spans="1:9" hidden="1" x14ac:dyDescent="0.25">
      <c r="A141" s="1">
        <v>48427</v>
      </c>
      <c r="B141" t="s">
        <v>17</v>
      </c>
      <c r="C141">
        <v>2026.0699999999997</v>
      </c>
      <c r="D141">
        <v>107502.16</v>
      </c>
      <c r="E141">
        <v>281.62372999999997</v>
      </c>
      <c r="F141">
        <v>109252.34</v>
      </c>
      <c r="G141">
        <f t="shared" si="2"/>
        <v>6.1592527999999994E-2</v>
      </c>
      <c r="H141" t="s">
        <v>5</v>
      </c>
      <c r="I141" t="s">
        <v>7</v>
      </c>
    </row>
    <row r="142" spans="1:9" hidden="1" x14ac:dyDescent="0.25">
      <c r="A142" s="1">
        <v>48458</v>
      </c>
      <c r="B142" t="s">
        <v>17</v>
      </c>
      <c r="C142">
        <v>2014.7299999999998</v>
      </c>
      <c r="D142">
        <v>107319.51999999999</v>
      </c>
      <c r="E142">
        <v>280.04746999999998</v>
      </c>
      <c r="F142">
        <v>109052.34</v>
      </c>
      <c r="G142">
        <f t="shared" si="2"/>
        <v>6.1247791999999995E-2</v>
      </c>
      <c r="H142" t="s">
        <v>5</v>
      </c>
      <c r="I142" t="s">
        <v>7</v>
      </c>
    </row>
    <row r="143" spans="1:9" hidden="1" x14ac:dyDescent="0.25">
      <c r="A143" s="1">
        <v>48488</v>
      </c>
      <c r="B143" t="s">
        <v>17</v>
      </c>
      <c r="C143">
        <v>2005.3400000000004</v>
      </c>
      <c r="D143">
        <v>107319.28</v>
      </c>
      <c r="E143">
        <v>278.74226000000004</v>
      </c>
      <c r="F143">
        <v>109052.34</v>
      </c>
      <c r="G143">
        <f t="shared" si="2"/>
        <v>6.0962336000000013E-2</v>
      </c>
      <c r="H143" t="s">
        <v>5</v>
      </c>
      <c r="I143" t="s">
        <v>7</v>
      </c>
    </row>
    <row r="144" spans="1:9" hidden="1" x14ac:dyDescent="0.25">
      <c r="A144" s="1">
        <v>48519</v>
      </c>
      <c r="B144" t="s">
        <v>17</v>
      </c>
      <c r="C144">
        <v>1994.2000000000005</v>
      </c>
      <c r="D144">
        <v>107136.73999999999</v>
      </c>
      <c r="E144">
        <v>277.19380000000007</v>
      </c>
      <c r="F144">
        <v>108852.34</v>
      </c>
      <c r="G144">
        <f t="shared" si="2"/>
        <v>6.0623680000000013E-2</v>
      </c>
      <c r="H144" t="s">
        <v>5</v>
      </c>
      <c r="I144" t="s">
        <v>7</v>
      </c>
    </row>
    <row r="145" spans="1:9" hidden="1" x14ac:dyDescent="0.25">
      <c r="A145" s="1">
        <v>48549</v>
      </c>
      <c r="B145" t="s">
        <v>17</v>
      </c>
      <c r="C145">
        <v>1950.8499999999992</v>
      </c>
      <c r="D145">
        <v>104024.93000000001</v>
      </c>
      <c r="E145">
        <v>271.16814999999991</v>
      </c>
      <c r="F145">
        <v>105319.26000000001</v>
      </c>
      <c r="G145">
        <f t="shared" si="2"/>
        <v>5.9305839999999978E-2</v>
      </c>
      <c r="H145" t="s">
        <v>5</v>
      </c>
      <c r="I145" t="s">
        <v>7</v>
      </c>
    </row>
    <row r="146" spans="1:9" hidden="1" x14ac:dyDescent="0.25">
      <c r="A146" s="1">
        <v>48580</v>
      </c>
      <c r="B146" t="s">
        <v>17</v>
      </c>
      <c r="C146">
        <v>1920.5900000000001</v>
      </c>
      <c r="D146">
        <v>101893.73</v>
      </c>
      <c r="E146">
        <v>266.96201000000002</v>
      </c>
      <c r="F146">
        <v>103508.52</v>
      </c>
      <c r="G146">
        <f t="shared" si="2"/>
        <v>5.8385935999999999E-2</v>
      </c>
      <c r="H146" t="s">
        <v>5</v>
      </c>
      <c r="I146" t="s">
        <v>7</v>
      </c>
    </row>
    <row r="147" spans="1:9" hidden="1" x14ac:dyDescent="0.25">
      <c r="A147" s="1">
        <v>48611</v>
      </c>
      <c r="B147" t="s">
        <v>17</v>
      </c>
      <c r="C147">
        <v>1897.5400000000002</v>
      </c>
      <c r="D147">
        <v>100240.68</v>
      </c>
      <c r="E147">
        <v>263.75806</v>
      </c>
      <c r="F147">
        <v>102846.23</v>
      </c>
      <c r="G147">
        <f t="shared" si="2"/>
        <v>5.7685215999999997E-2</v>
      </c>
      <c r="H147" t="s">
        <v>5</v>
      </c>
      <c r="I147" t="s">
        <v>7</v>
      </c>
    </row>
    <row r="148" spans="1:9" hidden="1" x14ac:dyDescent="0.25">
      <c r="A148" s="1">
        <v>48639</v>
      </c>
      <c r="B148" t="s">
        <v>17</v>
      </c>
      <c r="C148">
        <v>1889.4699999999998</v>
      </c>
      <c r="D148">
        <v>100240.61</v>
      </c>
      <c r="E148">
        <v>262.63632999999993</v>
      </c>
      <c r="F148">
        <v>102846.23</v>
      </c>
      <c r="G148">
        <f t="shared" si="2"/>
        <v>5.7439887999999995E-2</v>
      </c>
      <c r="H148" t="s">
        <v>5</v>
      </c>
      <c r="I148" t="s">
        <v>7</v>
      </c>
    </row>
    <row r="149" spans="1:9" hidden="1" x14ac:dyDescent="0.25">
      <c r="A149" s="1">
        <v>48670</v>
      </c>
      <c r="B149" t="s">
        <v>17</v>
      </c>
      <c r="C149">
        <v>1880.51</v>
      </c>
      <c r="D149">
        <v>100239.64</v>
      </c>
      <c r="E149">
        <v>261.39089000000001</v>
      </c>
      <c r="F149">
        <v>102846.23</v>
      </c>
      <c r="G149">
        <f t="shared" si="2"/>
        <v>5.7167503999999994E-2</v>
      </c>
      <c r="H149" t="s">
        <v>5</v>
      </c>
      <c r="I149" t="s">
        <v>7</v>
      </c>
    </row>
    <row r="150" spans="1:9" hidden="1" x14ac:dyDescent="0.25">
      <c r="A150" s="1">
        <v>48700</v>
      </c>
      <c r="B150" t="s">
        <v>17</v>
      </c>
      <c r="C150">
        <v>1872.1699999999996</v>
      </c>
      <c r="D150">
        <v>100239.22</v>
      </c>
      <c r="E150">
        <v>260.23162999999994</v>
      </c>
      <c r="F150">
        <v>102846.23</v>
      </c>
      <c r="G150">
        <f t="shared" si="2"/>
        <v>5.6913967999999988E-2</v>
      </c>
      <c r="H150" t="s">
        <v>5</v>
      </c>
      <c r="I150" t="s">
        <v>7</v>
      </c>
    </row>
    <row r="151" spans="1:9" hidden="1" x14ac:dyDescent="0.25">
      <c r="A151" s="1">
        <v>48731</v>
      </c>
      <c r="B151" t="s">
        <v>17</v>
      </c>
      <c r="C151">
        <v>1863.49</v>
      </c>
      <c r="D151">
        <v>100239.47</v>
      </c>
      <c r="E151">
        <v>259.02511000000004</v>
      </c>
      <c r="F151">
        <v>102846.23</v>
      </c>
      <c r="G151">
        <f t="shared" si="2"/>
        <v>5.6650095999999997E-2</v>
      </c>
      <c r="H151" t="s">
        <v>5</v>
      </c>
      <c r="I151" t="s">
        <v>7</v>
      </c>
    </row>
    <row r="152" spans="1:9" hidden="1" x14ac:dyDescent="0.25">
      <c r="A152" s="1">
        <v>48761</v>
      </c>
      <c r="B152" t="s">
        <v>17</v>
      </c>
      <c r="C152">
        <v>1855.0100000000002</v>
      </c>
      <c r="D152">
        <v>100238.9</v>
      </c>
      <c r="E152">
        <v>257.84639000000004</v>
      </c>
      <c r="F152">
        <v>102846.23</v>
      </c>
      <c r="G152">
        <f t="shared" si="2"/>
        <v>5.6392304000000004E-2</v>
      </c>
      <c r="H152" t="s">
        <v>5</v>
      </c>
      <c r="I152" t="s">
        <v>7</v>
      </c>
    </row>
    <row r="153" spans="1:9" hidden="1" x14ac:dyDescent="0.25">
      <c r="A153" s="1">
        <v>48792</v>
      </c>
      <c r="B153" t="s">
        <v>17</v>
      </c>
      <c r="C153">
        <v>1843.47</v>
      </c>
      <c r="D153">
        <v>99923.23</v>
      </c>
      <c r="E153">
        <v>256.24233000000004</v>
      </c>
      <c r="F153">
        <v>102571.22</v>
      </c>
      <c r="G153">
        <f t="shared" si="2"/>
        <v>5.6041488E-2</v>
      </c>
      <c r="H153" t="s">
        <v>5</v>
      </c>
      <c r="I153" t="s">
        <v>7</v>
      </c>
    </row>
    <row r="154" spans="1:9" hidden="1" x14ac:dyDescent="0.25">
      <c r="A154" s="1">
        <v>48823</v>
      </c>
      <c r="B154" t="s">
        <v>17</v>
      </c>
      <c r="C154">
        <v>1834.9499999999998</v>
      </c>
      <c r="D154">
        <v>99922.559999999998</v>
      </c>
      <c r="E154">
        <v>255.05804999999998</v>
      </c>
      <c r="F154">
        <v>102571.22</v>
      </c>
      <c r="G154">
        <f t="shared" si="2"/>
        <v>5.5782479999999988E-2</v>
      </c>
      <c r="H154" t="s">
        <v>5</v>
      </c>
      <c r="I154" t="s">
        <v>7</v>
      </c>
    </row>
    <row r="155" spans="1:9" hidden="1" x14ac:dyDescent="0.25">
      <c r="A155" s="1">
        <v>48853</v>
      </c>
      <c r="B155" t="s">
        <v>17</v>
      </c>
      <c r="C155">
        <v>1823.6700000000003</v>
      </c>
      <c r="D155">
        <v>99907.12</v>
      </c>
      <c r="E155">
        <v>253.49013000000002</v>
      </c>
      <c r="F155">
        <v>102571.22</v>
      </c>
      <c r="G155">
        <f t="shared" si="2"/>
        <v>5.5439568000000009E-2</v>
      </c>
      <c r="H155" t="s">
        <v>5</v>
      </c>
      <c r="I155" t="s">
        <v>7</v>
      </c>
    </row>
    <row r="156" spans="1:9" hidden="1" x14ac:dyDescent="0.25">
      <c r="A156" s="1">
        <v>48884</v>
      </c>
      <c r="B156" t="s">
        <v>17</v>
      </c>
      <c r="C156">
        <v>1815.37</v>
      </c>
      <c r="D156">
        <v>99906.63</v>
      </c>
      <c r="E156">
        <v>252.33643000000001</v>
      </c>
      <c r="F156">
        <v>102571.22</v>
      </c>
      <c r="G156">
        <f t="shared" si="2"/>
        <v>5.5187247999999994E-2</v>
      </c>
      <c r="H156" t="s">
        <v>5</v>
      </c>
      <c r="I156" t="s">
        <v>7</v>
      </c>
    </row>
    <row r="157" spans="1:9" hidden="1" x14ac:dyDescent="0.25">
      <c r="A157" s="1">
        <v>48914</v>
      </c>
      <c r="B157" t="s">
        <v>17</v>
      </c>
      <c r="C157">
        <v>1799.4499999999998</v>
      </c>
      <c r="D157">
        <v>98889.37999999999</v>
      </c>
      <c r="E157">
        <v>250.12354999999999</v>
      </c>
      <c r="F157">
        <v>101971.22</v>
      </c>
      <c r="G157">
        <f t="shared" si="2"/>
        <v>5.4703279999999993E-2</v>
      </c>
      <c r="H157" t="s">
        <v>5</v>
      </c>
      <c r="I157" t="s">
        <v>7</v>
      </c>
    </row>
    <row r="158" spans="1:9" hidden="1" x14ac:dyDescent="0.25">
      <c r="A158" s="1">
        <v>48945</v>
      </c>
      <c r="B158" t="s">
        <v>17</v>
      </c>
      <c r="C158">
        <v>1791.4500000000003</v>
      </c>
      <c r="D158">
        <v>98889.029999999984</v>
      </c>
      <c r="E158">
        <v>249.01155000000006</v>
      </c>
      <c r="F158">
        <v>101971.22</v>
      </c>
      <c r="G158">
        <f t="shared" si="2"/>
        <v>5.4460080000000008E-2</v>
      </c>
      <c r="H158" t="s">
        <v>5</v>
      </c>
      <c r="I158" t="s">
        <v>7</v>
      </c>
    </row>
    <row r="159" spans="1:9" hidden="1" x14ac:dyDescent="0.25">
      <c r="A159" s="1">
        <v>48976</v>
      </c>
      <c r="B159" t="s">
        <v>17</v>
      </c>
      <c r="C159">
        <v>1783.5400000000006</v>
      </c>
      <c r="D159">
        <v>98888.799999999988</v>
      </c>
      <c r="E159">
        <v>247.91206000000008</v>
      </c>
      <c r="F159">
        <v>101971.22</v>
      </c>
      <c r="G159">
        <f t="shared" si="2"/>
        <v>5.4219616000000019E-2</v>
      </c>
      <c r="H159" t="s">
        <v>5</v>
      </c>
      <c r="I159" t="s">
        <v>7</v>
      </c>
    </row>
    <row r="160" spans="1:9" hidden="1" x14ac:dyDescent="0.25">
      <c r="A160" s="1">
        <v>49004</v>
      </c>
      <c r="B160" t="s">
        <v>17</v>
      </c>
      <c r="C160">
        <v>1772.6700000000008</v>
      </c>
      <c r="D160">
        <v>98733.51</v>
      </c>
      <c r="E160">
        <v>246.40113000000008</v>
      </c>
      <c r="F160">
        <v>101971.22</v>
      </c>
      <c r="G160">
        <f t="shared" si="2"/>
        <v>5.3889168000000022E-2</v>
      </c>
      <c r="H160" t="s">
        <v>5</v>
      </c>
      <c r="I160" t="s">
        <v>7</v>
      </c>
    </row>
    <row r="161" spans="1:9" hidden="1" x14ac:dyDescent="0.25">
      <c r="A161" s="1">
        <v>49035</v>
      </c>
      <c r="B161" t="s">
        <v>17</v>
      </c>
      <c r="C161">
        <v>1764.8799999999999</v>
      </c>
      <c r="D161">
        <v>98733.37000000001</v>
      </c>
      <c r="E161">
        <v>245.31831999999997</v>
      </c>
      <c r="F161">
        <v>101971.22</v>
      </c>
      <c r="G161">
        <f t="shared" si="2"/>
        <v>5.3652351999999993E-2</v>
      </c>
      <c r="H161" t="s">
        <v>5</v>
      </c>
      <c r="I161" t="s">
        <v>7</v>
      </c>
    </row>
    <row r="162" spans="1:9" hidden="1" x14ac:dyDescent="0.25">
      <c r="A162" s="1">
        <v>49065</v>
      </c>
      <c r="B162" t="s">
        <v>17</v>
      </c>
      <c r="C162">
        <v>1757.4</v>
      </c>
      <c r="D162">
        <v>98733.459999999992</v>
      </c>
      <c r="E162">
        <v>244.27860000000001</v>
      </c>
      <c r="F162">
        <v>101971.22</v>
      </c>
      <c r="G162">
        <f t="shared" si="2"/>
        <v>5.3424960000000001E-2</v>
      </c>
      <c r="H162" t="s">
        <v>5</v>
      </c>
      <c r="I162" t="s">
        <v>7</v>
      </c>
    </row>
    <row r="163" spans="1:9" hidden="1" x14ac:dyDescent="0.25">
      <c r="A163" s="1">
        <v>49096</v>
      </c>
      <c r="B163" t="s">
        <v>17</v>
      </c>
      <c r="C163">
        <v>1749.8400000000001</v>
      </c>
      <c r="D163">
        <v>98732.47</v>
      </c>
      <c r="E163">
        <v>243.22776000000002</v>
      </c>
      <c r="F163">
        <v>101971.22</v>
      </c>
      <c r="G163">
        <f t="shared" si="2"/>
        <v>5.3195135999999997E-2</v>
      </c>
      <c r="H163" t="s">
        <v>5</v>
      </c>
      <c r="I163" t="s">
        <v>7</v>
      </c>
    </row>
    <row r="164" spans="1:9" hidden="1" x14ac:dyDescent="0.25">
      <c r="A164" s="1">
        <v>49126</v>
      </c>
      <c r="B164" t="s">
        <v>17</v>
      </c>
      <c r="C164">
        <v>1742.4400000000005</v>
      </c>
      <c r="D164">
        <v>98732.640000000014</v>
      </c>
      <c r="E164">
        <v>242.19916000000006</v>
      </c>
      <c r="F164">
        <v>101971.22</v>
      </c>
      <c r="G164">
        <f t="shared" si="2"/>
        <v>5.2970176000000015E-2</v>
      </c>
      <c r="H164" t="s">
        <v>5</v>
      </c>
      <c r="I164" t="s">
        <v>7</v>
      </c>
    </row>
    <row r="165" spans="1:9" hidden="1" x14ac:dyDescent="0.25">
      <c r="A165" s="1">
        <v>49157</v>
      </c>
      <c r="B165" t="s">
        <v>17</v>
      </c>
      <c r="C165">
        <v>1735.05</v>
      </c>
      <c r="D165">
        <v>98731.77</v>
      </c>
      <c r="E165">
        <v>241.17194999999998</v>
      </c>
      <c r="F165">
        <v>101971.22</v>
      </c>
      <c r="G165">
        <f t="shared" si="2"/>
        <v>5.2745519999999997E-2</v>
      </c>
      <c r="H165" t="s">
        <v>5</v>
      </c>
      <c r="I165" t="s">
        <v>7</v>
      </c>
    </row>
    <row r="166" spans="1:9" hidden="1" x14ac:dyDescent="0.25">
      <c r="A166" s="1">
        <v>49188</v>
      </c>
      <c r="B166" t="s">
        <v>17</v>
      </c>
      <c r="C166">
        <v>1727.5099999999998</v>
      </c>
      <c r="D166">
        <v>98731.739999999991</v>
      </c>
      <c r="E166">
        <v>240.12388999999996</v>
      </c>
      <c r="F166">
        <v>101971.22</v>
      </c>
      <c r="G166">
        <f t="shared" si="2"/>
        <v>5.2516303999999986E-2</v>
      </c>
      <c r="H166" t="s">
        <v>5</v>
      </c>
      <c r="I166" t="s">
        <v>7</v>
      </c>
    </row>
    <row r="167" spans="1:9" hidden="1" x14ac:dyDescent="0.25">
      <c r="A167" s="1">
        <v>49218</v>
      </c>
      <c r="B167" t="s">
        <v>17</v>
      </c>
      <c r="C167">
        <v>1720.3700000000003</v>
      </c>
      <c r="D167">
        <v>98731.12</v>
      </c>
      <c r="E167">
        <v>239.13143000000005</v>
      </c>
      <c r="F167">
        <v>101971.22</v>
      </c>
      <c r="G167">
        <f t="shared" si="2"/>
        <v>5.2299248000000007E-2</v>
      </c>
      <c r="H167" t="s">
        <v>5</v>
      </c>
      <c r="I167" t="s">
        <v>7</v>
      </c>
    </row>
    <row r="168" spans="1:9" hidden="1" x14ac:dyDescent="0.25">
      <c r="A168" s="1">
        <v>49249</v>
      </c>
      <c r="B168" t="s">
        <v>17</v>
      </c>
      <c r="C168">
        <v>1712.9400000000005</v>
      </c>
      <c r="D168">
        <v>98731.17</v>
      </c>
      <c r="E168">
        <v>238.09866000000005</v>
      </c>
      <c r="F168">
        <v>101971.22</v>
      </c>
      <c r="G168">
        <f t="shared" si="2"/>
        <v>5.2073376000000011E-2</v>
      </c>
      <c r="H168" t="s">
        <v>5</v>
      </c>
      <c r="I168" t="s">
        <v>7</v>
      </c>
    </row>
    <row r="169" spans="1:9" hidden="1" x14ac:dyDescent="0.25">
      <c r="A169" s="1">
        <v>49279</v>
      </c>
      <c r="B169" t="s">
        <v>17</v>
      </c>
      <c r="C169">
        <v>1705.9699999999996</v>
      </c>
      <c r="D169">
        <v>98730.650000000009</v>
      </c>
      <c r="E169">
        <v>237.12982999999994</v>
      </c>
      <c r="F169">
        <v>101971.22</v>
      </c>
      <c r="G169">
        <f t="shared" si="2"/>
        <v>5.1861487999999983E-2</v>
      </c>
      <c r="H169" t="s">
        <v>5</v>
      </c>
      <c r="I169" t="s">
        <v>7</v>
      </c>
    </row>
    <row r="170" spans="1:9" hidden="1" x14ac:dyDescent="0.25">
      <c r="A170" s="1">
        <v>49310</v>
      </c>
      <c r="B170" t="s">
        <v>17</v>
      </c>
      <c r="C170">
        <v>1678.4100000000003</v>
      </c>
      <c r="D170">
        <v>96584.57</v>
      </c>
      <c r="E170">
        <v>233.29899000000006</v>
      </c>
      <c r="F170">
        <v>97756.900000000009</v>
      </c>
      <c r="G170">
        <f t="shared" si="2"/>
        <v>5.1023664000000003E-2</v>
      </c>
      <c r="H170" t="s">
        <v>5</v>
      </c>
      <c r="I170" t="s">
        <v>7</v>
      </c>
    </row>
    <row r="171" spans="1:9" hidden="1" x14ac:dyDescent="0.25">
      <c r="A171" s="1">
        <v>49341</v>
      </c>
      <c r="B171" t="s">
        <v>17</v>
      </c>
      <c r="C171">
        <v>1671.5</v>
      </c>
      <c r="D171">
        <v>96584.08</v>
      </c>
      <c r="E171">
        <v>232.33850000000001</v>
      </c>
      <c r="F171">
        <v>97756.900000000009</v>
      </c>
      <c r="G171">
        <f t="shared" si="2"/>
        <v>5.08136E-2</v>
      </c>
      <c r="H171" t="s">
        <v>5</v>
      </c>
      <c r="I171" t="s">
        <v>7</v>
      </c>
    </row>
    <row r="172" spans="1:9" hidden="1" x14ac:dyDescent="0.25">
      <c r="A172" s="1">
        <v>49369</v>
      </c>
      <c r="B172" t="s">
        <v>17</v>
      </c>
      <c r="C172">
        <v>1661.6599999999992</v>
      </c>
      <c r="D172">
        <v>96558.65</v>
      </c>
      <c r="E172">
        <v>230.97073999999986</v>
      </c>
      <c r="F172">
        <v>96856.900000000009</v>
      </c>
      <c r="G172">
        <f t="shared" si="2"/>
        <v>5.0514463999999974E-2</v>
      </c>
      <c r="H172" t="s">
        <v>5</v>
      </c>
      <c r="I172" t="s">
        <v>7</v>
      </c>
    </row>
    <row r="173" spans="1:9" hidden="1" x14ac:dyDescent="0.25">
      <c r="A173" s="1">
        <v>49400</v>
      </c>
      <c r="B173" t="s">
        <v>17</v>
      </c>
      <c r="C173">
        <v>1654.84</v>
      </c>
      <c r="D173">
        <v>96558.219999999987</v>
      </c>
      <c r="E173">
        <v>230.02275999999998</v>
      </c>
      <c r="F173">
        <v>96856.900000000009</v>
      </c>
      <c r="G173">
        <f t="shared" si="2"/>
        <v>5.0307135999999995E-2</v>
      </c>
      <c r="H173" t="s">
        <v>5</v>
      </c>
      <c r="I173" t="s">
        <v>7</v>
      </c>
    </row>
    <row r="174" spans="1:9" hidden="1" x14ac:dyDescent="0.25">
      <c r="A174" s="1">
        <v>49430</v>
      </c>
      <c r="B174" t="s">
        <v>17</v>
      </c>
      <c r="C174">
        <v>1648.0300000000009</v>
      </c>
      <c r="D174">
        <v>96557.83</v>
      </c>
      <c r="E174">
        <v>229.07617000000013</v>
      </c>
      <c r="F174">
        <v>96856.900000000009</v>
      </c>
      <c r="G174">
        <f t="shared" si="2"/>
        <v>5.0100112000000023E-2</v>
      </c>
      <c r="H174" t="s">
        <v>5</v>
      </c>
      <c r="I174" t="s">
        <v>7</v>
      </c>
    </row>
    <row r="175" spans="1:9" hidden="1" x14ac:dyDescent="0.25">
      <c r="A175" s="1">
        <v>49461</v>
      </c>
      <c r="B175" t="s">
        <v>17</v>
      </c>
      <c r="C175">
        <v>1641.3200000000002</v>
      </c>
      <c r="D175">
        <v>96557.46</v>
      </c>
      <c r="E175">
        <v>228.14348000000001</v>
      </c>
      <c r="F175">
        <v>95956.900000000009</v>
      </c>
      <c r="G175">
        <f t="shared" si="2"/>
        <v>4.9896128000000005E-2</v>
      </c>
      <c r="H175" t="s">
        <v>5</v>
      </c>
      <c r="I175" t="s">
        <v>7</v>
      </c>
    </row>
    <row r="176" spans="1:9" hidden="1" x14ac:dyDescent="0.25">
      <c r="A176" s="1">
        <v>49491</v>
      </c>
      <c r="B176" t="s">
        <v>17</v>
      </c>
      <c r="C176">
        <v>1634.7399999999991</v>
      </c>
      <c r="D176">
        <v>96557.25</v>
      </c>
      <c r="E176">
        <v>227.22885999999988</v>
      </c>
      <c r="F176">
        <v>95956.900000000009</v>
      </c>
      <c r="G176">
        <f t="shared" si="2"/>
        <v>4.9696095999999967E-2</v>
      </c>
      <c r="H176" t="s">
        <v>5</v>
      </c>
      <c r="I176" t="s">
        <v>7</v>
      </c>
    </row>
    <row r="177" spans="1:9" hidden="1" x14ac:dyDescent="0.25">
      <c r="A177" s="1">
        <v>49522</v>
      </c>
      <c r="B177" t="s">
        <v>17</v>
      </c>
      <c r="C177">
        <v>1628.0300000000002</v>
      </c>
      <c r="D177">
        <v>96556.88</v>
      </c>
      <c r="E177">
        <v>226.29617000000005</v>
      </c>
      <c r="F177">
        <v>95956.900000000009</v>
      </c>
      <c r="G177">
        <f t="shared" si="2"/>
        <v>4.9492111999999998E-2</v>
      </c>
      <c r="H177" t="s">
        <v>5</v>
      </c>
      <c r="I177" t="s">
        <v>7</v>
      </c>
    </row>
    <row r="178" spans="1:9" hidden="1" x14ac:dyDescent="0.25">
      <c r="A178" s="1">
        <v>49553</v>
      </c>
      <c r="B178" t="s">
        <v>17</v>
      </c>
      <c r="C178">
        <v>1621.4399999999996</v>
      </c>
      <c r="D178">
        <v>96556.62</v>
      </c>
      <c r="E178">
        <v>225.38015999999993</v>
      </c>
      <c r="F178">
        <v>95056.900000000009</v>
      </c>
      <c r="G178">
        <f t="shared" si="2"/>
        <v>4.9291775999999982E-2</v>
      </c>
      <c r="H178" t="s">
        <v>5</v>
      </c>
      <c r="I178" t="s">
        <v>7</v>
      </c>
    </row>
    <row r="179" spans="1:9" hidden="1" x14ac:dyDescent="0.25">
      <c r="A179" s="1">
        <v>49583</v>
      </c>
      <c r="B179" t="s">
        <v>17</v>
      </c>
      <c r="C179">
        <v>1614.8600000000008</v>
      </c>
      <c r="D179">
        <v>96556.349999999991</v>
      </c>
      <c r="E179">
        <v>224.46554000000012</v>
      </c>
      <c r="F179">
        <v>95056.900000000009</v>
      </c>
      <c r="G179">
        <f t="shared" si="2"/>
        <v>4.909174400000002E-2</v>
      </c>
      <c r="H179" t="s">
        <v>5</v>
      </c>
      <c r="I179" t="s">
        <v>7</v>
      </c>
    </row>
    <row r="180" spans="1:9" hidden="1" x14ac:dyDescent="0.25">
      <c r="A180" s="1">
        <v>49614</v>
      </c>
      <c r="B180" t="s">
        <v>17</v>
      </c>
      <c r="C180">
        <v>1608.4299999999998</v>
      </c>
      <c r="D180">
        <v>96556.23</v>
      </c>
      <c r="E180">
        <v>223.57176999999999</v>
      </c>
      <c r="F180">
        <v>95056.900000000009</v>
      </c>
      <c r="G180">
        <f t="shared" si="2"/>
        <v>4.8896271999999991E-2</v>
      </c>
      <c r="H180" t="s">
        <v>5</v>
      </c>
      <c r="I180" t="s">
        <v>7</v>
      </c>
    </row>
    <row r="181" spans="1:9" hidden="1" x14ac:dyDescent="0.25">
      <c r="A181" s="1">
        <v>49644</v>
      </c>
      <c r="B181" t="s">
        <v>17</v>
      </c>
      <c r="C181">
        <v>1599.1399999999999</v>
      </c>
      <c r="D181">
        <v>96156.12000000001</v>
      </c>
      <c r="E181">
        <v>222.28046000000001</v>
      </c>
      <c r="F181">
        <v>95056.900000000009</v>
      </c>
      <c r="G181">
        <f t="shared" si="2"/>
        <v>4.861385599999999E-2</v>
      </c>
      <c r="H181" t="s">
        <v>5</v>
      </c>
      <c r="I181" t="s">
        <v>7</v>
      </c>
    </row>
    <row r="182" spans="1:9" hidden="1" x14ac:dyDescent="0.25">
      <c r="A182" s="1">
        <v>49675</v>
      </c>
      <c r="B182" t="s">
        <v>17</v>
      </c>
      <c r="C182">
        <v>1588.4599999999994</v>
      </c>
      <c r="D182">
        <v>95605.900000000009</v>
      </c>
      <c r="E182">
        <v>220.79593999999992</v>
      </c>
      <c r="F182">
        <v>94206.900000000009</v>
      </c>
      <c r="G182">
        <f t="shared" si="2"/>
        <v>4.8289183999999978E-2</v>
      </c>
      <c r="H182" t="s">
        <v>5</v>
      </c>
      <c r="I182" t="s">
        <v>7</v>
      </c>
    </row>
    <row r="183" spans="1:9" hidden="1" x14ac:dyDescent="0.25">
      <c r="A183" s="1">
        <v>49706</v>
      </c>
      <c r="B183" t="s">
        <v>17</v>
      </c>
      <c r="C183">
        <v>1582.2899999999997</v>
      </c>
      <c r="D183">
        <v>95605.909999999989</v>
      </c>
      <c r="E183">
        <v>219.93830999999997</v>
      </c>
      <c r="F183">
        <v>94206.900000000009</v>
      </c>
      <c r="G183">
        <f t="shared" si="2"/>
        <v>4.8101615999999986E-2</v>
      </c>
      <c r="H183" t="s">
        <v>5</v>
      </c>
      <c r="I183" t="s">
        <v>7</v>
      </c>
    </row>
    <row r="184" spans="1:9" hidden="1" x14ac:dyDescent="0.25">
      <c r="A184" s="1">
        <v>49735</v>
      </c>
      <c r="B184" t="s">
        <v>17</v>
      </c>
      <c r="C184">
        <v>1576.1999999999996</v>
      </c>
      <c r="D184">
        <v>95604.97</v>
      </c>
      <c r="E184">
        <v>219.09179999999992</v>
      </c>
      <c r="F184">
        <v>94206.900000000009</v>
      </c>
      <c r="G184">
        <f t="shared" si="2"/>
        <v>4.791647999999999E-2</v>
      </c>
      <c r="H184" t="s">
        <v>5</v>
      </c>
      <c r="I184" t="s">
        <v>7</v>
      </c>
    </row>
    <row r="185" spans="1:9" hidden="1" x14ac:dyDescent="0.25">
      <c r="A185" s="1">
        <v>49766</v>
      </c>
      <c r="B185" t="s">
        <v>17</v>
      </c>
      <c r="C185">
        <v>1565.8999999999994</v>
      </c>
      <c r="D185">
        <v>95055.079999999987</v>
      </c>
      <c r="E185">
        <v>217.66009999999991</v>
      </c>
      <c r="F185">
        <v>93356.900000000009</v>
      </c>
      <c r="G185">
        <f t="shared" si="2"/>
        <v>4.7603359999999977E-2</v>
      </c>
      <c r="H185" t="s">
        <v>5</v>
      </c>
      <c r="I185" t="s">
        <v>7</v>
      </c>
    </row>
    <row r="186" spans="1:9" hidden="1" x14ac:dyDescent="0.25">
      <c r="A186" s="1">
        <v>49796</v>
      </c>
      <c r="B186" t="s">
        <v>17</v>
      </c>
      <c r="C186">
        <v>1555.8400000000006</v>
      </c>
      <c r="D186">
        <v>94735.13</v>
      </c>
      <c r="E186">
        <v>216.26176000000009</v>
      </c>
      <c r="F186">
        <v>93356.900000000009</v>
      </c>
      <c r="G186">
        <f t="shared" si="2"/>
        <v>4.7297536000000015E-2</v>
      </c>
      <c r="H186" t="s">
        <v>5</v>
      </c>
      <c r="I186" t="s">
        <v>7</v>
      </c>
    </row>
    <row r="187" spans="1:9" hidden="1" x14ac:dyDescent="0.25">
      <c r="A187" s="1">
        <v>49827</v>
      </c>
      <c r="B187" t="s">
        <v>17</v>
      </c>
      <c r="C187">
        <v>1549.7200000000003</v>
      </c>
      <c r="D187">
        <v>94734.09</v>
      </c>
      <c r="E187">
        <v>215.41108000000006</v>
      </c>
      <c r="F187">
        <v>93356.900000000009</v>
      </c>
      <c r="G187">
        <f t="shared" si="2"/>
        <v>4.7111488000000007E-2</v>
      </c>
      <c r="H187" t="s">
        <v>5</v>
      </c>
      <c r="I187" t="s">
        <v>7</v>
      </c>
    </row>
    <row r="188" spans="1:9" hidden="1" x14ac:dyDescent="0.25">
      <c r="A188" s="1">
        <v>49857</v>
      </c>
      <c r="B188" t="s">
        <v>17</v>
      </c>
      <c r="C188">
        <v>1544.04</v>
      </c>
      <c r="D188">
        <v>94734.51</v>
      </c>
      <c r="E188">
        <v>214.62155999999999</v>
      </c>
      <c r="F188">
        <v>93356.900000000009</v>
      </c>
      <c r="G188">
        <f t="shared" si="2"/>
        <v>4.6938816000000001E-2</v>
      </c>
      <c r="H188" t="s">
        <v>5</v>
      </c>
      <c r="I188" t="s">
        <v>7</v>
      </c>
    </row>
    <row r="189" spans="1:9" hidden="1" x14ac:dyDescent="0.25">
      <c r="A189" s="1">
        <v>49888</v>
      </c>
      <c r="B189" t="s">
        <v>17</v>
      </c>
      <c r="C189">
        <v>1537.9699999999993</v>
      </c>
      <c r="D189">
        <v>94733.51</v>
      </c>
      <c r="E189">
        <v>213.77782999999991</v>
      </c>
      <c r="F189">
        <v>93356.900000000009</v>
      </c>
      <c r="G189">
        <f t="shared" si="2"/>
        <v>4.6754287999999977E-2</v>
      </c>
      <c r="H189" t="s">
        <v>5</v>
      </c>
      <c r="I189" t="s">
        <v>7</v>
      </c>
    </row>
    <row r="190" spans="1:9" hidden="1" x14ac:dyDescent="0.25">
      <c r="A190" s="1">
        <v>49919</v>
      </c>
      <c r="B190" t="s">
        <v>17</v>
      </c>
      <c r="C190">
        <v>1527.6</v>
      </c>
      <c r="D190">
        <v>94223.200000000012</v>
      </c>
      <c r="E190">
        <v>212.3364</v>
      </c>
      <c r="F190">
        <v>93356.900000000009</v>
      </c>
      <c r="G190">
        <f t="shared" si="2"/>
        <v>4.6439039999999994E-2</v>
      </c>
      <c r="H190" t="s">
        <v>5</v>
      </c>
      <c r="I190" t="s">
        <v>7</v>
      </c>
    </row>
    <row r="191" spans="1:9" hidden="1" x14ac:dyDescent="0.25">
      <c r="A191" s="1">
        <v>49949</v>
      </c>
      <c r="B191" t="s">
        <v>17</v>
      </c>
      <c r="C191">
        <v>1521.9099999999992</v>
      </c>
      <c r="D191">
        <v>94222.56</v>
      </c>
      <c r="E191">
        <v>211.54548999999989</v>
      </c>
      <c r="F191">
        <v>93356.900000000009</v>
      </c>
      <c r="G191">
        <f t="shared" si="2"/>
        <v>4.6266063999999968E-2</v>
      </c>
      <c r="H191" t="s">
        <v>5</v>
      </c>
      <c r="I191" t="s">
        <v>7</v>
      </c>
    </row>
    <row r="192" spans="1:9" hidden="1" x14ac:dyDescent="0.25">
      <c r="A192" s="1">
        <v>49980</v>
      </c>
      <c r="B192" t="s">
        <v>17</v>
      </c>
      <c r="C192">
        <v>1507.71</v>
      </c>
      <c r="D192">
        <v>93216.42</v>
      </c>
      <c r="E192">
        <v>209.57168999999999</v>
      </c>
      <c r="F192">
        <v>92752.290000000008</v>
      </c>
      <c r="G192">
        <f t="shared" si="2"/>
        <v>4.5834383999999999E-2</v>
      </c>
      <c r="H192" t="s">
        <v>5</v>
      </c>
      <c r="I192" t="s">
        <v>7</v>
      </c>
    </row>
    <row r="193" spans="1:9" hidden="1" x14ac:dyDescent="0.25">
      <c r="A193" s="1">
        <v>50010</v>
      </c>
      <c r="B193" t="s">
        <v>17</v>
      </c>
      <c r="C193">
        <v>1502.24</v>
      </c>
      <c r="D193">
        <v>93216.970000000016</v>
      </c>
      <c r="E193">
        <v>208.81136000000001</v>
      </c>
      <c r="F193">
        <v>92752.290000000008</v>
      </c>
      <c r="G193">
        <f t="shared" si="2"/>
        <v>4.5668095999999998E-2</v>
      </c>
      <c r="H193" t="s">
        <v>5</v>
      </c>
      <c r="I193" t="s">
        <v>7</v>
      </c>
    </row>
    <row r="194" spans="1:9" hidden="1" x14ac:dyDescent="0.25">
      <c r="A194" s="1">
        <v>50041</v>
      </c>
      <c r="B194" t="s">
        <v>17</v>
      </c>
      <c r="C194">
        <v>1496.4599999999998</v>
      </c>
      <c r="D194">
        <v>93216.200000000012</v>
      </c>
      <c r="E194">
        <v>208.00793999999996</v>
      </c>
      <c r="F194">
        <v>92752.290000000008</v>
      </c>
      <c r="G194">
        <f t="shared" si="2"/>
        <v>4.549238399999999E-2</v>
      </c>
      <c r="H194" t="s">
        <v>5</v>
      </c>
      <c r="I194" t="s">
        <v>7</v>
      </c>
    </row>
    <row r="195" spans="1:9" hidden="1" x14ac:dyDescent="0.25">
      <c r="A195" s="1">
        <v>50072</v>
      </c>
      <c r="B195" t="s">
        <v>17</v>
      </c>
      <c r="C195">
        <v>1490.8799999999999</v>
      </c>
      <c r="D195">
        <v>93215.650000000009</v>
      </c>
      <c r="E195">
        <v>207.23231999999999</v>
      </c>
      <c r="F195">
        <v>92752.290000000008</v>
      </c>
      <c r="G195">
        <f t="shared" ref="G195:G258" si="3">(C195*30.4)/1000000</f>
        <v>4.5322751999999994E-2</v>
      </c>
      <c r="H195" t="s">
        <v>5</v>
      </c>
      <c r="I195" t="s">
        <v>7</v>
      </c>
    </row>
    <row r="196" spans="1:9" hidden="1" x14ac:dyDescent="0.25">
      <c r="A196" s="1">
        <v>50100</v>
      </c>
      <c r="B196" t="s">
        <v>17</v>
      </c>
      <c r="C196">
        <v>1485.7399999999998</v>
      </c>
      <c r="D196">
        <v>93215.52</v>
      </c>
      <c r="E196">
        <v>206.51785999999996</v>
      </c>
      <c r="F196">
        <v>92752.290000000008</v>
      </c>
      <c r="G196">
        <f t="shared" si="3"/>
        <v>4.5166495999999993E-2</v>
      </c>
      <c r="H196" t="s">
        <v>5</v>
      </c>
      <c r="I196" t="s">
        <v>7</v>
      </c>
    </row>
    <row r="197" spans="1:9" hidden="1" x14ac:dyDescent="0.25">
      <c r="A197" s="1">
        <v>50131</v>
      </c>
      <c r="B197" t="s">
        <v>17</v>
      </c>
      <c r="C197">
        <v>1480.09</v>
      </c>
      <c r="D197">
        <v>93215.859999999986</v>
      </c>
      <c r="E197">
        <v>205.73250999999999</v>
      </c>
      <c r="F197">
        <v>92752.290000000008</v>
      </c>
      <c r="G197">
        <f t="shared" si="3"/>
        <v>4.4994736E-2</v>
      </c>
      <c r="H197" t="s">
        <v>5</v>
      </c>
      <c r="I197" t="s">
        <v>7</v>
      </c>
    </row>
    <row r="198" spans="1:9" hidden="1" x14ac:dyDescent="0.25">
      <c r="A198" s="1">
        <v>50161</v>
      </c>
      <c r="B198" t="s">
        <v>17</v>
      </c>
      <c r="C198">
        <v>1474.7500000000002</v>
      </c>
      <c r="D198">
        <v>93215.49</v>
      </c>
      <c r="E198">
        <v>204.99025000000003</v>
      </c>
      <c r="F198">
        <v>92752.290000000008</v>
      </c>
      <c r="G198">
        <f t="shared" si="3"/>
        <v>4.4832400000000001E-2</v>
      </c>
      <c r="H198" t="s">
        <v>5</v>
      </c>
      <c r="I198" t="s">
        <v>7</v>
      </c>
    </row>
    <row r="199" spans="1:9" hidden="1" x14ac:dyDescent="0.25">
      <c r="A199" s="1">
        <v>50192</v>
      </c>
      <c r="B199" t="s">
        <v>17</v>
      </c>
      <c r="C199">
        <v>1469.2900000000004</v>
      </c>
      <c r="D199">
        <v>93215.01</v>
      </c>
      <c r="E199">
        <v>204.23131000000006</v>
      </c>
      <c r="F199">
        <v>92752.290000000008</v>
      </c>
      <c r="G199">
        <f t="shared" si="3"/>
        <v>4.4666416000000014E-2</v>
      </c>
      <c r="H199" t="s">
        <v>5</v>
      </c>
      <c r="I199" t="s">
        <v>7</v>
      </c>
    </row>
    <row r="200" spans="1:9" hidden="1" x14ac:dyDescent="0.25">
      <c r="A200" s="1">
        <v>50222</v>
      </c>
      <c r="B200" t="s">
        <v>17</v>
      </c>
      <c r="C200">
        <v>1459.5599999999997</v>
      </c>
      <c r="D200">
        <v>92914.55</v>
      </c>
      <c r="E200">
        <v>202.87883999999997</v>
      </c>
      <c r="F200">
        <v>92752.290000000008</v>
      </c>
      <c r="G200">
        <f t="shared" si="3"/>
        <v>4.437062399999999E-2</v>
      </c>
      <c r="H200" t="s">
        <v>5</v>
      </c>
      <c r="I200" t="s">
        <v>7</v>
      </c>
    </row>
    <row r="201" spans="1:9" hidden="1" x14ac:dyDescent="0.25">
      <c r="A201" s="1">
        <v>50253</v>
      </c>
      <c r="B201" t="s">
        <v>17</v>
      </c>
      <c r="C201">
        <v>1454.35</v>
      </c>
      <c r="D201">
        <v>92915.220000000016</v>
      </c>
      <c r="E201">
        <v>202.15465</v>
      </c>
      <c r="F201">
        <v>92752.290000000008</v>
      </c>
      <c r="G201">
        <f t="shared" si="3"/>
        <v>4.421224E-2</v>
      </c>
      <c r="H201" t="s">
        <v>5</v>
      </c>
      <c r="I201" t="s">
        <v>7</v>
      </c>
    </row>
    <row r="202" spans="1:9" hidden="1" x14ac:dyDescent="0.25">
      <c r="A202" s="1">
        <v>50284</v>
      </c>
      <c r="B202" t="s">
        <v>17</v>
      </c>
      <c r="C202">
        <v>1438.2300000000005</v>
      </c>
      <c r="D202">
        <v>91664.03</v>
      </c>
      <c r="E202">
        <v>199.91397000000006</v>
      </c>
      <c r="F202">
        <v>91579.12</v>
      </c>
      <c r="G202">
        <f t="shared" si="3"/>
        <v>4.3722192000000007E-2</v>
      </c>
      <c r="H202" t="s">
        <v>5</v>
      </c>
      <c r="I202" t="s">
        <v>7</v>
      </c>
    </row>
    <row r="203" spans="1:9" hidden="1" x14ac:dyDescent="0.25">
      <c r="A203" s="1">
        <v>50314</v>
      </c>
      <c r="B203" t="s">
        <v>17</v>
      </c>
      <c r="C203">
        <v>1411.1300000000008</v>
      </c>
      <c r="D203">
        <v>88963.82</v>
      </c>
      <c r="E203">
        <v>196.14707000000013</v>
      </c>
      <c r="F203">
        <v>88755.89</v>
      </c>
      <c r="G203">
        <f t="shared" si="3"/>
        <v>4.2898352000000022E-2</v>
      </c>
      <c r="H203" t="s">
        <v>5</v>
      </c>
      <c r="I203" t="s">
        <v>7</v>
      </c>
    </row>
    <row r="204" spans="1:9" hidden="1" x14ac:dyDescent="0.25">
      <c r="A204" s="1">
        <v>50345</v>
      </c>
      <c r="B204" t="s">
        <v>17</v>
      </c>
      <c r="C204">
        <v>1406.0099999999989</v>
      </c>
      <c r="D204">
        <v>88963.61</v>
      </c>
      <c r="E204">
        <v>195.43538999999984</v>
      </c>
      <c r="F204">
        <v>88755.89</v>
      </c>
      <c r="G204">
        <f t="shared" si="3"/>
        <v>4.2742703999999965E-2</v>
      </c>
      <c r="H204" t="s">
        <v>5</v>
      </c>
      <c r="I204" t="s">
        <v>7</v>
      </c>
    </row>
    <row r="205" spans="1:9" hidden="1" x14ac:dyDescent="0.25">
      <c r="A205" s="1">
        <v>50375</v>
      </c>
      <c r="B205" t="s">
        <v>17</v>
      </c>
      <c r="C205">
        <v>1401.0199999999995</v>
      </c>
      <c r="D205">
        <v>88963.47</v>
      </c>
      <c r="E205">
        <v>194.74177999999995</v>
      </c>
      <c r="F205">
        <v>88755.89</v>
      </c>
      <c r="G205">
        <f t="shared" si="3"/>
        <v>4.2591007999999986E-2</v>
      </c>
      <c r="H205" t="s">
        <v>5</v>
      </c>
      <c r="I205" t="s">
        <v>7</v>
      </c>
    </row>
    <row r="206" spans="1:9" hidden="1" x14ac:dyDescent="0.25">
      <c r="A206" s="1">
        <v>50406</v>
      </c>
      <c r="B206" t="s">
        <v>17</v>
      </c>
      <c r="C206">
        <v>1396.01</v>
      </c>
      <c r="D206">
        <v>88963.34</v>
      </c>
      <c r="E206">
        <v>194.04539</v>
      </c>
      <c r="F206">
        <v>88755.89</v>
      </c>
      <c r="G206">
        <f t="shared" si="3"/>
        <v>4.2438704000000001E-2</v>
      </c>
      <c r="H206" t="s">
        <v>5</v>
      </c>
      <c r="I206" t="s">
        <v>7</v>
      </c>
    </row>
    <row r="207" spans="1:9" hidden="1" x14ac:dyDescent="0.25">
      <c r="A207" s="1">
        <v>50437</v>
      </c>
      <c r="B207" t="s">
        <v>17</v>
      </c>
      <c r="C207">
        <v>1391.0399999999995</v>
      </c>
      <c r="D207">
        <v>88963.23</v>
      </c>
      <c r="E207">
        <v>193.35455999999994</v>
      </c>
      <c r="F207">
        <v>88755.89</v>
      </c>
      <c r="G207">
        <f t="shared" si="3"/>
        <v>4.2287615999999979E-2</v>
      </c>
      <c r="H207" t="s">
        <v>5</v>
      </c>
      <c r="I207" t="s">
        <v>7</v>
      </c>
    </row>
    <row r="208" spans="1:9" hidden="1" x14ac:dyDescent="0.25">
      <c r="A208" s="1">
        <v>50465</v>
      </c>
      <c r="B208" t="s">
        <v>17</v>
      </c>
      <c r="C208">
        <v>1383.1200000000001</v>
      </c>
      <c r="D208">
        <v>88953.17</v>
      </c>
      <c r="E208">
        <v>192.25368000000003</v>
      </c>
      <c r="F208">
        <v>88755.89</v>
      </c>
      <c r="G208">
        <f t="shared" si="3"/>
        <v>4.2046847999999998E-2</v>
      </c>
      <c r="H208" t="s">
        <v>5</v>
      </c>
      <c r="I208" t="s">
        <v>7</v>
      </c>
    </row>
    <row r="209" spans="1:9" hidden="1" x14ac:dyDescent="0.25">
      <c r="A209" s="1">
        <v>50496</v>
      </c>
      <c r="B209" t="s">
        <v>17</v>
      </c>
      <c r="C209">
        <v>1375.0600000000002</v>
      </c>
      <c r="D209">
        <v>88953.94</v>
      </c>
      <c r="E209">
        <v>191.13334000000003</v>
      </c>
      <c r="F209">
        <v>88755.89</v>
      </c>
      <c r="G209">
        <f t="shared" si="3"/>
        <v>4.1801824000000001E-2</v>
      </c>
      <c r="H209" t="s">
        <v>5</v>
      </c>
      <c r="I209" t="s">
        <v>7</v>
      </c>
    </row>
    <row r="210" spans="1:9" hidden="1" x14ac:dyDescent="0.25">
      <c r="A210" s="1">
        <v>50526</v>
      </c>
      <c r="B210" t="s">
        <v>17</v>
      </c>
      <c r="C210">
        <v>1347.0800000000004</v>
      </c>
      <c r="D210">
        <v>87000.790000000008</v>
      </c>
      <c r="E210">
        <v>187.24412000000007</v>
      </c>
      <c r="F210">
        <v>87395.260000000009</v>
      </c>
      <c r="G210">
        <f t="shared" si="3"/>
        <v>4.0951232000000011E-2</v>
      </c>
      <c r="H210" t="s">
        <v>5</v>
      </c>
      <c r="I210" t="s">
        <v>7</v>
      </c>
    </row>
    <row r="211" spans="1:9" hidden="1" x14ac:dyDescent="0.25">
      <c r="A211" s="1">
        <v>50557</v>
      </c>
      <c r="B211" t="s">
        <v>17</v>
      </c>
      <c r="C211">
        <v>1342.41</v>
      </c>
      <c r="D211">
        <v>87000.87000000001</v>
      </c>
      <c r="E211">
        <v>186.59499000000002</v>
      </c>
      <c r="F211">
        <v>87395.260000000009</v>
      </c>
      <c r="G211">
        <f t="shared" si="3"/>
        <v>4.0809264000000005E-2</v>
      </c>
      <c r="H211" t="s">
        <v>5</v>
      </c>
      <c r="I211" t="s">
        <v>7</v>
      </c>
    </row>
    <row r="212" spans="1:9" hidden="1" x14ac:dyDescent="0.25">
      <c r="A212" s="1">
        <v>50587</v>
      </c>
      <c r="B212" t="s">
        <v>17</v>
      </c>
      <c r="C212">
        <v>1337.7799999999995</v>
      </c>
      <c r="D212">
        <v>87000.989999999991</v>
      </c>
      <c r="E212">
        <v>185.95141999999993</v>
      </c>
      <c r="F212">
        <v>87395.260000000009</v>
      </c>
      <c r="G212">
        <f t="shared" si="3"/>
        <v>4.0668511999999983E-2</v>
      </c>
      <c r="H212" t="s">
        <v>5</v>
      </c>
      <c r="I212" t="s">
        <v>7</v>
      </c>
    </row>
    <row r="213" spans="1:9" hidden="1" x14ac:dyDescent="0.25">
      <c r="A213" s="1">
        <v>50618</v>
      </c>
      <c r="B213" t="s">
        <v>17</v>
      </c>
      <c r="C213">
        <v>1333.1700000000005</v>
      </c>
      <c r="D213">
        <v>87001.12</v>
      </c>
      <c r="E213">
        <v>185.31063000000006</v>
      </c>
      <c r="F213">
        <v>87395.260000000009</v>
      </c>
      <c r="G213">
        <f t="shared" si="3"/>
        <v>4.0528368000000016E-2</v>
      </c>
      <c r="H213" t="s">
        <v>5</v>
      </c>
      <c r="I213" t="s">
        <v>7</v>
      </c>
    </row>
    <row r="214" spans="1:9" hidden="1" x14ac:dyDescent="0.25">
      <c r="A214" s="1">
        <v>50649</v>
      </c>
      <c r="B214" t="s">
        <v>17</v>
      </c>
      <c r="C214">
        <v>1316.3600000000004</v>
      </c>
      <c r="D214">
        <v>85942.07</v>
      </c>
      <c r="E214">
        <v>182.97404000000003</v>
      </c>
      <c r="F214">
        <v>86004.760000000009</v>
      </c>
      <c r="G214">
        <f t="shared" si="3"/>
        <v>4.001734400000001E-2</v>
      </c>
      <c r="H214" t="s">
        <v>5</v>
      </c>
      <c r="I214" t="s">
        <v>7</v>
      </c>
    </row>
    <row r="215" spans="1:9" hidden="1" x14ac:dyDescent="0.25">
      <c r="A215" s="1">
        <v>50679</v>
      </c>
      <c r="B215" t="s">
        <v>17</v>
      </c>
      <c r="C215">
        <v>1311.87</v>
      </c>
      <c r="D215">
        <v>85942.32</v>
      </c>
      <c r="E215">
        <v>182.34993</v>
      </c>
      <c r="F215">
        <v>86004.760000000009</v>
      </c>
      <c r="G215">
        <f t="shared" si="3"/>
        <v>3.9880847999999997E-2</v>
      </c>
      <c r="H215" t="s">
        <v>5</v>
      </c>
      <c r="I215" t="s">
        <v>7</v>
      </c>
    </row>
    <row r="216" spans="1:9" hidden="1" x14ac:dyDescent="0.25">
      <c r="A216" s="1">
        <v>50710</v>
      </c>
      <c r="B216" t="s">
        <v>17</v>
      </c>
      <c r="C216">
        <v>1307.3299999999995</v>
      </c>
      <c r="D216">
        <v>85942.5</v>
      </c>
      <c r="E216">
        <v>181.71886999999992</v>
      </c>
      <c r="F216">
        <v>86004.760000000009</v>
      </c>
      <c r="G216">
        <f t="shared" si="3"/>
        <v>3.9742831999999978E-2</v>
      </c>
      <c r="H216" t="s">
        <v>5</v>
      </c>
      <c r="I216" t="s">
        <v>7</v>
      </c>
    </row>
    <row r="217" spans="1:9" hidden="1" x14ac:dyDescent="0.25">
      <c r="A217" s="1">
        <v>50740</v>
      </c>
      <c r="B217" t="s">
        <v>17</v>
      </c>
      <c r="C217">
        <v>1303.0000000000002</v>
      </c>
      <c r="D217">
        <v>85941.889999999985</v>
      </c>
      <c r="E217">
        <v>181.11700000000002</v>
      </c>
      <c r="F217">
        <v>86004.760000000009</v>
      </c>
      <c r="G217">
        <f t="shared" si="3"/>
        <v>3.9611200000000006E-2</v>
      </c>
      <c r="H217" t="s">
        <v>5</v>
      </c>
      <c r="I217" t="s">
        <v>7</v>
      </c>
    </row>
    <row r="218" spans="1:9" hidden="1" x14ac:dyDescent="0.25">
      <c r="A218" s="1">
        <v>50771</v>
      </c>
      <c r="B218" t="s">
        <v>17</v>
      </c>
      <c r="C218">
        <v>1295.1000000000006</v>
      </c>
      <c r="D218">
        <v>85497.670000000013</v>
      </c>
      <c r="E218">
        <v>180.01890000000009</v>
      </c>
      <c r="F218">
        <v>85444.760000000009</v>
      </c>
      <c r="G218">
        <f t="shared" si="3"/>
        <v>3.9371040000000017E-2</v>
      </c>
      <c r="H218" t="s">
        <v>5</v>
      </c>
      <c r="I218" t="s">
        <v>7</v>
      </c>
    </row>
    <row r="219" spans="1:9" hidden="1" x14ac:dyDescent="0.25">
      <c r="A219" s="1">
        <v>50802</v>
      </c>
      <c r="B219" t="s">
        <v>17</v>
      </c>
      <c r="C219">
        <v>1290.7199999999998</v>
      </c>
      <c r="D219">
        <v>85496.98</v>
      </c>
      <c r="E219">
        <v>179.41007999999997</v>
      </c>
      <c r="F219">
        <v>85444.760000000009</v>
      </c>
      <c r="G219">
        <f t="shared" si="3"/>
        <v>3.9237887999999992E-2</v>
      </c>
      <c r="H219" t="s">
        <v>5</v>
      </c>
      <c r="I219" t="s">
        <v>7</v>
      </c>
    </row>
    <row r="220" spans="1:9" hidden="1" x14ac:dyDescent="0.25">
      <c r="A220" s="1">
        <v>50830</v>
      </c>
      <c r="B220" t="s">
        <v>17</v>
      </c>
      <c r="C220">
        <v>1286.6799999999996</v>
      </c>
      <c r="D220">
        <v>85497.609999999986</v>
      </c>
      <c r="E220">
        <v>178.84851999999992</v>
      </c>
      <c r="F220">
        <v>85444.760000000009</v>
      </c>
      <c r="G220">
        <f t="shared" si="3"/>
        <v>3.9115071999999987E-2</v>
      </c>
      <c r="H220" t="s">
        <v>5</v>
      </c>
      <c r="I220" t="s">
        <v>7</v>
      </c>
    </row>
    <row r="221" spans="1:9" hidden="1" x14ac:dyDescent="0.25">
      <c r="A221" s="1">
        <v>50861</v>
      </c>
      <c r="B221" t="s">
        <v>17</v>
      </c>
      <c r="C221">
        <v>1280.6600000000001</v>
      </c>
      <c r="D221">
        <v>85274.709999999992</v>
      </c>
      <c r="E221">
        <v>178.01174000000003</v>
      </c>
      <c r="F221">
        <v>85164.760000000009</v>
      </c>
      <c r="G221">
        <f t="shared" si="3"/>
        <v>3.8932063999999995E-2</v>
      </c>
      <c r="H221" t="s">
        <v>5</v>
      </c>
      <c r="I221" t="s">
        <v>7</v>
      </c>
    </row>
    <row r="222" spans="1:9" hidden="1" x14ac:dyDescent="0.25">
      <c r="A222" s="1">
        <v>50891</v>
      </c>
      <c r="B222" t="s">
        <v>17</v>
      </c>
      <c r="C222">
        <v>1276.4199999999998</v>
      </c>
      <c r="D222">
        <v>85274.12999999999</v>
      </c>
      <c r="E222">
        <v>177.42237999999998</v>
      </c>
      <c r="F222">
        <v>85164.760000000009</v>
      </c>
      <c r="G222">
        <f t="shared" si="3"/>
        <v>3.8803167999999992E-2</v>
      </c>
      <c r="H222" t="s">
        <v>5</v>
      </c>
      <c r="I222" t="s">
        <v>7</v>
      </c>
    </row>
    <row r="223" spans="1:9" hidden="1" x14ac:dyDescent="0.25">
      <c r="A223" s="1">
        <v>50922</v>
      </c>
      <c r="B223" t="s">
        <v>17</v>
      </c>
      <c r="C223">
        <v>1272.1499999999999</v>
      </c>
      <c r="D223">
        <v>85274.51</v>
      </c>
      <c r="E223">
        <v>176.82884999999999</v>
      </c>
      <c r="F223">
        <v>85164.760000000009</v>
      </c>
      <c r="G223">
        <f t="shared" si="3"/>
        <v>3.867335999999999E-2</v>
      </c>
      <c r="H223" t="s">
        <v>5</v>
      </c>
      <c r="I223" t="s">
        <v>7</v>
      </c>
    </row>
    <row r="224" spans="1:9" hidden="1" x14ac:dyDescent="0.25">
      <c r="A224" s="1">
        <v>50952</v>
      </c>
      <c r="B224" t="s">
        <v>17</v>
      </c>
      <c r="C224">
        <v>1248.0200000000007</v>
      </c>
      <c r="D224">
        <v>83012.010000000009</v>
      </c>
      <c r="E224">
        <v>173.4747800000001</v>
      </c>
      <c r="F224">
        <v>82553.710000000006</v>
      </c>
      <c r="G224">
        <f t="shared" si="3"/>
        <v>3.7939808000000019E-2</v>
      </c>
      <c r="H224" t="s">
        <v>5</v>
      </c>
      <c r="I224" t="s">
        <v>7</v>
      </c>
    </row>
    <row r="225" spans="1:9" hidden="1" x14ac:dyDescent="0.25">
      <c r="A225" s="1">
        <v>50983</v>
      </c>
      <c r="B225" t="s">
        <v>17</v>
      </c>
      <c r="C225">
        <v>1243.8600000000004</v>
      </c>
      <c r="D225">
        <v>83012.48000000001</v>
      </c>
      <c r="E225">
        <v>172.89654000000004</v>
      </c>
      <c r="F225">
        <v>82553.710000000006</v>
      </c>
      <c r="G225">
        <f t="shared" si="3"/>
        <v>3.7813344000000013E-2</v>
      </c>
      <c r="H225" t="s">
        <v>5</v>
      </c>
      <c r="I225" t="s">
        <v>7</v>
      </c>
    </row>
    <row r="226" spans="1:9" hidden="1" x14ac:dyDescent="0.25">
      <c r="A226" s="1">
        <v>51014</v>
      </c>
      <c r="B226" t="s">
        <v>17</v>
      </c>
      <c r="C226">
        <v>1215.3999999999996</v>
      </c>
      <c r="D226">
        <v>79369.16</v>
      </c>
      <c r="E226">
        <v>168.94059999999996</v>
      </c>
      <c r="F226">
        <v>81037.55</v>
      </c>
      <c r="G226">
        <f t="shared" si="3"/>
        <v>3.6948159999999987E-2</v>
      </c>
      <c r="H226" t="s">
        <v>5</v>
      </c>
      <c r="I226" t="s">
        <v>7</v>
      </c>
    </row>
    <row r="227" spans="1:9" hidden="1" x14ac:dyDescent="0.25">
      <c r="A227" s="1">
        <v>51044</v>
      </c>
      <c r="B227" t="s">
        <v>17</v>
      </c>
      <c r="C227">
        <v>1211.5999999999997</v>
      </c>
      <c r="D227">
        <v>79368.87000000001</v>
      </c>
      <c r="E227">
        <v>168.41239999999996</v>
      </c>
      <c r="F227">
        <v>81037.55</v>
      </c>
      <c r="G227">
        <f t="shared" si="3"/>
        <v>3.6832639999999993E-2</v>
      </c>
      <c r="H227" t="s">
        <v>5</v>
      </c>
      <c r="I227" t="s">
        <v>7</v>
      </c>
    </row>
    <row r="228" spans="1:9" hidden="1" x14ac:dyDescent="0.25">
      <c r="A228" s="1">
        <v>51075</v>
      </c>
      <c r="B228" t="s">
        <v>17</v>
      </c>
      <c r="C228">
        <v>1199.2299999999998</v>
      </c>
      <c r="D228">
        <v>77968.37</v>
      </c>
      <c r="E228">
        <v>166.69296999999997</v>
      </c>
      <c r="F228">
        <v>81037.55</v>
      </c>
      <c r="G228">
        <f t="shared" si="3"/>
        <v>3.6456591999999989E-2</v>
      </c>
      <c r="H228" t="s">
        <v>5</v>
      </c>
      <c r="I228" t="s">
        <v>7</v>
      </c>
    </row>
    <row r="229" spans="1:9" hidden="1" x14ac:dyDescent="0.25">
      <c r="A229" s="1">
        <v>51105</v>
      </c>
      <c r="B229" t="s">
        <v>17</v>
      </c>
      <c r="C229">
        <v>1191.3600000000001</v>
      </c>
      <c r="D229">
        <v>77268.100000000006</v>
      </c>
      <c r="E229">
        <v>165.59904</v>
      </c>
      <c r="F229">
        <v>81037.55</v>
      </c>
      <c r="G229">
        <f t="shared" si="3"/>
        <v>3.6217344000000005E-2</v>
      </c>
      <c r="H229" t="s">
        <v>5</v>
      </c>
      <c r="I229" t="s">
        <v>7</v>
      </c>
    </row>
    <row r="230" spans="1:9" hidden="1" x14ac:dyDescent="0.25">
      <c r="A230" s="1">
        <v>51136</v>
      </c>
      <c r="B230" t="s">
        <v>17</v>
      </c>
      <c r="C230">
        <v>1170.44</v>
      </c>
      <c r="D230">
        <v>75968.77</v>
      </c>
      <c r="E230">
        <v>162.69116</v>
      </c>
      <c r="F230">
        <v>80058.02</v>
      </c>
      <c r="G230">
        <f t="shared" si="3"/>
        <v>3.5581375999999998E-2</v>
      </c>
      <c r="H230" t="s">
        <v>5</v>
      </c>
      <c r="I230" t="s">
        <v>7</v>
      </c>
    </row>
    <row r="231" spans="1:9" hidden="1" x14ac:dyDescent="0.25">
      <c r="A231" s="1">
        <v>51167</v>
      </c>
      <c r="B231" t="s">
        <v>17</v>
      </c>
      <c r="C231">
        <v>1166.7700000000002</v>
      </c>
      <c r="D231">
        <v>75968.450000000012</v>
      </c>
      <c r="E231">
        <v>162.18103000000002</v>
      </c>
      <c r="F231">
        <v>80058.02</v>
      </c>
      <c r="G231">
        <f t="shared" si="3"/>
        <v>3.5469808000000005E-2</v>
      </c>
      <c r="H231" t="s">
        <v>5</v>
      </c>
      <c r="I231" t="s">
        <v>7</v>
      </c>
    </row>
    <row r="232" spans="1:9" hidden="1" x14ac:dyDescent="0.25">
      <c r="A232" s="1">
        <v>51196</v>
      </c>
      <c r="B232" t="s">
        <v>17</v>
      </c>
      <c r="C232">
        <v>1159.1600000000001</v>
      </c>
      <c r="D232">
        <v>75268.38</v>
      </c>
      <c r="E232">
        <v>161.12324000000001</v>
      </c>
      <c r="F232">
        <v>80058.02</v>
      </c>
      <c r="G232">
        <f t="shared" si="3"/>
        <v>3.5238463999999997E-2</v>
      </c>
      <c r="H232" t="s">
        <v>5</v>
      </c>
      <c r="I232" t="s">
        <v>7</v>
      </c>
    </row>
    <row r="233" spans="1:9" hidden="1" x14ac:dyDescent="0.25">
      <c r="A233" s="1">
        <v>51227</v>
      </c>
      <c r="B233" t="s">
        <v>17</v>
      </c>
      <c r="C233">
        <v>1149.9599999999998</v>
      </c>
      <c r="D233">
        <v>74386</v>
      </c>
      <c r="E233">
        <v>159.84443999999996</v>
      </c>
      <c r="F233">
        <v>79858.02</v>
      </c>
      <c r="G233">
        <f t="shared" si="3"/>
        <v>3.4958783999999993E-2</v>
      </c>
      <c r="H233" t="s">
        <v>5</v>
      </c>
      <c r="I233" t="s">
        <v>7</v>
      </c>
    </row>
    <row r="234" spans="1:9" hidden="1" x14ac:dyDescent="0.25">
      <c r="A234" s="1">
        <v>51257</v>
      </c>
      <c r="B234" t="s">
        <v>17</v>
      </c>
      <c r="C234">
        <v>1142.3799999999997</v>
      </c>
      <c r="D234">
        <v>73685.86</v>
      </c>
      <c r="E234">
        <v>158.79081999999994</v>
      </c>
      <c r="F234">
        <v>79858.02</v>
      </c>
      <c r="G234">
        <f t="shared" si="3"/>
        <v>3.4728351999999983E-2</v>
      </c>
      <c r="H234" t="s">
        <v>5</v>
      </c>
      <c r="I234" t="s">
        <v>7</v>
      </c>
    </row>
    <row r="235" spans="1:9" hidden="1" x14ac:dyDescent="0.25">
      <c r="A235" s="1">
        <v>51288</v>
      </c>
      <c r="B235" t="s">
        <v>17</v>
      </c>
      <c r="C235">
        <v>1138.8200000000002</v>
      </c>
      <c r="D235">
        <v>73685.520000000019</v>
      </c>
      <c r="E235">
        <v>158.29598000000001</v>
      </c>
      <c r="F235">
        <v>79858.02</v>
      </c>
      <c r="G235">
        <f t="shared" si="3"/>
        <v>3.4620128000000007E-2</v>
      </c>
      <c r="H235" t="s">
        <v>5</v>
      </c>
      <c r="I235" t="s">
        <v>7</v>
      </c>
    </row>
    <row r="236" spans="1:9" hidden="1" x14ac:dyDescent="0.25">
      <c r="A236" s="1">
        <v>51318</v>
      </c>
      <c r="B236" t="s">
        <v>17</v>
      </c>
      <c r="C236">
        <v>1135.4599999999998</v>
      </c>
      <c r="D236">
        <v>73685.410000000018</v>
      </c>
      <c r="E236">
        <v>157.82893999999996</v>
      </c>
      <c r="F236">
        <v>79858.02</v>
      </c>
      <c r="G236">
        <f t="shared" si="3"/>
        <v>3.4517983999999988E-2</v>
      </c>
      <c r="H236" t="s">
        <v>5</v>
      </c>
      <c r="I236" t="s">
        <v>7</v>
      </c>
    </row>
    <row r="237" spans="1:9" hidden="1" x14ac:dyDescent="0.25">
      <c r="A237" s="1">
        <v>51349</v>
      </c>
      <c r="B237" t="s">
        <v>17</v>
      </c>
      <c r="C237">
        <v>1132.0100000000002</v>
      </c>
      <c r="D237">
        <v>73685.179999999993</v>
      </c>
      <c r="E237">
        <v>157.34939000000006</v>
      </c>
      <c r="F237">
        <v>79858.02</v>
      </c>
      <c r="G237">
        <f t="shared" si="3"/>
        <v>3.4413104000000007E-2</v>
      </c>
      <c r="H237" t="s">
        <v>5</v>
      </c>
      <c r="I237" t="s">
        <v>7</v>
      </c>
    </row>
    <row r="238" spans="1:9" hidden="1" x14ac:dyDescent="0.25">
      <c r="A238" s="1">
        <v>51380</v>
      </c>
      <c r="B238" t="s">
        <v>17</v>
      </c>
      <c r="C238">
        <v>1125.8799999999999</v>
      </c>
      <c r="D238">
        <v>73320.95</v>
      </c>
      <c r="E238">
        <v>156.49731999999997</v>
      </c>
      <c r="F238">
        <v>79458.02</v>
      </c>
      <c r="G238">
        <f t="shared" si="3"/>
        <v>3.4226751999999992E-2</v>
      </c>
      <c r="H238" t="s">
        <v>5</v>
      </c>
      <c r="I238" t="s">
        <v>7</v>
      </c>
    </row>
    <row r="239" spans="1:9" hidden="1" x14ac:dyDescent="0.25">
      <c r="A239" s="1">
        <v>51410</v>
      </c>
      <c r="B239" t="s">
        <v>17</v>
      </c>
      <c r="C239">
        <v>1121.3900000000006</v>
      </c>
      <c r="D239">
        <v>73138.990000000005</v>
      </c>
      <c r="E239">
        <v>155.87321000000009</v>
      </c>
      <c r="F239">
        <v>79258.02</v>
      </c>
      <c r="G239">
        <f t="shared" si="3"/>
        <v>3.4090256000000013E-2</v>
      </c>
      <c r="H239" t="s">
        <v>5</v>
      </c>
      <c r="I239" t="s">
        <v>7</v>
      </c>
    </row>
    <row r="240" spans="1:9" hidden="1" x14ac:dyDescent="0.25">
      <c r="A240" s="1">
        <v>51441</v>
      </c>
      <c r="B240" t="s">
        <v>17</v>
      </c>
      <c r="C240">
        <v>1117.9199999999998</v>
      </c>
      <c r="D240">
        <v>73138.710000000006</v>
      </c>
      <c r="E240">
        <v>155.39087999999998</v>
      </c>
      <c r="F240">
        <v>79258.02</v>
      </c>
      <c r="G240">
        <f t="shared" si="3"/>
        <v>3.3984767999999999E-2</v>
      </c>
      <c r="H240" t="s">
        <v>5</v>
      </c>
      <c r="I240" t="s">
        <v>7</v>
      </c>
    </row>
    <row r="241" spans="1:9" hidden="1" x14ac:dyDescent="0.25">
      <c r="A241" s="1">
        <v>51471</v>
      </c>
      <c r="B241" t="s">
        <v>17</v>
      </c>
      <c r="C241">
        <v>1114.6800000000005</v>
      </c>
      <c r="D241">
        <v>73138.66</v>
      </c>
      <c r="E241">
        <v>154.94052000000008</v>
      </c>
      <c r="F241">
        <v>79258.02</v>
      </c>
      <c r="G241">
        <f t="shared" si="3"/>
        <v>3.3886272000000009E-2</v>
      </c>
      <c r="H241" t="s">
        <v>5</v>
      </c>
      <c r="I241" t="s">
        <v>7</v>
      </c>
    </row>
    <row r="242" spans="1:9" hidden="1" x14ac:dyDescent="0.25">
      <c r="A242" s="1">
        <v>51502</v>
      </c>
      <c r="B242" t="s">
        <v>17</v>
      </c>
      <c r="C242">
        <v>1111.4099999999999</v>
      </c>
      <c r="D242">
        <v>73138.570000000007</v>
      </c>
      <c r="E242">
        <v>154.48598999999999</v>
      </c>
      <c r="F242">
        <v>79258.02</v>
      </c>
      <c r="G242">
        <f t="shared" si="3"/>
        <v>3.3786863999999993E-2</v>
      </c>
      <c r="H242" t="s">
        <v>5</v>
      </c>
      <c r="I242" t="s">
        <v>7</v>
      </c>
    </row>
    <row r="243" spans="1:9" hidden="1" x14ac:dyDescent="0.25">
      <c r="A243" s="1">
        <v>51533</v>
      </c>
      <c r="B243" t="s">
        <v>17</v>
      </c>
      <c r="C243">
        <v>1108.0399999999997</v>
      </c>
      <c r="D243">
        <v>73138.39</v>
      </c>
      <c r="E243">
        <v>154.01755999999997</v>
      </c>
      <c r="F243">
        <v>79258.02</v>
      </c>
      <c r="G243">
        <f t="shared" si="3"/>
        <v>3.3684415999999988E-2</v>
      </c>
      <c r="H243" t="s">
        <v>5</v>
      </c>
      <c r="I243" t="s">
        <v>7</v>
      </c>
    </row>
    <row r="244" spans="1:9" hidden="1" x14ac:dyDescent="0.25">
      <c r="A244" s="1">
        <v>51561</v>
      </c>
      <c r="B244" t="s">
        <v>17</v>
      </c>
      <c r="C244">
        <v>1085.2900000000002</v>
      </c>
      <c r="D244">
        <v>71796.819999999992</v>
      </c>
      <c r="E244">
        <v>150.85531000000003</v>
      </c>
      <c r="F244">
        <v>77579.12</v>
      </c>
      <c r="G244">
        <f t="shared" si="3"/>
        <v>3.2992816000000008E-2</v>
      </c>
      <c r="H244" t="s">
        <v>5</v>
      </c>
      <c r="I244" t="s">
        <v>7</v>
      </c>
    </row>
    <row r="245" spans="1:9" hidden="1" x14ac:dyDescent="0.25">
      <c r="A245" s="1">
        <v>51592</v>
      </c>
      <c r="B245" t="s">
        <v>17</v>
      </c>
      <c r="C245">
        <v>1081.9900000000007</v>
      </c>
      <c r="D245">
        <v>71796.69</v>
      </c>
      <c r="E245">
        <v>150.39661000000009</v>
      </c>
      <c r="F245">
        <v>77579.12</v>
      </c>
      <c r="G245">
        <f t="shared" si="3"/>
        <v>3.2892496000000021E-2</v>
      </c>
      <c r="H245" t="s">
        <v>5</v>
      </c>
      <c r="I245" t="s">
        <v>7</v>
      </c>
    </row>
    <row r="246" spans="1:9" hidden="1" x14ac:dyDescent="0.25">
      <c r="A246" s="1">
        <v>51622</v>
      </c>
      <c r="B246" t="s">
        <v>17</v>
      </c>
      <c r="C246">
        <v>1078.8799999999999</v>
      </c>
      <c r="D246">
        <v>71796.760000000009</v>
      </c>
      <c r="E246">
        <v>149.96431999999999</v>
      </c>
      <c r="F246">
        <v>77579.12</v>
      </c>
      <c r="G246">
        <f t="shared" si="3"/>
        <v>3.2797951999999998E-2</v>
      </c>
      <c r="H246" t="s">
        <v>5</v>
      </c>
      <c r="I246" t="s">
        <v>7</v>
      </c>
    </row>
    <row r="247" spans="1:9" hidden="1" x14ac:dyDescent="0.25">
      <c r="A247" s="1">
        <v>51653</v>
      </c>
      <c r="B247" t="s">
        <v>17</v>
      </c>
      <c r="C247">
        <v>1075.75</v>
      </c>
      <c r="D247">
        <v>71795.81</v>
      </c>
      <c r="E247">
        <v>149.52924999999999</v>
      </c>
      <c r="F247">
        <v>77579.12</v>
      </c>
      <c r="G247">
        <f t="shared" si="3"/>
        <v>3.2702799999999997E-2</v>
      </c>
      <c r="H247" t="s">
        <v>5</v>
      </c>
      <c r="I247" t="s">
        <v>7</v>
      </c>
    </row>
    <row r="248" spans="1:9" hidden="1" x14ac:dyDescent="0.25">
      <c r="A248" s="1">
        <v>51683</v>
      </c>
      <c r="B248" t="s">
        <v>17</v>
      </c>
      <c r="C248">
        <v>1031.9499999999998</v>
      </c>
      <c r="D248">
        <v>67518.2</v>
      </c>
      <c r="E248">
        <v>143.44104999999999</v>
      </c>
      <c r="F248">
        <v>73255.180000000008</v>
      </c>
      <c r="G248">
        <f t="shared" si="3"/>
        <v>3.1371279999999994E-2</v>
      </c>
      <c r="H248" t="s">
        <v>5</v>
      </c>
      <c r="I248" t="s">
        <v>7</v>
      </c>
    </row>
    <row r="249" spans="1:9" hidden="1" x14ac:dyDescent="0.25">
      <c r="A249" s="1">
        <v>51714</v>
      </c>
      <c r="B249" t="s">
        <v>17</v>
      </c>
      <c r="C249">
        <v>1012.8000000000001</v>
      </c>
      <c r="D249">
        <v>66031.210000000006</v>
      </c>
      <c r="E249">
        <v>140.7792</v>
      </c>
      <c r="F249">
        <v>71245.650000000009</v>
      </c>
      <c r="G249">
        <f t="shared" si="3"/>
        <v>3.078912E-2</v>
      </c>
      <c r="H249" t="s">
        <v>5</v>
      </c>
      <c r="I249" t="s">
        <v>7</v>
      </c>
    </row>
    <row r="250" spans="1:9" hidden="1" x14ac:dyDescent="0.25">
      <c r="A250" s="1">
        <v>51745</v>
      </c>
      <c r="B250" t="s">
        <v>17</v>
      </c>
      <c r="C250">
        <v>1009.7699999999998</v>
      </c>
      <c r="D250">
        <v>66031.360000000001</v>
      </c>
      <c r="E250">
        <v>140.35802999999996</v>
      </c>
      <c r="F250">
        <v>71245.650000000009</v>
      </c>
      <c r="G250">
        <f t="shared" si="3"/>
        <v>3.0697007999999991E-2</v>
      </c>
      <c r="H250" t="s">
        <v>5</v>
      </c>
      <c r="I250" t="s">
        <v>7</v>
      </c>
    </row>
    <row r="251" spans="1:9" hidden="1" x14ac:dyDescent="0.25">
      <c r="A251" s="1">
        <v>51775</v>
      </c>
      <c r="B251" t="s">
        <v>17</v>
      </c>
      <c r="C251">
        <v>1006.9</v>
      </c>
      <c r="D251">
        <v>66030.67</v>
      </c>
      <c r="E251">
        <v>139.95910000000001</v>
      </c>
      <c r="F251">
        <v>71245.650000000009</v>
      </c>
      <c r="G251">
        <f t="shared" si="3"/>
        <v>3.060976E-2</v>
      </c>
      <c r="H251" t="s">
        <v>5</v>
      </c>
      <c r="I251" t="s">
        <v>7</v>
      </c>
    </row>
    <row r="252" spans="1:9" hidden="1" x14ac:dyDescent="0.25">
      <c r="A252" s="1">
        <v>51806</v>
      </c>
      <c r="B252" t="s">
        <v>17</v>
      </c>
      <c r="C252">
        <v>1004.0099999999999</v>
      </c>
      <c r="D252">
        <v>66030.94</v>
      </c>
      <c r="E252">
        <v>139.55739</v>
      </c>
      <c r="F252">
        <v>71245.650000000009</v>
      </c>
      <c r="G252">
        <f t="shared" si="3"/>
        <v>3.0521903999999996E-2</v>
      </c>
      <c r="H252" t="s">
        <v>5</v>
      </c>
      <c r="I252" t="s">
        <v>7</v>
      </c>
    </row>
    <row r="253" spans="1:9" hidden="1" x14ac:dyDescent="0.25">
      <c r="A253" s="1">
        <v>51836</v>
      </c>
      <c r="B253" t="s">
        <v>17</v>
      </c>
      <c r="C253">
        <v>1001.2299999999998</v>
      </c>
      <c r="D253">
        <v>66030.34</v>
      </c>
      <c r="E253">
        <v>139.17096999999998</v>
      </c>
      <c r="F253">
        <v>71245.650000000009</v>
      </c>
      <c r="G253">
        <f t="shared" si="3"/>
        <v>3.0437391999999994E-2</v>
      </c>
      <c r="H253" t="s">
        <v>5</v>
      </c>
      <c r="I253" t="s">
        <v>7</v>
      </c>
    </row>
    <row r="254" spans="1:9" hidden="1" x14ac:dyDescent="0.25">
      <c r="A254" s="1">
        <v>51867</v>
      </c>
      <c r="B254" t="s">
        <v>17</v>
      </c>
      <c r="C254">
        <v>998.42000000000007</v>
      </c>
      <c r="D254">
        <v>66030.69</v>
      </c>
      <c r="E254">
        <v>138.78038000000001</v>
      </c>
      <c r="F254">
        <v>71245.650000000009</v>
      </c>
      <c r="G254">
        <f t="shared" si="3"/>
        <v>3.0351968E-2</v>
      </c>
      <c r="H254" t="s">
        <v>5</v>
      </c>
      <c r="I254" t="s">
        <v>7</v>
      </c>
    </row>
    <row r="255" spans="1:9" hidden="1" x14ac:dyDescent="0.25">
      <c r="A255" s="1">
        <v>51898</v>
      </c>
      <c r="B255" t="s">
        <v>17</v>
      </c>
      <c r="C255">
        <v>995.49</v>
      </c>
      <c r="D255">
        <v>66029.94</v>
      </c>
      <c r="E255">
        <v>138.37311000000003</v>
      </c>
      <c r="F255">
        <v>71245.650000000009</v>
      </c>
      <c r="G255">
        <f t="shared" si="3"/>
        <v>3.0262896000000001E-2</v>
      </c>
      <c r="H255" t="s">
        <v>5</v>
      </c>
      <c r="I255" t="s">
        <v>7</v>
      </c>
    </row>
    <row r="256" spans="1:9" hidden="1" x14ac:dyDescent="0.25">
      <c r="A256" s="1">
        <v>51926</v>
      </c>
      <c r="B256" t="s">
        <v>17</v>
      </c>
      <c r="C256">
        <v>992.88999999999987</v>
      </c>
      <c r="D256">
        <v>66030.5</v>
      </c>
      <c r="E256">
        <v>138.01170999999999</v>
      </c>
      <c r="F256">
        <v>71245.650000000009</v>
      </c>
      <c r="G256">
        <f t="shared" si="3"/>
        <v>3.0183855999999995E-2</v>
      </c>
      <c r="H256" t="s">
        <v>5</v>
      </c>
      <c r="I256" t="s">
        <v>7</v>
      </c>
    </row>
    <row r="257" spans="1:9" hidden="1" x14ac:dyDescent="0.25">
      <c r="A257" s="1">
        <v>51957</v>
      </c>
      <c r="B257" t="s">
        <v>17</v>
      </c>
      <c r="C257">
        <v>989.91</v>
      </c>
      <c r="D257">
        <v>66029.69</v>
      </c>
      <c r="E257">
        <v>137.59748999999999</v>
      </c>
      <c r="F257">
        <v>71245.650000000009</v>
      </c>
      <c r="G257">
        <f t="shared" si="3"/>
        <v>3.0093263999999998E-2</v>
      </c>
      <c r="H257" t="s">
        <v>5</v>
      </c>
      <c r="I257" t="s">
        <v>7</v>
      </c>
    </row>
    <row r="258" spans="1:9" hidden="1" x14ac:dyDescent="0.25">
      <c r="A258" s="1">
        <v>51987</v>
      </c>
      <c r="B258" t="s">
        <v>17</v>
      </c>
      <c r="C258">
        <v>987.22000000000025</v>
      </c>
      <c r="D258">
        <v>66030.16</v>
      </c>
      <c r="E258">
        <v>137.22358000000006</v>
      </c>
      <c r="F258">
        <v>71245.650000000009</v>
      </c>
      <c r="G258">
        <f t="shared" si="3"/>
        <v>3.0011488000000006E-2</v>
      </c>
      <c r="H258" t="s">
        <v>5</v>
      </c>
      <c r="I258" t="s">
        <v>7</v>
      </c>
    </row>
    <row r="259" spans="1:9" hidden="1" x14ac:dyDescent="0.25">
      <c r="A259" s="1">
        <v>52018</v>
      </c>
      <c r="B259" t="s">
        <v>17</v>
      </c>
      <c r="C259">
        <v>984.54000000000008</v>
      </c>
      <c r="D259">
        <v>66029.63</v>
      </c>
      <c r="E259">
        <v>136.85105999999999</v>
      </c>
      <c r="F259">
        <v>71245.650000000009</v>
      </c>
      <c r="G259">
        <f t="shared" ref="G259:G322" si="4">(C259*30.4)/1000000</f>
        <v>2.9930016E-2</v>
      </c>
      <c r="H259" t="s">
        <v>5</v>
      </c>
      <c r="I259" t="s">
        <v>7</v>
      </c>
    </row>
    <row r="260" spans="1:9" hidden="1" x14ac:dyDescent="0.25">
      <c r="A260" s="1">
        <v>52048</v>
      </c>
      <c r="B260" t="s">
        <v>17</v>
      </c>
      <c r="C260">
        <v>981.83999999999969</v>
      </c>
      <c r="D260">
        <v>66030.09</v>
      </c>
      <c r="E260">
        <v>136.47575999999995</v>
      </c>
      <c r="F260">
        <v>71245.650000000009</v>
      </c>
      <c r="G260">
        <f t="shared" si="4"/>
        <v>2.9847935999999992E-2</v>
      </c>
      <c r="H260" t="s">
        <v>5</v>
      </c>
      <c r="I260" t="s">
        <v>7</v>
      </c>
    </row>
    <row r="261" spans="1:9" hidden="1" x14ac:dyDescent="0.25">
      <c r="A261" s="1">
        <v>52079</v>
      </c>
      <c r="B261" t="s">
        <v>17</v>
      </c>
      <c r="C261">
        <v>979.12999999999988</v>
      </c>
      <c r="D261">
        <v>66029.55</v>
      </c>
      <c r="E261">
        <v>136.09906999999998</v>
      </c>
      <c r="F261">
        <v>71245.650000000009</v>
      </c>
      <c r="G261">
        <f t="shared" si="4"/>
        <v>2.9765551999999997E-2</v>
      </c>
      <c r="H261" t="s">
        <v>5</v>
      </c>
      <c r="I261" t="s">
        <v>7</v>
      </c>
    </row>
    <row r="262" spans="1:9" hidden="1" x14ac:dyDescent="0.25">
      <c r="A262" s="1">
        <v>52110</v>
      </c>
      <c r="B262" t="s">
        <v>17</v>
      </c>
      <c r="C262">
        <v>971.74000000000012</v>
      </c>
      <c r="D262">
        <v>65446.32</v>
      </c>
      <c r="E262">
        <v>135.07186000000002</v>
      </c>
      <c r="F262">
        <v>71245.650000000009</v>
      </c>
      <c r="G262">
        <f t="shared" si="4"/>
        <v>2.9540896000000001E-2</v>
      </c>
      <c r="H262" t="s">
        <v>5</v>
      </c>
      <c r="I262" t="s">
        <v>7</v>
      </c>
    </row>
    <row r="263" spans="1:9" hidden="1" x14ac:dyDescent="0.25">
      <c r="A263" s="1">
        <v>52140</v>
      </c>
      <c r="B263" t="s">
        <v>17</v>
      </c>
      <c r="C263">
        <v>968.95000000000016</v>
      </c>
      <c r="D263">
        <v>65446.679999999993</v>
      </c>
      <c r="E263">
        <v>134.68405000000001</v>
      </c>
      <c r="F263">
        <v>71245.650000000009</v>
      </c>
      <c r="G263">
        <f t="shared" si="4"/>
        <v>2.9456080000000003E-2</v>
      </c>
      <c r="H263" t="s">
        <v>5</v>
      </c>
      <c r="I263" t="s">
        <v>7</v>
      </c>
    </row>
    <row r="264" spans="1:9" hidden="1" x14ac:dyDescent="0.25">
      <c r="A264" s="1">
        <v>52171</v>
      </c>
      <c r="B264" t="s">
        <v>17</v>
      </c>
      <c r="C264">
        <v>944.46</v>
      </c>
      <c r="D264">
        <v>62843.35</v>
      </c>
      <c r="E264">
        <v>131.27994000000001</v>
      </c>
      <c r="F264">
        <v>69423.58</v>
      </c>
      <c r="G264">
        <f t="shared" si="4"/>
        <v>2.8711583999999998E-2</v>
      </c>
      <c r="H264" t="s">
        <v>5</v>
      </c>
      <c r="I264" t="s">
        <v>7</v>
      </c>
    </row>
    <row r="265" spans="1:9" hidden="1" x14ac:dyDescent="0.25">
      <c r="A265" s="1">
        <v>52201</v>
      </c>
      <c r="B265" t="s">
        <v>17</v>
      </c>
      <c r="C265">
        <v>941.94999999999993</v>
      </c>
      <c r="D265">
        <v>62842.99</v>
      </c>
      <c r="E265">
        <v>130.93105</v>
      </c>
      <c r="F265">
        <v>69423.58</v>
      </c>
      <c r="G265">
        <f t="shared" si="4"/>
        <v>2.8635279999999996E-2</v>
      </c>
      <c r="H265" t="s">
        <v>5</v>
      </c>
      <c r="I265" t="s">
        <v>7</v>
      </c>
    </row>
    <row r="266" spans="1:9" hidden="1" x14ac:dyDescent="0.25">
      <c r="A266" s="1">
        <v>52232</v>
      </c>
      <c r="B266" t="s">
        <v>17</v>
      </c>
      <c r="C266">
        <v>939.44999999999982</v>
      </c>
      <c r="D266">
        <v>62842.659999999996</v>
      </c>
      <c r="E266">
        <v>130.58354999999997</v>
      </c>
      <c r="F266">
        <v>69423.58</v>
      </c>
      <c r="G266">
        <f t="shared" si="4"/>
        <v>2.8559279999999992E-2</v>
      </c>
      <c r="H266" t="s">
        <v>5</v>
      </c>
      <c r="I266" t="s">
        <v>7</v>
      </c>
    </row>
    <row r="267" spans="1:9" hidden="1" x14ac:dyDescent="0.25">
      <c r="A267" s="1">
        <v>52263</v>
      </c>
      <c r="B267" t="s">
        <v>17</v>
      </c>
      <c r="C267">
        <v>927.08</v>
      </c>
      <c r="D267">
        <v>61752.44</v>
      </c>
      <c r="E267">
        <v>128.86412000000001</v>
      </c>
      <c r="F267">
        <v>68912.7</v>
      </c>
      <c r="G267">
        <f t="shared" si="4"/>
        <v>2.8183231999999999E-2</v>
      </c>
      <c r="H267" t="s">
        <v>5</v>
      </c>
      <c r="I267" t="s">
        <v>7</v>
      </c>
    </row>
    <row r="268" spans="1:9" hidden="1" x14ac:dyDescent="0.25">
      <c r="A268" s="1">
        <v>52291</v>
      </c>
      <c r="B268" t="s">
        <v>17</v>
      </c>
      <c r="C268">
        <v>924.66</v>
      </c>
      <c r="D268">
        <v>61752.170000000006</v>
      </c>
      <c r="E268">
        <v>128.52773999999999</v>
      </c>
      <c r="F268">
        <v>68912.7</v>
      </c>
      <c r="G268">
        <f t="shared" si="4"/>
        <v>2.8109663999999996E-2</v>
      </c>
      <c r="H268" t="s">
        <v>5</v>
      </c>
      <c r="I268" t="s">
        <v>7</v>
      </c>
    </row>
    <row r="269" spans="1:9" hidden="1" x14ac:dyDescent="0.25">
      <c r="A269" s="1">
        <v>52322</v>
      </c>
      <c r="B269" t="s">
        <v>17</v>
      </c>
      <c r="C269">
        <v>897.73000000000013</v>
      </c>
      <c r="D269">
        <v>59380.390000000007</v>
      </c>
      <c r="E269">
        <v>124.78447000000001</v>
      </c>
      <c r="F269">
        <v>65541.510000000009</v>
      </c>
      <c r="G269">
        <f t="shared" si="4"/>
        <v>2.7290992000000003E-2</v>
      </c>
      <c r="H269" t="s">
        <v>5</v>
      </c>
      <c r="I269" t="s">
        <v>7</v>
      </c>
    </row>
    <row r="270" spans="1:9" hidden="1" x14ac:dyDescent="0.25">
      <c r="A270" s="1">
        <v>52352</v>
      </c>
      <c r="B270" t="s">
        <v>17</v>
      </c>
      <c r="C270">
        <v>895.25</v>
      </c>
      <c r="D270">
        <v>59380.06</v>
      </c>
      <c r="E270">
        <v>124.43975</v>
      </c>
      <c r="F270">
        <v>65541.510000000009</v>
      </c>
      <c r="G270">
        <f t="shared" si="4"/>
        <v>2.72156E-2</v>
      </c>
      <c r="H270" t="s">
        <v>5</v>
      </c>
      <c r="I270" t="s">
        <v>7</v>
      </c>
    </row>
    <row r="271" spans="1:9" hidden="1" x14ac:dyDescent="0.25">
      <c r="A271" s="1">
        <v>52383</v>
      </c>
      <c r="B271" t="s">
        <v>17</v>
      </c>
      <c r="C271">
        <v>892.81999999999982</v>
      </c>
      <c r="D271">
        <v>59380.78</v>
      </c>
      <c r="E271">
        <v>124.10197999999998</v>
      </c>
      <c r="F271">
        <v>65541.510000000009</v>
      </c>
      <c r="G271">
        <f t="shared" si="4"/>
        <v>2.7141727999999993E-2</v>
      </c>
      <c r="H271" t="s">
        <v>5</v>
      </c>
      <c r="I271" t="s">
        <v>7</v>
      </c>
    </row>
    <row r="272" spans="1:9" hidden="1" x14ac:dyDescent="0.25">
      <c r="A272" s="1">
        <v>52413</v>
      </c>
      <c r="B272" t="s">
        <v>17</v>
      </c>
      <c r="C272">
        <v>890.57000000000016</v>
      </c>
      <c r="D272">
        <v>59380.66</v>
      </c>
      <c r="E272">
        <v>123.78923000000003</v>
      </c>
      <c r="F272">
        <v>65541.510000000009</v>
      </c>
      <c r="G272">
        <f t="shared" si="4"/>
        <v>2.7073328000000004E-2</v>
      </c>
      <c r="H272" t="s">
        <v>5</v>
      </c>
      <c r="I272" t="s">
        <v>7</v>
      </c>
    </row>
    <row r="273" spans="1:9" hidden="1" x14ac:dyDescent="0.25">
      <c r="A273" s="1">
        <v>52444</v>
      </c>
      <c r="B273" t="s">
        <v>17</v>
      </c>
      <c r="C273">
        <v>888.25000000000023</v>
      </c>
      <c r="D273">
        <v>59380.49</v>
      </c>
      <c r="E273">
        <v>123.46675000000003</v>
      </c>
      <c r="F273">
        <v>65541.510000000009</v>
      </c>
      <c r="G273">
        <f t="shared" si="4"/>
        <v>2.7002800000000007E-2</v>
      </c>
      <c r="H273" t="s">
        <v>5</v>
      </c>
      <c r="I273" t="s">
        <v>7</v>
      </c>
    </row>
    <row r="274" spans="1:9" hidden="1" x14ac:dyDescent="0.25">
      <c r="A274" s="1">
        <v>52475</v>
      </c>
      <c r="B274" t="s">
        <v>17</v>
      </c>
      <c r="C274">
        <v>879.32999999999981</v>
      </c>
      <c r="D274">
        <v>58838.720000000001</v>
      </c>
      <c r="E274">
        <v>122.22686999999998</v>
      </c>
      <c r="F274">
        <v>64201.48</v>
      </c>
      <c r="G274">
        <f t="shared" si="4"/>
        <v>2.6731631999999995E-2</v>
      </c>
      <c r="H274" t="s">
        <v>5</v>
      </c>
      <c r="I274" t="s">
        <v>7</v>
      </c>
    </row>
    <row r="275" spans="1:9" hidden="1" x14ac:dyDescent="0.25">
      <c r="A275" s="1">
        <v>52505</v>
      </c>
      <c r="B275" t="s">
        <v>17</v>
      </c>
      <c r="C275">
        <v>877.01999999999987</v>
      </c>
      <c r="D275">
        <v>58838.559999999998</v>
      </c>
      <c r="E275">
        <v>121.90577999999998</v>
      </c>
      <c r="F275">
        <v>64201.48</v>
      </c>
      <c r="G275">
        <f t="shared" si="4"/>
        <v>2.6661407999999994E-2</v>
      </c>
      <c r="H275" t="s">
        <v>5</v>
      </c>
      <c r="I275" t="s">
        <v>7</v>
      </c>
    </row>
    <row r="276" spans="1:9" hidden="1" x14ac:dyDescent="0.25">
      <c r="A276" s="1">
        <v>52536</v>
      </c>
      <c r="B276" t="s">
        <v>17</v>
      </c>
      <c r="C276">
        <v>859.95</v>
      </c>
      <c r="D276">
        <v>56993.64</v>
      </c>
      <c r="E276">
        <v>119.53305</v>
      </c>
      <c r="F276">
        <v>62385.590000000004</v>
      </c>
      <c r="G276">
        <f t="shared" si="4"/>
        <v>2.6142479999999999E-2</v>
      </c>
      <c r="H276" t="s">
        <v>5</v>
      </c>
      <c r="I276" t="s">
        <v>7</v>
      </c>
    </row>
    <row r="277" spans="1:9" hidden="1" x14ac:dyDescent="0.25">
      <c r="A277" s="1">
        <v>52566</v>
      </c>
      <c r="B277" t="s">
        <v>17</v>
      </c>
      <c r="C277">
        <v>850.75999999999976</v>
      </c>
      <c r="D277">
        <v>56340.570000000007</v>
      </c>
      <c r="E277">
        <v>118.25563999999997</v>
      </c>
      <c r="F277">
        <v>60830.29</v>
      </c>
      <c r="G277">
        <f t="shared" si="4"/>
        <v>2.5863103999999991E-2</v>
      </c>
      <c r="H277" t="s">
        <v>5</v>
      </c>
      <c r="I277" t="s">
        <v>7</v>
      </c>
    </row>
    <row r="278" spans="1:9" hidden="1" x14ac:dyDescent="0.25">
      <c r="A278" s="1">
        <v>52597</v>
      </c>
      <c r="B278" t="s">
        <v>17</v>
      </c>
      <c r="C278">
        <v>848.46000000000015</v>
      </c>
      <c r="D278">
        <v>56340.42</v>
      </c>
      <c r="E278">
        <v>117.93594000000002</v>
      </c>
      <c r="F278">
        <v>60830.29</v>
      </c>
      <c r="G278">
        <f t="shared" si="4"/>
        <v>2.5793184000000004E-2</v>
      </c>
      <c r="H278" t="s">
        <v>5</v>
      </c>
      <c r="I278" t="s">
        <v>7</v>
      </c>
    </row>
    <row r="279" spans="1:9" hidden="1" x14ac:dyDescent="0.25">
      <c r="A279" s="1">
        <v>52628</v>
      </c>
      <c r="B279" t="s">
        <v>17</v>
      </c>
      <c r="C279">
        <v>846.19</v>
      </c>
      <c r="D279">
        <v>56341.29</v>
      </c>
      <c r="E279">
        <v>117.62041000000001</v>
      </c>
      <c r="F279">
        <v>60830.29</v>
      </c>
      <c r="G279">
        <f t="shared" si="4"/>
        <v>2.5724175999999998E-2</v>
      </c>
      <c r="H279" t="s">
        <v>5</v>
      </c>
      <c r="I279" t="s">
        <v>7</v>
      </c>
    </row>
    <row r="280" spans="1:9" hidden="1" x14ac:dyDescent="0.25">
      <c r="A280" s="1">
        <v>52657</v>
      </c>
      <c r="B280" t="s">
        <v>17</v>
      </c>
      <c r="C280">
        <v>843.86999999999978</v>
      </c>
      <c r="D280">
        <v>56310.340000000004</v>
      </c>
      <c r="E280">
        <v>117.29792999999997</v>
      </c>
      <c r="F280">
        <v>60830.29</v>
      </c>
      <c r="G280">
        <f t="shared" si="4"/>
        <v>2.5653647999999994E-2</v>
      </c>
      <c r="H280" t="s">
        <v>5</v>
      </c>
      <c r="I280" t="s">
        <v>7</v>
      </c>
    </row>
    <row r="281" spans="1:9" hidden="1" x14ac:dyDescent="0.25">
      <c r="A281" s="1">
        <v>52688</v>
      </c>
      <c r="B281" t="s">
        <v>17</v>
      </c>
      <c r="C281">
        <v>841.73</v>
      </c>
      <c r="D281">
        <v>56310.320000000007</v>
      </c>
      <c r="E281">
        <v>117.00047000000001</v>
      </c>
      <c r="F281">
        <v>60830.29</v>
      </c>
      <c r="G281">
        <f t="shared" si="4"/>
        <v>2.5588592E-2</v>
      </c>
      <c r="H281" t="s">
        <v>5</v>
      </c>
      <c r="I281" t="s">
        <v>7</v>
      </c>
    </row>
    <row r="282" spans="1:9" hidden="1" x14ac:dyDescent="0.25">
      <c r="A282" s="1">
        <v>52718</v>
      </c>
      <c r="B282" t="s">
        <v>17</v>
      </c>
      <c r="C282">
        <v>839.62</v>
      </c>
      <c r="D282">
        <v>56310.36</v>
      </c>
      <c r="E282">
        <v>116.70718000000001</v>
      </c>
      <c r="F282">
        <v>60830.29</v>
      </c>
      <c r="G282">
        <f t="shared" si="4"/>
        <v>2.5524448000000002E-2</v>
      </c>
      <c r="H282" t="s">
        <v>5</v>
      </c>
      <c r="I282" t="s">
        <v>7</v>
      </c>
    </row>
    <row r="283" spans="1:9" hidden="1" x14ac:dyDescent="0.25">
      <c r="A283" s="1">
        <v>52749</v>
      </c>
      <c r="B283" t="s">
        <v>17</v>
      </c>
      <c r="C283">
        <v>813.65999999999985</v>
      </c>
      <c r="D283">
        <v>54210.520000000004</v>
      </c>
      <c r="E283">
        <v>113.09873999999998</v>
      </c>
      <c r="F283">
        <v>58851.66</v>
      </c>
      <c r="G283">
        <f t="shared" si="4"/>
        <v>2.4735263999999996E-2</v>
      </c>
      <c r="H283" t="s">
        <v>5</v>
      </c>
      <c r="I283" t="s">
        <v>7</v>
      </c>
    </row>
    <row r="284" spans="1:9" hidden="1" x14ac:dyDescent="0.25">
      <c r="A284" s="1">
        <v>52779</v>
      </c>
      <c r="B284" t="s">
        <v>17</v>
      </c>
      <c r="C284">
        <v>811.49</v>
      </c>
      <c r="D284">
        <v>54210.49</v>
      </c>
      <c r="E284">
        <v>112.79711</v>
      </c>
      <c r="F284">
        <v>58851.66</v>
      </c>
      <c r="G284">
        <f t="shared" si="4"/>
        <v>2.4669295999999997E-2</v>
      </c>
      <c r="H284" t="s">
        <v>5</v>
      </c>
      <c r="I284" t="s">
        <v>7</v>
      </c>
    </row>
    <row r="285" spans="1:9" hidden="1" x14ac:dyDescent="0.25">
      <c r="A285" s="1">
        <v>52810</v>
      </c>
      <c r="B285" t="s">
        <v>17</v>
      </c>
      <c r="C285">
        <v>801.81999999999994</v>
      </c>
      <c r="D285">
        <v>53414.94</v>
      </c>
      <c r="E285">
        <v>111.45298</v>
      </c>
      <c r="F285">
        <v>57728.959999999999</v>
      </c>
      <c r="G285">
        <f t="shared" si="4"/>
        <v>2.4375327999999998E-2</v>
      </c>
      <c r="H285" t="s">
        <v>5</v>
      </c>
      <c r="I285" t="s">
        <v>7</v>
      </c>
    </row>
    <row r="286" spans="1:9" hidden="1" x14ac:dyDescent="0.25">
      <c r="A286" s="1">
        <v>52841</v>
      </c>
      <c r="B286" t="s">
        <v>17</v>
      </c>
      <c r="C286">
        <v>799.60000000000014</v>
      </c>
      <c r="D286">
        <v>53413.86</v>
      </c>
      <c r="E286">
        <v>111.14440000000002</v>
      </c>
      <c r="F286">
        <v>57728.959999999999</v>
      </c>
      <c r="G286">
        <f t="shared" si="4"/>
        <v>2.4307840000000004E-2</v>
      </c>
      <c r="H286" t="s">
        <v>5</v>
      </c>
      <c r="I286" t="s">
        <v>7</v>
      </c>
    </row>
    <row r="287" spans="1:9" hidden="1" x14ac:dyDescent="0.25">
      <c r="A287" s="1">
        <v>52871</v>
      </c>
      <c r="B287" t="s">
        <v>17</v>
      </c>
      <c r="C287">
        <v>797.53999999999985</v>
      </c>
      <c r="D287">
        <v>53413.920000000006</v>
      </c>
      <c r="E287">
        <v>110.85805999999998</v>
      </c>
      <c r="F287">
        <v>57728.959999999999</v>
      </c>
      <c r="G287">
        <f t="shared" si="4"/>
        <v>2.4245215999999993E-2</v>
      </c>
      <c r="H287" t="s">
        <v>5</v>
      </c>
      <c r="I287" t="s">
        <v>7</v>
      </c>
    </row>
    <row r="288" spans="1:9" hidden="1" x14ac:dyDescent="0.25">
      <c r="A288" s="1">
        <v>52902</v>
      </c>
      <c r="B288" t="s">
        <v>17</v>
      </c>
      <c r="C288">
        <v>795.45999999999981</v>
      </c>
      <c r="D288">
        <v>53413.99</v>
      </c>
      <c r="E288">
        <v>110.56893999999997</v>
      </c>
      <c r="F288">
        <v>57728.959999999999</v>
      </c>
      <c r="G288">
        <f t="shared" si="4"/>
        <v>2.4181983999999993E-2</v>
      </c>
      <c r="H288" t="s">
        <v>5</v>
      </c>
      <c r="I288" t="s">
        <v>7</v>
      </c>
    </row>
    <row r="289" spans="1:9" hidden="1" x14ac:dyDescent="0.25">
      <c r="A289" s="1">
        <v>52932</v>
      </c>
      <c r="B289" t="s">
        <v>17</v>
      </c>
      <c r="C289">
        <v>793.51999999999975</v>
      </c>
      <c r="D289">
        <v>53414.17</v>
      </c>
      <c r="E289">
        <v>110.29927999999997</v>
      </c>
      <c r="F289">
        <v>57728.959999999999</v>
      </c>
      <c r="G289">
        <f t="shared" si="4"/>
        <v>2.4123007999999991E-2</v>
      </c>
      <c r="H289" t="s">
        <v>5</v>
      </c>
      <c r="I289" t="s">
        <v>7</v>
      </c>
    </row>
    <row r="290" spans="1:9" hidden="1" x14ac:dyDescent="0.25">
      <c r="A290" s="1">
        <v>52963</v>
      </c>
      <c r="B290" t="s">
        <v>17</v>
      </c>
      <c r="C290">
        <v>791.53000000000009</v>
      </c>
      <c r="D290">
        <v>53414.32</v>
      </c>
      <c r="E290">
        <v>110.02267000000002</v>
      </c>
      <c r="F290">
        <v>57728.959999999999</v>
      </c>
      <c r="G290">
        <f t="shared" si="4"/>
        <v>2.4062512000000001E-2</v>
      </c>
      <c r="H290" t="s">
        <v>5</v>
      </c>
      <c r="I290" t="s">
        <v>7</v>
      </c>
    </row>
    <row r="291" spans="1:9" hidden="1" x14ac:dyDescent="0.25">
      <c r="A291" s="1">
        <v>52994</v>
      </c>
      <c r="B291" t="s">
        <v>17</v>
      </c>
      <c r="C291">
        <v>773.88</v>
      </c>
      <c r="D291">
        <v>51202.79</v>
      </c>
      <c r="E291">
        <v>107.56931999999999</v>
      </c>
      <c r="F291">
        <v>55126.15</v>
      </c>
      <c r="G291">
        <f t="shared" si="4"/>
        <v>2.3525951999999996E-2</v>
      </c>
      <c r="H291" t="s">
        <v>5</v>
      </c>
      <c r="I291" t="s">
        <v>7</v>
      </c>
    </row>
    <row r="292" spans="1:9" hidden="1" x14ac:dyDescent="0.25">
      <c r="A292" s="1">
        <v>53022</v>
      </c>
      <c r="B292" t="s">
        <v>17</v>
      </c>
      <c r="C292">
        <v>772.22000000000014</v>
      </c>
      <c r="D292">
        <v>51203.24</v>
      </c>
      <c r="E292">
        <v>107.33858000000002</v>
      </c>
      <c r="F292">
        <v>55126.15</v>
      </c>
      <c r="G292">
        <f t="shared" si="4"/>
        <v>2.3475488000000006E-2</v>
      </c>
      <c r="H292" t="s">
        <v>5</v>
      </c>
      <c r="I292" t="s">
        <v>7</v>
      </c>
    </row>
    <row r="293" spans="1:9" hidden="1" x14ac:dyDescent="0.25">
      <c r="A293" s="1">
        <v>53053</v>
      </c>
      <c r="B293" t="s">
        <v>17</v>
      </c>
      <c r="C293">
        <v>770.12</v>
      </c>
      <c r="D293">
        <v>51203.280000000006</v>
      </c>
      <c r="E293">
        <v>107.04668000000001</v>
      </c>
      <c r="F293">
        <v>55126.15</v>
      </c>
      <c r="G293">
        <f t="shared" si="4"/>
        <v>2.3411647999999997E-2</v>
      </c>
      <c r="H293" t="s">
        <v>5</v>
      </c>
      <c r="I293" t="s">
        <v>7</v>
      </c>
    </row>
    <row r="294" spans="1:9" hidden="1" x14ac:dyDescent="0.25">
      <c r="A294" s="1">
        <v>53083</v>
      </c>
      <c r="B294" t="s">
        <v>17</v>
      </c>
      <c r="C294">
        <v>768.14</v>
      </c>
      <c r="D294">
        <v>51203.42</v>
      </c>
      <c r="E294">
        <v>106.77145999999999</v>
      </c>
      <c r="F294">
        <v>55126.15</v>
      </c>
      <c r="G294">
        <f t="shared" si="4"/>
        <v>2.3351456E-2</v>
      </c>
      <c r="H294" t="s">
        <v>5</v>
      </c>
      <c r="I294" t="s">
        <v>7</v>
      </c>
    </row>
    <row r="295" spans="1:9" hidden="1" x14ac:dyDescent="0.25">
      <c r="A295" s="1">
        <v>53114</v>
      </c>
      <c r="B295" t="s">
        <v>17</v>
      </c>
      <c r="C295">
        <v>766.15000000000032</v>
      </c>
      <c r="D295">
        <v>51202.55</v>
      </c>
      <c r="E295">
        <v>106.49485000000006</v>
      </c>
      <c r="F295">
        <v>55126.15</v>
      </c>
      <c r="G295">
        <f t="shared" si="4"/>
        <v>2.329096000000001E-2</v>
      </c>
      <c r="H295" t="s">
        <v>5</v>
      </c>
      <c r="I295" t="s">
        <v>7</v>
      </c>
    </row>
    <row r="296" spans="1:9" hidden="1" x14ac:dyDescent="0.25">
      <c r="A296" s="1">
        <v>53144</v>
      </c>
      <c r="B296" t="s">
        <v>17</v>
      </c>
      <c r="C296">
        <v>764.22000000000014</v>
      </c>
      <c r="D296">
        <v>51202.740000000005</v>
      </c>
      <c r="E296">
        <v>106.22658000000001</v>
      </c>
      <c r="F296">
        <v>55126.15</v>
      </c>
      <c r="G296">
        <f t="shared" si="4"/>
        <v>2.3232288000000004E-2</v>
      </c>
      <c r="H296" t="s">
        <v>5</v>
      </c>
      <c r="I296" t="s">
        <v>7</v>
      </c>
    </row>
    <row r="297" spans="1:9" hidden="1" x14ac:dyDescent="0.25">
      <c r="A297" s="1">
        <v>53175</v>
      </c>
      <c r="B297" t="s">
        <v>17</v>
      </c>
      <c r="C297">
        <v>762.20999999999958</v>
      </c>
      <c r="D297">
        <v>51202.869999999995</v>
      </c>
      <c r="E297">
        <v>105.94718999999995</v>
      </c>
      <c r="F297">
        <v>55126.15</v>
      </c>
      <c r="G297">
        <f t="shared" si="4"/>
        <v>2.3171183999999987E-2</v>
      </c>
      <c r="H297" t="s">
        <v>5</v>
      </c>
      <c r="I297" t="s">
        <v>7</v>
      </c>
    </row>
    <row r="298" spans="1:9" hidden="1" x14ac:dyDescent="0.25">
      <c r="A298" s="1">
        <v>53206</v>
      </c>
      <c r="B298" t="s">
        <v>17</v>
      </c>
      <c r="C298">
        <v>760.39</v>
      </c>
      <c r="D298">
        <v>51203.16</v>
      </c>
      <c r="E298">
        <v>105.69421</v>
      </c>
      <c r="F298">
        <v>55126.15</v>
      </c>
      <c r="G298">
        <f t="shared" si="4"/>
        <v>2.3115856000000001E-2</v>
      </c>
      <c r="H298" t="s">
        <v>5</v>
      </c>
      <c r="I298" t="s">
        <v>7</v>
      </c>
    </row>
    <row r="299" spans="1:9" hidden="1" x14ac:dyDescent="0.25">
      <c r="A299" s="1">
        <v>53236</v>
      </c>
      <c r="B299" t="s">
        <v>17</v>
      </c>
      <c r="C299">
        <v>758.45000000000016</v>
      </c>
      <c r="D299">
        <v>51202.34</v>
      </c>
      <c r="E299">
        <v>105.42455000000001</v>
      </c>
      <c r="F299">
        <v>55126.15</v>
      </c>
      <c r="G299">
        <f t="shared" si="4"/>
        <v>2.3056880000000005E-2</v>
      </c>
      <c r="H299" t="s">
        <v>5</v>
      </c>
      <c r="I299" t="s">
        <v>7</v>
      </c>
    </row>
    <row r="300" spans="1:9" hidden="1" x14ac:dyDescent="0.25">
      <c r="A300" s="1">
        <v>53267</v>
      </c>
      <c r="B300" t="s">
        <v>17</v>
      </c>
      <c r="C300">
        <v>756.5899999999998</v>
      </c>
      <c r="D300">
        <v>51202.599999999991</v>
      </c>
      <c r="E300">
        <v>105.16600999999997</v>
      </c>
      <c r="F300">
        <v>55126.15</v>
      </c>
      <c r="G300">
        <f t="shared" si="4"/>
        <v>2.3000335999999993E-2</v>
      </c>
      <c r="H300" t="s">
        <v>5</v>
      </c>
      <c r="I300" t="s">
        <v>7</v>
      </c>
    </row>
    <row r="301" spans="1:9" hidden="1" x14ac:dyDescent="0.25">
      <c r="A301" s="1">
        <v>53297</v>
      </c>
      <c r="B301" t="s">
        <v>17</v>
      </c>
      <c r="C301">
        <v>731.09000000000026</v>
      </c>
      <c r="D301">
        <v>48662.21</v>
      </c>
      <c r="E301">
        <v>101.62151000000004</v>
      </c>
      <c r="F301">
        <v>52008.340000000004</v>
      </c>
      <c r="G301">
        <f t="shared" si="4"/>
        <v>2.2225136000000006E-2</v>
      </c>
      <c r="H301" t="s">
        <v>5</v>
      </c>
      <c r="I301" t="s">
        <v>7</v>
      </c>
    </row>
    <row r="302" spans="1:9" hidden="1" x14ac:dyDescent="0.25">
      <c r="A302" s="1">
        <v>53328</v>
      </c>
      <c r="B302" t="s">
        <v>17</v>
      </c>
      <c r="C302">
        <v>729.3000000000003</v>
      </c>
      <c r="D302">
        <v>48662.54</v>
      </c>
      <c r="E302">
        <v>101.37270000000004</v>
      </c>
      <c r="F302">
        <v>52008.340000000004</v>
      </c>
      <c r="G302">
        <f t="shared" si="4"/>
        <v>2.2170720000000008E-2</v>
      </c>
      <c r="H302" t="s">
        <v>5</v>
      </c>
      <c r="I302" t="s">
        <v>7</v>
      </c>
    </row>
    <row r="303" spans="1:9" hidden="1" x14ac:dyDescent="0.25">
      <c r="A303" s="1">
        <v>53359</v>
      </c>
      <c r="B303" t="s">
        <v>17</v>
      </c>
      <c r="C303">
        <v>727.49999999999977</v>
      </c>
      <c r="D303">
        <v>48662.850000000006</v>
      </c>
      <c r="E303">
        <v>101.12249999999997</v>
      </c>
      <c r="F303">
        <v>52008.340000000004</v>
      </c>
      <c r="G303">
        <f t="shared" si="4"/>
        <v>2.2115999999999993E-2</v>
      </c>
      <c r="H303" t="s">
        <v>5</v>
      </c>
      <c r="I303" t="s">
        <v>7</v>
      </c>
    </row>
    <row r="304" spans="1:9" hidden="1" x14ac:dyDescent="0.25">
      <c r="A304" s="1">
        <v>53387</v>
      </c>
      <c r="B304" t="s">
        <v>17</v>
      </c>
      <c r="C304">
        <v>725.84999999999991</v>
      </c>
      <c r="D304">
        <v>48662.319999999992</v>
      </c>
      <c r="E304">
        <v>100.89314999999999</v>
      </c>
      <c r="F304">
        <v>52008.340000000004</v>
      </c>
      <c r="G304">
        <f t="shared" si="4"/>
        <v>2.2065839999999996E-2</v>
      </c>
      <c r="H304" t="s">
        <v>5</v>
      </c>
      <c r="I304" t="s">
        <v>7</v>
      </c>
    </row>
    <row r="305" spans="1:9" hidden="1" x14ac:dyDescent="0.25">
      <c r="A305" s="1">
        <v>53418</v>
      </c>
      <c r="B305" t="s">
        <v>17</v>
      </c>
      <c r="C305">
        <v>723.9799999999999</v>
      </c>
      <c r="D305">
        <v>48662.560000000005</v>
      </c>
      <c r="E305">
        <v>100.63321999999998</v>
      </c>
      <c r="F305">
        <v>52008.340000000004</v>
      </c>
      <c r="G305">
        <f t="shared" si="4"/>
        <v>2.2008991999999995E-2</v>
      </c>
      <c r="H305" t="s">
        <v>5</v>
      </c>
      <c r="I305" t="s">
        <v>7</v>
      </c>
    </row>
    <row r="306" spans="1:9" hidden="1" x14ac:dyDescent="0.25">
      <c r="A306" s="1">
        <v>53448</v>
      </c>
      <c r="B306" t="s">
        <v>17</v>
      </c>
      <c r="C306">
        <v>722.13999999999976</v>
      </c>
      <c r="D306">
        <v>48661.84</v>
      </c>
      <c r="E306">
        <v>100.37745999999996</v>
      </c>
      <c r="F306">
        <v>52008.340000000004</v>
      </c>
      <c r="G306">
        <f t="shared" si="4"/>
        <v>2.1953055999999992E-2</v>
      </c>
      <c r="H306" t="s">
        <v>5</v>
      </c>
      <c r="I306" t="s">
        <v>7</v>
      </c>
    </row>
    <row r="307" spans="1:9" hidden="1" x14ac:dyDescent="0.25">
      <c r="A307" s="1">
        <v>53479</v>
      </c>
      <c r="B307" t="s">
        <v>17</v>
      </c>
      <c r="C307">
        <v>720.34000000000026</v>
      </c>
      <c r="D307">
        <v>48662.150000000009</v>
      </c>
      <c r="E307">
        <v>100.12726000000004</v>
      </c>
      <c r="F307">
        <v>52008.340000000004</v>
      </c>
      <c r="G307">
        <f t="shared" si="4"/>
        <v>2.1898336000000008E-2</v>
      </c>
      <c r="H307" t="s">
        <v>5</v>
      </c>
      <c r="I307" t="s">
        <v>7</v>
      </c>
    </row>
    <row r="308" spans="1:9" hidden="1" x14ac:dyDescent="0.25">
      <c r="A308" s="1">
        <v>53509</v>
      </c>
      <c r="B308" t="s">
        <v>17</v>
      </c>
      <c r="C308">
        <v>718.61</v>
      </c>
      <c r="D308">
        <v>48662.539999999994</v>
      </c>
      <c r="E308">
        <v>99.886790000000005</v>
      </c>
      <c r="F308">
        <v>52008.340000000004</v>
      </c>
      <c r="G308">
        <f t="shared" si="4"/>
        <v>2.1845744E-2</v>
      </c>
      <c r="H308" t="s">
        <v>5</v>
      </c>
      <c r="I308" t="s">
        <v>7</v>
      </c>
    </row>
    <row r="309" spans="1:9" hidden="1" x14ac:dyDescent="0.25">
      <c r="A309" s="1">
        <v>53540</v>
      </c>
      <c r="B309" t="s">
        <v>17</v>
      </c>
      <c r="C309">
        <v>703.07000000000016</v>
      </c>
      <c r="D309">
        <v>47334.11</v>
      </c>
      <c r="E309">
        <v>97.726730000000032</v>
      </c>
      <c r="F309">
        <v>50887.700000000004</v>
      </c>
      <c r="G309">
        <f t="shared" si="4"/>
        <v>2.1373328000000004E-2</v>
      </c>
      <c r="H309" t="s">
        <v>5</v>
      </c>
      <c r="I309" t="s">
        <v>7</v>
      </c>
    </row>
    <row r="310" spans="1:9" hidden="1" x14ac:dyDescent="0.25">
      <c r="A310" s="1">
        <v>53571</v>
      </c>
      <c r="B310" t="s">
        <v>17</v>
      </c>
      <c r="C310">
        <v>697.8900000000001</v>
      </c>
      <c r="D310">
        <v>47264.04</v>
      </c>
      <c r="E310">
        <v>97.006710000000027</v>
      </c>
      <c r="F310">
        <v>50887.700000000004</v>
      </c>
      <c r="G310">
        <f t="shared" si="4"/>
        <v>2.1215856000000002E-2</v>
      </c>
      <c r="H310" t="s">
        <v>5</v>
      </c>
      <c r="I310" t="s">
        <v>7</v>
      </c>
    </row>
    <row r="311" spans="1:9" hidden="1" x14ac:dyDescent="0.25">
      <c r="A311" s="1">
        <v>53601</v>
      </c>
      <c r="B311" t="s">
        <v>17</v>
      </c>
      <c r="C311">
        <v>696.20999999999981</v>
      </c>
      <c r="D311">
        <v>47264.480000000003</v>
      </c>
      <c r="E311">
        <v>96.773189999999971</v>
      </c>
      <c r="F311">
        <v>50887.700000000004</v>
      </c>
      <c r="G311">
        <f t="shared" si="4"/>
        <v>2.1164783999999992E-2</v>
      </c>
      <c r="H311" t="s">
        <v>5</v>
      </c>
      <c r="I311" t="s">
        <v>7</v>
      </c>
    </row>
    <row r="312" spans="1:9" hidden="1" x14ac:dyDescent="0.25">
      <c r="A312" s="1">
        <v>53632</v>
      </c>
      <c r="B312" t="s">
        <v>17</v>
      </c>
      <c r="C312">
        <v>694.53000000000009</v>
      </c>
      <c r="D312">
        <v>47263.91</v>
      </c>
      <c r="E312">
        <v>96.539670000000015</v>
      </c>
      <c r="F312">
        <v>50887.700000000004</v>
      </c>
      <c r="G312">
        <f t="shared" si="4"/>
        <v>2.1113712000000003E-2</v>
      </c>
      <c r="H312" t="s">
        <v>5</v>
      </c>
      <c r="I312" t="s">
        <v>7</v>
      </c>
    </row>
    <row r="313" spans="1:9" hidden="1" x14ac:dyDescent="0.25">
      <c r="A313" s="1">
        <v>53662</v>
      </c>
      <c r="B313" t="s">
        <v>17</v>
      </c>
      <c r="C313">
        <v>692.88999999999965</v>
      </c>
      <c r="D313">
        <v>47264.38</v>
      </c>
      <c r="E313">
        <v>96.311709999999948</v>
      </c>
      <c r="F313">
        <v>50887.700000000004</v>
      </c>
      <c r="G313">
        <f t="shared" si="4"/>
        <v>2.1063855999999988E-2</v>
      </c>
      <c r="H313" t="s">
        <v>5</v>
      </c>
      <c r="I313" t="s">
        <v>7</v>
      </c>
    </row>
    <row r="314" spans="1:9" hidden="1" x14ac:dyDescent="0.25">
      <c r="A314" s="1">
        <v>53693</v>
      </c>
      <c r="B314" t="s">
        <v>17</v>
      </c>
      <c r="C314">
        <v>691.25000000000011</v>
      </c>
      <c r="D314">
        <v>47263.83</v>
      </c>
      <c r="E314">
        <v>96.083750000000009</v>
      </c>
      <c r="F314">
        <v>50887.700000000004</v>
      </c>
      <c r="G314">
        <f t="shared" si="4"/>
        <v>2.1014000000000005E-2</v>
      </c>
      <c r="H314" t="s">
        <v>5</v>
      </c>
      <c r="I314" t="s">
        <v>7</v>
      </c>
    </row>
    <row r="315" spans="1:9" hidden="1" x14ac:dyDescent="0.25">
      <c r="A315" s="1">
        <v>53724</v>
      </c>
      <c r="B315" t="s">
        <v>17</v>
      </c>
      <c r="C315">
        <v>689.64000000000044</v>
      </c>
      <c r="D315">
        <v>47264.329999999994</v>
      </c>
      <c r="E315">
        <v>95.859960000000058</v>
      </c>
      <c r="F315">
        <v>50887.700000000004</v>
      </c>
      <c r="G315">
        <f t="shared" si="4"/>
        <v>2.096505600000001E-2</v>
      </c>
      <c r="H315" t="s">
        <v>5</v>
      </c>
      <c r="I315" t="s">
        <v>7</v>
      </c>
    </row>
    <row r="316" spans="1:9" hidden="1" x14ac:dyDescent="0.25">
      <c r="A316" s="1">
        <v>53752</v>
      </c>
      <c r="B316" t="s">
        <v>17</v>
      </c>
      <c r="C316">
        <v>688.0999999999998</v>
      </c>
      <c r="D316">
        <v>47263.909999999996</v>
      </c>
      <c r="E316">
        <v>95.645899999999969</v>
      </c>
      <c r="F316">
        <v>50887.700000000004</v>
      </c>
      <c r="G316">
        <f t="shared" si="4"/>
        <v>2.0918239999999994E-2</v>
      </c>
      <c r="H316" t="s">
        <v>5</v>
      </c>
      <c r="I316" t="s">
        <v>7</v>
      </c>
    </row>
    <row r="317" spans="1:9" hidden="1" x14ac:dyDescent="0.25">
      <c r="A317" s="1">
        <v>53783</v>
      </c>
      <c r="B317" t="s">
        <v>17</v>
      </c>
      <c r="C317">
        <v>686.40999999999985</v>
      </c>
      <c r="D317">
        <v>47264.33</v>
      </c>
      <c r="E317">
        <v>95.41098999999997</v>
      </c>
      <c r="F317">
        <v>50887.700000000004</v>
      </c>
      <c r="G317">
        <f t="shared" si="4"/>
        <v>2.0866863999999995E-2</v>
      </c>
      <c r="H317" t="s">
        <v>5</v>
      </c>
      <c r="I317" t="s">
        <v>7</v>
      </c>
    </row>
    <row r="318" spans="1:9" hidden="1" x14ac:dyDescent="0.25">
      <c r="A318" s="1">
        <v>53813</v>
      </c>
      <c r="B318" t="s">
        <v>17</v>
      </c>
      <c r="C318">
        <v>684.70000000000016</v>
      </c>
      <c r="D318">
        <v>47263.71</v>
      </c>
      <c r="E318">
        <v>95.173300000000012</v>
      </c>
      <c r="F318">
        <v>50887.700000000004</v>
      </c>
      <c r="G318">
        <f t="shared" si="4"/>
        <v>2.0814880000000004E-2</v>
      </c>
      <c r="H318" t="s">
        <v>5</v>
      </c>
      <c r="I318" t="s">
        <v>7</v>
      </c>
    </row>
    <row r="319" spans="1:9" hidden="1" x14ac:dyDescent="0.25">
      <c r="A319" s="1">
        <v>53844</v>
      </c>
      <c r="B319" t="s">
        <v>17</v>
      </c>
      <c r="C319">
        <v>683.05000000000007</v>
      </c>
      <c r="D319">
        <v>47264.170000000006</v>
      </c>
      <c r="E319">
        <v>94.943950000000015</v>
      </c>
      <c r="F319">
        <v>50887.700000000004</v>
      </c>
      <c r="G319">
        <f t="shared" si="4"/>
        <v>2.076472E-2</v>
      </c>
      <c r="H319" t="s">
        <v>5</v>
      </c>
      <c r="I319" t="s">
        <v>7</v>
      </c>
    </row>
    <row r="320" spans="1:9" hidden="1" x14ac:dyDescent="0.25">
      <c r="A320" s="1">
        <v>53874</v>
      </c>
      <c r="B320" t="s">
        <v>17</v>
      </c>
      <c r="C320">
        <v>681.36999999999989</v>
      </c>
      <c r="D320">
        <v>47263.600000000006</v>
      </c>
      <c r="E320">
        <v>94.710429999999974</v>
      </c>
      <c r="F320">
        <v>50887.700000000004</v>
      </c>
      <c r="G320">
        <f t="shared" si="4"/>
        <v>2.0713647999999998E-2</v>
      </c>
      <c r="H320" t="s">
        <v>5</v>
      </c>
      <c r="I320" t="s">
        <v>7</v>
      </c>
    </row>
    <row r="321" spans="1:9" hidden="1" x14ac:dyDescent="0.25">
      <c r="A321" s="1">
        <v>53905</v>
      </c>
      <c r="B321" t="s">
        <v>17</v>
      </c>
      <c r="C321">
        <v>679.79999999999973</v>
      </c>
      <c r="D321">
        <v>47264.12</v>
      </c>
      <c r="E321">
        <v>94.492199999999968</v>
      </c>
      <c r="F321">
        <v>50887.700000000004</v>
      </c>
      <c r="G321">
        <f t="shared" si="4"/>
        <v>2.066591999999999E-2</v>
      </c>
      <c r="H321" t="s">
        <v>5</v>
      </c>
      <c r="I321" t="s">
        <v>7</v>
      </c>
    </row>
    <row r="322" spans="1:9" hidden="1" x14ac:dyDescent="0.25">
      <c r="A322" s="1">
        <v>53936</v>
      </c>
      <c r="B322" t="s">
        <v>17</v>
      </c>
      <c r="C322">
        <v>678.22000000000014</v>
      </c>
      <c r="D322">
        <v>47263.65</v>
      </c>
      <c r="E322">
        <v>94.272580000000019</v>
      </c>
      <c r="F322">
        <v>50887.700000000004</v>
      </c>
      <c r="G322">
        <f t="shared" si="4"/>
        <v>2.0617888000000004E-2</v>
      </c>
      <c r="H322" t="s">
        <v>5</v>
      </c>
      <c r="I322" t="s">
        <v>7</v>
      </c>
    </row>
    <row r="323" spans="1:9" hidden="1" x14ac:dyDescent="0.25">
      <c r="A323" s="1">
        <v>53966</v>
      </c>
      <c r="B323" t="s">
        <v>17</v>
      </c>
      <c r="C323">
        <v>676.67000000000019</v>
      </c>
      <c r="D323">
        <v>47264.21</v>
      </c>
      <c r="E323">
        <v>94.057130000000015</v>
      </c>
      <c r="F323">
        <v>50887.700000000004</v>
      </c>
      <c r="G323">
        <f t="shared" ref="G323:G386" si="5">(C323*30.4)/1000000</f>
        <v>2.0570768000000003E-2</v>
      </c>
      <c r="H323" t="s">
        <v>5</v>
      </c>
      <c r="I323" t="s">
        <v>7</v>
      </c>
    </row>
    <row r="324" spans="1:9" hidden="1" x14ac:dyDescent="0.25">
      <c r="A324" s="1">
        <v>53997</v>
      </c>
      <c r="B324" t="s">
        <v>17</v>
      </c>
      <c r="C324">
        <v>675.12999999999988</v>
      </c>
      <c r="D324">
        <v>47263.759999999995</v>
      </c>
      <c r="E324">
        <v>93.843069999999983</v>
      </c>
      <c r="F324">
        <v>50887.700000000004</v>
      </c>
      <c r="G324">
        <f t="shared" si="5"/>
        <v>2.0523951999999995E-2</v>
      </c>
      <c r="H324" t="s">
        <v>5</v>
      </c>
      <c r="I324" t="s">
        <v>7</v>
      </c>
    </row>
    <row r="325" spans="1:9" hidden="1" x14ac:dyDescent="0.25">
      <c r="A325" s="1">
        <v>54027</v>
      </c>
      <c r="B325" t="s">
        <v>17</v>
      </c>
      <c r="C325">
        <v>673.60000000000014</v>
      </c>
      <c r="D325">
        <v>47263.340000000004</v>
      </c>
      <c r="E325">
        <v>93.630400000000023</v>
      </c>
      <c r="F325">
        <v>50887.700000000004</v>
      </c>
      <c r="G325">
        <f t="shared" si="5"/>
        <v>2.0477440000000003E-2</v>
      </c>
      <c r="H325" t="s">
        <v>5</v>
      </c>
      <c r="I325" t="s">
        <v>7</v>
      </c>
    </row>
    <row r="326" spans="1:9" hidden="1" x14ac:dyDescent="0.25">
      <c r="A326" s="1">
        <v>54058</v>
      </c>
      <c r="B326" t="s">
        <v>17</v>
      </c>
      <c r="C326">
        <v>672.00000000000045</v>
      </c>
      <c r="D326">
        <v>47263.83</v>
      </c>
      <c r="E326">
        <v>93.408000000000058</v>
      </c>
      <c r="F326">
        <v>50887.700000000004</v>
      </c>
      <c r="G326">
        <f t="shared" si="5"/>
        <v>2.0428800000000014E-2</v>
      </c>
      <c r="H326" t="s">
        <v>5</v>
      </c>
      <c r="I326" t="s">
        <v>7</v>
      </c>
    </row>
    <row r="327" spans="1:9" hidden="1" x14ac:dyDescent="0.25">
      <c r="A327" s="1">
        <v>54089</v>
      </c>
      <c r="B327" t="s">
        <v>17</v>
      </c>
      <c r="C327">
        <v>670.4699999999998</v>
      </c>
      <c r="D327">
        <v>47263.4</v>
      </c>
      <c r="E327">
        <v>93.19532999999997</v>
      </c>
      <c r="F327">
        <v>50887.700000000004</v>
      </c>
      <c r="G327">
        <f t="shared" si="5"/>
        <v>2.0382287999999991E-2</v>
      </c>
      <c r="H327" t="s">
        <v>5</v>
      </c>
      <c r="I327" t="s">
        <v>7</v>
      </c>
    </row>
    <row r="328" spans="1:9" hidden="1" x14ac:dyDescent="0.25">
      <c r="A328" s="1">
        <v>54118</v>
      </c>
      <c r="B328" t="s">
        <v>17</v>
      </c>
      <c r="C328">
        <v>668.89999999999975</v>
      </c>
      <c r="D328">
        <v>47263.92</v>
      </c>
      <c r="E328">
        <v>92.977099999999965</v>
      </c>
      <c r="F328">
        <v>50887.700000000004</v>
      </c>
      <c r="G328">
        <f t="shared" si="5"/>
        <v>2.0334559999999991E-2</v>
      </c>
      <c r="H328" t="s">
        <v>5</v>
      </c>
      <c r="I328" t="s">
        <v>7</v>
      </c>
    </row>
    <row r="329" spans="1:9" hidden="1" x14ac:dyDescent="0.25">
      <c r="A329" s="1">
        <v>54149</v>
      </c>
      <c r="B329" t="s">
        <v>17</v>
      </c>
      <c r="C329">
        <v>667.36000000000013</v>
      </c>
      <c r="D329">
        <v>47263.490000000005</v>
      </c>
      <c r="E329">
        <v>92.763040000000018</v>
      </c>
      <c r="F329">
        <v>50887.700000000004</v>
      </c>
      <c r="G329">
        <f t="shared" si="5"/>
        <v>2.0287744000000003E-2</v>
      </c>
      <c r="H329" t="s">
        <v>5</v>
      </c>
      <c r="I329" t="s">
        <v>7</v>
      </c>
    </row>
    <row r="330" spans="1:9" hidden="1" x14ac:dyDescent="0.25">
      <c r="A330" s="1">
        <v>54179</v>
      </c>
      <c r="B330" t="s">
        <v>17</v>
      </c>
      <c r="C330">
        <v>665.81000000000017</v>
      </c>
      <c r="D330">
        <v>47264.03</v>
      </c>
      <c r="E330">
        <v>92.547590000000028</v>
      </c>
      <c r="F330">
        <v>50887.700000000004</v>
      </c>
      <c r="G330">
        <f t="shared" si="5"/>
        <v>2.0240624000000002E-2</v>
      </c>
      <c r="H330" t="s">
        <v>5</v>
      </c>
      <c r="I330" t="s">
        <v>7</v>
      </c>
    </row>
    <row r="331" spans="1:9" hidden="1" x14ac:dyDescent="0.25">
      <c r="A331" s="1">
        <v>54210</v>
      </c>
      <c r="B331" t="s">
        <v>17</v>
      </c>
      <c r="C331">
        <v>664.2600000000001</v>
      </c>
      <c r="D331">
        <v>47263.590000000004</v>
      </c>
      <c r="E331">
        <v>92.33214000000001</v>
      </c>
      <c r="F331">
        <v>50887.700000000004</v>
      </c>
      <c r="G331">
        <f t="shared" si="5"/>
        <v>2.0193504000000001E-2</v>
      </c>
      <c r="H331" t="s">
        <v>5</v>
      </c>
      <c r="I331" t="s">
        <v>7</v>
      </c>
    </row>
    <row r="332" spans="1:9" hidden="1" x14ac:dyDescent="0.25">
      <c r="A332" s="1">
        <v>54240</v>
      </c>
      <c r="B332" t="s">
        <v>17</v>
      </c>
      <c r="C332">
        <v>662.76999999999975</v>
      </c>
      <c r="D332">
        <v>47263.179999999993</v>
      </c>
      <c r="E332">
        <v>92.125029999999967</v>
      </c>
      <c r="F332">
        <v>50887.700000000004</v>
      </c>
      <c r="G332">
        <f t="shared" si="5"/>
        <v>2.014820799999999E-2</v>
      </c>
      <c r="H332" t="s">
        <v>5</v>
      </c>
      <c r="I332" t="s">
        <v>7</v>
      </c>
    </row>
    <row r="333" spans="1:9" hidden="1" x14ac:dyDescent="0.25">
      <c r="A333" s="1">
        <v>54271</v>
      </c>
      <c r="B333" t="s">
        <v>17</v>
      </c>
      <c r="C333">
        <v>661.2600000000001</v>
      </c>
      <c r="D333">
        <v>47263.78</v>
      </c>
      <c r="E333">
        <v>91.915140000000008</v>
      </c>
      <c r="F333">
        <v>50887.700000000004</v>
      </c>
      <c r="G333">
        <f t="shared" si="5"/>
        <v>2.0102304000000005E-2</v>
      </c>
      <c r="H333" t="s">
        <v>5</v>
      </c>
      <c r="I333" t="s">
        <v>7</v>
      </c>
    </row>
    <row r="334" spans="1:9" hidden="1" x14ac:dyDescent="0.25">
      <c r="A334" s="1">
        <v>54302</v>
      </c>
      <c r="B334" t="s">
        <v>17</v>
      </c>
      <c r="C334">
        <v>659.76000000000022</v>
      </c>
      <c r="D334">
        <v>47263.37</v>
      </c>
      <c r="E334">
        <v>91.706640000000021</v>
      </c>
      <c r="F334">
        <v>50887.700000000004</v>
      </c>
      <c r="G334">
        <f t="shared" si="5"/>
        <v>2.0056704000000005E-2</v>
      </c>
      <c r="H334" t="s">
        <v>5</v>
      </c>
      <c r="I334" t="s">
        <v>7</v>
      </c>
    </row>
    <row r="335" spans="1:9" hidden="1" x14ac:dyDescent="0.25">
      <c r="A335" s="1">
        <v>54332</v>
      </c>
      <c r="B335" t="s">
        <v>17</v>
      </c>
      <c r="C335">
        <v>658.2399999999999</v>
      </c>
      <c r="D335">
        <v>47263.94</v>
      </c>
      <c r="E335">
        <v>91.495359999999991</v>
      </c>
      <c r="F335">
        <v>50887.700000000004</v>
      </c>
      <c r="G335">
        <f t="shared" si="5"/>
        <v>2.0010495999999996E-2</v>
      </c>
      <c r="H335" t="s">
        <v>5</v>
      </c>
      <c r="I335" t="s">
        <v>7</v>
      </c>
    </row>
    <row r="336" spans="1:9" hidden="1" x14ac:dyDescent="0.25">
      <c r="A336" s="1">
        <v>54363</v>
      </c>
      <c r="B336" t="s">
        <v>17</v>
      </c>
      <c r="C336">
        <v>656.62</v>
      </c>
      <c r="D336">
        <v>47263.42</v>
      </c>
      <c r="E336">
        <v>91.270180000000011</v>
      </c>
      <c r="F336">
        <v>50887.700000000004</v>
      </c>
      <c r="G336">
        <f t="shared" si="5"/>
        <v>1.9961248000000001E-2</v>
      </c>
      <c r="H336" t="s">
        <v>5</v>
      </c>
      <c r="I336" t="s">
        <v>7</v>
      </c>
    </row>
    <row r="337" spans="1:9" hidden="1" x14ac:dyDescent="0.25">
      <c r="A337" s="1">
        <v>54393</v>
      </c>
      <c r="B337" t="s">
        <v>17</v>
      </c>
      <c r="C337">
        <v>655.07000000000005</v>
      </c>
      <c r="D337">
        <v>47262.96</v>
      </c>
      <c r="E337">
        <v>91.054730000000006</v>
      </c>
      <c r="F337">
        <v>50887.700000000004</v>
      </c>
      <c r="G337">
        <f t="shared" si="5"/>
        <v>1.9914128E-2</v>
      </c>
      <c r="H337" t="s">
        <v>5</v>
      </c>
      <c r="I337" t="s">
        <v>7</v>
      </c>
    </row>
    <row r="338" spans="1:9" hidden="1" x14ac:dyDescent="0.25">
      <c r="A338" s="1">
        <v>54424</v>
      </c>
      <c r="B338" t="s">
        <v>17</v>
      </c>
      <c r="C338">
        <v>653.53999999999985</v>
      </c>
      <c r="D338">
        <v>47263.51</v>
      </c>
      <c r="E338">
        <v>90.842059999999989</v>
      </c>
      <c r="F338">
        <v>50887.700000000004</v>
      </c>
      <c r="G338">
        <f t="shared" si="5"/>
        <v>1.9867615999999994E-2</v>
      </c>
      <c r="H338" t="s">
        <v>5</v>
      </c>
      <c r="I338" t="s">
        <v>7</v>
      </c>
    </row>
    <row r="339" spans="1:9" hidden="1" x14ac:dyDescent="0.25">
      <c r="A339" s="1">
        <v>54455</v>
      </c>
      <c r="B339" t="s">
        <v>17</v>
      </c>
      <c r="C339">
        <v>652.02999999999986</v>
      </c>
      <c r="D339">
        <v>47263.11</v>
      </c>
      <c r="E339">
        <v>90.632169999999988</v>
      </c>
      <c r="F339">
        <v>50887.700000000004</v>
      </c>
      <c r="G339">
        <f t="shared" si="5"/>
        <v>1.9821711999999995E-2</v>
      </c>
      <c r="H339" t="s">
        <v>5</v>
      </c>
      <c r="I339" t="s">
        <v>7</v>
      </c>
    </row>
    <row r="340" spans="1:9" hidden="1" x14ac:dyDescent="0.25">
      <c r="A340" s="1">
        <v>54483</v>
      </c>
      <c r="B340" t="s">
        <v>17</v>
      </c>
      <c r="C340">
        <v>650.68000000000006</v>
      </c>
      <c r="D340">
        <v>47262.85</v>
      </c>
      <c r="E340">
        <v>90.444519999999997</v>
      </c>
      <c r="F340">
        <v>50887.700000000004</v>
      </c>
      <c r="G340">
        <f t="shared" si="5"/>
        <v>1.9780672000000003E-2</v>
      </c>
      <c r="H340" t="s">
        <v>5</v>
      </c>
      <c r="I340" t="s">
        <v>7</v>
      </c>
    </row>
    <row r="341" spans="1:9" hidden="1" x14ac:dyDescent="0.25">
      <c r="A341" s="1">
        <v>54514</v>
      </c>
      <c r="B341" t="s">
        <v>17</v>
      </c>
      <c r="C341">
        <v>649.21</v>
      </c>
      <c r="D341">
        <v>47263.46</v>
      </c>
      <c r="E341">
        <v>90.240189999999998</v>
      </c>
      <c r="F341">
        <v>50887.700000000004</v>
      </c>
      <c r="G341">
        <f t="shared" si="5"/>
        <v>1.9735984000000002E-2</v>
      </c>
      <c r="H341" t="s">
        <v>5</v>
      </c>
      <c r="I341" t="s">
        <v>7</v>
      </c>
    </row>
    <row r="342" spans="1:9" hidden="1" x14ac:dyDescent="0.25">
      <c r="A342" s="1">
        <v>54544</v>
      </c>
      <c r="B342" t="s">
        <v>17</v>
      </c>
      <c r="C342">
        <v>647.81999999999982</v>
      </c>
      <c r="D342">
        <v>47263.16</v>
      </c>
      <c r="E342">
        <v>90.046979999999976</v>
      </c>
      <c r="F342">
        <v>50887.700000000004</v>
      </c>
      <c r="G342">
        <f t="shared" si="5"/>
        <v>1.969372799999999E-2</v>
      </c>
      <c r="H342" t="s">
        <v>5</v>
      </c>
      <c r="I342" t="s">
        <v>7</v>
      </c>
    </row>
    <row r="343" spans="1:9" hidden="1" x14ac:dyDescent="0.25">
      <c r="A343" s="1">
        <v>54575</v>
      </c>
      <c r="B343" t="s">
        <v>17</v>
      </c>
      <c r="C343">
        <v>646.31999999999994</v>
      </c>
      <c r="D343">
        <v>47262.759999999995</v>
      </c>
      <c r="E343">
        <v>89.83847999999999</v>
      </c>
      <c r="F343">
        <v>50887.700000000004</v>
      </c>
      <c r="G343">
        <f t="shared" si="5"/>
        <v>1.9648127999999997E-2</v>
      </c>
      <c r="H343" t="s">
        <v>5</v>
      </c>
      <c r="I343" t="s">
        <v>7</v>
      </c>
    </row>
    <row r="344" spans="1:9" hidden="1" x14ac:dyDescent="0.25">
      <c r="A344" s="1">
        <v>54605</v>
      </c>
      <c r="B344" t="s">
        <v>17</v>
      </c>
      <c r="C344">
        <v>644.95000000000005</v>
      </c>
      <c r="D344">
        <v>47263.479999999996</v>
      </c>
      <c r="E344">
        <v>89.648049999999998</v>
      </c>
      <c r="F344">
        <v>50887.700000000004</v>
      </c>
      <c r="G344">
        <f t="shared" si="5"/>
        <v>1.9606479999999999E-2</v>
      </c>
      <c r="H344" t="s">
        <v>5</v>
      </c>
      <c r="I344" t="s">
        <v>7</v>
      </c>
    </row>
    <row r="345" spans="1:9" hidden="1" x14ac:dyDescent="0.25">
      <c r="A345" s="1">
        <v>54636</v>
      </c>
      <c r="B345" t="s">
        <v>17</v>
      </c>
      <c r="C345">
        <v>643.52</v>
      </c>
      <c r="D345">
        <v>47263.13</v>
      </c>
      <c r="E345">
        <v>89.449280000000002</v>
      </c>
      <c r="F345">
        <v>50887.700000000004</v>
      </c>
      <c r="G345">
        <f t="shared" si="5"/>
        <v>1.9563007999999996E-2</v>
      </c>
      <c r="H345" t="s">
        <v>5</v>
      </c>
      <c r="I345" t="s">
        <v>7</v>
      </c>
    </row>
    <row r="346" spans="1:9" hidden="1" x14ac:dyDescent="0.25">
      <c r="A346" s="1">
        <v>54667</v>
      </c>
      <c r="B346" t="s">
        <v>17</v>
      </c>
      <c r="C346">
        <v>642.10000000000025</v>
      </c>
      <c r="D346">
        <v>47262.799999999996</v>
      </c>
      <c r="E346">
        <v>89.251900000000035</v>
      </c>
      <c r="F346">
        <v>50887.700000000004</v>
      </c>
      <c r="G346">
        <f t="shared" si="5"/>
        <v>1.9519840000000007E-2</v>
      </c>
      <c r="H346" t="s">
        <v>5</v>
      </c>
      <c r="I346" t="s">
        <v>7</v>
      </c>
    </row>
    <row r="347" spans="1:9" hidden="1" x14ac:dyDescent="0.25">
      <c r="A347" s="1">
        <v>54697</v>
      </c>
      <c r="B347" t="s">
        <v>17</v>
      </c>
      <c r="C347">
        <v>640.73999999999978</v>
      </c>
      <c r="D347">
        <v>47263.519999999997</v>
      </c>
      <c r="E347">
        <v>89.062859999999972</v>
      </c>
      <c r="F347">
        <v>50887.700000000004</v>
      </c>
      <c r="G347">
        <f t="shared" si="5"/>
        <v>1.9478495999999991E-2</v>
      </c>
      <c r="H347" t="s">
        <v>5</v>
      </c>
      <c r="I347" t="s">
        <v>7</v>
      </c>
    </row>
    <row r="348" spans="1:9" hidden="1" x14ac:dyDescent="0.25">
      <c r="A348" s="1">
        <v>54728</v>
      </c>
      <c r="B348" t="s">
        <v>17</v>
      </c>
      <c r="C348">
        <v>639.30000000000007</v>
      </c>
      <c r="D348">
        <v>47263.16</v>
      </c>
      <c r="E348">
        <v>88.862700000000018</v>
      </c>
      <c r="F348">
        <v>50887.700000000004</v>
      </c>
      <c r="G348">
        <f t="shared" si="5"/>
        <v>1.9434720000000003E-2</v>
      </c>
      <c r="H348" t="s">
        <v>5</v>
      </c>
      <c r="I348" t="s">
        <v>7</v>
      </c>
    </row>
    <row r="349" spans="1:9" hidden="1" x14ac:dyDescent="0.25">
      <c r="A349" s="1">
        <v>54758</v>
      </c>
      <c r="B349" t="s">
        <v>17</v>
      </c>
      <c r="C349">
        <v>637.92999999999995</v>
      </c>
      <c r="D349">
        <v>47262.879999999997</v>
      </c>
      <c r="E349">
        <v>88.672269999999983</v>
      </c>
      <c r="F349">
        <v>50887.700000000004</v>
      </c>
      <c r="G349">
        <f t="shared" si="5"/>
        <v>1.9393071999999997E-2</v>
      </c>
      <c r="H349" t="s">
        <v>5</v>
      </c>
      <c r="I349" t="s">
        <v>7</v>
      </c>
    </row>
    <row r="350" spans="1:9" hidden="1" x14ac:dyDescent="0.25">
      <c r="A350" s="1">
        <v>54789</v>
      </c>
      <c r="B350" t="s">
        <v>17</v>
      </c>
      <c r="C350">
        <v>636.49</v>
      </c>
      <c r="D350">
        <v>47263.519999999997</v>
      </c>
      <c r="E350">
        <v>88.472110000000001</v>
      </c>
      <c r="F350">
        <v>50887.700000000004</v>
      </c>
      <c r="G350">
        <f t="shared" si="5"/>
        <v>1.9349295999999998E-2</v>
      </c>
      <c r="H350" t="s">
        <v>5</v>
      </c>
      <c r="I350" t="s">
        <v>7</v>
      </c>
    </row>
    <row r="351" spans="1:9" hidden="1" x14ac:dyDescent="0.25">
      <c r="A351" s="1">
        <v>54820</v>
      </c>
      <c r="B351" t="s">
        <v>17</v>
      </c>
      <c r="C351">
        <v>635.09</v>
      </c>
      <c r="D351">
        <v>47263.219999999994</v>
      </c>
      <c r="E351">
        <v>88.277510000000007</v>
      </c>
      <c r="F351">
        <v>50887.700000000004</v>
      </c>
      <c r="G351">
        <f t="shared" si="5"/>
        <v>1.9306736000000001E-2</v>
      </c>
      <c r="H351" t="s">
        <v>5</v>
      </c>
      <c r="I351" t="s">
        <v>7</v>
      </c>
    </row>
    <row r="352" spans="1:9" hidden="1" x14ac:dyDescent="0.25">
      <c r="A352" s="1">
        <v>54848</v>
      </c>
      <c r="B352" t="s">
        <v>17</v>
      </c>
      <c r="C352">
        <v>619.73000000000025</v>
      </c>
      <c r="D352">
        <v>45863.05</v>
      </c>
      <c r="E352">
        <v>86.142470000000031</v>
      </c>
      <c r="F352">
        <v>48887.700000000004</v>
      </c>
      <c r="G352">
        <f t="shared" si="5"/>
        <v>1.8839792000000005E-2</v>
      </c>
      <c r="H352" t="s">
        <v>5</v>
      </c>
      <c r="I352" t="s">
        <v>7</v>
      </c>
    </row>
    <row r="353" spans="1:9" hidden="1" x14ac:dyDescent="0.25">
      <c r="A353" s="1">
        <v>54879</v>
      </c>
      <c r="B353" t="s">
        <v>17</v>
      </c>
      <c r="C353">
        <v>618.44000000000017</v>
      </c>
      <c r="D353">
        <v>45862.78</v>
      </c>
      <c r="E353">
        <v>85.963160000000016</v>
      </c>
      <c r="F353">
        <v>48887.700000000004</v>
      </c>
      <c r="G353">
        <f t="shared" si="5"/>
        <v>1.8800576000000003E-2</v>
      </c>
      <c r="H353" t="s">
        <v>5</v>
      </c>
      <c r="I353" t="s">
        <v>7</v>
      </c>
    </row>
    <row r="354" spans="1:9" hidden="1" x14ac:dyDescent="0.25">
      <c r="A354" s="1">
        <v>54909</v>
      </c>
      <c r="B354" t="s">
        <v>17</v>
      </c>
      <c r="C354">
        <v>617.16</v>
      </c>
      <c r="D354">
        <v>45863.520000000004</v>
      </c>
      <c r="E354">
        <v>85.785239999999988</v>
      </c>
      <c r="F354">
        <v>48887.700000000004</v>
      </c>
      <c r="G354">
        <f t="shared" si="5"/>
        <v>1.8761663999999997E-2</v>
      </c>
      <c r="H354" t="s">
        <v>5</v>
      </c>
      <c r="I354" t="s">
        <v>7</v>
      </c>
    </row>
    <row r="355" spans="1:9" hidden="1" x14ac:dyDescent="0.25">
      <c r="A355" s="1">
        <v>54940</v>
      </c>
      <c r="B355" t="s">
        <v>17</v>
      </c>
      <c r="C355">
        <v>615.66999999999996</v>
      </c>
      <c r="D355">
        <v>45863.06</v>
      </c>
      <c r="E355">
        <v>85.578129999999987</v>
      </c>
      <c r="F355">
        <v>48887.700000000004</v>
      </c>
      <c r="G355">
        <f t="shared" si="5"/>
        <v>1.8716367999999997E-2</v>
      </c>
      <c r="H355" t="s">
        <v>5</v>
      </c>
      <c r="I355" t="s">
        <v>7</v>
      </c>
    </row>
    <row r="356" spans="1:9" hidden="1" x14ac:dyDescent="0.25">
      <c r="A356" s="1">
        <v>54970</v>
      </c>
      <c r="B356" t="s">
        <v>17</v>
      </c>
      <c r="C356">
        <v>614.41999999999996</v>
      </c>
      <c r="D356">
        <v>45862.83</v>
      </c>
      <c r="E356">
        <v>85.404379999999989</v>
      </c>
      <c r="F356">
        <v>48887.700000000004</v>
      </c>
      <c r="G356">
        <f t="shared" si="5"/>
        <v>1.8678367999999997E-2</v>
      </c>
      <c r="H356" t="s">
        <v>5</v>
      </c>
      <c r="I356" t="s">
        <v>7</v>
      </c>
    </row>
    <row r="357" spans="1:9" hidden="1" x14ac:dyDescent="0.25">
      <c r="A357" s="1">
        <v>55001</v>
      </c>
      <c r="B357" t="s">
        <v>17</v>
      </c>
      <c r="C357">
        <v>613</v>
      </c>
      <c r="D357">
        <v>45863.43</v>
      </c>
      <c r="E357">
        <v>85.206999999999994</v>
      </c>
      <c r="F357">
        <v>48887.700000000004</v>
      </c>
      <c r="G357">
        <f t="shared" si="5"/>
        <v>1.8635200000000001E-2</v>
      </c>
      <c r="H357" t="s">
        <v>5</v>
      </c>
      <c r="I357" t="s">
        <v>7</v>
      </c>
    </row>
    <row r="358" spans="1:9" hidden="1" x14ac:dyDescent="0.25">
      <c r="A358" s="1">
        <v>55032</v>
      </c>
      <c r="B358" t="s">
        <v>17</v>
      </c>
      <c r="C358">
        <v>611.72</v>
      </c>
      <c r="D358">
        <v>45863.17</v>
      </c>
      <c r="E358">
        <v>85.029080000000008</v>
      </c>
      <c r="F358">
        <v>48887.700000000004</v>
      </c>
      <c r="G358">
        <f t="shared" si="5"/>
        <v>1.8596287999999999E-2</v>
      </c>
      <c r="H358" t="s">
        <v>5</v>
      </c>
      <c r="I358" t="s">
        <v>7</v>
      </c>
    </row>
    <row r="359" spans="1:9" hidden="1" x14ac:dyDescent="0.25">
      <c r="A359" s="1">
        <v>55062</v>
      </c>
      <c r="B359" t="s">
        <v>17</v>
      </c>
      <c r="C359">
        <v>610.47</v>
      </c>
      <c r="D359">
        <v>45862.950000000004</v>
      </c>
      <c r="E359">
        <v>84.855329999999995</v>
      </c>
      <c r="F359">
        <v>48887.700000000004</v>
      </c>
      <c r="G359">
        <f t="shared" si="5"/>
        <v>1.8558287999999999E-2</v>
      </c>
      <c r="H359" t="s">
        <v>5</v>
      </c>
      <c r="I359" t="s">
        <v>7</v>
      </c>
    </row>
    <row r="360" spans="1:9" hidden="1" x14ac:dyDescent="0.25">
      <c r="A360" s="1">
        <v>55093</v>
      </c>
      <c r="B360" t="s">
        <v>17</v>
      </c>
      <c r="C360">
        <v>609.13</v>
      </c>
      <c r="D360">
        <v>45862.63</v>
      </c>
      <c r="E360">
        <v>84.669069999999991</v>
      </c>
      <c r="F360">
        <v>48887.700000000004</v>
      </c>
      <c r="G360">
        <f t="shared" si="5"/>
        <v>1.8517552E-2</v>
      </c>
      <c r="H360" t="s">
        <v>5</v>
      </c>
      <c r="I360" t="s">
        <v>7</v>
      </c>
    </row>
    <row r="361" spans="1:9" hidden="1" x14ac:dyDescent="0.25">
      <c r="A361" s="1">
        <v>55123</v>
      </c>
      <c r="B361" t="s">
        <v>17</v>
      </c>
      <c r="C361">
        <v>607.9000000000002</v>
      </c>
      <c r="D361">
        <v>45863.42</v>
      </c>
      <c r="E361">
        <v>84.498100000000036</v>
      </c>
      <c r="F361">
        <v>48887.700000000004</v>
      </c>
      <c r="G361">
        <f t="shared" si="5"/>
        <v>1.8480160000000006E-2</v>
      </c>
      <c r="H361" t="s">
        <v>5</v>
      </c>
      <c r="I361" t="s">
        <v>7</v>
      </c>
    </row>
    <row r="362" spans="1:9" hidden="1" x14ac:dyDescent="0.25">
      <c r="A362" s="1">
        <v>55154</v>
      </c>
      <c r="B362" t="s">
        <v>17</v>
      </c>
      <c r="C362">
        <v>606.52</v>
      </c>
      <c r="D362">
        <v>45863.06</v>
      </c>
      <c r="E362">
        <v>84.306280000000001</v>
      </c>
      <c r="F362">
        <v>48887.700000000004</v>
      </c>
      <c r="G362">
        <f t="shared" si="5"/>
        <v>1.8438207999999998E-2</v>
      </c>
      <c r="H362" t="s">
        <v>5</v>
      </c>
      <c r="I362" t="s">
        <v>7</v>
      </c>
    </row>
    <row r="363" spans="1:9" hidden="1" x14ac:dyDescent="0.25">
      <c r="A363" s="1">
        <v>55185</v>
      </c>
      <c r="B363" t="s">
        <v>17</v>
      </c>
      <c r="C363">
        <v>605.17999999999995</v>
      </c>
      <c r="D363">
        <v>45862.74</v>
      </c>
      <c r="E363">
        <v>84.120019999999982</v>
      </c>
      <c r="F363">
        <v>48887.700000000004</v>
      </c>
      <c r="G363">
        <f t="shared" si="5"/>
        <v>1.8397471999999998E-2</v>
      </c>
      <c r="H363" t="s">
        <v>5</v>
      </c>
      <c r="I363" t="s">
        <v>7</v>
      </c>
    </row>
    <row r="364" spans="1:9" hidden="1" x14ac:dyDescent="0.25">
      <c r="A364" s="1">
        <v>55213</v>
      </c>
      <c r="B364" t="s">
        <v>17</v>
      </c>
      <c r="C364">
        <v>603.89</v>
      </c>
      <c r="D364">
        <v>45862.47</v>
      </c>
      <c r="E364">
        <v>83.940709999999996</v>
      </c>
      <c r="F364">
        <v>48887.700000000004</v>
      </c>
      <c r="G364">
        <f t="shared" si="5"/>
        <v>1.8358255999999996E-2</v>
      </c>
      <c r="H364" t="s">
        <v>5</v>
      </c>
      <c r="I364" t="s">
        <v>7</v>
      </c>
    </row>
    <row r="365" spans="1:9" hidden="1" x14ac:dyDescent="0.25">
      <c r="A365" s="1">
        <v>55244</v>
      </c>
      <c r="B365" t="s">
        <v>17</v>
      </c>
      <c r="C365">
        <v>596.66999999999985</v>
      </c>
      <c r="D365">
        <v>44778.27</v>
      </c>
      <c r="E365">
        <v>82.937129999999982</v>
      </c>
      <c r="F365">
        <v>48887.700000000004</v>
      </c>
      <c r="G365">
        <f t="shared" si="5"/>
        <v>1.8138767999999993E-2</v>
      </c>
      <c r="H365" t="s">
        <v>5</v>
      </c>
      <c r="I365" t="s">
        <v>7</v>
      </c>
    </row>
    <row r="366" spans="1:9" hidden="1" x14ac:dyDescent="0.25">
      <c r="A366" s="1">
        <v>55274</v>
      </c>
      <c r="B366" t="s">
        <v>17</v>
      </c>
      <c r="C366">
        <v>595.50999999999976</v>
      </c>
      <c r="D366">
        <v>44778.130000000005</v>
      </c>
      <c r="E366">
        <v>82.775889999999976</v>
      </c>
      <c r="F366">
        <v>48887.700000000004</v>
      </c>
      <c r="G366">
        <f t="shared" si="5"/>
        <v>1.8103503999999992E-2</v>
      </c>
      <c r="H366" t="s">
        <v>5</v>
      </c>
      <c r="I366" t="s">
        <v>7</v>
      </c>
    </row>
    <row r="367" spans="1:9" hidden="1" x14ac:dyDescent="0.25">
      <c r="A367" s="1">
        <v>55305</v>
      </c>
      <c r="B367" t="s">
        <v>17</v>
      </c>
      <c r="C367">
        <v>594.29</v>
      </c>
      <c r="D367">
        <v>44777.93</v>
      </c>
      <c r="E367">
        <v>82.606309999999993</v>
      </c>
      <c r="F367">
        <v>48887.700000000004</v>
      </c>
      <c r="G367">
        <f t="shared" si="5"/>
        <v>1.8066415999999998E-2</v>
      </c>
      <c r="H367" t="s">
        <v>5</v>
      </c>
      <c r="I367" t="s">
        <v>7</v>
      </c>
    </row>
    <row r="368" spans="1:9" hidden="1" x14ac:dyDescent="0.25">
      <c r="A368" s="1">
        <v>55335</v>
      </c>
      <c r="B368" t="s">
        <v>17</v>
      </c>
      <c r="C368">
        <v>593.05999999999983</v>
      </c>
      <c r="D368">
        <v>44778.720000000001</v>
      </c>
      <c r="E368">
        <v>82.435339999999982</v>
      </c>
      <c r="F368">
        <v>48887.700000000004</v>
      </c>
      <c r="G368">
        <f t="shared" si="5"/>
        <v>1.8029023999999994E-2</v>
      </c>
      <c r="H368" t="s">
        <v>5</v>
      </c>
      <c r="I368" t="s">
        <v>7</v>
      </c>
    </row>
    <row r="369" spans="1:9" hidden="1" x14ac:dyDescent="0.25">
      <c r="A369" s="1">
        <v>55366</v>
      </c>
      <c r="B369" t="s">
        <v>17</v>
      </c>
      <c r="C369">
        <v>591.86</v>
      </c>
      <c r="D369">
        <v>44778.54</v>
      </c>
      <c r="E369">
        <v>82.268540000000002</v>
      </c>
      <c r="F369">
        <v>48887.700000000004</v>
      </c>
      <c r="G369">
        <f t="shared" si="5"/>
        <v>1.7992543999999999E-2</v>
      </c>
      <c r="H369" t="s">
        <v>5</v>
      </c>
      <c r="I369" t="s">
        <v>7</v>
      </c>
    </row>
    <row r="370" spans="1:9" hidden="1" x14ac:dyDescent="0.25">
      <c r="A370" s="1">
        <v>55397</v>
      </c>
      <c r="B370" t="s">
        <v>17</v>
      </c>
      <c r="C370">
        <v>590.6400000000001</v>
      </c>
      <c r="D370">
        <v>44778.34</v>
      </c>
      <c r="E370">
        <v>82.098960000000019</v>
      </c>
      <c r="F370">
        <v>48887.700000000004</v>
      </c>
      <c r="G370">
        <f t="shared" si="5"/>
        <v>1.7955456000000002E-2</v>
      </c>
      <c r="H370" t="s">
        <v>5</v>
      </c>
      <c r="I370" t="s">
        <v>7</v>
      </c>
    </row>
    <row r="371" spans="1:9" hidden="1" x14ac:dyDescent="0.25">
      <c r="A371" s="1">
        <v>55427</v>
      </c>
      <c r="B371" t="s">
        <v>17</v>
      </c>
      <c r="C371">
        <v>589.49000000000024</v>
      </c>
      <c r="D371">
        <v>44778.21</v>
      </c>
      <c r="E371">
        <v>81.939110000000028</v>
      </c>
      <c r="F371">
        <v>48887.700000000004</v>
      </c>
      <c r="G371">
        <f t="shared" si="5"/>
        <v>1.7920496000000008E-2</v>
      </c>
      <c r="H371" t="s">
        <v>5</v>
      </c>
      <c r="I371" t="s">
        <v>7</v>
      </c>
    </row>
    <row r="372" spans="1:9" hidden="1" x14ac:dyDescent="0.25">
      <c r="A372" s="1">
        <v>55458</v>
      </c>
      <c r="B372" t="s">
        <v>17</v>
      </c>
      <c r="C372">
        <v>588.26999999999987</v>
      </c>
      <c r="D372">
        <v>44778.009999999995</v>
      </c>
      <c r="E372">
        <v>81.769529999999989</v>
      </c>
      <c r="F372">
        <v>48887.700000000004</v>
      </c>
      <c r="G372">
        <f t="shared" si="5"/>
        <v>1.7883407999999996E-2</v>
      </c>
      <c r="H372" t="s">
        <v>5</v>
      </c>
      <c r="I372" t="s">
        <v>7</v>
      </c>
    </row>
    <row r="373" spans="1:9" hidden="1" x14ac:dyDescent="0.25">
      <c r="A373" s="1">
        <v>55488</v>
      </c>
      <c r="B373" t="s">
        <v>17</v>
      </c>
      <c r="C373">
        <v>587.08999999999992</v>
      </c>
      <c r="D373">
        <v>44777.85</v>
      </c>
      <c r="E373">
        <v>81.605509999999995</v>
      </c>
      <c r="F373">
        <v>48887.700000000004</v>
      </c>
      <c r="G373">
        <f t="shared" si="5"/>
        <v>1.7847535999999997E-2</v>
      </c>
      <c r="H373" t="s">
        <v>5</v>
      </c>
      <c r="I373" t="s">
        <v>7</v>
      </c>
    </row>
    <row r="374" spans="1:9" hidden="1" x14ac:dyDescent="0.25">
      <c r="A374" s="1">
        <v>55519</v>
      </c>
      <c r="B374" t="s">
        <v>17</v>
      </c>
      <c r="C374">
        <v>622.25999999999988</v>
      </c>
      <c r="D374">
        <v>45358.26</v>
      </c>
      <c r="E374">
        <v>86.494139999999987</v>
      </c>
      <c r="F374">
        <v>47987.700000000004</v>
      </c>
      <c r="G374">
        <f t="shared" si="5"/>
        <v>1.8916703999999996E-2</v>
      </c>
      <c r="H374" t="s">
        <v>5</v>
      </c>
      <c r="I374" t="s">
        <v>7</v>
      </c>
    </row>
    <row r="375" spans="1:9" hidden="1" x14ac:dyDescent="0.25">
      <c r="A375" s="1">
        <v>55550</v>
      </c>
      <c r="B375" t="s">
        <v>17</v>
      </c>
      <c r="C375">
        <v>621.02448644829815</v>
      </c>
      <c r="D375">
        <v>45358.024486448296</v>
      </c>
      <c r="E375">
        <v>86.322403616313437</v>
      </c>
      <c r="F375">
        <v>47987.700000000004</v>
      </c>
      <c r="G375">
        <f t="shared" si="5"/>
        <v>1.8879144388028263E-2</v>
      </c>
      <c r="H375" t="s">
        <v>5</v>
      </c>
      <c r="I375" t="s">
        <v>7</v>
      </c>
    </row>
    <row r="376" spans="1:9" hidden="1" x14ac:dyDescent="0.25">
      <c r="A376" s="1">
        <v>55579</v>
      </c>
      <c r="B376" t="s">
        <v>17</v>
      </c>
      <c r="C376">
        <v>619.79142604115998</v>
      </c>
      <c r="D376">
        <v>45357.791426041164</v>
      </c>
      <c r="E376">
        <v>86.151008219721234</v>
      </c>
      <c r="F376">
        <v>47987.700000000004</v>
      </c>
      <c r="G376">
        <f t="shared" si="5"/>
        <v>1.884165935165126E-2</v>
      </c>
      <c r="H376" t="s">
        <v>5</v>
      </c>
      <c r="I376" t="s">
        <v>7</v>
      </c>
    </row>
    <row r="377" spans="1:9" hidden="1" x14ac:dyDescent="0.25">
      <c r="A377" s="1">
        <v>55610</v>
      </c>
      <c r="B377" t="s">
        <v>17</v>
      </c>
      <c r="C377">
        <v>602.14896188836144</v>
      </c>
      <c r="D377">
        <v>43254.148961888364</v>
      </c>
      <c r="E377">
        <v>83.698705702482243</v>
      </c>
      <c r="F377">
        <v>46843.37</v>
      </c>
      <c r="G377">
        <f t="shared" si="5"/>
        <v>1.8305328441406185E-2</v>
      </c>
      <c r="H377" t="s">
        <v>5</v>
      </c>
      <c r="I377" t="s">
        <v>7</v>
      </c>
    </row>
    <row r="378" spans="1:9" hidden="1" x14ac:dyDescent="0.25">
      <c r="A378" s="1">
        <v>55640</v>
      </c>
      <c r="B378" t="s">
        <v>17</v>
      </c>
      <c r="C378">
        <v>600.95337933033682</v>
      </c>
      <c r="D378">
        <v>43254.953379330334</v>
      </c>
      <c r="E378">
        <v>83.532519726916817</v>
      </c>
      <c r="F378">
        <v>46843.37</v>
      </c>
      <c r="G378">
        <f t="shared" si="5"/>
        <v>1.8268982731642239E-2</v>
      </c>
      <c r="H378" t="s">
        <v>5</v>
      </c>
      <c r="I378" t="s">
        <v>7</v>
      </c>
    </row>
    <row r="379" spans="1:9" hidden="1" x14ac:dyDescent="0.25">
      <c r="A379" s="1">
        <v>55671</v>
      </c>
      <c r="B379" t="s">
        <v>17</v>
      </c>
      <c r="C379">
        <v>599.76017063284098</v>
      </c>
      <c r="D379">
        <v>43254.760170632842</v>
      </c>
      <c r="E379">
        <v>83.366663717964897</v>
      </c>
      <c r="F379">
        <v>46843.37</v>
      </c>
      <c r="G379">
        <f t="shared" si="5"/>
        <v>1.8232709187238363E-2</v>
      </c>
      <c r="H379" t="s">
        <v>5</v>
      </c>
      <c r="I379" t="s">
        <v>7</v>
      </c>
    </row>
    <row r="380" spans="1:9" hidden="1" x14ac:dyDescent="0.25">
      <c r="A380" s="1">
        <v>55701</v>
      </c>
      <c r="B380" t="s">
        <v>17</v>
      </c>
      <c r="C380">
        <v>598.56933108251121</v>
      </c>
      <c r="D380">
        <v>43254.569331082508</v>
      </c>
      <c r="E380">
        <v>83.201137020469062</v>
      </c>
      <c r="F380">
        <v>46843.37</v>
      </c>
      <c r="G380">
        <f t="shared" si="5"/>
        <v>1.8196507664908337E-2</v>
      </c>
      <c r="H380" t="s">
        <v>5</v>
      </c>
      <c r="I380" t="s">
        <v>7</v>
      </c>
    </row>
    <row r="381" spans="1:9" hidden="1" x14ac:dyDescent="0.25">
      <c r="A381" s="1">
        <v>55732</v>
      </c>
      <c r="B381" t="s">
        <v>17</v>
      </c>
      <c r="C381">
        <v>597.38085597534462</v>
      </c>
      <c r="D381">
        <v>43254.380855975345</v>
      </c>
      <c r="E381">
        <v>83.035938980572894</v>
      </c>
      <c r="F381">
        <v>46843.37</v>
      </c>
      <c r="G381">
        <f t="shared" si="5"/>
        <v>1.8160378021650474E-2</v>
      </c>
      <c r="H381" t="s">
        <v>5</v>
      </c>
      <c r="I381" t="s">
        <v>7</v>
      </c>
    </row>
    <row r="382" spans="1:9" hidden="1" x14ac:dyDescent="0.25">
      <c r="A382" s="1">
        <v>55763</v>
      </c>
      <c r="B382" t="s">
        <v>17</v>
      </c>
      <c r="C382">
        <v>596.19474061667631</v>
      </c>
      <c r="D382">
        <v>43254.194740616673</v>
      </c>
      <c r="E382">
        <v>82.871068945718008</v>
      </c>
      <c r="F382">
        <v>46843.37</v>
      </c>
      <c r="G382">
        <f t="shared" si="5"/>
        <v>1.8124320114746958E-2</v>
      </c>
      <c r="H382" t="s">
        <v>5</v>
      </c>
      <c r="I382" t="s">
        <v>7</v>
      </c>
    </row>
    <row r="383" spans="1:9" hidden="1" x14ac:dyDescent="0.25">
      <c r="A383" s="1">
        <v>55793</v>
      </c>
      <c r="B383" t="s">
        <v>17</v>
      </c>
      <c r="C383">
        <v>595.01098032116408</v>
      </c>
      <c r="D383">
        <v>43254.010980321167</v>
      </c>
      <c r="E383">
        <v>82.706526264641809</v>
      </c>
      <c r="F383">
        <v>46843.37</v>
      </c>
      <c r="G383">
        <f t="shared" si="5"/>
        <v>1.8088333801763386E-2</v>
      </c>
      <c r="H383" t="s">
        <v>5</v>
      </c>
      <c r="I383" t="s">
        <v>7</v>
      </c>
    </row>
    <row r="384" spans="1:9" hidden="1" x14ac:dyDescent="0.25">
      <c r="A384" s="1">
        <v>55824</v>
      </c>
      <c r="B384" t="s">
        <v>17</v>
      </c>
      <c r="C384">
        <v>593.81823354180028</v>
      </c>
      <c r="D384">
        <v>43253.818233541802</v>
      </c>
      <c r="E384">
        <v>82.54073446231024</v>
      </c>
      <c r="F384">
        <v>46843.37</v>
      </c>
      <c r="G384">
        <f t="shared" si="5"/>
        <v>1.8052074299670727E-2</v>
      </c>
      <c r="H384" t="s">
        <v>5</v>
      </c>
      <c r="I384" t="s">
        <v>7</v>
      </c>
    </row>
    <row r="385" spans="1:9" hidden="1" x14ac:dyDescent="0.25">
      <c r="A385" s="1">
        <v>55854</v>
      </c>
      <c r="B385" t="s">
        <v>17</v>
      </c>
      <c r="C385">
        <v>592.63919186342014</v>
      </c>
      <c r="D385">
        <v>43253.639191863418</v>
      </c>
      <c r="E385">
        <v>82.376847669015405</v>
      </c>
      <c r="F385">
        <v>46843.37</v>
      </c>
      <c r="G385">
        <f t="shared" si="5"/>
        <v>1.801623143264797E-2</v>
      </c>
      <c r="H385" t="s">
        <v>5</v>
      </c>
      <c r="I385" t="s">
        <v>7</v>
      </c>
    </row>
    <row r="386" spans="1:9" hidden="1" x14ac:dyDescent="0.25">
      <c r="A386" s="1">
        <v>55885</v>
      </c>
      <c r="B386" t="s">
        <v>17</v>
      </c>
      <c r="C386">
        <v>585.58589715307414</v>
      </c>
      <c r="D386">
        <v>42631.585897153076</v>
      </c>
      <c r="E386">
        <v>81.396439704277299</v>
      </c>
      <c r="F386">
        <v>45831.91</v>
      </c>
      <c r="G386">
        <f t="shared" si="5"/>
        <v>1.7801811273453452E-2</v>
      </c>
      <c r="H386" t="s">
        <v>5</v>
      </c>
      <c r="I386" t="s">
        <v>7</v>
      </c>
    </row>
    <row r="387" spans="1:9" hidden="1" x14ac:dyDescent="0.25">
      <c r="A387" s="1">
        <v>55916</v>
      </c>
      <c r="B387" t="s">
        <v>17</v>
      </c>
      <c r="C387">
        <v>584.42320099452581</v>
      </c>
      <c r="D387">
        <v>42631.423200994526</v>
      </c>
      <c r="E387">
        <v>81.234824938239086</v>
      </c>
      <c r="F387">
        <v>45831.91</v>
      </c>
      <c r="G387">
        <f t="shared" ref="G387:G450" si="6">(C387*30.4)/1000000</f>
        <v>1.7766465310233584E-2</v>
      </c>
      <c r="H387" t="s">
        <v>5</v>
      </c>
      <c r="I387" t="s">
        <v>7</v>
      </c>
    </row>
    <row r="388" spans="1:9" hidden="1" x14ac:dyDescent="0.25">
      <c r="A388" s="1">
        <v>55944</v>
      </c>
      <c r="B388" t="s">
        <v>17</v>
      </c>
      <c r="C388">
        <v>583.26281339969773</v>
      </c>
      <c r="D388">
        <v>42631.262813399699</v>
      </c>
      <c r="E388">
        <v>81.07353106255799</v>
      </c>
      <c r="F388">
        <v>45831.91</v>
      </c>
      <c r="G388">
        <f t="shared" si="6"/>
        <v>1.773118952735081E-2</v>
      </c>
      <c r="H388" t="s">
        <v>5</v>
      </c>
      <c r="I388" t="s">
        <v>7</v>
      </c>
    </row>
    <row r="389" spans="1:9" hidden="1" x14ac:dyDescent="0.25">
      <c r="A389" s="1">
        <v>55975</v>
      </c>
      <c r="B389" t="s">
        <v>17</v>
      </c>
      <c r="C389">
        <v>582.10472978487564</v>
      </c>
      <c r="D389">
        <v>42631.104729784878</v>
      </c>
      <c r="E389">
        <v>80.912557440097714</v>
      </c>
      <c r="F389">
        <v>45831.91</v>
      </c>
      <c r="G389">
        <f t="shared" si="6"/>
        <v>1.769598378546022E-2</v>
      </c>
      <c r="H389" t="s">
        <v>5</v>
      </c>
      <c r="I389" t="s">
        <v>7</v>
      </c>
    </row>
    <row r="390" spans="1:9" hidden="1" x14ac:dyDescent="0.25">
      <c r="A390" s="1">
        <v>56005</v>
      </c>
      <c r="B390" t="s">
        <v>17</v>
      </c>
      <c r="C390">
        <v>571.39756059016406</v>
      </c>
      <c r="D390">
        <v>41426.397560590165</v>
      </c>
      <c r="E390">
        <v>79.424260922032801</v>
      </c>
      <c r="F390">
        <v>44912.12</v>
      </c>
      <c r="G390">
        <f t="shared" si="6"/>
        <v>1.7370485841940987E-2</v>
      </c>
      <c r="H390" t="s">
        <v>5</v>
      </c>
      <c r="I390" t="s">
        <v>7</v>
      </c>
    </row>
    <row r="391" spans="1:9" hidden="1" x14ac:dyDescent="0.25">
      <c r="A391" s="1">
        <v>56036</v>
      </c>
      <c r="B391" t="s">
        <v>17</v>
      </c>
      <c r="C391">
        <v>570.26303574601741</v>
      </c>
      <c r="D391">
        <v>41426.263035746015</v>
      </c>
      <c r="E391">
        <v>79.266561968696422</v>
      </c>
      <c r="F391">
        <v>44912.12</v>
      </c>
      <c r="G391">
        <f t="shared" si="6"/>
        <v>1.733599628667893E-2</v>
      </c>
      <c r="H391" t="s">
        <v>5</v>
      </c>
      <c r="I391" t="s">
        <v>7</v>
      </c>
    </row>
    <row r="392" spans="1:9" hidden="1" x14ac:dyDescent="0.25">
      <c r="A392" s="1">
        <v>56066</v>
      </c>
      <c r="B392" t="s">
        <v>17</v>
      </c>
      <c r="C392">
        <v>569.13076353070721</v>
      </c>
      <c r="D392">
        <v>41426.130763530709</v>
      </c>
      <c r="E392">
        <v>79.109176130768304</v>
      </c>
      <c r="F392">
        <v>44912.12</v>
      </c>
      <c r="G392">
        <f t="shared" si="6"/>
        <v>1.7301575211333499E-2</v>
      </c>
      <c r="H392" t="s">
        <v>5</v>
      </c>
      <c r="I392" t="s">
        <v>7</v>
      </c>
    </row>
    <row r="393" spans="1:9" hidden="1" x14ac:dyDescent="0.25">
      <c r="A393" s="1">
        <v>56097</v>
      </c>
      <c r="B393" t="s">
        <v>17</v>
      </c>
      <c r="C393">
        <v>568.00073947157955</v>
      </c>
      <c r="D393">
        <v>41426.000739471579</v>
      </c>
      <c r="E393">
        <v>78.95210278654956</v>
      </c>
      <c r="F393">
        <v>44912.12</v>
      </c>
      <c r="G393">
        <f t="shared" si="6"/>
        <v>1.726722247993602E-2</v>
      </c>
      <c r="H393" t="s">
        <v>5</v>
      </c>
      <c r="I393" t="s">
        <v>7</v>
      </c>
    </row>
    <row r="394" spans="1:9" hidden="1" x14ac:dyDescent="0.25">
      <c r="A394" s="1">
        <v>56128</v>
      </c>
      <c r="B394" t="s">
        <v>17</v>
      </c>
      <c r="C394">
        <v>566.87295910486137</v>
      </c>
      <c r="D394">
        <v>41425.872959104861</v>
      </c>
      <c r="E394">
        <v>78.795341315575726</v>
      </c>
      <c r="F394">
        <v>44912.12</v>
      </c>
      <c r="G394">
        <f t="shared" si="6"/>
        <v>1.7232937956787785E-2</v>
      </c>
      <c r="H394" t="s">
        <v>5</v>
      </c>
      <c r="I394" t="s">
        <v>7</v>
      </c>
    </row>
    <row r="395" spans="1:9" hidden="1" x14ac:dyDescent="0.25">
      <c r="A395" s="1">
        <v>56158</v>
      </c>
      <c r="B395" t="s">
        <v>17</v>
      </c>
      <c r="C395">
        <v>565.74741797564309</v>
      </c>
      <c r="D395">
        <v>41425.747417975646</v>
      </c>
      <c r="E395">
        <v>78.638891098614394</v>
      </c>
      <c r="F395">
        <v>44912.12</v>
      </c>
      <c r="G395">
        <f t="shared" si="6"/>
        <v>1.7198721506459548E-2</v>
      </c>
      <c r="H395" t="s">
        <v>5</v>
      </c>
      <c r="I395" t="s">
        <v>7</v>
      </c>
    </row>
    <row r="396" spans="1:9" hidden="1" x14ac:dyDescent="0.25">
      <c r="A396" s="1">
        <v>56189</v>
      </c>
      <c r="B396" t="s">
        <v>17</v>
      </c>
      <c r="C396">
        <v>564.62411163785941</v>
      </c>
      <c r="D396">
        <v>41425.624111637859</v>
      </c>
      <c r="E396">
        <v>78.482751517662464</v>
      </c>
      <c r="F396">
        <v>44912.12</v>
      </c>
      <c r="G396">
        <f t="shared" si="6"/>
        <v>1.7164572993790924E-2</v>
      </c>
      <c r="H396" t="s">
        <v>5</v>
      </c>
      <c r="I396" t="s">
        <v>7</v>
      </c>
    </row>
    <row r="397" spans="1:9" hidden="1" x14ac:dyDescent="0.25">
      <c r="A397" s="1">
        <v>56219</v>
      </c>
      <c r="B397" t="s">
        <v>17</v>
      </c>
      <c r="C397">
        <v>563.50303565427316</v>
      </c>
      <c r="D397">
        <v>41425.50303565427</v>
      </c>
      <c r="E397">
        <v>78.326921955943959</v>
      </c>
      <c r="F397">
        <v>44912.12</v>
      </c>
      <c r="G397">
        <f t="shared" si="6"/>
        <v>1.7130492283889905E-2</v>
      </c>
      <c r="H397" t="s">
        <v>5</v>
      </c>
      <c r="I397" t="s">
        <v>7</v>
      </c>
    </row>
    <row r="398" spans="1:9" hidden="1" x14ac:dyDescent="0.25">
      <c r="A398" s="1">
        <v>56250</v>
      </c>
      <c r="B398" t="s">
        <v>17</v>
      </c>
      <c r="C398">
        <v>562.38418559645788</v>
      </c>
      <c r="D398">
        <v>41425.384185596457</v>
      </c>
      <c r="E398">
        <v>78.171401797907649</v>
      </c>
      <c r="F398">
        <v>44912.12</v>
      </c>
      <c r="G398">
        <f t="shared" si="6"/>
        <v>1.7096479242132319E-2</v>
      </c>
      <c r="H398" t="s">
        <v>5</v>
      </c>
      <c r="I398" t="s">
        <v>7</v>
      </c>
    </row>
    <row r="399" spans="1:9" hidden="1" x14ac:dyDescent="0.25">
      <c r="A399" s="1">
        <v>56281</v>
      </c>
      <c r="B399" t="s">
        <v>17</v>
      </c>
      <c r="C399">
        <v>561.26755704477955</v>
      </c>
      <c r="D399">
        <v>41425.267557044783</v>
      </c>
      <c r="E399">
        <v>78.016190429224352</v>
      </c>
      <c r="F399">
        <v>44912.12</v>
      </c>
      <c r="G399">
        <f t="shared" si="6"/>
        <v>1.7062533734161299E-2</v>
      </c>
      <c r="H399" t="s">
        <v>5</v>
      </c>
      <c r="I399" t="s">
        <v>7</v>
      </c>
    </row>
    <row r="400" spans="1:9" hidden="1" x14ac:dyDescent="0.25">
      <c r="A400" s="1">
        <v>56309</v>
      </c>
      <c r="B400" t="s">
        <v>17</v>
      </c>
      <c r="C400">
        <v>548.32066297550318</v>
      </c>
      <c r="D400">
        <v>40278.3206629755</v>
      </c>
      <c r="E400">
        <v>76.216572153594939</v>
      </c>
      <c r="F400">
        <v>43688.480000000003</v>
      </c>
      <c r="G400">
        <f t="shared" si="6"/>
        <v>1.6668948154455295E-2</v>
      </c>
      <c r="H400" t="s">
        <v>5</v>
      </c>
      <c r="I400" t="s">
        <v>7</v>
      </c>
    </row>
    <row r="401" spans="1:9" hidden="1" x14ac:dyDescent="0.25">
      <c r="A401" s="1">
        <v>56340</v>
      </c>
      <c r="B401" t="s">
        <v>17</v>
      </c>
      <c r="C401">
        <v>547.2319579168709</v>
      </c>
      <c r="D401">
        <v>40278.231957916869</v>
      </c>
      <c r="E401">
        <v>76.065242150445059</v>
      </c>
      <c r="F401">
        <v>43688.480000000003</v>
      </c>
      <c r="G401">
        <f t="shared" si="6"/>
        <v>1.6635851520672873E-2</v>
      </c>
      <c r="H401" t="s">
        <v>5</v>
      </c>
      <c r="I401" t="s">
        <v>7</v>
      </c>
    </row>
    <row r="402" spans="1:9" hidden="1" x14ac:dyDescent="0.25">
      <c r="A402" s="1">
        <v>56370</v>
      </c>
      <c r="B402" t="s">
        <v>17</v>
      </c>
      <c r="C402">
        <v>546.14541451068885</v>
      </c>
      <c r="D402">
        <v>40278.145414510691</v>
      </c>
      <c r="E402">
        <v>75.914212616985751</v>
      </c>
      <c r="F402">
        <v>43688.480000000003</v>
      </c>
      <c r="G402">
        <f t="shared" si="6"/>
        <v>1.6602820601124939E-2</v>
      </c>
      <c r="H402" t="s">
        <v>5</v>
      </c>
      <c r="I402" t="s">
        <v>7</v>
      </c>
    </row>
    <row r="403" spans="1:9" hidden="1" x14ac:dyDescent="0.25">
      <c r="A403" s="1">
        <v>56401</v>
      </c>
      <c r="B403" t="s">
        <v>17</v>
      </c>
      <c r="C403">
        <v>545.06102846493991</v>
      </c>
      <c r="D403">
        <v>40278.061028464937</v>
      </c>
      <c r="E403">
        <v>75.763482956626646</v>
      </c>
      <c r="F403">
        <v>43688.480000000003</v>
      </c>
      <c r="G403">
        <f t="shared" si="6"/>
        <v>1.6569855265334173E-2</v>
      </c>
      <c r="H403" t="s">
        <v>5</v>
      </c>
      <c r="I403" t="s">
        <v>7</v>
      </c>
    </row>
    <row r="404" spans="1:9" hidden="1" x14ac:dyDescent="0.25">
      <c r="A404" s="1">
        <v>56431</v>
      </c>
      <c r="B404" t="s">
        <v>17</v>
      </c>
      <c r="C404">
        <v>543.97879549612753</v>
      </c>
      <c r="D404">
        <v>40277.978795496128</v>
      </c>
      <c r="E404">
        <v>75.613052573961724</v>
      </c>
      <c r="F404">
        <v>43688.480000000003</v>
      </c>
      <c r="G404">
        <f t="shared" si="6"/>
        <v>1.6536955383082277E-2</v>
      </c>
      <c r="H404" t="s">
        <v>5</v>
      </c>
      <c r="I404" t="s">
        <v>7</v>
      </c>
    </row>
    <row r="405" spans="1:9" hidden="1" x14ac:dyDescent="0.25">
      <c r="A405" s="1">
        <v>56462</v>
      </c>
      <c r="B405" t="s">
        <v>17</v>
      </c>
      <c r="C405">
        <v>542.89871132926157</v>
      </c>
      <c r="D405">
        <v>40277.898711329261</v>
      </c>
      <c r="E405">
        <v>75.462920874767349</v>
      </c>
      <c r="F405">
        <v>43688.480000000003</v>
      </c>
      <c r="G405">
        <f t="shared" si="6"/>
        <v>1.6504120824409552E-2</v>
      </c>
      <c r="H405" t="s">
        <v>5</v>
      </c>
      <c r="I405" t="s">
        <v>7</v>
      </c>
    </row>
    <row r="406" spans="1:9" hidden="1" x14ac:dyDescent="0.25">
      <c r="A406" s="1">
        <v>56493</v>
      </c>
      <c r="B406" t="s">
        <v>17</v>
      </c>
      <c r="C406">
        <v>541.82077169783918</v>
      </c>
      <c r="D406">
        <v>40277.820771697836</v>
      </c>
      <c r="E406">
        <v>75.313087265999641</v>
      </c>
      <c r="F406">
        <v>43688.480000000003</v>
      </c>
      <c r="G406">
        <f t="shared" si="6"/>
        <v>1.6471351459614311E-2</v>
      </c>
      <c r="H406" t="s">
        <v>5</v>
      </c>
      <c r="I406" t="s">
        <v>7</v>
      </c>
    </row>
    <row r="407" spans="1:9" hidden="1" x14ac:dyDescent="0.25">
      <c r="A407" s="1">
        <v>56523</v>
      </c>
      <c r="B407" t="s">
        <v>17</v>
      </c>
      <c r="C407">
        <v>540.7449723438292</v>
      </c>
      <c r="D407">
        <v>40277.744972343826</v>
      </c>
      <c r="E407">
        <v>75.163551155792263</v>
      </c>
      <c r="F407">
        <v>43688.480000000003</v>
      </c>
      <c r="G407">
        <f t="shared" si="6"/>
        <v>1.6438647159252407E-2</v>
      </c>
      <c r="H407" t="s">
        <v>5</v>
      </c>
      <c r="I407" t="s">
        <v>7</v>
      </c>
    </row>
    <row r="408" spans="1:9" hidden="1" x14ac:dyDescent="0.25">
      <c r="A408" s="1">
        <v>56554</v>
      </c>
      <c r="B408" t="s">
        <v>17</v>
      </c>
      <c r="C408">
        <v>539.67130901765415</v>
      </c>
      <c r="D408">
        <v>40276.671309017656</v>
      </c>
      <c r="E408">
        <v>75.014311953453927</v>
      </c>
      <c r="F408">
        <v>43688.480000000003</v>
      </c>
      <c r="G408">
        <f t="shared" si="6"/>
        <v>1.6406007794136687E-2</v>
      </c>
      <c r="H408" t="s">
        <v>5</v>
      </c>
      <c r="I408" t="s">
        <v>7</v>
      </c>
    </row>
    <row r="409" spans="1:9" hidden="1" x14ac:dyDescent="0.25">
      <c r="A409" s="1">
        <v>56584</v>
      </c>
      <c r="B409" t="s">
        <v>17</v>
      </c>
      <c r="C409">
        <v>538.59977747817538</v>
      </c>
      <c r="D409">
        <v>40276.599777478172</v>
      </c>
      <c r="E409">
        <v>74.865369069466382</v>
      </c>
      <c r="F409">
        <v>43688.480000000003</v>
      </c>
      <c r="G409">
        <f t="shared" si="6"/>
        <v>1.6373433235336531E-2</v>
      </c>
      <c r="H409" t="s">
        <v>5</v>
      </c>
      <c r="I409" t="s">
        <v>7</v>
      </c>
    </row>
    <row r="410" spans="1:9" hidden="1" x14ac:dyDescent="0.25">
      <c r="A410" s="1">
        <v>56615</v>
      </c>
      <c r="B410" t="s">
        <v>17</v>
      </c>
      <c r="C410">
        <v>521.7135375979035</v>
      </c>
      <c r="D410">
        <v>39044.713537597905</v>
      </c>
      <c r="E410">
        <v>72.51818172610858</v>
      </c>
      <c r="F410">
        <v>42302.1</v>
      </c>
      <c r="G410">
        <f t="shared" si="6"/>
        <v>1.5860091542976268E-2</v>
      </c>
      <c r="H410" t="s">
        <v>5</v>
      </c>
      <c r="I410" t="s">
        <v>7</v>
      </c>
    </row>
    <row r="411" spans="1:9" hidden="1" x14ac:dyDescent="0.25">
      <c r="A411" s="1">
        <v>56646</v>
      </c>
      <c r="B411" t="s">
        <v>17</v>
      </c>
      <c r="C411">
        <v>520.67766168460594</v>
      </c>
      <c r="D411">
        <v>39044.677661684604</v>
      </c>
      <c r="E411">
        <v>72.374194974160233</v>
      </c>
      <c r="F411">
        <v>42302.1</v>
      </c>
      <c r="G411">
        <f t="shared" si="6"/>
        <v>1.5828600915212019E-2</v>
      </c>
      <c r="H411" t="s">
        <v>5</v>
      </c>
      <c r="I411" t="s">
        <v>7</v>
      </c>
    </row>
    <row r="412" spans="1:9" hidden="1" x14ac:dyDescent="0.25">
      <c r="A412" s="1">
        <v>56674</v>
      </c>
      <c r="B412" t="s">
        <v>17</v>
      </c>
      <c r="C412">
        <v>506.43043670927</v>
      </c>
      <c r="D412">
        <v>37344.43043670927</v>
      </c>
      <c r="E412">
        <v>70.393830702588531</v>
      </c>
      <c r="F412">
        <v>41137.17</v>
      </c>
      <c r="G412">
        <f t="shared" si="6"/>
        <v>1.5395485275961808E-2</v>
      </c>
      <c r="H412" t="s">
        <v>5</v>
      </c>
      <c r="I412" t="s">
        <v>7</v>
      </c>
    </row>
    <row r="413" spans="1:9" hidden="1" x14ac:dyDescent="0.25">
      <c r="A413" s="1">
        <v>56705</v>
      </c>
      <c r="B413" t="s">
        <v>17</v>
      </c>
      <c r="C413">
        <v>505.42490579365824</v>
      </c>
      <c r="D413">
        <v>37344.424905793661</v>
      </c>
      <c r="E413">
        <v>70.254061905318494</v>
      </c>
      <c r="F413">
        <v>41137.17</v>
      </c>
      <c r="G413">
        <f t="shared" si="6"/>
        <v>1.5364917136127209E-2</v>
      </c>
      <c r="H413" t="s">
        <v>5</v>
      </c>
      <c r="I413" t="s">
        <v>7</v>
      </c>
    </row>
    <row r="414" spans="1:9" hidden="1" x14ac:dyDescent="0.25">
      <c r="A414" s="1">
        <v>56735</v>
      </c>
      <c r="B414" t="s">
        <v>17</v>
      </c>
      <c r="C414">
        <v>504.42137138605381</v>
      </c>
      <c r="D414">
        <v>37344.421371386052</v>
      </c>
      <c r="E414">
        <v>70.114570622661489</v>
      </c>
      <c r="F414">
        <v>41137.17</v>
      </c>
      <c r="G414">
        <f t="shared" si="6"/>
        <v>1.5334409690136035E-2</v>
      </c>
      <c r="H414" t="s">
        <v>5</v>
      </c>
      <c r="I414" t="s">
        <v>7</v>
      </c>
    </row>
    <row r="415" spans="1:9" hidden="1" x14ac:dyDescent="0.25">
      <c r="A415" s="1">
        <v>56766</v>
      </c>
      <c r="B415" t="s">
        <v>17</v>
      </c>
      <c r="C415">
        <v>503.41982952233826</v>
      </c>
      <c r="D415">
        <v>37344.41982952234</v>
      </c>
      <c r="E415">
        <v>69.975356303605025</v>
      </c>
      <c r="F415">
        <v>41137.17</v>
      </c>
      <c r="G415">
        <f t="shared" si="6"/>
        <v>1.5303962817479084E-2</v>
      </c>
      <c r="H415" t="s">
        <v>5</v>
      </c>
      <c r="I415" t="s">
        <v>7</v>
      </c>
    </row>
    <row r="416" spans="1:9" hidden="1" x14ac:dyDescent="0.25">
      <c r="A416" s="1">
        <v>56796</v>
      </c>
      <c r="B416" t="s">
        <v>17</v>
      </c>
      <c r="C416">
        <v>490.19461806676873</v>
      </c>
      <c r="D416">
        <v>36444.194618066766</v>
      </c>
      <c r="E416">
        <v>68.137051911280849</v>
      </c>
      <c r="F416">
        <v>39316.130000000005</v>
      </c>
      <c r="G416">
        <f t="shared" si="6"/>
        <v>1.4901916389229769E-2</v>
      </c>
      <c r="H416" t="s">
        <v>5</v>
      </c>
      <c r="I416" t="s">
        <v>7</v>
      </c>
    </row>
    <row r="417" spans="1:9" hidden="1" x14ac:dyDescent="0.25">
      <c r="A417" s="1">
        <v>56827</v>
      </c>
      <c r="B417" t="s">
        <v>17</v>
      </c>
      <c r="C417">
        <v>489.22132379493212</v>
      </c>
      <c r="D417">
        <v>36444.221323794933</v>
      </c>
      <c r="E417">
        <v>68.001764007495566</v>
      </c>
      <c r="F417">
        <v>39316.130000000005</v>
      </c>
      <c r="G417">
        <f t="shared" si="6"/>
        <v>1.4872328243365936E-2</v>
      </c>
      <c r="H417" t="s">
        <v>5</v>
      </c>
      <c r="I417" t="s">
        <v>7</v>
      </c>
    </row>
    <row r="418" spans="1:9" hidden="1" x14ac:dyDescent="0.25">
      <c r="A418" s="1">
        <v>56858</v>
      </c>
      <c r="B418" t="s">
        <v>17</v>
      </c>
      <c r="C418">
        <v>488.24996202440178</v>
      </c>
      <c r="D418">
        <v>36444.249962024405</v>
      </c>
      <c r="E418">
        <v>67.866744721391854</v>
      </c>
      <c r="F418">
        <v>39316.130000000005</v>
      </c>
      <c r="G418">
        <f t="shared" si="6"/>
        <v>1.4842798845541813E-2</v>
      </c>
      <c r="H418" t="s">
        <v>5</v>
      </c>
      <c r="I418" t="s">
        <v>7</v>
      </c>
    </row>
    <row r="419" spans="1:9" hidden="1" x14ac:dyDescent="0.25">
      <c r="A419" s="1">
        <v>56888</v>
      </c>
      <c r="B419" t="s">
        <v>17</v>
      </c>
      <c r="C419">
        <v>487.28052891814536</v>
      </c>
      <c r="D419">
        <v>36444.280528918149</v>
      </c>
      <c r="E419">
        <v>67.731993519622208</v>
      </c>
      <c r="F419">
        <v>39316.130000000005</v>
      </c>
      <c r="G419">
        <f t="shared" si="6"/>
        <v>1.4813328079111617E-2</v>
      </c>
      <c r="H419" t="s">
        <v>5</v>
      </c>
      <c r="I419" t="s">
        <v>7</v>
      </c>
    </row>
    <row r="420" spans="1:9" hidden="1" x14ac:dyDescent="0.25">
      <c r="A420" s="1">
        <v>56919</v>
      </c>
      <c r="B420" t="s">
        <v>17</v>
      </c>
      <c r="C420">
        <v>474.18417112548656</v>
      </c>
      <c r="D420">
        <v>35073.184171125489</v>
      </c>
      <c r="E420">
        <v>65.911599786442636</v>
      </c>
      <c r="F420">
        <v>38004.94</v>
      </c>
      <c r="G420">
        <f t="shared" si="6"/>
        <v>1.441519880221479E-2</v>
      </c>
      <c r="H420" t="s">
        <v>5</v>
      </c>
      <c r="I420" t="s">
        <v>7</v>
      </c>
    </row>
    <row r="421" spans="1:9" hidden="1" x14ac:dyDescent="0.25">
      <c r="A421" s="1">
        <v>56949</v>
      </c>
      <c r="B421" t="s">
        <v>17</v>
      </c>
      <c r="C421">
        <v>473.24266601600146</v>
      </c>
      <c r="D421">
        <v>35073.242666015998</v>
      </c>
      <c r="E421">
        <v>65.780730576224201</v>
      </c>
      <c r="F421">
        <v>38004.94</v>
      </c>
      <c r="G421">
        <f t="shared" si="6"/>
        <v>1.4386577046886444E-2</v>
      </c>
      <c r="H421" t="s">
        <v>5</v>
      </c>
      <c r="I421" t="s">
        <v>7</v>
      </c>
    </row>
    <row r="422" spans="1:9" hidden="1" x14ac:dyDescent="0.25">
      <c r="A422" s="1">
        <v>56980</v>
      </c>
      <c r="B422" t="s">
        <v>17</v>
      </c>
      <c r="C422">
        <v>472.30303028960674</v>
      </c>
      <c r="D422">
        <v>35073.303030289608</v>
      </c>
      <c r="E422">
        <v>65.650121210255335</v>
      </c>
      <c r="F422">
        <v>38004.94</v>
      </c>
      <c r="G422">
        <f t="shared" si="6"/>
        <v>1.4358012120804044E-2</v>
      </c>
      <c r="H422" t="s">
        <v>5</v>
      </c>
      <c r="I422" t="s">
        <v>7</v>
      </c>
    </row>
    <row r="423" spans="1:9" hidden="1" x14ac:dyDescent="0.25">
      <c r="A423" s="1">
        <v>57011</v>
      </c>
      <c r="B423" t="s">
        <v>17</v>
      </c>
      <c r="C423">
        <v>471.36526023459311</v>
      </c>
      <c r="D423">
        <v>35073.36526023459</v>
      </c>
      <c r="E423">
        <v>65.519771172608444</v>
      </c>
      <c r="F423">
        <v>38004.94</v>
      </c>
      <c r="G423">
        <f t="shared" si="6"/>
        <v>1.4329503911131629E-2</v>
      </c>
      <c r="H423" t="s">
        <v>5</v>
      </c>
      <c r="I423" t="s">
        <v>7</v>
      </c>
    </row>
    <row r="424" spans="1:9" hidden="1" x14ac:dyDescent="0.25">
      <c r="A424" s="1">
        <v>57040</v>
      </c>
      <c r="B424" t="s">
        <v>17</v>
      </c>
      <c r="C424">
        <v>470.42935214662123</v>
      </c>
      <c r="D424">
        <v>35073.429352146624</v>
      </c>
      <c r="E424">
        <v>65.389679948380348</v>
      </c>
      <c r="F424">
        <v>38004.94</v>
      </c>
      <c r="G424">
        <f t="shared" si="6"/>
        <v>1.4301052305257285E-2</v>
      </c>
      <c r="H424" t="s">
        <v>5</v>
      </c>
      <c r="I424" t="s">
        <v>7</v>
      </c>
    </row>
    <row r="425" spans="1:9" hidden="1" x14ac:dyDescent="0.25">
      <c r="A425" s="1">
        <v>57071</v>
      </c>
      <c r="B425" t="s">
        <v>17</v>
      </c>
      <c r="C425">
        <v>469.49530232870654</v>
      </c>
      <c r="D425">
        <v>35072.495302328709</v>
      </c>
      <c r="E425">
        <v>65.259847023690213</v>
      </c>
      <c r="F425">
        <v>38004.94</v>
      </c>
      <c r="G425">
        <f t="shared" si="6"/>
        <v>1.427265719079268E-2</v>
      </c>
      <c r="H425" t="s">
        <v>5</v>
      </c>
      <c r="I425" t="s">
        <v>7</v>
      </c>
    </row>
    <row r="426" spans="1:9" hidden="1" x14ac:dyDescent="0.25">
      <c r="A426" s="1">
        <v>57101</v>
      </c>
      <c r="B426" t="s">
        <v>17</v>
      </c>
      <c r="C426">
        <v>468.56310709120532</v>
      </c>
      <c r="D426">
        <v>35072.563107091206</v>
      </c>
      <c r="E426">
        <v>65.130271885677544</v>
      </c>
      <c r="F426">
        <v>38004.94</v>
      </c>
      <c r="G426">
        <f t="shared" si="6"/>
        <v>1.4244318455572643E-2</v>
      </c>
      <c r="H426" t="s">
        <v>5</v>
      </c>
      <c r="I426" t="s">
        <v>7</v>
      </c>
    </row>
    <row r="427" spans="1:9" hidden="1" x14ac:dyDescent="0.25">
      <c r="A427" s="1">
        <v>57132</v>
      </c>
      <c r="B427" t="s">
        <v>17</v>
      </c>
      <c r="C427">
        <v>467.63276275179919</v>
      </c>
      <c r="D427">
        <v>35072.632762751797</v>
      </c>
      <c r="E427">
        <v>65.000954022500096</v>
      </c>
      <c r="F427">
        <v>38004.94</v>
      </c>
      <c r="G427">
        <f t="shared" si="6"/>
        <v>1.4216035987654696E-2</v>
      </c>
      <c r="H427" t="s">
        <v>5</v>
      </c>
      <c r="I427" t="s">
        <v>7</v>
      </c>
    </row>
    <row r="428" spans="1:9" hidden="1" x14ac:dyDescent="0.25">
      <c r="A428" s="1">
        <v>57162</v>
      </c>
      <c r="B428" t="s">
        <v>17</v>
      </c>
      <c r="C428">
        <v>453.73377101333239</v>
      </c>
      <c r="D428">
        <v>33883.733771013329</v>
      </c>
      <c r="E428">
        <v>63.068994170853202</v>
      </c>
      <c r="F428">
        <v>36910.050000000003</v>
      </c>
      <c r="G428">
        <f t="shared" si="6"/>
        <v>1.3793506638805304E-2</v>
      </c>
      <c r="H428" t="s">
        <v>5</v>
      </c>
      <c r="I428" t="s">
        <v>7</v>
      </c>
    </row>
    <row r="429" spans="1:9" hidden="1" x14ac:dyDescent="0.25">
      <c r="A429" s="1">
        <v>57193</v>
      </c>
      <c r="B429" t="s">
        <v>17</v>
      </c>
      <c r="C429">
        <v>452.83287070967828</v>
      </c>
      <c r="D429">
        <v>33883.832870709681</v>
      </c>
      <c r="E429">
        <v>62.943769028645278</v>
      </c>
      <c r="F429">
        <v>36910.050000000003</v>
      </c>
      <c r="G429">
        <f t="shared" si="6"/>
        <v>1.3766119269574219E-2</v>
      </c>
      <c r="H429" t="s">
        <v>5</v>
      </c>
      <c r="I429" t="s">
        <v>7</v>
      </c>
    </row>
    <row r="430" spans="1:9" hidden="1" x14ac:dyDescent="0.25">
      <c r="A430" s="1">
        <v>57224</v>
      </c>
      <c r="B430" t="s">
        <v>17</v>
      </c>
      <c r="C430">
        <v>435.30183814943314</v>
      </c>
      <c r="D430">
        <v>33085.301838149433</v>
      </c>
      <c r="E430">
        <v>60.506955502771206</v>
      </c>
      <c r="F430">
        <v>35729.67</v>
      </c>
      <c r="G430">
        <f t="shared" si="6"/>
        <v>1.3233175879742766E-2</v>
      </c>
      <c r="H430" t="s">
        <v>5</v>
      </c>
      <c r="I430" t="s">
        <v>7</v>
      </c>
    </row>
    <row r="431" spans="1:9" hidden="1" x14ac:dyDescent="0.25">
      <c r="A431" s="1">
        <v>57254</v>
      </c>
      <c r="B431" t="s">
        <v>17</v>
      </c>
      <c r="C431">
        <v>434.43753493194453</v>
      </c>
      <c r="D431">
        <v>33084.437534931945</v>
      </c>
      <c r="E431">
        <v>60.386817355540288</v>
      </c>
      <c r="F431">
        <v>35729.67</v>
      </c>
      <c r="G431">
        <f t="shared" si="6"/>
        <v>1.3206901061931113E-2</v>
      </c>
      <c r="H431" t="s">
        <v>5</v>
      </c>
      <c r="I431" t="s">
        <v>7</v>
      </c>
    </row>
    <row r="432" spans="1:9" hidden="1" x14ac:dyDescent="0.25">
      <c r="A432" s="1">
        <v>57285</v>
      </c>
      <c r="B432" t="s">
        <v>17</v>
      </c>
      <c r="C432">
        <v>433.57494781116463</v>
      </c>
      <c r="D432">
        <v>33084.574947811161</v>
      </c>
      <c r="E432">
        <v>60.266917745751883</v>
      </c>
      <c r="F432">
        <v>35729.67</v>
      </c>
      <c r="G432">
        <f t="shared" si="6"/>
        <v>1.3180678413459403E-2</v>
      </c>
      <c r="H432" t="s">
        <v>5</v>
      </c>
      <c r="I432" t="s">
        <v>7</v>
      </c>
    </row>
    <row r="433" spans="1:9" hidden="1" x14ac:dyDescent="0.25">
      <c r="A433" s="1">
        <v>57315</v>
      </c>
      <c r="B433" t="s">
        <v>17</v>
      </c>
      <c r="C433">
        <v>432.71407337973864</v>
      </c>
      <c r="D433">
        <v>33084.714073379735</v>
      </c>
      <c r="E433">
        <v>60.147256199783669</v>
      </c>
      <c r="F433">
        <v>35729.67</v>
      </c>
      <c r="G433">
        <f t="shared" si="6"/>
        <v>1.3154507830744054E-2</v>
      </c>
      <c r="H433" t="s">
        <v>5</v>
      </c>
      <c r="I433" t="s">
        <v>7</v>
      </c>
    </row>
    <row r="434" spans="1:9" hidden="1" x14ac:dyDescent="0.25">
      <c r="A434" s="1">
        <v>57346</v>
      </c>
      <c r="B434" t="s">
        <v>17</v>
      </c>
      <c r="C434">
        <v>431.85490823707664</v>
      </c>
      <c r="D434">
        <v>33083.854908237074</v>
      </c>
      <c r="E434">
        <v>60.02783224495365</v>
      </c>
      <c r="F434">
        <v>35729.67</v>
      </c>
      <c r="G434">
        <f t="shared" si="6"/>
        <v>1.312838921040713E-2</v>
      </c>
      <c r="H434" t="s">
        <v>5</v>
      </c>
      <c r="I434" t="s">
        <v>7</v>
      </c>
    </row>
    <row r="435" spans="1:9" hidden="1" x14ac:dyDescent="0.25">
      <c r="A435" s="1">
        <v>57377</v>
      </c>
      <c r="B435" t="s">
        <v>17</v>
      </c>
      <c r="C435">
        <v>430.99744898934108</v>
      </c>
      <c r="D435">
        <v>33083.997448989343</v>
      </c>
      <c r="E435">
        <v>59.908645409518407</v>
      </c>
      <c r="F435">
        <v>35729.67</v>
      </c>
      <c r="G435">
        <f t="shared" si="6"/>
        <v>1.3102322449275968E-2</v>
      </c>
      <c r="H435" t="s">
        <v>5</v>
      </c>
      <c r="I435" t="s">
        <v>7</v>
      </c>
    </row>
    <row r="436" spans="1:9" hidden="1" x14ac:dyDescent="0.25">
      <c r="A436" s="1">
        <v>57405</v>
      </c>
      <c r="B436" t="s">
        <v>17</v>
      </c>
      <c r="C436">
        <v>430.14169224943277</v>
      </c>
      <c r="D436">
        <v>33084.141692249432</v>
      </c>
      <c r="E436">
        <v>59.789695222671149</v>
      </c>
      <c r="F436">
        <v>35729.67</v>
      </c>
      <c r="G436">
        <f t="shared" si="6"/>
        <v>1.3076307444382755E-2</v>
      </c>
      <c r="H436" t="s">
        <v>5</v>
      </c>
      <c r="I436" t="s">
        <v>7</v>
      </c>
    </row>
    <row r="437" spans="1:9" hidden="1" x14ac:dyDescent="0.25">
      <c r="A437" s="1">
        <v>57436</v>
      </c>
      <c r="B437" t="s">
        <v>17</v>
      </c>
      <c r="C437">
        <v>419.82927795563279</v>
      </c>
      <c r="D437">
        <v>31962.829277955632</v>
      </c>
      <c r="E437">
        <v>58.356269635832959</v>
      </c>
      <c r="F437">
        <v>34009.57</v>
      </c>
      <c r="G437">
        <f t="shared" si="6"/>
        <v>1.2762810049851235E-2</v>
      </c>
      <c r="H437" t="s">
        <v>5</v>
      </c>
      <c r="I437" t="s">
        <v>7</v>
      </c>
    </row>
    <row r="438" spans="1:9" hidden="1" x14ac:dyDescent="0.25">
      <c r="A438" s="1">
        <v>57466</v>
      </c>
      <c r="B438" t="s">
        <v>17</v>
      </c>
      <c r="C438">
        <v>418.9956959122498</v>
      </c>
      <c r="D438">
        <v>31962.99569591225</v>
      </c>
      <c r="E438">
        <v>58.240401731802727</v>
      </c>
      <c r="F438">
        <v>34009.57</v>
      </c>
      <c r="G438">
        <f t="shared" si="6"/>
        <v>1.2737469155732394E-2</v>
      </c>
      <c r="H438" t="s">
        <v>5</v>
      </c>
      <c r="I438" t="s">
        <v>7</v>
      </c>
    </row>
    <row r="439" spans="1:9" hidden="1" x14ac:dyDescent="0.25">
      <c r="A439" s="1">
        <v>57497</v>
      </c>
      <c r="B439" t="s">
        <v>17</v>
      </c>
      <c r="C439">
        <v>418.16376896787864</v>
      </c>
      <c r="D439">
        <v>31963.163768967879</v>
      </c>
      <c r="E439">
        <v>58.124763886535135</v>
      </c>
      <c r="F439">
        <v>34009.57</v>
      </c>
      <c r="G439">
        <f t="shared" si="6"/>
        <v>1.271217857662351E-2</v>
      </c>
      <c r="H439" t="s">
        <v>5</v>
      </c>
      <c r="I439" t="s">
        <v>7</v>
      </c>
    </row>
    <row r="440" spans="1:9" hidden="1" x14ac:dyDescent="0.25">
      <c r="A440" s="1">
        <v>57527</v>
      </c>
      <c r="B440" t="s">
        <v>17</v>
      </c>
      <c r="C440">
        <v>417.33349383627655</v>
      </c>
      <c r="D440">
        <v>31962.333493836275</v>
      </c>
      <c r="E440">
        <v>58.009355643242436</v>
      </c>
      <c r="F440">
        <v>34009.57</v>
      </c>
      <c r="G440">
        <f t="shared" si="6"/>
        <v>1.2686938212622807E-2</v>
      </c>
      <c r="H440" t="s">
        <v>5</v>
      </c>
      <c r="I440" t="s">
        <v>7</v>
      </c>
    </row>
    <row r="441" spans="1:9" hidden="1" x14ac:dyDescent="0.25">
      <c r="A441" s="1">
        <v>57558</v>
      </c>
      <c r="B441" t="s">
        <v>17</v>
      </c>
      <c r="C441">
        <v>416.50486723772639</v>
      </c>
      <c r="D441">
        <v>31962.504867237727</v>
      </c>
      <c r="E441">
        <v>57.894176546043973</v>
      </c>
      <c r="F441">
        <v>34009.57</v>
      </c>
      <c r="G441">
        <f t="shared" si="6"/>
        <v>1.2661747964026882E-2</v>
      </c>
      <c r="H441" t="s">
        <v>5</v>
      </c>
      <c r="I441" t="s">
        <v>7</v>
      </c>
    </row>
    <row r="442" spans="1:9" hidden="1" x14ac:dyDescent="0.25">
      <c r="A442" s="1">
        <v>57589</v>
      </c>
      <c r="B442" t="s">
        <v>17</v>
      </c>
      <c r="C442">
        <v>415.67788589902221</v>
      </c>
      <c r="D442">
        <v>31962.677885899022</v>
      </c>
      <c r="E442">
        <v>57.779226139964088</v>
      </c>
      <c r="F442">
        <v>34009.57</v>
      </c>
      <c r="G442">
        <f t="shared" si="6"/>
        <v>1.2636607731330273E-2</v>
      </c>
      <c r="H442" t="s">
        <v>5</v>
      </c>
      <c r="I442" t="s">
        <v>7</v>
      </c>
    </row>
    <row r="443" spans="1:9" hidden="1" x14ac:dyDescent="0.25">
      <c r="A443" s="1">
        <v>57619</v>
      </c>
      <c r="B443" t="s">
        <v>17</v>
      </c>
      <c r="C443">
        <v>414.8525465534575</v>
      </c>
      <c r="D443">
        <v>31961.852546553459</v>
      </c>
      <c r="E443">
        <v>57.664503970930596</v>
      </c>
      <c r="F443">
        <v>34009.57</v>
      </c>
      <c r="G443">
        <f t="shared" si="6"/>
        <v>1.2611517415225107E-2</v>
      </c>
      <c r="H443" t="s">
        <v>5</v>
      </c>
      <c r="I443" t="s">
        <v>7</v>
      </c>
    </row>
    <row r="444" spans="1:9" hidden="1" x14ac:dyDescent="0.25">
      <c r="A444" s="1">
        <v>57650</v>
      </c>
      <c r="B444" t="s">
        <v>17</v>
      </c>
      <c r="C444">
        <v>414.02884594081189</v>
      </c>
      <c r="D444">
        <v>31962.028845940811</v>
      </c>
      <c r="E444">
        <v>57.550009585772855</v>
      </c>
      <c r="F444">
        <v>34009.57</v>
      </c>
      <c r="G444">
        <f t="shared" si="6"/>
        <v>1.258647691660068E-2</v>
      </c>
      <c r="H444" t="s">
        <v>5</v>
      </c>
      <c r="I444" t="s">
        <v>7</v>
      </c>
    </row>
    <row r="445" spans="1:9" hidden="1" x14ac:dyDescent="0.25">
      <c r="A445" s="1">
        <v>57680</v>
      </c>
      <c r="B445" t="s">
        <v>17</v>
      </c>
      <c r="C445">
        <v>413.20678080733785</v>
      </c>
      <c r="D445">
        <v>31962.206780807337</v>
      </c>
      <c r="E445">
        <v>57.435742532219962</v>
      </c>
      <c r="F445">
        <v>34009.57</v>
      </c>
      <c r="G445">
        <f t="shared" si="6"/>
        <v>1.256148613654307E-2</v>
      </c>
      <c r="H445" t="s">
        <v>5</v>
      </c>
      <c r="I445" t="s">
        <v>7</v>
      </c>
    </row>
    <row r="446" spans="1:9" hidden="1" x14ac:dyDescent="0.25">
      <c r="A446" s="1">
        <v>57711</v>
      </c>
      <c r="B446" t="s">
        <v>17</v>
      </c>
      <c r="C446">
        <v>394.03899909385251</v>
      </c>
      <c r="D446">
        <v>30408.038999093853</v>
      </c>
      <c r="E446">
        <v>54.771420874045496</v>
      </c>
      <c r="F446">
        <v>32926.01</v>
      </c>
      <c r="G446">
        <f t="shared" si="6"/>
        <v>1.1978785572453117E-2</v>
      </c>
      <c r="H446" t="s">
        <v>5</v>
      </c>
      <c r="I446" t="s">
        <v>7</v>
      </c>
    </row>
    <row r="447" spans="1:9" hidden="1" x14ac:dyDescent="0.25">
      <c r="A447" s="1">
        <v>57742</v>
      </c>
      <c r="B447" t="s">
        <v>17</v>
      </c>
      <c r="C447">
        <v>393.25662432562132</v>
      </c>
      <c r="D447">
        <v>30408.256624325622</v>
      </c>
      <c r="E447">
        <v>54.662670781261362</v>
      </c>
      <c r="F447">
        <v>32926.01</v>
      </c>
      <c r="G447">
        <f t="shared" si="6"/>
        <v>1.1955001379498889E-2</v>
      </c>
      <c r="H447" t="s">
        <v>5</v>
      </c>
      <c r="I447" t="s">
        <v>7</v>
      </c>
    </row>
    <row r="448" spans="1:9" hidden="1" x14ac:dyDescent="0.25">
      <c r="A448" s="1">
        <v>57770</v>
      </c>
      <c r="B448" t="s">
        <v>17</v>
      </c>
      <c r="C448">
        <v>392.47580298301392</v>
      </c>
      <c r="D448">
        <v>30407.475802983015</v>
      </c>
      <c r="E448">
        <v>54.554136614638935</v>
      </c>
      <c r="F448">
        <v>32926.01</v>
      </c>
      <c r="G448">
        <f t="shared" si="6"/>
        <v>1.1931264410683623E-2</v>
      </c>
      <c r="H448" t="s">
        <v>5</v>
      </c>
      <c r="I448" t="s">
        <v>7</v>
      </c>
    </row>
    <row r="449" spans="1:9" hidden="1" x14ac:dyDescent="0.25">
      <c r="A449" s="1">
        <v>57801</v>
      </c>
      <c r="B449" t="s">
        <v>17</v>
      </c>
      <c r="C449">
        <v>383.21060658681972</v>
      </c>
      <c r="D449">
        <v>29517.210606586821</v>
      </c>
      <c r="E449">
        <v>53.266274315567941</v>
      </c>
      <c r="F449">
        <v>31455.170000000002</v>
      </c>
      <c r="G449">
        <f t="shared" si="6"/>
        <v>1.1649602440239319E-2</v>
      </c>
      <c r="H449" t="s">
        <v>5</v>
      </c>
      <c r="I449" t="s">
        <v>7</v>
      </c>
    </row>
    <row r="450" spans="1:9" hidden="1" x14ac:dyDescent="0.25">
      <c r="A450" s="1">
        <v>57831</v>
      </c>
      <c r="B450" t="s">
        <v>17</v>
      </c>
      <c r="C450">
        <v>382.44973187593683</v>
      </c>
      <c r="D450">
        <v>29517.449731875939</v>
      </c>
      <c r="E450">
        <v>53.160512730755215</v>
      </c>
      <c r="F450">
        <v>31455.170000000002</v>
      </c>
      <c r="G450">
        <f t="shared" si="6"/>
        <v>1.1626471849028479E-2</v>
      </c>
      <c r="H450" t="s">
        <v>5</v>
      </c>
      <c r="I450" t="s">
        <v>7</v>
      </c>
    </row>
    <row r="451" spans="1:9" hidden="1" x14ac:dyDescent="0.25">
      <c r="A451" s="1">
        <v>57862</v>
      </c>
      <c r="B451" t="s">
        <v>17</v>
      </c>
      <c r="C451">
        <v>381.69036790174999</v>
      </c>
      <c r="D451">
        <v>29517.690367901749</v>
      </c>
      <c r="E451">
        <v>53.054961138343252</v>
      </c>
      <c r="F451">
        <v>31455.170000000002</v>
      </c>
      <c r="G451">
        <f t="shared" ref="G451:G514" si="7">(C451*30.4)/1000000</f>
        <v>1.16033871842132E-2</v>
      </c>
      <c r="H451" t="s">
        <v>5</v>
      </c>
      <c r="I451" t="s">
        <v>7</v>
      </c>
    </row>
    <row r="452" spans="1:9" hidden="1" x14ac:dyDescent="0.25">
      <c r="A452" s="1">
        <v>57892</v>
      </c>
      <c r="B452" t="s">
        <v>17</v>
      </c>
      <c r="C452">
        <v>380.93251166465183</v>
      </c>
      <c r="D452">
        <v>29516.932511664651</v>
      </c>
      <c r="E452">
        <v>52.949619121386604</v>
      </c>
      <c r="F452">
        <v>31455.170000000002</v>
      </c>
      <c r="G452">
        <f t="shared" si="7"/>
        <v>1.1580348354605415E-2</v>
      </c>
      <c r="H452" t="s">
        <v>5</v>
      </c>
      <c r="I452" t="s">
        <v>7</v>
      </c>
    </row>
    <row r="453" spans="1:9" hidden="1" x14ac:dyDescent="0.25">
      <c r="A453" s="1">
        <v>57923</v>
      </c>
      <c r="B453" t="s">
        <v>17</v>
      </c>
      <c r="C453">
        <v>380.17616017099067</v>
      </c>
      <c r="D453">
        <v>29517.176160170991</v>
      </c>
      <c r="E453">
        <v>52.844486263767699</v>
      </c>
      <c r="F453">
        <v>31455.170000000002</v>
      </c>
      <c r="G453">
        <f t="shared" si="7"/>
        <v>1.1557355269198117E-2</v>
      </c>
      <c r="H453" t="s">
        <v>5</v>
      </c>
      <c r="I453" t="s">
        <v>7</v>
      </c>
    </row>
    <row r="454" spans="1:9" hidden="1" x14ac:dyDescent="0.25">
      <c r="A454" s="1">
        <v>57954</v>
      </c>
      <c r="B454" t="s">
        <v>17</v>
      </c>
      <c r="C454">
        <v>379.42131043305903</v>
      </c>
      <c r="D454">
        <v>29516.421310433059</v>
      </c>
      <c r="E454">
        <v>52.739562150195205</v>
      </c>
      <c r="F454">
        <v>31455.170000000002</v>
      </c>
      <c r="G454">
        <f t="shared" si="7"/>
        <v>1.1534407837164994E-2</v>
      </c>
      <c r="H454" t="s">
        <v>5</v>
      </c>
      <c r="I454" t="s">
        <v>7</v>
      </c>
    </row>
    <row r="455" spans="1:9" hidden="1" x14ac:dyDescent="0.25">
      <c r="A455" s="1">
        <v>57984</v>
      </c>
      <c r="B455" t="s">
        <v>17</v>
      </c>
      <c r="C455">
        <v>378.66795946908144</v>
      </c>
      <c r="D455">
        <v>29516.667959469083</v>
      </c>
      <c r="E455">
        <v>52.634846366202318</v>
      </c>
      <c r="F455">
        <v>31455.170000000002</v>
      </c>
      <c r="G455">
        <f t="shared" si="7"/>
        <v>1.1511505967860075E-2</v>
      </c>
      <c r="H455" t="s">
        <v>5</v>
      </c>
      <c r="I455" t="s">
        <v>7</v>
      </c>
    </row>
    <row r="456" spans="1:9" hidden="1" x14ac:dyDescent="0.25">
      <c r="A456" s="1">
        <v>58015</v>
      </c>
      <c r="B456" t="s">
        <v>17</v>
      </c>
      <c r="C456">
        <v>370.71139090986412</v>
      </c>
      <c r="D456">
        <v>28529.711390909863</v>
      </c>
      <c r="E456">
        <v>51.528883336471111</v>
      </c>
      <c r="F456">
        <v>30427.23</v>
      </c>
      <c r="G456">
        <f t="shared" si="7"/>
        <v>1.126962628365987E-2</v>
      </c>
      <c r="H456" t="s">
        <v>5</v>
      </c>
      <c r="I456" t="s">
        <v>7</v>
      </c>
    </row>
    <row r="457" spans="1:9" hidden="1" x14ac:dyDescent="0.25">
      <c r="A457" s="1">
        <v>58045</v>
      </c>
      <c r="B457" t="s">
        <v>17</v>
      </c>
      <c r="C457">
        <v>369.97533371955871</v>
      </c>
      <c r="D457">
        <v>28528.975333719558</v>
      </c>
      <c r="E457">
        <v>51.426571387018662</v>
      </c>
      <c r="F457">
        <v>30427.23</v>
      </c>
      <c r="G457">
        <f t="shared" si="7"/>
        <v>1.1247250145074585E-2</v>
      </c>
      <c r="H457" t="s">
        <v>5</v>
      </c>
      <c r="I457" t="s">
        <v>7</v>
      </c>
    </row>
    <row r="458" spans="1:9" hidden="1" x14ac:dyDescent="0.25">
      <c r="A458" s="1">
        <v>58076</v>
      </c>
      <c r="B458" t="s">
        <v>17</v>
      </c>
      <c r="C458">
        <v>369.2407379901112</v>
      </c>
      <c r="D458">
        <v>28529.240737990112</v>
      </c>
      <c r="E458">
        <v>51.324462580625458</v>
      </c>
      <c r="F458">
        <v>30427.23</v>
      </c>
      <c r="G458">
        <f t="shared" si="7"/>
        <v>1.1224918434899381E-2</v>
      </c>
      <c r="H458" t="s">
        <v>5</v>
      </c>
      <c r="I458" t="s">
        <v>7</v>
      </c>
    </row>
    <row r="459" spans="1:9" hidden="1" x14ac:dyDescent="0.25">
      <c r="A459" s="1">
        <v>58107</v>
      </c>
      <c r="B459" t="s">
        <v>17</v>
      </c>
      <c r="C459">
        <v>368.50760081975278</v>
      </c>
      <c r="D459">
        <v>28529.507600819754</v>
      </c>
      <c r="E459">
        <v>51.222556513945641</v>
      </c>
      <c r="F459">
        <v>30427.23</v>
      </c>
      <c r="G459">
        <f t="shared" si="7"/>
        <v>1.1202631064920485E-2</v>
      </c>
      <c r="H459" t="s">
        <v>5</v>
      </c>
      <c r="I459" t="s">
        <v>7</v>
      </c>
    </row>
    <row r="460" spans="1:9" hidden="1" x14ac:dyDescent="0.25">
      <c r="A460" s="1">
        <v>58135</v>
      </c>
      <c r="B460" t="s">
        <v>17</v>
      </c>
      <c r="C460">
        <v>367.77591931247599</v>
      </c>
      <c r="D460">
        <v>28528.775919312477</v>
      </c>
      <c r="E460">
        <v>51.120852784434163</v>
      </c>
      <c r="F460">
        <v>30427.23</v>
      </c>
      <c r="G460">
        <f t="shared" si="7"/>
        <v>1.1180387947099269E-2</v>
      </c>
      <c r="H460" t="s">
        <v>5</v>
      </c>
      <c r="I460" t="s">
        <v>7</v>
      </c>
    </row>
    <row r="461" spans="1:9" hidden="1" x14ac:dyDescent="0.25">
      <c r="A461" s="1">
        <v>58166</v>
      </c>
      <c r="B461" t="s">
        <v>17</v>
      </c>
      <c r="C461">
        <v>367.04569057802377</v>
      </c>
      <c r="D461">
        <v>28529.045690578023</v>
      </c>
      <c r="E461">
        <v>51.019350990345302</v>
      </c>
      <c r="F461">
        <v>30427.23</v>
      </c>
      <c r="G461">
        <f t="shared" si="7"/>
        <v>1.1158188993571922E-2</v>
      </c>
      <c r="H461" t="s">
        <v>5</v>
      </c>
      <c r="I461" t="s">
        <v>7</v>
      </c>
    </row>
    <row r="462" spans="1:9" hidden="1" x14ac:dyDescent="0.25">
      <c r="A462" s="1">
        <v>58196</v>
      </c>
      <c r="B462" t="s">
        <v>17</v>
      </c>
      <c r="C462">
        <v>353.12772308267211</v>
      </c>
      <c r="D462">
        <v>26893.127723082671</v>
      </c>
      <c r="E462">
        <v>49.084753508491417</v>
      </c>
      <c r="F462">
        <v>29179.9</v>
      </c>
      <c r="G462">
        <f t="shared" si="7"/>
        <v>1.0735082781713232E-2</v>
      </c>
      <c r="H462" t="s">
        <v>5</v>
      </c>
      <c r="I462" t="s">
        <v>7</v>
      </c>
    </row>
    <row r="463" spans="1:9" hidden="1" x14ac:dyDescent="0.25">
      <c r="A463" s="1">
        <v>58227</v>
      </c>
      <c r="B463" t="s">
        <v>17</v>
      </c>
      <c r="C463">
        <v>352.42657872605201</v>
      </c>
      <c r="D463">
        <v>26892.426578726052</v>
      </c>
      <c r="E463">
        <v>48.987294442921232</v>
      </c>
      <c r="F463">
        <v>29179.9</v>
      </c>
      <c r="G463">
        <f t="shared" si="7"/>
        <v>1.0713767993271981E-2</v>
      </c>
      <c r="H463" t="s">
        <v>5</v>
      </c>
      <c r="I463" t="s">
        <v>7</v>
      </c>
    </row>
    <row r="464" spans="1:9" hidden="1" x14ac:dyDescent="0.25">
      <c r="A464" s="1">
        <v>58257</v>
      </c>
      <c r="B464" t="s">
        <v>17</v>
      </c>
      <c r="C464">
        <v>351.72682650994307</v>
      </c>
      <c r="D464">
        <v>26892.726826509945</v>
      </c>
      <c r="E464">
        <v>48.890028884882085</v>
      </c>
      <c r="F464">
        <v>29179.9</v>
      </c>
      <c r="G464">
        <f t="shared" si="7"/>
        <v>1.0692495525902268E-2</v>
      </c>
      <c r="H464" t="s">
        <v>5</v>
      </c>
      <c r="I464" t="s">
        <v>7</v>
      </c>
    </row>
    <row r="465" spans="1:9" hidden="1" x14ac:dyDescent="0.25">
      <c r="A465" s="1">
        <v>58288</v>
      </c>
      <c r="B465" t="s">
        <v>17</v>
      </c>
      <c r="C465">
        <v>351.02846367021334</v>
      </c>
      <c r="D465">
        <v>26892.028463670213</v>
      </c>
      <c r="E465">
        <v>48.792956450159657</v>
      </c>
      <c r="F465">
        <v>29179.9</v>
      </c>
      <c r="G465">
        <f t="shared" si="7"/>
        <v>1.0671265295574486E-2</v>
      </c>
      <c r="H465" t="s">
        <v>5</v>
      </c>
      <c r="I465" t="s">
        <v>7</v>
      </c>
    </row>
    <row r="466" spans="1:9" hidden="1" x14ac:dyDescent="0.25">
      <c r="A466" s="1">
        <v>58319</v>
      </c>
      <c r="B466" t="s">
        <v>17</v>
      </c>
      <c r="C466">
        <v>350.33148744821983</v>
      </c>
      <c r="D466">
        <v>26892.33148744822</v>
      </c>
      <c r="E466">
        <v>48.696076755302556</v>
      </c>
      <c r="F466">
        <v>29179.9</v>
      </c>
      <c r="G466">
        <f t="shared" si="7"/>
        <v>1.0650077218425882E-2</v>
      </c>
      <c r="H466" t="s">
        <v>5</v>
      </c>
      <c r="I466" t="s">
        <v>7</v>
      </c>
    </row>
    <row r="467" spans="1:9" hidden="1" x14ac:dyDescent="0.25">
      <c r="A467" s="1">
        <v>58349</v>
      </c>
      <c r="B467" t="s">
        <v>17</v>
      </c>
      <c r="C467">
        <v>349.63589509079645</v>
      </c>
      <c r="D467">
        <v>26892.635895090796</v>
      </c>
      <c r="E467">
        <v>48.599389417620714</v>
      </c>
      <c r="F467">
        <v>29179.9</v>
      </c>
      <c r="G467">
        <f t="shared" si="7"/>
        <v>1.0628931210760211E-2</v>
      </c>
      <c r="H467" t="s">
        <v>5</v>
      </c>
      <c r="I467" t="s">
        <v>7</v>
      </c>
    </row>
    <row r="468" spans="1:9" hidden="1" x14ac:dyDescent="0.25">
      <c r="A468" s="1">
        <v>58380</v>
      </c>
      <c r="B468" t="s">
        <v>17</v>
      </c>
      <c r="C468">
        <v>348.94168385024409</v>
      </c>
      <c r="D468">
        <v>26891.941683850244</v>
      </c>
      <c r="E468">
        <v>48.502894055183923</v>
      </c>
      <c r="F468">
        <v>29179.9</v>
      </c>
      <c r="G468">
        <f t="shared" si="7"/>
        <v>1.060782718904742E-2</v>
      </c>
      <c r="H468" t="s">
        <v>5</v>
      </c>
      <c r="I468" t="s">
        <v>7</v>
      </c>
    </row>
    <row r="469" spans="1:9" hidden="1" x14ac:dyDescent="0.25">
      <c r="A469" s="1">
        <v>58410</v>
      </c>
      <c r="B469" t="s">
        <v>17</v>
      </c>
      <c r="C469">
        <v>348.24885098431872</v>
      </c>
      <c r="D469">
        <v>26892.248850984317</v>
      </c>
      <c r="E469">
        <v>48.406590286820304</v>
      </c>
      <c r="F469">
        <v>29179.9</v>
      </c>
      <c r="G469">
        <f t="shared" si="7"/>
        <v>1.0586765069923289E-2</v>
      </c>
      <c r="H469" t="s">
        <v>5</v>
      </c>
      <c r="I469" t="s">
        <v>7</v>
      </c>
    </row>
    <row r="470" spans="1:9" hidden="1" x14ac:dyDescent="0.25">
      <c r="A470" s="1">
        <v>58441</v>
      </c>
      <c r="B470" t="s">
        <v>17</v>
      </c>
      <c r="C470">
        <v>347.55739375622153</v>
      </c>
      <c r="D470">
        <v>26891.557393756222</v>
      </c>
      <c r="E470">
        <v>48.310477732114791</v>
      </c>
      <c r="F470">
        <v>29179.9</v>
      </c>
      <c r="G470">
        <f t="shared" si="7"/>
        <v>1.0565744770189135E-2</v>
      </c>
      <c r="H470" t="s">
        <v>5</v>
      </c>
      <c r="I470" t="s">
        <v>7</v>
      </c>
    </row>
    <row r="471" spans="1:9" hidden="1" x14ac:dyDescent="0.25">
      <c r="A471" s="1">
        <v>58472</v>
      </c>
      <c r="B471" t="s">
        <v>17</v>
      </c>
      <c r="C471">
        <v>346.86730943458741</v>
      </c>
      <c r="D471">
        <v>26891.867309434587</v>
      </c>
      <c r="E471">
        <v>48.214556011407652</v>
      </c>
      <c r="F471">
        <v>29179.9</v>
      </c>
      <c r="G471">
        <f t="shared" si="7"/>
        <v>1.0544766206811457E-2</v>
      </c>
      <c r="H471" t="s">
        <v>5</v>
      </c>
      <c r="I471" t="s">
        <v>7</v>
      </c>
    </row>
    <row r="472" spans="1:9" hidden="1" x14ac:dyDescent="0.25">
      <c r="A472" s="1">
        <v>58501</v>
      </c>
      <c r="B472" t="s">
        <v>17</v>
      </c>
      <c r="C472">
        <v>346.17859529347442</v>
      </c>
      <c r="D472">
        <v>26891.178595293473</v>
      </c>
      <c r="E472">
        <v>48.118824745792949</v>
      </c>
      <c r="F472">
        <v>29179.9</v>
      </c>
      <c r="G472">
        <f t="shared" si="7"/>
        <v>1.0523829296921621E-2</v>
      </c>
      <c r="H472" t="s">
        <v>5</v>
      </c>
      <c r="I472" t="s">
        <v>7</v>
      </c>
    </row>
    <row r="473" spans="1:9" hidden="1" x14ac:dyDescent="0.25">
      <c r="A473" s="1">
        <v>58532</v>
      </c>
      <c r="B473" t="s">
        <v>17</v>
      </c>
      <c r="C473">
        <v>345.49124861235356</v>
      </c>
      <c r="D473">
        <v>26891.491248612354</v>
      </c>
      <c r="E473">
        <v>48.023283557117146</v>
      </c>
      <c r="F473">
        <v>29179.9</v>
      </c>
      <c r="G473">
        <f t="shared" si="7"/>
        <v>1.0502933957815546E-2</v>
      </c>
      <c r="H473" t="s">
        <v>5</v>
      </c>
      <c r="I473" t="s">
        <v>7</v>
      </c>
    </row>
    <row r="474" spans="1:9" hidden="1" x14ac:dyDescent="0.25">
      <c r="A474" s="1">
        <v>58562</v>
      </c>
      <c r="B474" t="s">
        <v>17</v>
      </c>
      <c r="C474">
        <v>344.80526667609701</v>
      </c>
      <c r="D474">
        <v>26890.805266676096</v>
      </c>
      <c r="E474">
        <v>47.92793206797748</v>
      </c>
      <c r="F474">
        <v>29179.9</v>
      </c>
      <c r="G474">
        <f t="shared" si="7"/>
        <v>1.0482080106953348E-2</v>
      </c>
      <c r="H474" t="s">
        <v>5</v>
      </c>
      <c r="I474" t="s">
        <v>7</v>
      </c>
    </row>
    <row r="475" spans="1:9" hidden="1" x14ac:dyDescent="0.25">
      <c r="A475" s="1">
        <v>58593</v>
      </c>
      <c r="B475" t="s">
        <v>17</v>
      </c>
      <c r="C475">
        <v>344.12064677496789</v>
      </c>
      <c r="D475">
        <v>26891.120646774969</v>
      </c>
      <c r="E475">
        <v>47.832769901720539</v>
      </c>
      <c r="F475">
        <v>29179.9</v>
      </c>
      <c r="G475">
        <f t="shared" si="7"/>
        <v>1.0461267661959024E-2</v>
      </c>
      <c r="H475" t="s">
        <v>5</v>
      </c>
      <c r="I475" t="s">
        <v>7</v>
      </c>
    </row>
    <row r="476" spans="1:9" hidden="1" x14ac:dyDescent="0.25">
      <c r="A476" s="1">
        <v>58623</v>
      </c>
      <c r="B476" t="s">
        <v>17</v>
      </c>
      <c r="C476">
        <v>343.43738620460999</v>
      </c>
      <c r="D476">
        <v>26890.437386204609</v>
      </c>
      <c r="E476">
        <v>47.737796682440795</v>
      </c>
      <c r="F476">
        <v>29179.9</v>
      </c>
      <c r="G476">
        <f t="shared" si="7"/>
        <v>1.0440496540620143E-2</v>
      </c>
      <c r="H476" t="s">
        <v>5</v>
      </c>
      <c r="I476" t="s">
        <v>7</v>
      </c>
    </row>
    <row r="477" spans="1:9" hidden="1" x14ac:dyDescent="0.25">
      <c r="A477" s="1">
        <v>58654</v>
      </c>
      <c r="B477" t="s">
        <v>17</v>
      </c>
      <c r="C477">
        <v>342.75548226603615</v>
      </c>
      <c r="D477">
        <v>26890.755482266035</v>
      </c>
      <c r="E477">
        <v>47.643012034979023</v>
      </c>
      <c r="F477">
        <v>29179.9</v>
      </c>
      <c r="G477">
        <f t="shared" si="7"/>
        <v>1.0419766660887498E-2</v>
      </c>
      <c r="H477" t="s">
        <v>5</v>
      </c>
      <c r="I477" t="s">
        <v>7</v>
      </c>
    </row>
    <row r="478" spans="1:9" hidden="1" x14ac:dyDescent="0.25">
      <c r="A478" s="1">
        <v>58685</v>
      </c>
      <c r="B478" t="s">
        <v>17</v>
      </c>
      <c r="C478">
        <v>342.0749322656186</v>
      </c>
      <c r="D478">
        <v>26890.074932265619</v>
      </c>
      <c r="E478">
        <v>47.548415584920988</v>
      </c>
      <c r="F478">
        <v>29179.9</v>
      </c>
      <c r="G478">
        <f t="shared" si="7"/>
        <v>1.0399077940874807E-2</v>
      </c>
      <c r="H478" t="s">
        <v>5</v>
      </c>
      <c r="I478" t="s">
        <v>7</v>
      </c>
    </row>
    <row r="479" spans="1:9" hidden="1" x14ac:dyDescent="0.25">
      <c r="A479" s="1">
        <v>58715</v>
      </c>
      <c r="B479" t="s">
        <v>17</v>
      </c>
      <c r="C479">
        <v>341.3957335150775</v>
      </c>
      <c r="D479">
        <v>26890.395733515077</v>
      </c>
      <c r="E479">
        <v>47.454006958595777</v>
      </c>
      <c r="F479">
        <v>29179.9</v>
      </c>
      <c r="G479">
        <f t="shared" si="7"/>
        <v>1.0378430298858356E-2</v>
      </c>
      <c r="H479" t="s">
        <v>5</v>
      </c>
      <c r="I479" t="s">
        <v>7</v>
      </c>
    </row>
    <row r="480" spans="1:9" hidden="1" x14ac:dyDescent="0.25">
      <c r="A480" s="1">
        <v>58746</v>
      </c>
      <c r="B480" t="s">
        <v>17</v>
      </c>
      <c r="C480">
        <v>340.7178833314706</v>
      </c>
      <c r="D480">
        <v>26890.717883331472</v>
      </c>
      <c r="E480">
        <v>47.359785783074408</v>
      </c>
      <c r="F480">
        <v>29179.9</v>
      </c>
      <c r="G480">
        <f t="shared" si="7"/>
        <v>1.0357823653276706E-2</v>
      </c>
      <c r="H480" t="s">
        <v>5</v>
      </c>
      <c r="I480" t="s">
        <v>7</v>
      </c>
    </row>
    <row r="481" spans="1:9" hidden="1" x14ac:dyDescent="0.25">
      <c r="A481" s="1">
        <v>58776</v>
      </c>
      <c r="B481" t="s">
        <v>17</v>
      </c>
      <c r="C481">
        <v>340.04137903718322</v>
      </c>
      <c r="D481">
        <v>26890.041379037182</v>
      </c>
      <c r="E481">
        <v>47.265751686168471</v>
      </c>
      <c r="F481">
        <v>29179.9</v>
      </c>
      <c r="G481">
        <f t="shared" si="7"/>
        <v>1.0337257922730369E-2</v>
      </c>
      <c r="H481" t="s">
        <v>5</v>
      </c>
      <c r="I481" t="s">
        <v>7</v>
      </c>
    </row>
    <row r="482" spans="1:9" hidden="1" x14ac:dyDescent="0.25">
      <c r="A482" s="1">
        <v>58807</v>
      </c>
      <c r="B482" t="s">
        <v>17</v>
      </c>
      <c r="C482">
        <v>331.16888836438443</v>
      </c>
      <c r="D482">
        <v>26009.168888364384</v>
      </c>
      <c r="E482">
        <v>46.032475482649438</v>
      </c>
      <c r="F482">
        <v>27542.2</v>
      </c>
      <c r="G482">
        <f t="shared" si="7"/>
        <v>1.0067534206277286E-2</v>
      </c>
      <c r="H482" t="s">
        <v>5</v>
      </c>
      <c r="I482" t="s">
        <v>7</v>
      </c>
    </row>
    <row r="483" spans="1:9" hidden="1" x14ac:dyDescent="0.25">
      <c r="A483" s="1">
        <v>58838</v>
      </c>
      <c r="B483" t="s">
        <v>17</v>
      </c>
      <c r="C483">
        <v>330.51134385007163</v>
      </c>
      <c r="D483">
        <v>26009.51134385007</v>
      </c>
      <c r="E483">
        <v>45.941076795159958</v>
      </c>
      <c r="F483">
        <v>27542.2</v>
      </c>
      <c r="G483">
        <f t="shared" si="7"/>
        <v>1.0047544853042177E-2</v>
      </c>
      <c r="H483" t="s">
        <v>5</v>
      </c>
      <c r="I483" t="s">
        <v>7</v>
      </c>
    </row>
    <row r="484" spans="1:9" hidden="1" x14ac:dyDescent="0.25">
      <c r="A484" s="1">
        <v>58866</v>
      </c>
      <c r="B484" t="s">
        <v>17</v>
      </c>
      <c r="C484">
        <v>329.8551049076392</v>
      </c>
      <c r="D484">
        <v>26008.855104907638</v>
      </c>
      <c r="E484">
        <v>45.849859582161848</v>
      </c>
      <c r="F484">
        <v>27542.2</v>
      </c>
      <c r="G484">
        <f t="shared" si="7"/>
        <v>1.002759518919223E-2</v>
      </c>
      <c r="H484" t="s">
        <v>5</v>
      </c>
      <c r="I484" t="s">
        <v>7</v>
      </c>
    </row>
    <row r="485" spans="1:9" hidden="1" x14ac:dyDescent="0.25">
      <c r="A485" s="1">
        <v>58897</v>
      </c>
      <c r="B485" t="s">
        <v>17</v>
      </c>
      <c r="C485">
        <v>329.2001689448399</v>
      </c>
      <c r="D485">
        <v>26009.200168944841</v>
      </c>
      <c r="E485">
        <v>45.758823483332748</v>
      </c>
      <c r="F485">
        <v>27542.2</v>
      </c>
      <c r="G485">
        <f t="shared" si="7"/>
        <v>1.0007685135923133E-2</v>
      </c>
      <c r="H485" t="s">
        <v>5</v>
      </c>
      <c r="I485" t="s">
        <v>7</v>
      </c>
    </row>
    <row r="486" spans="1:9" hidden="1" x14ac:dyDescent="0.25">
      <c r="A486" s="1">
        <v>58927</v>
      </c>
      <c r="B486" t="s">
        <v>17</v>
      </c>
      <c r="C486">
        <v>319.2214660992878</v>
      </c>
      <c r="D486">
        <v>25039.221466099287</v>
      </c>
      <c r="E486">
        <v>44.371783787801</v>
      </c>
      <c r="F486">
        <v>25707.77</v>
      </c>
      <c r="G486">
        <f t="shared" si="7"/>
        <v>9.7043325694183471E-3</v>
      </c>
      <c r="H486" t="s">
        <v>5</v>
      </c>
      <c r="I486" t="s">
        <v>7</v>
      </c>
    </row>
    <row r="487" spans="1:9" hidden="1" x14ac:dyDescent="0.25">
      <c r="A487" s="1">
        <v>58958</v>
      </c>
      <c r="B487" t="s">
        <v>17</v>
      </c>
      <c r="C487">
        <v>318.58764350525979</v>
      </c>
      <c r="D487">
        <v>25039.58764350526</v>
      </c>
      <c r="E487">
        <v>44.283682447231115</v>
      </c>
      <c r="F487">
        <v>25707.77</v>
      </c>
      <c r="G487">
        <f t="shared" si="7"/>
        <v>9.6850643625598972E-3</v>
      </c>
      <c r="H487" t="s">
        <v>5</v>
      </c>
      <c r="I487" t="s">
        <v>7</v>
      </c>
    </row>
    <row r="488" spans="1:9" hidden="1" x14ac:dyDescent="0.25">
      <c r="A488" s="1">
        <v>58988</v>
      </c>
      <c r="B488" t="s">
        <v>17</v>
      </c>
      <c r="C488">
        <v>317.95507938261716</v>
      </c>
      <c r="D488">
        <v>25038.955079382617</v>
      </c>
      <c r="E488">
        <v>44.195756034183781</v>
      </c>
      <c r="F488">
        <v>25707.77</v>
      </c>
      <c r="G488">
        <f t="shared" si="7"/>
        <v>9.6658344132315617E-3</v>
      </c>
      <c r="H488" t="s">
        <v>5</v>
      </c>
      <c r="I488" t="s">
        <v>7</v>
      </c>
    </row>
    <row r="489" spans="1:9" hidden="1" x14ac:dyDescent="0.25">
      <c r="A489" s="1">
        <v>59019</v>
      </c>
      <c r="B489" t="s">
        <v>17</v>
      </c>
      <c r="C489">
        <v>306.43095904593991</v>
      </c>
      <c r="D489">
        <v>24046.430959045942</v>
      </c>
      <c r="E489">
        <v>42.593903307385645</v>
      </c>
      <c r="F489">
        <v>24635.54</v>
      </c>
      <c r="G489">
        <f t="shared" si="7"/>
        <v>9.3155011549965732E-3</v>
      </c>
      <c r="H489" t="s">
        <v>5</v>
      </c>
      <c r="I489" t="s">
        <v>7</v>
      </c>
    </row>
    <row r="490" spans="1:9" hidden="1" x14ac:dyDescent="0.25">
      <c r="A490" s="1">
        <v>59050</v>
      </c>
      <c r="B490" t="s">
        <v>17</v>
      </c>
      <c r="C490">
        <v>305.82253233915759</v>
      </c>
      <c r="D490">
        <v>24045.822532339156</v>
      </c>
      <c r="E490">
        <v>42.509331995142908</v>
      </c>
      <c r="F490">
        <v>24635.54</v>
      </c>
      <c r="G490">
        <f t="shared" si="7"/>
        <v>9.2970049831103893E-3</v>
      </c>
      <c r="H490" t="s">
        <v>5</v>
      </c>
      <c r="I490" t="s">
        <v>7</v>
      </c>
    </row>
    <row r="491" spans="1:9" hidden="1" x14ac:dyDescent="0.25">
      <c r="A491" s="1">
        <v>59080</v>
      </c>
      <c r="B491" t="s">
        <v>17</v>
      </c>
      <c r="C491">
        <v>305.2153136795605</v>
      </c>
      <c r="D491">
        <v>24046.21531367956</v>
      </c>
      <c r="E491">
        <v>42.424928601458909</v>
      </c>
      <c r="F491">
        <v>24635.54</v>
      </c>
      <c r="G491">
        <f t="shared" si="7"/>
        <v>9.2785455358586379E-3</v>
      </c>
      <c r="H491" t="s">
        <v>5</v>
      </c>
      <c r="I491" t="s">
        <v>7</v>
      </c>
    </row>
    <row r="492" spans="1:9" hidden="1" x14ac:dyDescent="0.25">
      <c r="A492" s="1">
        <v>59111</v>
      </c>
      <c r="B492" t="s">
        <v>17</v>
      </c>
      <c r="C492">
        <v>295.39477440974076</v>
      </c>
      <c r="D492">
        <v>22882.394774409742</v>
      </c>
      <c r="E492">
        <v>41.059873642953967</v>
      </c>
      <c r="F492">
        <v>23639.53</v>
      </c>
      <c r="G492">
        <f t="shared" si="7"/>
        <v>8.9800011420561182E-3</v>
      </c>
      <c r="H492" t="s">
        <v>5</v>
      </c>
      <c r="I492" t="s">
        <v>7</v>
      </c>
    </row>
    <row r="493" spans="1:9" hidden="1" x14ac:dyDescent="0.25">
      <c r="A493" s="1">
        <v>59141</v>
      </c>
      <c r="B493" t="s">
        <v>17</v>
      </c>
      <c r="C493">
        <v>294.80826033702965</v>
      </c>
      <c r="D493">
        <v>22881.808260337031</v>
      </c>
      <c r="E493">
        <v>40.978348186847121</v>
      </c>
      <c r="F493">
        <v>23639.53</v>
      </c>
      <c r="G493">
        <f t="shared" si="7"/>
        <v>8.9621711142457011E-3</v>
      </c>
      <c r="H493" t="s">
        <v>5</v>
      </c>
      <c r="I493" t="s">
        <v>7</v>
      </c>
    </row>
    <row r="494" spans="1:9" hidden="1" x14ac:dyDescent="0.25">
      <c r="A494" s="1">
        <v>59172</v>
      </c>
      <c r="B494" t="s">
        <v>17</v>
      </c>
      <c r="C494">
        <v>294.22291080339397</v>
      </c>
      <c r="D494">
        <v>22882.222910803393</v>
      </c>
      <c r="E494">
        <v>40.896984601671761</v>
      </c>
      <c r="F494">
        <v>23639.53</v>
      </c>
      <c r="G494">
        <f t="shared" si="7"/>
        <v>8.9443764884231773E-3</v>
      </c>
      <c r="H494" t="s">
        <v>5</v>
      </c>
      <c r="I494" t="s">
        <v>7</v>
      </c>
    </row>
    <row r="495" spans="1:9" hidden="1" x14ac:dyDescent="0.25">
      <c r="A495" s="1">
        <v>59203</v>
      </c>
      <c r="B495" t="s">
        <v>17</v>
      </c>
      <c r="C495">
        <v>293.63872349661096</v>
      </c>
      <c r="D495">
        <v>22881.63872349661</v>
      </c>
      <c r="E495">
        <v>40.815782566028922</v>
      </c>
      <c r="F495">
        <v>23639.53</v>
      </c>
      <c r="G495">
        <f t="shared" si="7"/>
        <v>8.9266171942969721E-3</v>
      </c>
      <c r="H495" t="s">
        <v>5</v>
      </c>
      <c r="I495" t="s">
        <v>7</v>
      </c>
    </row>
    <row r="496" spans="1:9" hidden="1" x14ac:dyDescent="0.25">
      <c r="A496" s="1">
        <v>59231</v>
      </c>
      <c r="B496" t="s">
        <v>17</v>
      </c>
      <c r="C496">
        <v>293.0556961090486</v>
      </c>
      <c r="D496">
        <v>22882.055696109048</v>
      </c>
      <c r="E496">
        <v>40.734741759157757</v>
      </c>
      <c r="F496">
        <v>23639.53</v>
      </c>
      <c r="G496">
        <f t="shared" si="7"/>
        <v>8.9088931617150782E-3</v>
      </c>
      <c r="H496" t="s">
        <v>5</v>
      </c>
      <c r="I496" t="s">
        <v>7</v>
      </c>
    </row>
    <row r="497" spans="1:9" hidden="1" x14ac:dyDescent="0.25">
      <c r="A497" s="1">
        <v>59262</v>
      </c>
      <c r="B497" t="s">
        <v>17</v>
      </c>
      <c r="C497">
        <v>292.47382633765693</v>
      </c>
      <c r="D497">
        <v>22881.473826337657</v>
      </c>
      <c r="E497">
        <v>40.653861860934313</v>
      </c>
      <c r="F497">
        <v>23639.53</v>
      </c>
      <c r="G497">
        <f t="shared" si="7"/>
        <v>8.8912043206647706E-3</v>
      </c>
      <c r="H497" t="s">
        <v>5</v>
      </c>
      <c r="I497" t="s">
        <v>7</v>
      </c>
    </row>
    <row r="498" spans="1:9" hidden="1" x14ac:dyDescent="0.25">
      <c r="A498" s="1">
        <v>59292</v>
      </c>
      <c r="B498" t="s">
        <v>17</v>
      </c>
      <c r="C498">
        <v>291.89311188395857</v>
      </c>
      <c r="D498">
        <v>22880.893111883957</v>
      </c>
      <c r="E498">
        <v>40.573142551870241</v>
      </c>
      <c r="F498">
        <v>23639.53</v>
      </c>
      <c r="G498">
        <f t="shared" si="7"/>
        <v>8.8735506012723401E-3</v>
      </c>
      <c r="H498" t="s">
        <v>5</v>
      </c>
      <c r="I498" t="s">
        <v>7</v>
      </c>
    </row>
    <row r="499" spans="1:9" hidden="1" x14ac:dyDescent="0.25">
      <c r="A499" s="1">
        <v>59323</v>
      </c>
      <c r="B499" t="s">
        <v>17</v>
      </c>
      <c r="C499">
        <v>291.31355045404001</v>
      </c>
      <c r="D499">
        <v>22881.313550454041</v>
      </c>
      <c r="E499">
        <v>40.492583513111562</v>
      </c>
      <c r="F499">
        <v>23639.53</v>
      </c>
      <c r="G499">
        <f t="shared" si="7"/>
        <v>8.8559319338028155E-3</v>
      </c>
      <c r="H499" t="s">
        <v>5</v>
      </c>
      <c r="I499" t="s">
        <v>7</v>
      </c>
    </row>
    <row r="500" spans="1:9" hidden="1" x14ac:dyDescent="0.25">
      <c r="A500" s="1">
        <v>59353</v>
      </c>
      <c r="B500" t="s">
        <v>17</v>
      </c>
      <c r="C500">
        <v>290.73513975854229</v>
      </c>
      <c r="D500">
        <v>22880.735139758541</v>
      </c>
      <c r="E500">
        <v>40.412184426437378</v>
      </c>
      <c r="F500">
        <v>23639.53</v>
      </c>
      <c r="G500">
        <f t="shared" si="7"/>
        <v>8.8383482486596859E-3</v>
      </c>
      <c r="H500" t="s">
        <v>5</v>
      </c>
      <c r="I500" t="s">
        <v>7</v>
      </c>
    </row>
    <row r="501" spans="1:9" hidden="1" x14ac:dyDescent="0.25">
      <c r="A501" s="1">
        <v>59384</v>
      </c>
      <c r="B501" t="s">
        <v>17</v>
      </c>
      <c r="C501">
        <v>290.15787751265202</v>
      </c>
      <c r="D501">
        <v>22881.157877512651</v>
      </c>
      <c r="E501">
        <v>40.331944974258633</v>
      </c>
      <c r="F501">
        <v>23639.53</v>
      </c>
      <c r="G501">
        <f t="shared" si="7"/>
        <v>8.8207994763846217E-3</v>
      </c>
      <c r="H501" t="s">
        <v>5</v>
      </c>
      <c r="I501" t="s">
        <v>7</v>
      </c>
    </row>
    <row r="502" spans="1:9" hidden="1" x14ac:dyDescent="0.25">
      <c r="A502" s="1">
        <v>59415</v>
      </c>
      <c r="B502" t="s">
        <v>17</v>
      </c>
      <c r="C502">
        <v>289.58176143609239</v>
      </c>
      <c r="D502">
        <v>22880.581761436093</v>
      </c>
      <c r="E502">
        <v>40.251864839616843</v>
      </c>
      <c r="F502">
        <v>23639.53</v>
      </c>
      <c r="G502">
        <f t="shared" si="7"/>
        <v>8.803285547657207E-3</v>
      </c>
      <c r="H502" t="s">
        <v>5</v>
      </c>
      <c r="I502" t="s">
        <v>7</v>
      </c>
    </row>
    <row r="503" spans="1:9" hidden="1" x14ac:dyDescent="0.25">
      <c r="A503" s="1">
        <v>59445</v>
      </c>
      <c r="B503" t="s">
        <v>17</v>
      </c>
      <c r="C503">
        <v>289.00678925311416</v>
      </c>
      <c r="D503">
        <v>22881.006789253115</v>
      </c>
      <c r="E503">
        <v>40.171943706182873</v>
      </c>
      <c r="F503">
        <v>23639.53</v>
      </c>
      <c r="G503">
        <f t="shared" si="7"/>
        <v>8.7858063932946696E-3</v>
      </c>
      <c r="H503" t="s">
        <v>5</v>
      </c>
      <c r="I503" t="s">
        <v>7</v>
      </c>
    </row>
    <row r="504" spans="1:9" hidden="1" x14ac:dyDescent="0.25">
      <c r="A504" s="1">
        <v>59476</v>
      </c>
      <c r="B504" t="s">
        <v>17</v>
      </c>
      <c r="C504">
        <v>288.43295869248664</v>
      </c>
      <c r="D504">
        <v>22880.432958692487</v>
      </c>
      <c r="E504">
        <v>40.092181258255643</v>
      </c>
      <c r="F504">
        <v>23639.53</v>
      </c>
      <c r="G504">
        <f t="shared" si="7"/>
        <v>8.7683619442515941E-3</v>
      </c>
      <c r="H504" t="s">
        <v>5</v>
      </c>
      <c r="I504" t="s">
        <v>7</v>
      </c>
    </row>
    <row r="505" spans="1:9" hidden="1" x14ac:dyDescent="0.25">
      <c r="A505" s="1">
        <v>59506</v>
      </c>
      <c r="B505" t="s">
        <v>17</v>
      </c>
      <c r="C505">
        <v>287.8602674874885</v>
      </c>
      <c r="D505">
        <v>22880.860267487489</v>
      </c>
      <c r="E505">
        <v>40.0125771807609</v>
      </c>
      <c r="F505">
        <v>23639.53</v>
      </c>
      <c r="G505">
        <f t="shared" si="7"/>
        <v>8.7509521316196503E-3</v>
      </c>
      <c r="H505" t="s">
        <v>5</v>
      </c>
      <c r="I505" t="s">
        <v>7</v>
      </c>
    </row>
    <row r="506" spans="1:9" hidden="1" x14ac:dyDescent="0.25">
      <c r="A506" s="1">
        <v>59537</v>
      </c>
      <c r="B506" t="s">
        <v>17</v>
      </c>
      <c r="C506">
        <v>287.28871337589948</v>
      </c>
      <c r="D506">
        <v>22880.2887133759</v>
      </c>
      <c r="E506">
        <v>39.933131159250031</v>
      </c>
      <c r="F506">
        <v>23639.53</v>
      </c>
      <c r="G506">
        <f t="shared" si="7"/>
        <v>8.7335768866273426E-3</v>
      </c>
      <c r="H506" t="s">
        <v>5</v>
      </c>
      <c r="I506" t="s">
        <v>7</v>
      </c>
    </row>
    <row r="507" spans="1:9" hidden="1" x14ac:dyDescent="0.25">
      <c r="A507" s="1">
        <v>59568</v>
      </c>
      <c r="B507" t="s">
        <v>17</v>
      </c>
      <c r="C507">
        <v>286.71829409999077</v>
      </c>
      <c r="D507">
        <v>22879.718294099992</v>
      </c>
      <c r="E507">
        <v>39.853842879898714</v>
      </c>
      <c r="F507">
        <v>23639.53</v>
      </c>
      <c r="G507">
        <f t="shared" si="7"/>
        <v>8.7162361406397191E-3</v>
      </c>
      <c r="H507" t="s">
        <v>5</v>
      </c>
      <c r="I507" t="s">
        <v>7</v>
      </c>
    </row>
    <row r="508" spans="1:9" hidden="1" x14ac:dyDescent="0.25">
      <c r="A508" s="1">
        <v>59596</v>
      </c>
      <c r="B508" t="s">
        <v>17</v>
      </c>
      <c r="C508">
        <v>286.14900740651626</v>
      </c>
      <c r="D508">
        <v>22880.149007406515</v>
      </c>
      <c r="E508">
        <v>39.774712029505764</v>
      </c>
      <c r="F508">
        <v>23639.53</v>
      </c>
      <c r="G508">
        <f t="shared" si="7"/>
        <v>8.6989298251580922E-3</v>
      </c>
      <c r="H508" t="s">
        <v>5</v>
      </c>
      <c r="I508" t="s">
        <v>7</v>
      </c>
    </row>
    <row r="509" spans="1:9" hidden="1" x14ac:dyDescent="0.25">
      <c r="A509" s="1">
        <v>59627</v>
      </c>
      <c r="B509" t="s">
        <v>17</v>
      </c>
      <c r="C509">
        <v>285.58085104670397</v>
      </c>
      <c r="D509">
        <v>22879.580851046703</v>
      </c>
      <c r="E509">
        <v>39.69573829549185</v>
      </c>
      <c r="F509">
        <v>23639.53</v>
      </c>
      <c r="G509">
        <f t="shared" si="7"/>
        <v>8.6816578718197993E-3</v>
      </c>
      <c r="H509" t="s">
        <v>5</v>
      </c>
      <c r="I509" t="s">
        <v>7</v>
      </c>
    </row>
    <row r="510" spans="1:9" hidden="1" x14ac:dyDescent="0.25">
      <c r="A510" s="1">
        <v>59657</v>
      </c>
      <c r="B510" t="s">
        <v>17</v>
      </c>
      <c r="C510">
        <v>285.01382277624657</v>
      </c>
      <c r="D510">
        <v>22880.013822776247</v>
      </c>
      <c r="E510">
        <v>39.616921365898271</v>
      </c>
      <c r="F510">
        <v>23639.53</v>
      </c>
      <c r="G510">
        <f t="shared" si="7"/>
        <v>8.6644202123978952E-3</v>
      </c>
      <c r="H510" t="s">
        <v>5</v>
      </c>
      <c r="I510" t="s">
        <v>7</v>
      </c>
    </row>
    <row r="511" spans="1:9" hidden="1" x14ac:dyDescent="0.25">
      <c r="A511" s="1">
        <v>59688</v>
      </c>
      <c r="B511" t="s">
        <v>17</v>
      </c>
      <c r="C511">
        <v>284.44792035529309</v>
      </c>
      <c r="D511">
        <v>22879.447920355295</v>
      </c>
      <c r="E511">
        <v>39.538260929385736</v>
      </c>
      <c r="F511">
        <v>23639.53</v>
      </c>
      <c r="G511">
        <f t="shared" si="7"/>
        <v>8.6472167788009102E-3</v>
      </c>
      <c r="H511" t="s">
        <v>5</v>
      </c>
      <c r="I511" t="s">
        <v>7</v>
      </c>
    </row>
    <row r="512" spans="1:9" hidden="1" x14ac:dyDescent="0.25">
      <c r="A512" s="1">
        <v>59718</v>
      </c>
      <c r="B512" t="s">
        <v>17</v>
      </c>
      <c r="C512">
        <v>283.88314154843999</v>
      </c>
      <c r="D512">
        <v>22879.883141548438</v>
      </c>
      <c r="E512">
        <v>39.459756675233159</v>
      </c>
      <c r="F512">
        <v>23639.53</v>
      </c>
      <c r="G512">
        <f t="shared" si="7"/>
        <v>8.630047503072575E-3</v>
      </c>
      <c r="H512" t="s">
        <v>5</v>
      </c>
      <c r="I512" t="s">
        <v>7</v>
      </c>
    </row>
    <row r="513" spans="1:9" hidden="1" x14ac:dyDescent="0.25">
      <c r="A513" s="1">
        <v>59749</v>
      </c>
      <c r="B513" t="s">
        <v>17</v>
      </c>
      <c r="C513">
        <v>283.31948412472184</v>
      </c>
      <c r="D513">
        <v>22879.31948412472</v>
      </c>
      <c r="E513">
        <v>39.381408293336342</v>
      </c>
      <c r="F513">
        <v>23639.53</v>
      </c>
      <c r="G513">
        <f t="shared" si="7"/>
        <v>8.6129123173915439E-3</v>
      </c>
      <c r="H513" t="s">
        <v>5</v>
      </c>
      <c r="I513" t="s">
        <v>7</v>
      </c>
    </row>
    <row r="514" spans="1:9" hidden="1" x14ac:dyDescent="0.25">
      <c r="A514" s="1">
        <v>59780</v>
      </c>
      <c r="B514" t="s">
        <v>17</v>
      </c>
      <c r="C514">
        <v>282.75694585760306</v>
      </c>
      <c r="D514">
        <v>22878.756945857604</v>
      </c>
      <c r="E514">
        <v>39.303215474206823</v>
      </c>
      <c r="F514">
        <v>23639.53</v>
      </c>
      <c r="G514">
        <f t="shared" si="7"/>
        <v>8.5958111540711327E-3</v>
      </c>
      <c r="H514" t="s">
        <v>5</v>
      </c>
      <c r="I514" t="s">
        <v>7</v>
      </c>
    </row>
    <row r="515" spans="1:9" hidden="1" x14ac:dyDescent="0.25">
      <c r="A515" s="1">
        <v>59810</v>
      </c>
      <c r="B515" t="s">
        <v>17</v>
      </c>
      <c r="C515">
        <v>282.19552452496885</v>
      </c>
      <c r="D515">
        <v>22879.19552452497</v>
      </c>
      <c r="E515">
        <v>39.225177908970672</v>
      </c>
      <c r="F515">
        <v>23639.53</v>
      </c>
      <c r="G515">
        <f t="shared" ref="G515:G578" si="8">(C515*30.4)/1000000</f>
        <v>8.5787439455590527E-3</v>
      </c>
      <c r="H515" t="s">
        <v>5</v>
      </c>
      <c r="I515" t="s">
        <v>7</v>
      </c>
    </row>
    <row r="516" spans="1:9" hidden="1" x14ac:dyDescent="0.25">
      <c r="A516" s="1">
        <v>59841</v>
      </c>
      <c r="B516" t="s">
        <v>17</v>
      </c>
      <c r="C516">
        <v>281.63521790911648</v>
      </c>
      <c r="D516">
        <v>22878.635217909115</v>
      </c>
      <c r="E516">
        <v>39.147295289367193</v>
      </c>
      <c r="F516">
        <v>23639.53</v>
      </c>
      <c r="G516">
        <f t="shared" si="8"/>
        <v>8.561710624437141E-3</v>
      </c>
      <c r="H516" t="s">
        <v>5</v>
      </c>
      <c r="I516" t="s">
        <v>7</v>
      </c>
    </row>
    <row r="517" spans="1:9" hidden="1" x14ac:dyDescent="0.25">
      <c r="A517" s="1">
        <v>59871</v>
      </c>
      <c r="B517" t="s">
        <v>17</v>
      </c>
      <c r="C517">
        <v>281.07602379674671</v>
      </c>
      <c r="D517">
        <v>22879.076023796748</v>
      </c>
      <c r="E517">
        <v>39.069567307747789</v>
      </c>
      <c r="F517">
        <v>23639.53</v>
      </c>
      <c r="G517">
        <f t="shared" si="8"/>
        <v>8.544711123421098E-3</v>
      </c>
      <c r="H517" t="s">
        <v>5</v>
      </c>
      <c r="I517" t="s">
        <v>7</v>
      </c>
    </row>
    <row r="518" spans="1:9" hidden="1" x14ac:dyDescent="0.25">
      <c r="A518" s="1">
        <v>59902</v>
      </c>
      <c r="B518" t="s">
        <v>17</v>
      </c>
      <c r="C518">
        <v>280.5179399789543</v>
      </c>
      <c r="D518">
        <v>22878.517939978956</v>
      </c>
      <c r="E518">
        <v>38.991993657074651</v>
      </c>
      <c r="F518">
        <v>23639.53</v>
      </c>
      <c r="G518">
        <f t="shared" si="8"/>
        <v>8.5277453753602114E-3</v>
      </c>
      <c r="H518" t="s">
        <v>5</v>
      </c>
      <c r="I518" t="s">
        <v>7</v>
      </c>
    </row>
    <row r="519" spans="1:9" hidden="1" x14ac:dyDescent="0.25">
      <c r="A519" s="1">
        <v>59933</v>
      </c>
      <c r="B519" t="s">
        <v>17</v>
      </c>
      <c r="C519">
        <v>279.96096425122067</v>
      </c>
      <c r="D519">
        <v>22878.960964251222</v>
      </c>
      <c r="E519">
        <v>38.914574030919674</v>
      </c>
      <c r="F519">
        <v>23639.53</v>
      </c>
      <c r="G519">
        <f t="shared" si="8"/>
        <v>8.5108133132371071E-3</v>
      </c>
      <c r="H519" t="s">
        <v>5</v>
      </c>
      <c r="I519" t="s">
        <v>7</v>
      </c>
    </row>
    <row r="520" spans="1:9" hidden="1" x14ac:dyDescent="0.25">
      <c r="A520" s="1">
        <v>59962</v>
      </c>
      <c r="B520" t="s">
        <v>17</v>
      </c>
      <c r="C520">
        <v>279.40509441340373</v>
      </c>
      <c r="D520">
        <v>22878.405094413403</v>
      </c>
      <c r="E520">
        <v>38.837308123463117</v>
      </c>
      <c r="F520">
        <v>23639.53</v>
      </c>
      <c r="G520">
        <f t="shared" si="8"/>
        <v>8.4939148701674728E-3</v>
      </c>
      <c r="H520" t="s">
        <v>5</v>
      </c>
      <c r="I520" t="s">
        <v>7</v>
      </c>
    </row>
    <row r="521" spans="1:9" hidden="1" x14ac:dyDescent="0.25">
      <c r="A521" s="1">
        <v>59993</v>
      </c>
      <c r="B521" t="s">
        <v>17</v>
      </c>
      <c r="C521">
        <v>278.85032826973014</v>
      </c>
      <c r="D521">
        <v>22877.850328269731</v>
      </c>
      <c r="E521">
        <v>38.760195629492486</v>
      </c>
      <c r="F521">
        <v>23639.53</v>
      </c>
      <c r="G521">
        <f t="shared" si="8"/>
        <v>8.4770499793997943E-3</v>
      </c>
      <c r="H521" t="s">
        <v>5</v>
      </c>
      <c r="I521" t="s">
        <v>7</v>
      </c>
    </row>
    <row r="522" spans="1:9" hidden="1" x14ac:dyDescent="0.25">
      <c r="A522" s="1">
        <v>60023</v>
      </c>
      <c r="B522" t="s">
        <v>17</v>
      </c>
      <c r="C522">
        <v>278.29666362878612</v>
      </c>
      <c r="D522">
        <v>22878.296663628786</v>
      </c>
      <c r="E522">
        <v>38.683236244401272</v>
      </c>
      <c r="F522">
        <v>23639.53</v>
      </c>
      <c r="G522">
        <f t="shared" si="8"/>
        <v>8.4602185743150992E-3</v>
      </c>
      <c r="H522" t="s">
        <v>5</v>
      </c>
      <c r="I522" t="s">
        <v>7</v>
      </c>
    </row>
    <row r="523" spans="1:9" hidden="1" x14ac:dyDescent="0.25">
      <c r="A523" s="1">
        <v>60054</v>
      </c>
      <c r="B523" t="s">
        <v>17</v>
      </c>
      <c r="C523">
        <v>277.74409830350913</v>
      </c>
      <c r="D523">
        <v>22877.744098303509</v>
      </c>
      <c r="E523">
        <v>38.606429664187765</v>
      </c>
      <c r="F523">
        <v>23639.53</v>
      </c>
      <c r="G523">
        <f t="shared" si="8"/>
        <v>8.4434205884266773E-3</v>
      </c>
      <c r="H523" t="s">
        <v>5</v>
      </c>
      <c r="I523" t="s">
        <v>7</v>
      </c>
    </row>
    <row r="524" spans="1:9" hidden="1" x14ac:dyDescent="0.25">
      <c r="A524" s="1">
        <v>60084</v>
      </c>
      <c r="B524" t="s">
        <v>17</v>
      </c>
      <c r="C524">
        <v>277.19263011117914</v>
      </c>
      <c r="D524">
        <v>22878.192630111178</v>
      </c>
      <c r="E524">
        <v>38.529775585453898</v>
      </c>
      <c r="F524">
        <v>23639.53</v>
      </c>
      <c r="G524">
        <f t="shared" si="8"/>
        <v>8.4266559553798446E-3</v>
      </c>
      <c r="H524" t="s">
        <v>5</v>
      </c>
      <c r="I524" t="s">
        <v>7</v>
      </c>
    </row>
    <row r="525" spans="1:9" hidden="1" x14ac:dyDescent="0.25">
      <c r="A525" s="1">
        <v>60115</v>
      </c>
      <c r="B525" t="s">
        <v>17</v>
      </c>
      <c r="C525">
        <v>276.64225687340991</v>
      </c>
      <c r="D525">
        <v>22877.642256873409</v>
      </c>
      <c r="E525">
        <v>38.453273705403973</v>
      </c>
      <c r="F525">
        <v>23639.53</v>
      </c>
      <c r="G525">
        <f t="shared" si="8"/>
        <v>8.4099246089516608E-3</v>
      </c>
      <c r="H525" t="s">
        <v>5</v>
      </c>
      <c r="I525" t="s">
        <v>7</v>
      </c>
    </row>
    <row r="526" spans="1:9" hidden="1" x14ac:dyDescent="0.25">
      <c r="A526" s="1">
        <v>60146</v>
      </c>
      <c r="B526" t="s">
        <v>17</v>
      </c>
      <c r="C526">
        <v>276.09297641614035</v>
      </c>
      <c r="D526">
        <v>22877.092976416141</v>
      </c>
      <c r="E526">
        <v>38.376923721843511</v>
      </c>
      <c r="F526">
        <v>23639.53</v>
      </c>
      <c r="G526">
        <f t="shared" si="8"/>
        <v>8.3932264830506673E-3</v>
      </c>
      <c r="H526" t="s">
        <v>5</v>
      </c>
      <c r="I526" t="s">
        <v>7</v>
      </c>
    </row>
    <row r="527" spans="1:9" hidden="1" x14ac:dyDescent="0.25">
      <c r="A527" s="1">
        <v>60176</v>
      </c>
      <c r="B527" t="s">
        <v>17</v>
      </c>
      <c r="C527">
        <v>275.54478656962624</v>
      </c>
      <c r="D527">
        <v>22877.544786569626</v>
      </c>
      <c r="E527">
        <v>38.300725333178043</v>
      </c>
      <c r="F527">
        <v>23639.53</v>
      </c>
      <c r="G527">
        <f t="shared" si="8"/>
        <v>8.3765615117166372E-3</v>
      </c>
      <c r="H527" t="s">
        <v>5</v>
      </c>
      <c r="I527" t="s">
        <v>7</v>
      </c>
    </row>
    <row r="528" spans="1:9" hidden="1" x14ac:dyDescent="0.25">
      <c r="A528" s="1">
        <v>60207</v>
      </c>
      <c r="B528" t="s">
        <v>17</v>
      </c>
      <c r="C528">
        <v>274.99768516843119</v>
      </c>
      <c r="D528">
        <v>22876.99768516843</v>
      </c>
      <c r="E528">
        <v>38.224678238411933</v>
      </c>
      <c r="F528">
        <v>23639.53</v>
      </c>
      <c r="G528">
        <f t="shared" si="8"/>
        <v>8.3599296291203083E-3</v>
      </c>
      <c r="H528" t="s">
        <v>5</v>
      </c>
      <c r="I528" t="s">
        <v>7</v>
      </c>
    </row>
    <row r="529" spans="1:9" hidden="1" x14ac:dyDescent="0.25">
      <c r="A529" s="1">
        <v>60237</v>
      </c>
      <c r="B529" t="s">
        <v>17</v>
      </c>
      <c r="C529">
        <v>274.45167005141855</v>
      </c>
      <c r="D529">
        <v>22877.451670051418</v>
      </c>
      <c r="E529">
        <v>38.14878213714718</v>
      </c>
      <c r="F529">
        <v>23639.53</v>
      </c>
      <c r="G529">
        <f t="shared" si="8"/>
        <v>8.3433307695631228E-3</v>
      </c>
      <c r="H529" t="s">
        <v>5</v>
      </c>
      <c r="I529" t="s">
        <v>7</v>
      </c>
    </row>
    <row r="530" spans="1:9" hidden="1" x14ac:dyDescent="0.25">
      <c r="A530" s="1">
        <v>60268</v>
      </c>
      <c r="B530" t="s">
        <v>17</v>
      </c>
      <c r="C530">
        <v>273.90673906174254</v>
      </c>
      <c r="D530">
        <v>22876.906739061742</v>
      </c>
      <c r="E530">
        <v>38.073036729582213</v>
      </c>
      <c r="F530">
        <v>23639.53</v>
      </c>
      <c r="G530">
        <f t="shared" si="8"/>
        <v>8.3267648674769726E-3</v>
      </c>
      <c r="H530" t="s">
        <v>5</v>
      </c>
      <c r="I530" t="s">
        <v>7</v>
      </c>
    </row>
    <row r="531" spans="1:9" hidden="1" x14ac:dyDescent="0.25">
      <c r="A531" s="1">
        <v>60299</v>
      </c>
      <c r="B531" t="s">
        <v>17</v>
      </c>
      <c r="C531">
        <v>273.36289004683994</v>
      </c>
      <c r="D531">
        <v>22877.362890046839</v>
      </c>
      <c r="E531">
        <v>37.99744171651075</v>
      </c>
      <c r="F531">
        <v>23639.53</v>
      </c>
      <c r="G531">
        <f t="shared" si="8"/>
        <v>8.3102318574239352E-3</v>
      </c>
      <c r="H531" t="s">
        <v>5</v>
      </c>
      <c r="I531" t="s">
        <v>7</v>
      </c>
    </row>
    <row r="532" spans="1:9" hidden="1" x14ac:dyDescent="0.25">
      <c r="A532" s="1">
        <v>60327</v>
      </c>
      <c r="B532" t="s">
        <v>17</v>
      </c>
      <c r="C532">
        <v>272.82012085842138</v>
      </c>
      <c r="D532">
        <v>22876.820120858421</v>
      </c>
      <c r="E532">
        <v>37.921996799320574</v>
      </c>
      <c r="F532">
        <v>23639.53</v>
      </c>
      <c r="G532">
        <f t="shared" si="8"/>
        <v>8.2937316740960085E-3</v>
      </c>
      <c r="H532" t="s">
        <v>5</v>
      </c>
      <c r="I532" t="s">
        <v>7</v>
      </c>
    </row>
    <row r="533" spans="1:9" hidden="1" x14ac:dyDescent="0.25">
      <c r="A533" s="1">
        <v>60358</v>
      </c>
      <c r="B533" t="s">
        <v>17</v>
      </c>
      <c r="C533">
        <v>272.27842935246315</v>
      </c>
      <c r="D533">
        <v>22876.278429352464</v>
      </c>
      <c r="E533">
        <v>37.846701679992378</v>
      </c>
      <c r="F533">
        <v>23639.53</v>
      </c>
      <c r="G533">
        <f t="shared" si="8"/>
        <v>8.2772642523148785E-3</v>
      </c>
      <c r="H533" t="s">
        <v>5</v>
      </c>
      <c r="I533" t="s">
        <v>7</v>
      </c>
    </row>
    <row r="534" spans="1:9" hidden="1" x14ac:dyDescent="0.25">
      <c r="A534" s="1">
        <v>60388</v>
      </c>
      <c r="B534" t="s">
        <v>17</v>
      </c>
      <c r="C534">
        <v>271.73781338919838</v>
      </c>
      <c r="D534">
        <v>22876.737813389198</v>
      </c>
      <c r="E534">
        <v>37.771556061098579</v>
      </c>
      <c r="F534">
        <v>23639.53</v>
      </c>
      <c r="G534">
        <f t="shared" si="8"/>
        <v>8.2608295270316309E-3</v>
      </c>
      <c r="H534" t="s">
        <v>5</v>
      </c>
      <c r="I534" t="s">
        <v>7</v>
      </c>
    </row>
    <row r="535" spans="1:9" hidden="1" x14ac:dyDescent="0.25">
      <c r="A535" s="1">
        <v>60419</v>
      </c>
      <c r="B535" t="s">
        <v>17</v>
      </c>
      <c r="C535">
        <v>271.19827083310884</v>
      </c>
      <c r="D535">
        <v>22876.198270833109</v>
      </c>
      <c r="E535">
        <v>37.696559645802132</v>
      </c>
      <c r="F535">
        <v>23639.53</v>
      </c>
      <c r="G535">
        <f t="shared" si="8"/>
        <v>8.244427433326507E-3</v>
      </c>
      <c r="H535" t="s">
        <v>5</v>
      </c>
      <c r="I535" t="s">
        <v>7</v>
      </c>
    </row>
    <row r="536" spans="1:9" hidden="1" x14ac:dyDescent="0.25">
      <c r="A536" s="1">
        <v>60449</v>
      </c>
      <c r="B536" t="s">
        <v>17</v>
      </c>
      <c r="C536">
        <v>270.65979955291652</v>
      </c>
      <c r="D536">
        <v>22875.659799552916</v>
      </c>
      <c r="E536">
        <v>37.621712137855397</v>
      </c>
      <c r="F536">
        <v>23639.53</v>
      </c>
      <c r="G536">
        <f t="shared" si="8"/>
        <v>8.2280579064086621E-3</v>
      </c>
      <c r="H536" t="s">
        <v>5</v>
      </c>
      <c r="I536" t="s">
        <v>7</v>
      </c>
    </row>
    <row r="537" spans="1:9" hidden="1" x14ac:dyDescent="0.25">
      <c r="A537" s="1">
        <v>60480</v>
      </c>
      <c r="B537" t="s">
        <v>17</v>
      </c>
      <c r="C537">
        <v>270.12239742157504</v>
      </c>
      <c r="D537">
        <v>22876.122397421575</v>
      </c>
      <c r="E537">
        <v>37.547013241598926</v>
      </c>
      <c r="F537">
        <v>23639.53</v>
      </c>
      <c r="G537">
        <f t="shared" si="8"/>
        <v>8.2117208816158815E-3</v>
      </c>
      <c r="H537" t="s">
        <v>5</v>
      </c>
      <c r="I537" t="s">
        <v>7</v>
      </c>
    </row>
    <row r="538" spans="1:9" hidden="1" x14ac:dyDescent="0.25">
      <c r="A538" s="1">
        <v>60511</v>
      </c>
      <c r="B538" t="s">
        <v>17</v>
      </c>
      <c r="C538">
        <v>269.58606231626112</v>
      </c>
      <c r="D538">
        <v>22875.586062316263</v>
      </c>
      <c r="E538">
        <v>37.472462661960293</v>
      </c>
      <c r="F538">
        <v>23639.53</v>
      </c>
      <c r="G538">
        <f t="shared" si="8"/>
        <v>8.1954162944143372E-3</v>
      </c>
      <c r="H538" t="s">
        <v>5</v>
      </c>
      <c r="I538" t="s">
        <v>7</v>
      </c>
    </row>
    <row r="539" spans="1:9" hidden="1" x14ac:dyDescent="0.25">
      <c r="A539" s="1">
        <v>60541</v>
      </c>
      <c r="B539" t="s">
        <v>17</v>
      </c>
      <c r="C539">
        <v>269.05079211836687</v>
      </c>
      <c r="D539">
        <v>22876.050792118367</v>
      </c>
      <c r="E539">
        <v>37.398060104452995</v>
      </c>
      <c r="F539">
        <v>23639.53</v>
      </c>
      <c r="G539">
        <f t="shared" si="8"/>
        <v>8.1791440803983522E-3</v>
      </c>
      <c r="H539" t="s">
        <v>5</v>
      </c>
      <c r="I539" t="s">
        <v>7</v>
      </c>
    </row>
    <row r="540" spans="1:9" hidden="1" x14ac:dyDescent="0.25">
      <c r="A540" s="1">
        <v>60572</v>
      </c>
      <c r="B540" t="s">
        <v>17</v>
      </c>
      <c r="C540">
        <v>268.51658471349037</v>
      </c>
      <c r="D540">
        <v>22875.516584713492</v>
      </c>
      <c r="E540">
        <v>37.323805275175161</v>
      </c>
      <c r="F540">
        <v>23639.53</v>
      </c>
      <c r="G540">
        <f t="shared" si="8"/>
        <v>8.1629041752901074E-3</v>
      </c>
      <c r="H540" t="s">
        <v>5</v>
      </c>
      <c r="I540" t="s">
        <v>7</v>
      </c>
    </row>
    <row r="541" spans="1:9" hidden="1" x14ac:dyDescent="0.25">
      <c r="A541" s="1">
        <v>60602</v>
      </c>
      <c r="B541" t="s">
        <v>17</v>
      </c>
      <c r="C541">
        <v>267.98343799142833</v>
      </c>
      <c r="D541">
        <v>22874.983437991428</v>
      </c>
      <c r="E541">
        <v>37.24969788080854</v>
      </c>
      <c r="F541">
        <v>23639.53</v>
      </c>
      <c r="G541">
        <f t="shared" si="8"/>
        <v>8.1466965149394211E-3</v>
      </c>
      <c r="H541" t="s">
        <v>5</v>
      </c>
      <c r="I541" t="s">
        <v>7</v>
      </c>
    </row>
    <row r="542" spans="1:9" hidden="1" x14ac:dyDescent="0.25">
      <c r="A542" s="1">
        <v>60633</v>
      </c>
      <c r="B542" t="s">
        <v>17</v>
      </c>
      <c r="C542">
        <v>267.45134984616737</v>
      </c>
      <c r="D542">
        <v>22875.451349846167</v>
      </c>
      <c r="E542">
        <v>37.175737628617263</v>
      </c>
      <c r="F542">
        <v>23639.53</v>
      </c>
      <c r="G542">
        <f t="shared" si="8"/>
        <v>8.1305210353234871E-3</v>
      </c>
      <c r="H542" t="s">
        <v>5</v>
      </c>
      <c r="I542" t="s">
        <v>7</v>
      </c>
    </row>
    <row r="543" spans="1:9" hidden="1" x14ac:dyDescent="0.25">
      <c r="A543" s="1">
        <v>60664</v>
      </c>
      <c r="B543" t="s">
        <v>17</v>
      </c>
      <c r="C543">
        <v>266.92031817587537</v>
      </c>
      <c r="D543">
        <v>22874.920318175875</v>
      </c>
      <c r="E543">
        <v>37.101924226446677</v>
      </c>
      <c r="F543">
        <v>23639.53</v>
      </c>
      <c r="G543">
        <f t="shared" si="8"/>
        <v>8.1143776725466112E-3</v>
      </c>
      <c r="H543" t="s">
        <v>5</v>
      </c>
      <c r="I543" t="s">
        <v>7</v>
      </c>
    </row>
    <row r="544" spans="1:9" hidden="1" x14ac:dyDescent="0.25">
      <c r="A544" s="1">
        <v>60692</v>
      </c>
      <c r="B544" t="s">
        <v>17</v>
      </c>
      <c r="C544">
        <v>266.39034088289338</v>
      </c>
      <c r="D544">
        <v>22875.390340882892</v>
      </c>
      <c r="E544">
        <v>37.028257382722181</v>
      </c>
      <c r="F544">
        <v>23639.53</v>
      </c>
      <c r="G544">
        <f t="shared" si="8"/>
        <v>8.0982663628399593E-3</v>
      </c>
      <c r="H544" t="s">
        <v>5</v>
      </c>
      <c r="I544" t="s">
        <v>7</v>
      </c>
    </row>
    <row r="545" spans="1:9" hidden="1" x14ac:dyDescent="0.25">
      <c r="A545" s="1">
        <v>60723</v>
      </c>
      <c r="B545" t="s">
        <v>17</v>
      </c>
      <c r="C545">
        <v>265.86141587372782</v>
      </c>
      <c r="D545">
        <v>22874.861415873729</v>
      </c>
      <c r="E545">
        <v>36.954736806448167</v>
      </c>
      <c r="F545">
        <v>23639.53</v>
      </c>
      <c r="G545">
        <f t="shared" si="8"/>
        <v>8.0821870425613253E-3</v>
      </c>
      <c r="H545" t="s">
        <v>5</v>
      </c>
      <c r="I545" t="s">
        <v>7</v>
      </c>
    </row>
    <row r="546" spans="1:9" hidden="1" x14ac:dyDescent="0.25">
      <c r="A546" s="1">
        <v>60753</v>
      </c>
      <c r="B546" t="s">
        <v>17</v>
      </c>
      <c r="C546">
        <v>265.33354105904152</v>
      </c>
      <c r="D546">
        <v>22874.333541059041</v>
      </c>
      <c r="E546">
        <v>36.881362207206777</v>
      </c>
      <c r="F546">
        <v>23639.53</v>
      </c>
      <c r="G546">
        <f t="shared" si="8"/>
        <v>8.0661396481948623E-3</v>
      </c>
      <c r="H546" t="s">
        <v>5</v>
      </c>
      <c r="I546" t="s">
        <v>7</v>
      </c>
    </row>
    <row r="547" spans="1:9" hidden="1" x14ac:dyDescent="0.25">
      <c r="A547" s="1">
        <v>60784</v>
      </c>
      <c r="B547" t="s">
        <v>17</v>
      </c>
      <c r="C547">
        <v>264.80671435364587</v>
      </c>
      <c r="D547">
        <v>22874.806714353646</v>
      </c>
      <c r="E547">
        <v>36.808133295156772</v>
      </c>
      <c r="F547">
        <v>23639.53</v>
      </c>
      <c r="G547">
        <f t="shared" si="8"/>
        <v>8.050124116350834E-3</v>
      </c>
      <c r="H547" t="s">
        <v>5</v>
      </c>
      <c r="I547" t="s">
        <v>7</v>
      </c>
    </row>
    <row r="548" spans="1:9" hidden="1" x14ac:dyDescent="0.25">
      <c r="A548" s="1">
        <v>60814</v>
      </c>
      <c r="B548" t="s">
        <v>17</v>
      </c>
      <c r="C548">
        <v>264.28093367649223</v>
      </c>
      <c r="D548">
        <v>22874.280933676491</v>
      </c>
      <c r="E548">
        <v>36.735049781032416</v>
      </c>
      <c r="F548">
        <v>23639.53</v>
      </c>
      <c r="G548">
        <f t="shared" si="8"/>
        <v>8.0341403837653636E-3</v>
      </c>
      <c r="H548" t="s">
        <v>5</v>
      </c>
      <c r="I548" t="s">
        <v>7</v>
      </c>
    </row>
    <row r="549" spans="1:9" hidden="1" x14ac:dyDescent="0.25">
      <c r="A549" s="1">
        <v>60845</v>
      </c>
      <c r="B549" t="s">
        <v>17</v>
      </c>
      <c r="C549">
        <v>263.75619695066416</v>
      </c>
      <c r="D549">
        <v>22874.756196950664</v>
      </c>
      <c r="E549">
        <v>36.66211137614232</v>
      </c>
      <c r="F549">
        <v>23639.53</v>
      </c>
      <c r="G549">
        <f t="shared" si="8"/>
        <v>8.0181883873001892E-3</v>
      </c>
      <c r="H549" t="s">
        <v>5</v>
      </c>
      <c r="I549" t="s">
        <v>7</v>
      </c>
    </row>
    <row r="550" spans="1:9" hidden="1" x14ac:dyDescent="0.25">
      <c r="A550" s="1">
        <v>60876</v>
      </c>
      <c r="B550" t="s">
        <v>17</v>
      </c>
      <c r="C550">
        <v>248.81169991568333</v>
      </c>
      <c r="D550">
        <v>20656.811699915685</v>
      </c>
      <c r="E550">
        <v>34.584826288279984</v>
      </c>
      <c r="F550">
        <v>22682.66</v>
      </c>
      <c r="G550">
        <f t="shared" si="8"/>
        <v>7.5638756774367728E-3</v>
      </c>
      <c r="H550" t="s">
        <v>5</v>
      </c>
      <c r="I550" t="s">
        <v>7</v>
      </c>
    </row>
    <row r="551" spans="1:9" hidden="1" x14ac:dyDescent="0.25">
      <c r="A551" s="1">
        <v>60906</v>
      </c>
      <c r="B551" t="s">
        <v>17</v>
      </c>
      <c r="C551">
        <v>248.31767775924095</v>
      </c>
      <c r="D551">
        <v>20656.317677759242</v>
      </c>
      <c r="E551">
        <v>34.516157208534487</v>
      </c>
      <c r="F551">
        <v>22682.66</v>
      </c>
      <c r="G551">
        <f t="shared" si="8"/>
        <v>7.5488574038809243E-3</v>
      </c>
      <c r="H551" t="s">
        <v>5</v>
      </c>
      <c r="I551" t="s">
        <v>7</v>
      </c>
    </row>
    <row r="552" spans="1:9" hidden="1" x14ac:dyDescent="0.25">
      <c r="A552" s="1">
        <v>60937</v>
      </c>
      <c r="B552" t="s">
        <v>17</v>
      </c>
      <c r="C552">
        <v>247.82463649674816</v>
      </c>
      <c r="D552">
        <v>20656.824636496749</v>
      </c>
      <c r="E552">
        <v>34.447624473047995</v>
      </c>
      <c r="F552">
        <v>22682.66</v>
      </c>
      <c r="G552">
        <f t="shared" si="8"/>
        <v>7.5338689495011444E-3</v>
      </c>
      <c r="H552" t="s">
        <v>5</v>
      </c>
      <c r="I552" t="s">
        <v>7</v>
      </c>
    </row>
    <row r="553" spans="1:9" hidden="1" x14ac:dyDescent="0.25">
      <c r="A553" s="1">
        <v>60967</v>
      </c>
      <c r="B553" t="s">
        <v>17</v>
      </c>
      <c r="C553">
        <v>247.33257418061444</v>
      </c>
      <c r="D553">
        <v>20656.332574180615</v>
      </c>
      <c r="E553">
        <v>34.379227811105409</v>
      </c>
      <c r="F553">
        <v>22682.66</v>
      </c>
      <c r="G553">
        <f t="shared" si="8"/>
        <v>7.5189102550906788E-3</v>
      </c>
      <c r="H553" t="s">
        <v>5</v>
      </c>
      <c r="I553" t="s">
        <v>7</v>
      </c>
    </row>
    <row r="554" spans="1:9" hidden="1" x14ac:dyDescent="0.25">
      <c r="A554" s="1">
        <v>60998</v>
      </c>
      <c r="B554" t="s">
        <v>17</v>
      </c>
      <c r="C554">
        <v>246.84148886711611</v>
      </c>
      <c r="D554">
        <v>20655.841488867118</v>
      </c>
      <c r="E554">
        <v>34.310966952529142</v>
      </c>
      <c r="F554">
        <v>22682.66</v>
      </c>
      <c r="G554">
        <f t="shared" si="8"/>
        <v>7.5039812615603297E-3</v>
      </c>
      <c r="H554" t="s">
        <v>5</v>
      </c>
      <c r="I554" t="s">
        <v>7</v>
      </c>
    </row>
    <row r="555" spans="1:9" hidden="1" x14ac:dyDescent="0.25">
      <c r="A555" s="1">
        <v>61029</v>
      </c>
      <c r="B555" t="s">
        <v>17</v>
      </c>
      <c r="C555">
        <v>246.35137861638867</v>
      </c>
      <c r="D555">
        <v>20656.351378616389</v>
      </c>
      <c r="E555">
        <v>34.242841627678025</v>
      </c>
      <c r="F555">
        <v>22682.66</v>
      </c>
      <c r="G555">
        <f t="shared" si="8"/>
        <v>7.4890819099382149E-3</v>
      </c>
      <c r="H555" t="s">
        <v>5</v>
      </c>
      <c r="I555" t="s">
        <v>7</v>
      </c>
    </row>
    <row r="556" spans="1:9" hidden="1" x14ac:dyDescent="0.25">
      <c r="A556" s="1">
        <v>61057</v>
      </c>
      <c r="B556" t="s">
        <v>17</v>
      </c>
      <c r="C556">
        <v>245.86224149241954</v>
      </c>
      <c r="D556">
        <v>20655.862241492421</v>
      </c>
      <c r="E556">
        <v>34.174851567446318</v>
      </c>
      <c r="F556">
        <v>22682.66</v>
      </c>
      <c r="G556">
        <f t="shared" si="8"/>
        <v>7.4742121413695541E-3</v>
      </c>
      <c r="H556" t="s">
        <v>5</v>
      </c>
      <c r="I556" t="s">
        <v>7</v>
      </c>
    </row>
    <row r="557" spans="1:9" hidden="1" x14ac:dyDescent="0.25">
      <c r="A557" s="1">
        <v>61088</v>
      </c>
      <c r="B557" t="s">
        <v>17</v>
      </c>
      <c r="C557">
        <v>235.99729790987035</v>
      </c>
      <c r="D557">
        <v>20022.997297909871</v>
      </c>
      <c r="E557">
        <v>32.803624409471979</v>
      </c>
      <c r="F557">
        <v>21792.74</v>
      </c>
      <c r="G557">
        <f t="shared" si="8"/>
        <v>7.1743178564600586E-3</v>
      </c>
      <c r="H557" t="s">
        <v>5</v>
      </c>
      <c r="I557" t="s">
        <v>7</v>
      </c>
    </row>
    <row r="558" spans="1:9" hidden="1" x14ac:dyDescent="0.25">
      <c r="A558" s="1">
        <v>61118</v>
      </c>
      <c r="B558" t="s">
        <v>17</v>
      </c>
      <c r="C558">
        <v>235.52871908472861</v>
      </c>
      <c r="D558">
        <v>20023.52871908473</v>
      </c>
      <c r="E558">
        <v>32.738491952777274</v>
      </c>
      <c r="F558">
        <v>21792.74</v>
      </c>
      <c r="G558">
        <f t="shared" si="8"/>
        <v>7.1600730601757492E-3</v>
      </c>
      <c r="H558" t="s">
        <v>5</v>
      </c>
      <c r="I558" t="s">
        <v>7</v>
      </c>
    </row>
    <row r="559" spans="1:9" hidden="1" x14ac:dyDescent="0.25">
      <c r="A559" s="1">
        <v>61149</v>
      </c>
      <c r="B559" t="s">
        <v>17</v>
      </c>
      <c r="C559">
        <v>235.0610706351348</v>
      </c>
      <c r="D559">
        <v>20023.061070635136</v>
      </c>
      <c r="E559">
        <v>32.673488818283737</v>
      </c>
      <c r="F559">
        <v>21792.74</v>
      </c>
      <c r="G559">
        <f t="shared" si="8"/>
        <v>7.1458565473080972E-3</v>
      </c>
      <c r="H559" t="s">
        <v>5</v>
      </c>
      <c r="I559" t="s">
        <v>7</v>
      </c>
    </row>
    <row r="560" spans="1:9" hidden="1" x14ac:dyDescent="0.25">
      <c r="A560" s="1">
        <v>61179</v>
      </c>
      <c r="B560" t="s">
        <v>17</v>
      </c>
      <c r="C560">
        <v>234.594350713804</v>
      </c>
      <c r="D560">
        <v>20022.594350713804</v>
      </c>
      <c r="E560">
        <v>32.608614749218752</v>
      </c>
      <c r="F560">
        <v>21792.74</v>
      </c>
      <c r="G560">
        <f t="shared" si="8"/>
        <v>7.131668261699641E-3</v>
      </c>
      <c r="H560" t="s">
        <v>5</v>
      </c>
      <c r="I560" t="s">
        <v>7</v>
      </c>
    </row>
    <row r="561" spans="1:9" hidden="1" x14ac:dyDescent="0.25">
      <c r="A561" s="1">
        <v>61210</v>
      </c>
      <c r="B561" t="s">
        <v>17</v>
      </c>
      <c r="C561">
        <v>234.12855747711899</v>
      </c>
      <c r="D561">
        <v>20023.128557477117</v>
      </c>
      <c r="E561">
        <v>32.54386948931954</v>
      </c>
      <c r="F561">
        <v>21792.74</v>
      </c>
      <c r="G561">
        <f t="shared" si="8"/>
        <v>7.1175081473044167E-3</v>
      </c>
      <c r="H561" t="s">
        <v>5</v>
      </c>
      <c r="I561" t="s">
        <v>7</v>
      </c>
    </row>
    <row r="562" spans="1:9" hidden="1" x14ac:dyDescent="0.25">
      <c r="A562" s="1">
        <v>61241</v>
      </c>
      <c r="B562" t="s">
        <v>17</v>
      </c>
      <c r="C562">
        <v>233.66368908512294</v>
      </c>
      <c r="D562">
        <v>20022.663689085122</v>
      </c>
      <c r="E562">
        <v>32.479252782832091</v>
      </c>
      <c r="F562">
        <v>21792.74</v>
      </c>
      <c r="G562">
        <f t="shared" si="8"/>
        <v>7.103376148187737E-3</v>
      </c>
      <c r="H562" t="s">
        <v>5</v>
      </c>
      <c r="I562" t="s">
        <v>7</v>
      </c>
    </row>
    <row r="563" spans="1:9" hidden="1" x14ac:dyDescent="0.25">
      <c r="A563" s="1">
        <v>61271</v>
      </c>
      <c r="B563" t="s">
        <v>17</v>
      </c>
      <c r="C563">
        <v>233.19974370151257</v>
      </c>
      <c r="D563">
        <v>20022.199743701512</v>
      </c>
      <c r="E563">
        <v>32.414764374510249</v>
      </c>
      <c r="F563">
        <v>21792.74</v>
      </c>
      <c r="G563">
        <f t="shared" si="8"/>
        <v>7.0892722085259818E-3</v>
      </c>
      <c r="H563" t="s">
        <v>5</v>
      </c>
      <c r="I563" t="s">
        <v>7</v>
      </c>
    </row>
    <row r="564" spans="1:9" hidden="1" x14ac:dyDescent="0.25">
      <c r="A564" s="1">
        <v>61302</v>
      </c>
      <c r="B564" t="s">
        <v>17</v>
      </c>
      <c r="C564">
        <v>232.7367194936306</v>
      </c>
      <c r="D564">
        <v>20022.736719493631</v>
      </c>
      <c r="E564">
        <v>32.35040400961465</v>
      </c>
      <c r="F564">
        <v>21792.74</v>
      </c>
      <c r="G564">
        <f t="shared" si="8"/>
        <v>7.0751962726063704E-3</v>
      </c>
      <c r="H564" t="s">
        <v>5</v>
      </c>
      <c r="I564" t="s">
        <v>7</v>
      </c>
    </row>
    <row r="565" spans="1:9" hidden="1" x14ac:dyDescent="0.25">
      <c r="A565" s="1">
        <v>61332</v>
      </c>
      <c r="B565" t="s">
        <v>17</v>
      </c>
      <c r="C565">
        <v>232.27461463245828</v>
      </c>
      <c r="D565">
        <v>20022.274614632457</v>
      </c>
      <c r="E565">
        <v>32.286171433911704</v>
      </c>
      <c r="F565">
        <v>21792.74</v>
      </c>
      <c r="G565">
        <f t="shared" si="8"/>
        <v>7.0611482848267314E-3</v>
      </c>
      <c r="H565" t="s">
        <v>5</v>
      </c>
      <c r="I565" t="s">
        <v>7</v>
      </c>
    </row>
    <row r="566" spans="1:9" hidden="1" x14ac:dyDescent="0.25">
      <c r="A566" s="1">
        <v>61363</v>
      </c>
      <c r="B566" t="s">
        <v>17</v>
      </c>
      <c r="C566">
        <v>231.81342729260871</v>
      </c>
      <c r="D566">
        <v>20021.813427292607</v>
      </c>
      <c r="E566">
        <v>32.222066393672605</v>
      </c>
      <c r="F566">
        <v>21792.74</v>
      </c>
      <c r="G566">
        <f t="shared" si="8"/>
        <v>7.0471281896953043E-3</v>
      </c>
      <c r="H566" t="s">
        <v>5</v>
      </c>
      <c r="I566" t="s">
        <v>7</v>
      </c>
    </row>
    <row r="567" spans="1:9" hidden="1" x14ac:dyDescent="0.25">
      <c r="A567" s="1">
        <v>61394</v>
      </c>
      <c r="B567" t="s">
        <v>17</v>
      </c>
      <c r="C567">
        <v>231.35315565231932</v>
      </c>
      <c r="D567">
        <v>20022.353155652319</v>
      </c>
      <c r="E567">
        <v>32.158088635672385</v>
      </c>
      <c r="F567">
        <v>21792.74</v>
      </c>
      <c r="G567">
        <f t="shared" si="8"/>
        <v>7.0331359318305071E-3</v>
      </c>
      <c r="H567" t="s">
        <v>5</v>
      </c>
      <c r="I567" t="s">
        <v>7</v>
      </c>
    </row>
    <row r="568" spans="1:9" hidden="1" x14ac:dyDescent="0.25">
      <c r="A568" s="1">
        <v>61423</v>
      </c>
      <c r="B568" t="s">
        <v>17</v>
      </c>
      <c r="C568">
        <v>230.89379789344443</v>
      </c>
      <c r="D568">
        <v>20021.893797893445</v>
      </c>
      <c r="E568">
        <v>32.094237907188777</v>
      </c>
      <c r="F568">
        <v>21792.74</v>
      </c>
      <c r="G568">
        <f t="shared" si="8"/>
        <v>7.0191714559607096E-3</v>
      </c>
      <c r="H568" t="s">
        <v>5</v>
      </c>
      <c r="I568" t="s">
        <v>7</v>
      </c>
    </row>
    <row r="569" spans="1:9" hidden="1" x14ac:dyDescent="0.25">
      <c r="A569" s="1">
        <v>61454</v>
      </c>
      <c r="B569" t="s">
        <v>17</v>
      </c>
      <c r="C569">
        <v>230.43535220144864</v>
      </c>
      <c r="D569">
        <v>20021.43535220145</v>
      </c>
      <c r="E569">
        <v>32.030513956001357</v>
      </c>
      <c r="F569">
        <v>21792.74</v>
      </c>
      <c r="G569">
        <f t="shared" si="8"/>
        <v>7.0052347069240383E-3</v>
      </c>
      <c r="H569" t="s">
        <v>5</v>
      </c>
      <c r="I569" t="s">
        <v>7</v>
      </c>
    </row>
    <row r="570" spans="1:9" hidden="1" x14ac:dyDescent="0.25">
      <c r="A570" s="1">
        <v>61484</v>
      </c>
      <c r="B570" t="s">
        <v>17</v>
      </c>
      <c r="C570">
        <v>229.97781676539921</v>
      </c>
      <c r="D570">
        <v>20021.9778167654</v>
      </c>
      <c r="E570">
        <v>31.966916530390492</v>
      </c>
      <c r="F570">
        <v>21792.74</v>
      </c>
      <c r="G570">
        <f t="shared" si="8"/>
        <v>6.9913256296681358E-3</v>
      </c>
      <c r="H570" t="s">
        <v>5</v>
      </c>
      <c r="I570" t="s">
        <v>7</v>
      </c>
    </row>
    <row r="571" spans="1:9" hidden="1" x14ac:dyDescent="0.25">
      <c r="A571" s="1">
        <v>61515</v>
      </c>
      <c r="B571" t="s">
        <v>17</v>
      </c>
      <c r="C571">
        <v>229.52118977795905</v>
      </c>
      <c r="D571">
        <v>20021.521189777959</v>
      </c>
      <c r="E571">
        <v>31.903445379136308</v>
      </c>
      <c r="F571">
        <v>21792.74</v>
      </c>
      <c r="G571">
        <f t="shared" si="8"/>
        <v>6.9774441692499545E-3</v>
      </c>
      <c r="H571" t="s">
        <v>5</v>
      </c>
      <c r="I571" t="s">
        <v>7</v>
      </c>
    </row>
    <row r="572" spans="1:9" hidden="1" x14ac:dyDescent="0.25">
      <c r="A572" s="1">
        <v>61545</v>
      </c>
      <c r="B572" t="s">
        <v>17</v>
      </c>
      <c r="C572">
        <v>229.06546943537964</v>
      </c>
      <c r="D572">
        <v>20021.06546943538</v>
      </c>
      <c r="E572">
        <v>31.840100251517772</v>
      </c>
      <c r="F572">
        <v>21792.74</v>
      </c>
      <c r="G572">
        <f t="shared" si="8"/>
        <v>6.963590270835541E-3</v>
      </c>
      <c r="H572" t="s">
        <v>5</v>
      </c>
      <c r="I572" t="s">
        <v>7</v>
      </c>
    </row>
    <row r="573" spans="1:9" hidden="1" x14ac:dyDescent="0.25">
      <c r="A573" s="1">
        <v>61576</v>
      </c>
      <c r="B573" t="s">
        <v>17</v>
      </c>
      <c r="C573">
        <v>228.61065393749382</v>
      </c>
      <c r="D573">
        <v>20021.610653937492</v>
      </c>
      <c r="E573">
        <v>31.776880897311642</v>
      </c>
      <c r="F573">
        <v>21792.74</v>
      </c>
      <c r="G573">
        <f t="shared" si="8"/>
        <v>6.9497638796998116E-3</v>
      </c>
      <c r="H573" t="s">
        <v>5</v>
      </c>
      <c r="I573" t="s">
        <v>7</v>
      </c>
    </row>
    <row r="574" spans="1:9" hidden="1" x14ac:dyDescent="0.25">
      <c r="A574" s="1">
        <v>61607</v>
      </c>
      <c r="B574" t="s">
        <v>17</v>
      </c>
      <c r="C574">
        <v>228.15674148770876</v>
      </c>
      <c r="D574">
        <v>20021.15674148771</v>
      </c>
      <c r="E574">
        <v>31.713787066791514</v>
      </c>
      <c r="F574">
        <v>21792.74</v>
      </c>
      <c r="G574">
        <f t="shared" si="8"/>
        <v>6.9359649412263462E-3</v>
      </c>
      <c r="H574" t="s">
        <v>5</v>
      </c>
      <c r="I574" t="s">
        <v>7</v>
      </c>
    </row>
    <row r="575" spans="1:9" hidden="1" x14ac:dyDescent="0.25">
      <c r="A575" s="1">
        <v>61637</v>
      </c>
      <c r="B575" t="s">
        <v>17</v>
      </c>
      <c r="C575">
        <v>227.70373029299878</v>
      </c>
      <c r="D575">
        <v>20020.703730293</v>
      </c>
      <c r="E575">
        <v>31.650818510726832</v>
      </c>
      <c r="F575">
        <v>21792.74</v>
      </c>
      <c r="G575">
        <f t="shared" si="8"/>
        <v>6.9221934009071626E-3</v>
      </c>
      <c r="H575" t="s">
        <v>5</v>
      </c>
      <c r="I575" t="s">
        <v>7</v>
      </c>
    </row>
    <row r="576" spans="1:9" hidden="1" x14ac:dyDescent="0.25">
      <c r="A576" s="1">
        <v>61668</v>
      </c>
      <c r="B576" t="s">
        <v>17</v>
      </c>
      <c r="C576">
        <v>227.25161856389829</v>
      </c>
      <c r="D576">
        <v>20021.2516185639</v>
      </c>
      <c r="E576">
        <v>31.587974980381862</v>
      </c>
      <c r="F576">
        <v>21792.74</v>
      </c>
      <c r="G576">
        <f t="shared" si="8"/>
        <v>6.9084492043425079E-3</v>
      </c>
      <c r="H576" t="s">
        <v>5</v>
      </c>
      <c r="I576" t="s">
        <v>7</v>
      </c>
    </row>
    <row r="577" spans="1:9" hidden="1" x14ac:dyDescent="0.25">
      <c r="A577" s="1">
        <v>61698</v>
      </c>
      <c r="B577" t="s">
        <v>17</v>
      </c>
      <c r="C577">
        <v>226.80040451449457</v>
      </c>
      <c r="D577">
        <v>20020.800404514495</v>
      </c>
      <c r="E577">
        <v>31.525256227514745</v>
      </c>
      <c r="F577">
        <v>21792.74</v>
      </c>
      <c r="G577">
        <f t="shared" si="8"/>
        <v>6.8947322972406347E-3</v>
      </c>
      <c r="H577" t="s">
        <v>5</v>
      </c>
      <c r="I577" t="s">
        <v>7</v>
      </c>
    </row>
    <row r="578" spans="1:9" hidden="1" x14ac:dyDescent="0.25">
      <c r="A578" s="1">
        <v>61729</v>
      </c>
      <c r="B578" t="s">
        <v>17</v>
      </c>
      <c r="C578">
        <v>226.35008636242117</v>
      </c>
      <c r="D578">
        <v>20020.350086362421</v>
      </c>
      <c r="E578">
        <v>31.462662004376543</v>
      </c>
      <c r="F578">
        <v>21792.74</v>
      </c>
      <c r="G578">
        <f t="shared" si="8"/>
        <v>6.8810426254176027E-3</v>
      </c>
      <c r="H578" t="s">
        <v>5</v>
      </c>
      <c r="I578" t="s">
        <v>7</v>
      </c>
    </row>
    <row r="579" spans="1:9" hidden="1" x14ac:dyDescent="0.25">
      <c r="A579" s="1">
        <v>61760</v>
      </c>
      <c r="B579" t="s">
        <v>17</v>
      </c>
      <c r="C579">
        <v>211.04332906482117</v>
      </c>
      <c r="D579">
        <v>18043.043329064822</v>
      </c>
      <c r="E579">
        <v>29.335022740010142</v>
      </c>
      <c r="F579">
        <v>19742.693096000003</v>
      </c>
      <c r="G579">
        <f t="shared" ref="G579:G642" si="9">(C579*30.4)/1000000</f>
        <v>6.4157172035705637E-3</v>
      </c>
      <c r="H579" t="s">
        <v>5</v>
      </c>
      <c r="I579" t="s">
        <v>7</v>
      </c>
    </row>
    <row r="580" spans="1:9" hidden="1" x14ac:dyDescent="0.25">
      <c r="A580" s="1">
        <v>61788</v>
      </c>
      <c r="B580" t="s">
        <v>17</v>
      </c>
      <c r="C580">
        <v>210.62429699935677</v>
      </c>
      <c r="D580">
        <v>18042.624296999358</v>
      </c>
      <c r="E580">
        <v>29.276777282910594</v>
      </c>
      <c r="F580">
        <v>19742.693096000003</v>
      </c>
      <c r="G580">
        <f t="shared" si="9"/>
        <v>6.4029786287804454E-3</v>
      </c>
      <c r="H580" t="s">
        <v>5</v>
      </c>
      <c r="I580" t="s">
        <v>7</v>
      </c>
    </row>
    <row r="581" spans="1:9" hidden="1" x14ac:dyDescent="0.25">
      <c r="A581" s="1">
        <v>61819</v>
      </c>
      <c r="B581" t="s">
        <v>17</v>
      </c>
      <c r="C581">
        <v>210.20609693304939</v>
      </c>
      <c r="D581">
        <v>18043.206096933049</v>
      </c>
      <c r="E581">
        <v>29.218647473693867</v>
      </c>
      <c r="F581">
        <v>19742.693096000003</v>
      </c>
      <c r="G581">
        <f t="shared" si="9"/>
        <v>6.3902653467647012E-3</v>
      </c>
      <c r="H581" t="s">
        <v>5</v>
      </c>
      <c r="I581" t="s">
        <v>7</v>
      </c>
    </row>
    <row r="582" spans="1:9" hidden="1" x14ac:dyDescent="0.25">
      <c r="A582" s="1">
        <v>61849</v>
      </c>
      <c r="B582" t="s">
        <v>17</v>
      </c>
      <c r="C582">
        <v>209.78872721394299</v>
      </c>
      <c r="D582">
        <v>18042.788727213941</v>
      </c>
      <c r="E582">
        <v>29.160633082738077</v>
      </c>
      <c r="F582">
        <v>19742.693096000003</v>
      </c>
      <c r="G582">
        <f t="shared" si="9"/>
        <v>6.3775773073038661E-3</v>
      </c>
      <c r="H582" t="s">
        <v>5</v>
      </c>
      <c r="I582" t="s">
        <v>7</v>
      </c>
    </row>
    <row r="583" spans="1:9" hidden="1" x14ac:dyDescent="0.25">
      <c r="A583" s="1">
        <v>61880</v>
      </c>
      <c r="B583" t="s">
        <v>17</v>
      </c>
      <c r="C583">
        <v>209.37218619336127</v>
      </c>
      <c r="D583">
        <v>18042.372186193363</v>
      </c>
      <c r="E583">
        <v>29.102733880877217</v>
      </c>
      <c r="F583">
        <v>19742.693096000003</v>
      </c>
      <c r="G583">
        <f t="shared" si="9"/>
        <v>6.3649144602781829E-3</v>
      </c>
      <c r="H583" t="s">
        <v>5</v>
      </c>
      <c r="I583" t="s">
        <v>7</v>
      </c>
    </row>
    <row r="584" spans="1:9" hidden="1" x14ac:dyDescent="0.25">
      <c r="A584" s="1">
        <v>61910</v>
      </c>
      <c r="B584" t="s">
        <v>17</v>
      </c>
      <c r="C584">
        <v>208.95647222590168</v>
      </c>
      <c r="D584">
        <v>18042.956472225902</v>
      </c>
      <c r="E584">
        <v>29.044949639400333</v>
      </c>
      <c r="F584">
        <v>19742.693096000003</v>
      </c>
      <c r="G584">
        <f t="shared" si="9"/>
        <v>6.352276755667411E-3</v>
      </c>
      <c r="H584" t="s">
        <v>5</v>
      </c>
      <c r="I584" t="s">
        <v>7</v>
      </c>
    </row>
    <row r="585" spans="1:9" hidden="1" x14ac:dyDescent="0.25">
      <c r="A585" s="1">
        <v>61941</v>
      </c>
      <c r="B585" t="s">
        <v>17</v>
      </c>
      <c r="C585">
        <v>198.85053747223648</v>
      </c>
      <c r="D585">
        <v>16983.850537472237</v>
      </c>
      <c r="E585">
        <v>27.640224708640872</v>
      </c>
      <c r="F585">
        <v>19334.148540000002</v>
      </c>
      <c r="G585">
        <f t="shared" si="9"/>
        <v>6.0450563391559889E-3</v>
      </c>
      <c r="H585" t="s">
        <v>5</v>
      </c>
      <c r="I585" t="s">
        <v>7</v>
      </c>
    </row>
    <row r="586" spans="1:9" hidden="1" x14ac:dyDescent="0.25">
      <c r="A586" s="1">
        <v>61972</v>
      </c>
      <c r="B586" t="s">
        <v>17</v>
      </c>
      <c r="C586">
        <v>198.45571451429257</v>
      </c>
      <c r="D586">
        <v>16983.455714514294</v>
      </c>
      <c r="E586">
        <v>27.585344317486665</v>
      </c>
      <c r="F586">
        <v>19334.148540000002</v>
      </c>
      <c r="G586">
        <f t="shared" si="9"/>
        <v>6.0330537212344932E-3</v>
      </c>
      <c r="H586" t="s">
        <v>5</v>
      </c>
      <c r="I586" t="s">
        <v>7</v>
      </c>
    </row>
    <row r="587" spans="1:9" hidden="1" x14ac:dyDescent="0.25">
      <c r="A587" s="1">
        <v>62002</v>
      </c>
      <c r="B587" t="s">
        <v>17</v>
      </c>
      <c r="C587">
        <v>198.06167548768769</v>
      </c>
      <c r="D587">
        <v>16983.061675487686</v>
      </c>
      <c r="E587">
        <v>27.530572892788591</v>
      </c>
      <c r="F587">
        <v>19334.148540000002</v>
      </c>
      <c r="G587">
        <f t="shared" si="9"/>
        <v>6.021074934825706E-3</v>
      </c>
      <c r="H587" t="s">
        <v>5</v>
      </c>
      <c r="I587" t="s">
        <v>7</v>
      </c>
    </row>
    <row r="588" spans="1:9" hidden="1" x14ac:dyDescent="0.25">
      <c r="A588" s="1">
        <v>62033</v>
      </c>
      <c r="B588" t="s">
        <v>17</v>
      </c>
      <c r="C588">
        <v>197.66841883590573</v>
      </c>
      <c r="D588">
        <v>16983.668418835907</v>
      </c>
      <c r="E588">
        <v>27.475910218190897</v>
      </c>
      <c r="F588">
        <v>19334.148540000002</v>
      </c>
      <c r="G588">
        <f t="shared" si="9"/>
        <v>6.0091199326115343E-3</v>
      </c>
      <c r="H588" t="s">
        <v>5</v>
      </c>
      <c r="I588" t="s">
        <v>7</v>
      </c>
    </row>
    <row r="589" spans="1:9" hidden="1" x14ac:dyDescent="0.25">
      <c r="A589" s="1">
        <v>62063</v>
      </c>
      <c r="B589" t="s">
        <v>17</v>
      </c>
      <c r="C589">
        <v>197.27594300552082</v>
      </c>
      <c r="D589">
        <v>16983.275943005519</v>
      </c>
      <c r="E589">
        <v>27.421356077767392</v>
      </c>
      <c r="F589">
        <v>19334.148540000002</v>
      </c>
      <c r="G589">
        <f t="shared" si="9"/>
        <v>5.9971886673678325E-3</v>
      </c>
      <c r="H589" t="s">
        <v>5</v>
      </c>
      <c r="I589" t="s">
        <v>7</v>
      </c>
    </row>
    <row r="590" spans="1:9" hidden="1" x14ac:dyDescent="0.25">
      <c r="A590" s="1">
        <v>62094</v>
      </c>
      <c r="B590" t="s">
        <v>17</v>
      </c>
      <c r="C590">
        <v>196.88424644619172</v>
      </c>
      <c r="D590">
        <v>16982.884246446192</v>
      </c>
      <c r="E590">
        <v>27.366910256020649</v>
      </c>
      <c r="F590">
        <v>19334.148540000002</v>
      </c>
      <c r="G590">
        <f t="shared" si="9"/>
        <v>5.9852810919642282E-3</v>
      </c>
      <c r="H590" t="s">
        <v>5</v>
      </c>
      <c r="I590" t="s">
        <v>7</v>
      </c>
    </row>
    <row r="591" spans="1:9" hidden="1" x14ac:dyDescent="0.25">
      <c r="A591" s="1">
        <v>62125</v>
      </c>
      <c r="B591" t="s">
        <v>17</v>
      </c>
      <c r="C591">
        <v>196.49332761065529</v>
      </c>
      <c r="D591">
        <v>16982.493327610657</v>
      </c>
      <c r="E591">
        <v>27.312572537881085</v>
      </c>
      <c r="F591">
        <v>19334.148540000002</v>
      </c>
      <c r="G591">
        <f t="shared" si="9"/>
        <v>5.9733971593639206E-3</v>
      </c>
      <c r="H591" t="s">
        <v>5</v>
      </c>
      <c r="I591" t="s">
        <v>7</v>
      </c>
    </row>
    <row r="592" spans="1:9" hidden="1" x14ac:dyDescent="0.25">
      <c r="A592" s="1">
        <v>62153</v>
      </c>
      <c r="B592" t="s">
        <v>17</v>
      </c>
      <c r="C592">
        <v>196.10318495472043</v>
      </c>
      <c r="D592">
        <v>16983.103184954722</v>
      </c>
      <c r="E592">
        <v>27.258342708706138</v>
      </c>
      <c r="F592">
        <v>19334.148540000002</v>
      </c>
      <c r="G592">
        <f t="shared" si="9"/>
        <v>5.9615368226235005E-3</v>
      </c>
      <c r="H592" t="s">
        <v>5</v>
      </c>
      <c r="I592" t="s">
        <v>7</v>
      </c>
    </row>
    <row r="593" spans="1:9" hidden="1" x14ac:dyDescent="0.25">
      <c r="A593" s="1">
        <v>62184</v>
      </c>
      <c r="B593" t="s">
        <v>17</v>
      </c>
      <c r="C593">
        <v>195.71381693726232</v>
      </c>
      <c r="D593">
        <v>16982.713816937263</v>
      </c>
      <c r="E593">
        <v>27.204220554279463</v>
      </c>
      <c r="F593">
        <v>19334.148540000002</v>
      </c>
      <c r="G593">
        <f t="shared" si="9"/>
        <v>5.949700034892774E-3</v>
      </c>
      <c r="H593" t="s">
        <v>5</v>
      </c>
      <c r="I593" t="s">
        <v>7</v>
      </c>
    </row>
    <row r="594" spans="1:9" hidden="1" x14ac:dyDescent="0.25">
      <c r="A594" s="1">
        <v>62214</v>
      </c>
      <c r="B594" t="s">
        <v>17</v>
      </c>
      <c r="C594">
        <v>195.3252220202159</v>
      </c>
      <c r="D594">
        <v>16982.325222020216</v>
      </c>
      <c r="E594">
        <v>27.150205860810011</v>
      </c>
      <c r="F594">
        <v>19334.148540000002</v>
      </c>
      <c r="G594">
        <f t="shared" si="9"/>
        <v>5.9378867494145633E-3</v>
      </c>
      <c r="H594" t="s">
        <v>5</v>
      </c>
      <c r="I594" t="s">
        <v>7</v>
      </c>
    </row>
    <row r="595" spans="1:9" hidden="1" x14ac:dyDescent="0.25">
      <c r="A595" s="1">
        <v>62245</v>
      </c>
      <c r="B595" t="s">
        <v>17</v>
      </c>
      <c r="C595">
        <v>194.93739866856998</v>
      </c>
      <c r="D595">
        <v>16982.937398668571</v>
      </c>
      <c r="E595">
        <v>27.09629841493123</v>
      </c>
      <c r="F595">
        <v>19334.148540000002</v>
      </c>
      <c r="G595">
        <f t="shared" si="9"/>
        <v>5.9260969195245273E-3</v>
      </c>
      <c r="H595" t="s">
        <v>5</v>
      </c>
      <c r="I595" t="s">
        <v>7</v>
      </c>
    </row>
    <row r="596" spans="1:9" hidden="1" x14ac:dyDescent="0.25">
      <c r="A596" s="1">
        <v>62275</v>
      </c>
      <c r="B596" t="s">
        <v>17</v>
      </c>
      <c r="C596">
        <v>194.55034535036123</v>
      </c>
      <c r="D596">
        <v>16982.550345350362</v>
      </c>
      <c r="E596">
        <v>27.04249800370021</v>
      </c>
      <c r="F596">
        <v>19334.148540000002</v>
      </c>
      <c r="G596">
        <f t="shared" si="9"/>
        <v>5.9143304986509814E-3</v>
      </c>
      <c r="H596" t="s">
        <v>5</v>
      </c>
      <c r="I596" t="s">
        <v>7</v>
      </c>
    </row>
    <row r="597" spans="1:9" hidden="1" x14ac:dyDescent="0.25">
      <c r="A597" s="1">
        <v>62306</v>
      </c>
      <c r="B597" t="s">
        <v>17</v>
      </c>
      <c r="C597">
        <v>194.16406053666813</v>
      </c>
      <c r="D597">
        <v>16982.164060536667</v>
      </c>
      <c r="E597">
        <v>26.988804414596871</v>
      </c>
      <c r="F597">
        <v>19334.148540000002</v>
      </c>
      <c r="G597">
        <f t="shared" si="9"/>
        <v>5.9025874403147108E-3</v>
      </c>
      <c r="H597" t="s">
        <v>5</v>
      </c>
      <c r="I597" t="s">
        <v>7</v>
      </c>
    </row>
    <row r="598" spans="1:9" hidden="1" x14ac:dyDescent="0.25">
      <c r="A598" s="1">
        <v>62337</v>
      </c>
      <c r="B598" t="s">
        <v>17</v>
      </c>
      <c r="C598">
        <v>193.77854270160469</v>
      </c>
      <c r="D598">
        <v>16981.778542701606</v>
      </c>
      <c r="E598">
        <v>26.935217435523054</v>
      </c>
      <c r="F598">
        <v>19334.148540000002</v>
      </c>
      <c r="G598">
        <f t="shared" si="9"/>
        <v>5.8908676981287824E-3</v>
      </c>
      <c r="H598" t="s">
        <v>5</v>
      </c>
      <c r="I598" t="s">
        <v>7</v>
      </c>
    </row>
    <row r="599" spans="1:9" hidden="1" x14ac:dyDescent="0.25">
      <c r="A599" s="1">
        <v>62367</v>
      </c>
      <c r="B599" t="s">
        <v>17</v>
      </c>
      <c r="C599">
        <v>193.39379032231491</v>
      </c>
      <c r="D599">
        <v>16982.393790322316</v>
      </c>
      <c r="E599">
        <v>26.881736854801773</v>
      </c>
      <c r="F599">
        <v>19334.148540000002</v>
      </c>
      <c r="G599">
        <f t="shared" si="9"/>
        <v>5.8791712257983729E-3</v>
      </c>
      <c r="H599" t="s">
        <v>5</v>
      </c>
      <c r="I599" t="s">
        <v>7</v>
      </c>
    </row>
    <row r="600" spans="1:9" hidden="1" x14ac:dyDescent="0.25">
      <c r="A600" s="1">
        <v>62398</v>
      </c>
      <c r="B600" t="s">
        <v>17</v>
      </c>
      <c r="C600">
        <v>193.00980187896599</v>
      </c>
      <c r="D600">
        <v>16982.009801878965</v>
      </c>
      <c r="E600">
        <v>26.828362461176273</v>
      </c>
      <c r="F600">
        <v>19334.148540000002</v>
      </c>
      <c r="G600">
        <f t="shared" si="9"/>
        <v>5.8674979771205652E-3</v>
      </c>
      <c r="H600" t="s">
        <v>5</v>
      </c>
      <c r="I600" t="s">
        <v>7</v>
      </c>
    </row>
    <row r="601" spans="1:9" hidden="1" x14ac:dyDescent="0.25">
      <c r="A601" s="1">
        <v>62428</v>
      </c>
      <c r="B601" t="s">
        <v>17</v>
      </c>
      <c r="C601">
        <v>192.62657585474335</v>
      </c>
      <c r="D601">
        <v>16981.626575854745</v>
      </c>
      <c r="E601">
        <v>26.775094043809325</v>
      </c>
      <c r="F601">
        <v>19334.148540000002</v>
      </c>
      <c r="G601">
        <f t="shared" si="9"/>
        <v>5.8558479059841973E-3</v>
      </c>
      <c r="H601" t="s">
        <v>5</v>
      </c>
      <c r="I601" t="s">
        <v>7</v>
      </c>
    </row>
    <row r="602" spans="1:9" hidden="1" x14ac:dyDescent="0.25">
      <c r="A602" s="1">
        <v>62459</v>
      </c>
      <c r="B602" t="s">
        <v>17</v>
      </c>
      <c r="C602">
        <v>180.8537504634472</v>
      </c>
      <c r="D602">
        <v>15656.853750463448</v>
      </c>
      <c r="E602">
        <v>25.13867131441916</v>
      </c>
      <c r="F602">
        <v>17779.3051184</v>
      </c>
      <c r="G602">
        <f t="shared" si="9"/>
        <v>5.4979540140887946E-3</v>
      </c>
      <c r="H602" t="s">
        <v>5</v>
      </c>
      <c r="I602" t="s">
        <v>7</v>
      </c>
    </row>
    <row r="603" spans="1:9" hidden="1" x14ac:dyDescent="0.25">
      <c r="A603" s="1">
        <v>62490</v>
      </c>
      <c r="B603" t="s">
        <v>17</v>
      </c>
      <c r="C603">
        <v>180.49466059815978</v>
      </c>
      <c r="D603">
        <v>15656.49466059816</v>
      </c>
      <c r="E603">
        <v>25.08875782314421</v>
      </c>
      <c r="F603">
        <v>17779.3051184</v>
      </c>
      <c r="G603">
        <f t="shared" si="9"/>
        <v>5.4870376821840577E-3</v>
      </c>
      <c r="H603" t="s">
        <v>5</v>
      </c>
      <c r="I603" t="s">
        <v>7</v>
      </c>
    </row>
    <row r="604" spans="1:9" hidden="1" x14ac:dyDescent="0.25">
      <c r="A604" s="1">
        <v>62518</v>
      </c>
      <c r="B604" t="s">
        <v>17</v>
      </c>
      <c r="C604">
        <v>180.13628371521878</v>
      </c>
      <c r="D604">
        <v>15656.136283715219</v>
      </c>
      <c r="E604">
        <v>25.038943436415412</v>
      </c>
      <c r="F604">
        <v>17779.3051184</v>
      </c>
      <c r="G604">
        <f t="shared" si="9"/>
        <v>5.4761430249426505E-3</v>
      </c>
      <c r="H604" t="s">
        <v>5</v>
      </c>
      <c r="I604" t="s">
        <v>7</v>
      </c>
    </row>
    <row r="605" spans="1:9" hidden="1" x14ac:dyDescent="0.25">
      <c r="A605" s="1">
        <v>62549</v>
      </c>
      <c r="B605" t="s">
        <v>17</v>
      </c>
      <c r="C605">
        <v>179.77861839897889</v>
      </c>
      <c r="D605">
        <v>15655.778618398979</v>
      </c>
      <c r="E605">
        <v>24.989227957458063</v>
      </c>
      <c r="F605">
        <v>17779.3051184</v>
      </c>
      <c r="G605">
        <f t="shared" si="9"/>
        <v>5.4652699993289582E-3</v>
      </c>
      <c r="H605" t="s">
        <v>5</v>
      </c>
      <c r="I605" t="s">
        <v>7</v>
      </c>
    </row>
    <row r="606" spans="1:9" hidden="1" x14ac:dyDescent="0.25">
      <c r="A606" s="1">
        <v>62579</v>
      </c>
      <c r="B606" t="s">
        <v>17</v>
      </c>
      <c r="C606">
        <v>166.7278942809497</v>
      </c>
      <c r="D606">
        <v>15233.72789428095</v>
      </c>
      <c r="E606">
        <v>23.17517730505201</v>
      </c>
      <c r="F606">
        <v>17404.136575280001</v>
      </c>
      <c r="G606">
        <f t="shared" si="9"/>
        <v>5.068527986140871E-3</v>
      </c>
      <c r="H606" t="s">
        <v>5</v>
      </c>
      <c r="I606" t="s">
        <v>7</v>
      </c>
    </row>
    <row r="607" spans="1:9" hidden="1" x14ac:dyDescent="0.25">
      <c r="A607" s="1">
        <v>62610</v>
      </c>
      <c r="B607" t="s">
        <v>17</v>
      </c>
      <c r="C607">
        <v>166.39685167362978</v>
      </c>
      <c r="D607">
        <v>15233.396851673629</v>
      </c>
      <c r="E607">
        <v>23.12916238263454</v>
      </c>
      <c r="F607">
        <v>17404.136575280001</v>
      </c>
      <c r="G607">
        <f t="shared" si="9"/>
        <v>5.0584642908783452E-3</v>
      </c>
      <c r="H607" t="s">
        <v>5</v>
      </c>
      <c r="I607" t="s">
        <v>7</v>
      </c>
    </row>
    <row r="608" spans="1:9" hidden="1" x14ac:dyDescent="0.25">
      <c r="A608" s="1">
        <v>62640</v>
      </c>
      <c r="B608" t="s">
        <v>17</v>
      </c>
      <c r="C608">
        <v>166.06646636008995</v>
      </c>
      <c r="D608">
        <v>15233.066466360089</v>
      </c>
      <c r="E608">
        <v>23.083238824052504</v>
      </c>
      <c r="F608">
        <v>17404.136575280001</v>
      </c>
      <c r="G608">
        <f t="shared" si="9"/>
        <v>5.0484205773467334E-3</v>
      </c>
      <c r="H608" t="s">
        <v>5</v>
      </c>
      <c r="I608" t="s">
        <v>7</v>
      </c>
    </row>
    <row r="609" spans="1:9" hidden="1" x14ac:dyDescent="0.25">
      <c r="A609" s="1">
        <v>62671</v>
      </c>
      <c r="B609" t="s">
        <v>17</v>
      </c>
      <c r="C609">
        <v>165.73673703525597</v>
      </c>
      <c r="D609">
        <v>15232.736737035257</v>
      </c>
      <c r="E609">
        <v>23.03740644790058</v>
      </c>
      <c r="F609">
        <v>17404.136575280001</v>
      </c>
      <c r="G609">
        <f t="shared" si="9"/>
        <v>5.0383968058717813E-3</v>
      </c>
      <c r="H609" t="s">
        <v>5</v>
      </c>
      <c r="I609" t="s">
        <v>7</v>
      </c>
    </row>
    <row r="610" spans="1:9" hidden="1" x14ac:dyDescent="0.25">
      <c r="A610" s="1">
        <v>62702</v>
      </c>
      <c r="B610" t="s">
        <v>17</v>
      </c>
      <c r="C610">
        <v>165.40766239664521</v>
      </c>
      <c r="D610">
        <v>15233.407662396645</v>
      </c>
      <c r="E610">
        <v>22.991665073133685</v>
      </c>
      <c r="F610">
        <v>17404.136575280001</v>
      </c>
      <c r="G610">
        <f t="shared" si="9"/>
        <v>5.0283929368580135E-3</v>
      </c>
      <c r="H610" t="s">
        <v>5</v>
      </c>
      <c r="I610" t="s">
        <v>7</v>
      </c>
    </row>
    <row r="611" spans="1:9" hidden="1" x14ac:dyDescent="0.25">
      <c r="A611" s="1">
        <v>62732</v>
      </c>
      <c r="B611" t="s">
        <v>17</v>
      </c>
      <c r="C611">
        <v>165.07924114436094</v>
      </c>
      <c r="D611">
        <v>15233.079241144362</v>
      </c>
      <c r="E611">
        <v>22.946014519066171</v>
      </c>
      <c r="F611">
        <v>17404.136575280001</v>
      </c>
      <c r="G611">
        <f t="shared" si="9"/>
        <v>5.0184089307885723E-3</v>
      </c>
      <c r="H611" t="s">
        <v>5</v>
      </c>
      <c r="I611" t="s">
        <v>7</v>
      </c>
    </row>
    <row r="612" spans="1:9" hidden="1" x14ac:dyDescent="0.25">
      <c r="A612" s="1">
        <v>62763</v>
      </c>
      <c r="B612" t="s">
        <v>17</v>
      </c>
      <c r="C612">
        <v>155.71631183083869</v>
      </c>
      <c r="D612">
        <v>13993.716311830838</v>
      </c>
      <c r="E612">
        <v>21.644567344486578</v>
      </c>
      <c r="F612">
        <v>15980.6094639408</v>
      </c>
      <c r="G612">
        <f t="shared" si="9"/>
        <v>4.7337758796574961E-3</v>
      </c>
      <c r="H612" t="s">
        <v>5</v>
      </c>
      <c r="I612" t="s">
        <v>7</v>
      </c>
    </row>
    <row r="613" spans="1:9" hidden="1" x14ac:dyDescent="0.25">
      <c r="A613" s="1">
        <v>62793</v>
      </c>
      <c r="B613" t="s">
        <v>17</v>
      </c>
      <c r="C613">
        <v>155.4071330093042</v>
      </c>
      <c r="D613">
        <v>13994.407133009305</v>
      </c>
      <c r="E613">
        <v>21.601591488293284</v>
      </c>
      <c r="F613">
        <v>15980.6094639408</v>
      </c>
      <c r="G613">
        <f t="shared" si="9"/>
        <v>4.7243768434828484E-3</v>
      </c>
      <c r="H613" t="s">
        <v>5</v>
      </c>
      <c r="I613" t="s">
        <v>7</v>
      </c>
    </row>
    <row r="614" spans="1:9" hidden="1" x14ac:dyDescent="0.25">
      <c r="A614" s="1">
        <v>62824</v>
      </c>
      <c r="B614" t="s">
        <v>17</v>
      </c>
      <c r="C614">
        <v>155.09856807042951</v>
      </c>
      <c r="D614">
        <v>13994.098568070429</v>
      </c>
      <c r="E614">
        <v>21.5587009617897</v>
      </c>
      <c r="F614">
        <v>15980.6094639408</v>
      </c>
      <c r="G614">
        <f t="shared" si="9"/>
        <v>4.7149964693410564E-3</v>
      </c>
      <c r="H614" t="s">
        <v>5</v>
      </c>
      <c r="I614" t="s">
        <v>7</v>
      </c>
    </row>
    <row r="615" spans="1:9" hidden="1" x14ac:dyDescent="0.25">
      <c r="A615" s="1">
        <v>62855</v>
      </c>
      <c r="B615" t="s">
        <v>17</v>
      </c>
      <c r="C615">
        <v>154.79061579533456</v>
      </c>
      <c r="D615">
        <v>13993.790615795335</v>
      </c>
      <c r="E615">
        <v>21.515895595551505</v>
      </c>
      <c r="F615">
        <v>15980.6094639408</v>
      </c>
      <c r="G615">
        <f t="shared" si="9"/>
        <v>4.7056347201781699E-3</v>
      </c>
      <c r="H615" t="s">
        <v>5</v>
      </c>
      <c r="I615" t="s">
        <v>7</v>
      </c>
    </row>
    <row r="616" spans="1:9" hidden="1" x14ac:dyDescent="0.25">
      <c r="A616" s="1">
        <v>62884</v>
      </c>
      <c r="B616" t="s">
        <v>17</v>
      </c>
      <c r="C616">
        <v>154.48327496755928</v>
      </c>
      <c r="D616">
        <v>13993.483274967559</v>
      </c>
      <c r="E616">
        <v>21.473175220490738</v>
      </c>
      <c r="F616">
        <v>15980.6094639408</v>
      </c>
      <c r="G616">
        <f t="shared" si="9"/>
        <v>4.6962915590138014E-3</v>
      </c>
      <c r="H616" t="s">
        <v>5</v>
      </c>
      <c r="I616" t="s">
        <v>7</v>
      </c>
    </row>
    <row r="617" spans="1:9" hidden="1" x14ac:dyDescent="0.25">
      <c r="A617" s="1">
        <v>62915</v>
      </c>
      <c r="B617" t="s">
        <v>17</v>
      </c>
      <c r="C617">
        <v>154.17654437305902</v>
      </c>
      <c r="D617">
        <v>13993.176544373058</v>
      </c>
      <c r="E617">
        <v>21.430539667855204</v>
      </c>
      <c r="F617">
        <v>15980.6094639408</v>
      </c>
      <c r="G617">
        <f t="shared" si="9"/>
        <v>4.6869669489409934E-3</v>
      </c>
      <c r="H617" t="s">
        <v>5</v>
      </c>
      <c r="I617" t="s">
        <v>7</v>
      </c>
    </row>
    <row r="618" spans="1:9" hidden="1" x14ac:dyDescent="0.25">
      <c r="A618" s="1">
        <v>62945</v>
      </c>
      <c r="B618" t="s">
        <v>17</v>
      </c>
      <c r="C618">
        <v>153.87042280019955</v>
      </c>
      <c r="D618">
        <v>13993.870422800199</v>
      </c>
      <c r="E618">
        <v>21.387988769227736</v>
      </c>
      <c r="F618">
        <v>15980.6094639408</v>
      </c>
      <c r="G618">
        <f t="shared" si="9"/>
        <v>4.6776608531260665E-3</v>
      </c>
      <c r="H618" t="s">
        <v>5</v>
      </c>
      <c r="I618" t="s">
        <v>7</v>
      </c>
    </row>
    <row r="619" spans="1:9" hidden="1" x14ac:dyDescent="0.25">
      <c r="A619" s="1">
        <v>62976</v>
      </c>
      <c r="B619" t="s">
        <v>17</v>
      </c>
      <c r="C619">
        <v>142.10438261481704</v>
      </c>
      <c r="D619">
        <v>12840.104382614816</v>
      </c>
      <c r="E619">
        <v>19.752509183459569</v>
      </c>
      <c r="F619">
        <v>14367.442894190399</v>
      </c>
      <c r="G619">
        <f t="shared" si="9"/>
        <v>4.3199732314904375E-3</v>
      </c>
      <c r="H619" t="s">
        <v>5</v>
      </c>
      <c r="I619" t="s">
        <v>7</v>
      </c>
    </row>
    <row r="620" spans="1:9" hidden="1" x14ac:dyDescent="0.25">
      <c r="A620" s="1">
        <v>63006</v>
      </c>
      <c r="B620" t="s">
        <v>17</v>
      </c>
      <c r="C620">
        <v>141.82223063577794</v>
      </c>
      <c r="D620">
        <v>12839.822230635778</v>
      </c>
      <c r="E620">
        <v>19.713290058373136</v>
      </c>
      <c r="F620">
        <v>14367.442894190399</v>
      </c>
      <c r="G620">
        <f t="shared" si="9"/>
        <v>4.3113958113276491E-3</v>
      </c>
      <c r="H620" t="s">
        <v>5</v>
      </c>
      <c r="I620" t="s">
        <v>7</v>
      </c>
    </row>
    <row r="621" spans="1:9" hidden="1" x14ac:dyDescent="0.25">
      <c r="A621" s="1">
        <v>63037</v>
      </c>
      <c r="B621" t="s">
        <v>17</v>
      </c>
      <c r="C621">
        <v>141.54063887689401</v>
      </c>
      <c r="D621">
        <v>12839.540638876893</v>
      </c>
      <c r="E621">
        <v>19.674148803888269</v>
      </c>
      <c r="F621">
        <v>14367.442894190399</v>
      </c>
      <c r="G621">
        <f t="shared" si="9"/>
        <v>4.302835421857578E-3</v>
      </c>
      <c r="H621" t="s">
        <v>5</v>
      </c>
      <c r="I621" t="s">
        <v>7</v>
      </c>
    </row>
    <row r="622" spans="1:9" hidden="1" x14ac:dyDescent="0.25">
      <c r="A622" s="1">
        <v>63068</v>
      </c>
      <c r="B622" t="s">
        <v>17</v>
      </c>
      <c r="C622">
        <v>129.94662068074177</v>
      </c>
      <c r="D622">
        <v>11100.946620680741</v>
      </c>
      <c r="E622">
        <v>18.062580274623105</v>
      </c>
      <c r="F622">
        <v>13049.397263050434</v>
      </c>
      <c r="G622">
        <f t="shared" si="9"/>
        <v>3.9503772686945498E-3</v>
      </c>
      <c r="H622" t="s">
        <v>5</v>
      </c>
      <c r="I622" t="s">
        <v>7</v>
      </c>
    </row>
    <row r="623" spans="1:9" hidden="1" x14ac:dyDescent="0.25">
      <c r="A623" s="1">
        <v>63098</v>
      </c>
      <c r="B623" t="s">
        <v>17</v>
      </c>
      <c r="C623">
        <v>129.68860825691743</v>
      </c>
      <c r="D623">
        <v>11100.688608256918</v>
      </c>
      <c r="E623">
        <v>18.026716547711523</v>
      </c>
      <c r="F623">
        <v>13049.397263050434</v>
      </c>
      <c r="G623">
        <f t="shared" si="9"/>
        <v>3.9425336910102896E-3</v>
      </c>
      <c r="H623" t="s">
        <v>5</v>
      </c>
      <c r="I623" t="s">
        <v>7</v>
      </c>
    </row>
    <row r="624" spans="1:9" hidden="1" x14ac:dyDescent="0.25">
      <c r="A624" s="1">
        <v>63129</v>
      </c>
      <c r="B624" t="s">
        <v>17</v>
      </c>
      <c r="C624">
        <v>129.43110812352816</v>
      </c>
      <c r="D624">
        <v>11100.431108123528</v>
      </c>
      <c r="E624">
        <v>17.990924029170415</v>
      </c>
      <c r="F624">
        <v>13049.397263050434</v>
      </c>
      <c r="G624">
        <f t="shared" si="9"/>
        <v>3.9347056869552558E-3</v>
      </c>
      <c r="H624" t="s">
        <v>5</v>
      </c>
      <c r="I624" t="s">
        <v>7</v>
      </c>
    </row>
    <row r="625" spans="1:9" hidden="1" x14ac:dyDescent="0.25">
      <c r="A625" s="1">
        <v>63159</v>
      </c>
      <c r="B625" t="s">
        <v>17</v>
      </c>
      <c r="C625">
        <v>129.17411926340793</v>
      </c>
      <c r="D625">
        <v>11101.174119263407</v>
      </c>
      <c r="E625">
        <v>17.955202577613701</v>
      </c>
      <c r="F625">
        <v>13049.397263050434</v>
      </c>
      <c r="G625">
        <f t="shared" si="9"/>
        <v>3.9268932256076011E-3</v>
      </c>
      <c r="H625" t="s">
        <v>5</v>
      </c>
      <c r="I625" t="s">
        <v>7</v>
      </c>
    </row>
    <row r="626" spans="1:9" hidden="1" x14ac:dyDescent="0.25">
      <c r="A626" s="1">
        <v>63190</v>
      </c>
      <c r="B626" t="s">
        <v>17</v>
      </c>
      <c r="C626">
        <v>128.91764066141016</v>
      </c>
      <c r="D626">
        <v>11100.91764066141</v>
      </c>
      <c r="E626">
        <v>17.919552051936012</v>
      </c>
      <c r="F626">
        <v>13049.397263050434</v>
      </c>
      <c r="G626">
        <f t="shared" si="9"/>
        <v>3.9190962761068687E-3</v>
      </c>
      <c r="H626" t="s">
        <v>5</v>
      </c>
      <c r="I626" t="s">
        <v>7</v>
      </c>
    </row>
    <row r="627" spans="1:9" hidden="1" x14ac:dyDescent="0.25">
      <c r="A627" s="1">
        <v>63221</v>
      </c>
      <c r="B627" t="s">
        <v>17</v>
      </c>
      <c r="C627">
        <v>128.66167130440405</v>
      </c>
      <c r="D627">
        <v>11100.661671304404</v>
      </c>
      <c r="E627">
        <v>17.88397231131216</v>
      </c>
      <c r="F627">
        <v>13049.397263050434</v>
      </c>
      <c r="G627">
        <f t="shared" si="9"/>
        <v>3.9113148076538829E-3</v>
      </c>
      <c r="H627" t="s">
        <v>5</v>
      </c>
      <c r="I627" t="s">
        <v>7</v>
      </c>
    </row>
    <row r="628" spans="1:9" hidden="1" x14ac:dyDescent="0.25">
      <c r="A628" s="1">
        <v>63249</v>
      </c>
      <c r="B628" t="s">
        <v>17</v>
      </c>
      <c r="C628">
        <v>128.40621018127027</v>
      </c>
      <c r="D628">
        <v>11100.406210181271</v>
      </c>
      <c r="E628">
        <v>17.848463215196567</v>
      </c>
      <c r="F628">
        <v>13049.397263050434</v>
      </c>
      <c r="G628">
        <f t="shared" si="9"/>
        <v>3.9035487895106159E-3</v>
      </c>
      <c r="H628" t="s">
        <v>5</v>
      </c>
      <c r="I628" t="s">
        <v>7</v>
      </c>
    </row>
    <row r="629" spans="1:9" hidden="1" x14ac:dyDescent="0.25">
      <c r="A629" s="1">
        <v>63280</v>
      </c>
      <c r="B629" t="s">
        <v>17</v>
      </c>
      <c r="C629">
        <v>128.15125628289712</v>
      </c>
      <c r="D629">
        <v>11100.151256282898</v>
      </c>
      <c r="E629">
        <v>17.813024623322701</v>
      </c>
      <c r="F629">
        <v>13049.397263050434</v>
      </c>
      <c r="G629">
        <f t="shared" si="9"/>
        <v>3.8957981910000723E-3</v>
      </c>
      <c r="H629" t="s">
        <v>5</v>
      </c>
      <c r="I629" t="s">
        <v>7</v>
      </c>
    </row>
    <row r="630" spans="1:9" hidden="1" x14ac:dyDescent="0.25">
      <c r="A630" s="1">
        <v>63310</v>
      </c>
      <c r="B630" t="s">
        <v>17</v>
      </c>
      <c r="C630">
        <v>127.89680860217658</v>
      </c>
      <c r="D630">
        <v>11099.896808602176</v>
      </c>
      <c r="E630">
        <v>17.777656395702543</v>
      </c>
      <c r="F630">
        <v>13049.397263050434</v>
      </c>
      <c r="G630">
        <f t="shared" si="9"/>
        <v>3.8880629815061679E-3</v>
      </c>
      <c r="H630" t="s">
        <v>5</v>
      </c>
      <c r="I630" t="s">
        <v>7</v>
      </c>
    </row>
    <row r="631" spans="1:9" hidden="1" x14ac:dyDescent="0.25">
      <c r="A631" s="1">
        <v>63341</v>
      </c>
      <c r="B631" t="s">
        <v>17</v>
      </c>
      <c r="C631">
        <v>127.64286613400019</v>
      </c>
      <c r="D631">
        <v>11100.642866134</v>
      </c>
      <c r="E631">
        <v>17.742358392626024</v>
      </c>
      <c r="F631">
        <v>13049.397263050434</v>
      </c>
      <c r="G631">
        <f t="shared" si="9"/>
        <v>3.8803431304736055E-3</v>
      </c>
      <c r="H631" t="s">
        <v>5</v>
      </c>
      <c r="I631" t="s">
        <v>7</v>
      </c>
    </row>
    <row r="632" spans="1:9" hidden="1" x14ac:dyDescent="0.25">
      <c r="A632" s="1">
        <v>63371</v>
      </c>
      <c r="B632" t="s">
        <v>17</v>
      </c>
      <c r="C632">
        <v>127.38942787525524</v>
      </c>
      <c r="D632">
        <v>11100.389427875256</v>
      </c>
      <c r="E632">
        <v>17.707130474660477</v>
      </c>
      <c r="F632">
        <v>13049.397263050434</v>
      </c>
      <c r="G632">
        <f t="shared" si="9"/>
        <v>3.8726386074077589E-3</v>
      </c>
      <c r="H632" t="s">
        <v>5</v>
      </c>
      <c r="I632" t="s">
        <v>7</v>
      </c>
    </row>
    <row r="633" spans="1:9" hidden="1" x14ac:dyDescent="0.25">
      <c r="A633" s="1">
        <v>63402</v>
      </c>
      <c r="B633" t="s">
        <v>17</v>
      </c>
      <c r="C633">
        <v>127.13649282482061</v>
      </c>
      <c r="D633">
        <v>11100.13649282482</v>
      </c>
      <c r="E633">
        <v>17.671972502650064</v>
      </c>
      <c r="F633">
        <v>13049.397263050434</v>
      </c>
      <c r="G633">
        <f t="shared" si="9"/>
        <v>3.8649493818745462E-3</v>
      </c>
      <c r="H633" t="s">
        <v>5</v>
      </c>
      <c r="I633" t="s">
        <v>7</v>
      </c>
    </row>
    <row r="634" spans="1:9" hidden="1" x14ac:dyDescent="0.25">
      <c r="A634" s="1">
        <v>63433</v>
      </c>
      <c r="B634" t="s">
        <v>17</v>
      </c>
      <c r="C634">
        <v>126.88405998356303</v>
      </c>
      <c r="D634">
        <v>11099.884059983564</v>
      </c>
      <c r="E634">
        <v>17.636884337715262</v>
      </c>
      <c r="F634">
        <v>13049.397263050434</v>
      </c>
      <c r="G634">
        <f t="shared" si="9"/>
        <v>3.8572754235003163E-3</v>
      </c>
      <c r="H634" t="s">
        <v>5</v>
      </c>
      <c r="I634" t="s">
        <v>7</v>
      </c>
    </row>
    <row r="635" spans="1:9" hidden="1" x14ac:dyDescent="0.25">
      <c r="A635" s="1">
        <v>63463</v>
      </c>
      <c r="B635" t="s">
        <v>17</v>
      </c>
      <c r="C635">
        <v>126.63212835433301</v>
      </c>
      <c r="D635">
        <v>11099.632128354333</v>
      </c>
      <c r="E635">
        <v>17.601865841252287</v>
      </c>
      <c r="F635">
        <v>13049.397263050434</v>
      </c>
      <c r="G635">
        <f t="shared" si="9"/>
        <v>3.8496167019717231E-3</v>
      </c>
      <c r="H635" t="s">
        <v>5</v>
      </c>
      <c r="I635" t="s">
        <v>7</v>
      </c>
    </row>
    <row r="636" spans="1:9" hidden="1" x14ac:dyDescent="0.25">
      <c r="A636" s="1">
        <v>63494</v>
      </c>
      <c r="B636" t="s">
        <v>17</v>
      </c>
      <c r="C636">
        <v>126.38069694196092</v>
      </c>
      <c r="D636">
        <v>11100.38069694196</v>
      </c>
      <c r="E636">
        <v>17.56691687493257</v>
      </c>
      <c r="F636">
        <v>13049.397263050434</v>
      </c>
      <c r="G636">
        <f t="shared" si="9"/>
        <v>3.8419731870356117E-3</v>
      </c>
      <c r="H636" t="s">
        <v>5</v>
      </c>
      <c r="I636" t="s">
        <v>7</v>
      </c>
    </row>
    <row r="637" spans="1:9" hidden="1" x14ac:dyDescent="0.25">
      <c r="A637" s="1">
        <v>63524</v>
      </c>
      <c r="B637" t="s">
        <v>17</v>
      </c>
      <c r="C637">
        <v>126.12976475325307</v>
      </c>
      <c r="D637">
        <v>11100.129764753254</v>
      </c>
      <c r="E637">
        <v>17.532037300702179</v>
      </c>
      <c r="F637">
        <v>13049.397263050434</v>
      </c>
      <c r="G637">
        <f t="shared" si="9"/>
        <v>3.8343448484988931E-3</v>
      </c>
      <c r="H637" t="s">
        <v>5</v>
      </c>
      <c r="I637" t="s">
        <v>7</v>
      </c>
    </row>
    <row r="638" spans="1:9" hidden="1" x14ac:dyDescent="0.25">
      <c r="A638" s="1">
        <v>63555</v>
      </c>
      <c r="B638" t="s">
        <v>17</v>
      </c>
      <c r="C638">
        <v>125.87933079698779</v>
      </c>
      <c r="D638">
        <v>11099.879330796988</v>
      </c>
      <c r="E638">
        <v>17.497226980781303</v>
      </c>
      <c r="F638">
        <v>13049.397263050434</v>
      </c>
      <c r="G638">
        <f t="shared" si="9"/>
        <v>3.8267316562284287E-3</v>
      </c>
      <c r="H638" t="s">
        <v>5</v>
      </c>
      <c r="I638" t="s">
        <v>7</v>
      </c>
    </row>
    <row r="639" spans="1:9" hidden="1" x14ac:dyDescent="0.25">
      <c r="A639" s="1">
        <v>63586</v>
      </c>
      <c r="B639" t="s">
        <v>17</v>
      </c>
      <c r="C639">
        <v>125.62939408391148</v>
      </c>
      <c r="D639">
        <v>11099.629394083911</v>
      </c>
      <c r="E639">
        <v>17.462485777663698</v>
      </c>
      <c r="F639">
        <v>13049.397263050434</v>
      </c>
      <c r="G639">
        <f t="shared" si="9"/>
        <v>3.8191335801509088E-3</v>
      </c>
      <c r="H639" t="s">
        <v>5</v>
      </c>
      <c r="I639" t="s">
        <v>7</v>
      </c>
    </row>
    <row r="640" spans="1:9" hidden="1" x14ac:dyDescent="0.25">
      <c r="A640" s="1">
        <v>63614</v>
      </c>
      <c r="B640" t="s">
        <v>17</v>
      </c>
      <c r="C640">
        <v>115.17179870352201</v>
      </c>
      <c r="D640">
        <v>9822.1717987035227</v>
      </c>
      <c r="E640">
        <v>16.008880019789562</v>
      </c>
      <c r="F640">
        <v>11665.33267793881</v>
      </c>
      <c r="G640">
        <f t="shared" si="9"/>
        <v>3.5012226805870689E-3</v>
      </c>
      <c r="H640" t="s">
        <v>5</v>
      </c>
      <c r="I640" t="s">
        <v>7</v>
      </c>
    </row>
    <row r="641" spans="1:9" hidden="1" x14ac:dyDescent="0.25">
      <c r="A641" s="1">
        <v>63645</v>
      </c>
      <c r="B641" t="s">
        <v>17</v>
      </c>
      <c r="C641">
        <v>114.94312207627276</v>
      </c>
      <c r="D641">
        <v>9822.9431220762726</v>
      </c>
      <c r="E641">
        <v>15.977093968601913</v>
      </c>
      <c r="F641">
        <v>11665.33267793881</v>
      </c>
      <c r="G641">
        <f t="shared" si="9"/>
        <v>3.4942709111186921E-3</v>
      </c>
      <c r="H641" t="s">
        <v>5</v>
      </c>
      <c r="I641" t="s">
        <v>7</v>
      </c>
    </row>
    <row r="642" spans="1:9" hidden="1" x14ac:dyDescent="0.25">
      <c r="A642" s="1">
        <v>63675</v>
      </c>
      <c r="B642" t="s">
        <v>17</v>
      </c>
      <c r="C642">
        <v>114.71489949246508</v>
      </c>
      <c r="D642">
        <v>9822.7148994924646</v>
      </c>
      <c r="E642">
        <v>15.945371029452646</v>
      </c>
      <c r="F642">
        <v>11665.33267793881</v>
      </c>
      <c r="G642">
        <f t="shared" si="9"/>
        <v>3.4873329445709381E-3</v>
      </c>
      <c r="H642" t="s">
        <v>5</v>
      </c>
      <c r="I642" t="s">
        <v>7</v>
      </c>
    </row>
    <row r="643" spans="1:9" hidden="1" x14ac:dyDescent="0.25">
      <c r="A643" s="1">
        <v>63706</v>
      </c>
      <c r="B643" t="s">
        <v>17</v>
      </c>
      <c r="C643">
        <v>114.48713005058373</v>
      </c>
      <c r="D643">
        <v>9822.4871300505838</v>
      </c>
      <c r="E643">
        <v>15.91371107703114</v>
      </c>
      <c r="F643">
        <v>11665.33267793881</v>
      </c>
      <c r="G643">
        <f t="shared" ref="G643:G706" si="10">(C643*30.4)/1000000</f>
        <v>3.4804087535377452E-3</v>
      </c>
      <c r="H643" t="s">
        <v>5</v>
      </c>
      <c r="I643" t="s">
        <v>7</v>
      </c>
    </row>
    <row r="644" spans="1:9" hidden="1" x14ac:dyDescent="0.25">
      <c r="A644" s="1">
        <v>63736</v>
      </c>
      <c r="B644" t="s">
        <v>17</v>
      </c>
      <c r="C644">
        <v>114.25981285090356</v>
      </c>
      <c r="D644">
        <v>9822.2598128509035</v>
      </c>
      <c r="E644">
        <v>15.882113986275595</v>
      </c>
      <c r="F644">
        <v>11665.33267793881</v>
      </c>
      <c r="G644">
        <f t="shared" si="10"/>
        <v>3.4734983106674681E-3</v>
      </c>
      <c r="H644" t="s">
        <v>5</v>
      </c>
      <c r="I644" t="s">
        <v>7</v>
      </c>
    </row>
    <row r="645" spans="1:9" hidden="1" x14ac:dyDescent="0.25">
      <c r="A645" s="1">
        <v>63767</v>
      </c>
      <c r="B645" t="s">
        <v>17</v>
      </c>
      <c r="C645">
        <v>114.03294699548584</v>
      </c>
      <c r="D645">
        <v>9822.032946995485</v>
      </c>
      <c r="E645">
        <v>15.850579632372531</v>
      </c>
      <c r="F645">
        <v>11665.33267793881</v>
      </c>
      <c r="G645">
        <f t="shared" si="10"/>
        <v>3.4666015886627697E-3</v>
      </c>
      <c r="H645" t="s">
        <v>5</v>
      </c>
      <c r="I645" t="s">
        <v>7</v>
      </c>
    </row>
    <row r="646" spans="1:9" hidden="1" x14ac:dyDescent="0.25">
      <c r="A646" s="1">
        <v>63798</v>
      </c>
      <c r="B646" t="s">
        <v>17</v>
      </c>
      <c r="C646">
        <v>113.80653158817468</v>
      </c>
      <c r="D646">
        <v>9821.806531588174</v>
      </c>
      <c r="E646">
        <v>15.81910789075628</v>
      </c>
      <c r="F646">
        <v>11665.33267793881</v>
      </c>
      <c r="G646">
        <f t="shared" si="10"/>
        <v>3.4597185602805104E-3</v>
      </c>
      <c r="H646" t="s">
        <v>5</v>
      </c>
      <c r="I646" t="s">
        <v>7</v>
      </c>
    </row>
    <row r="647" spans="1:9" hidden="1" x14ac:dyDescent="0.25">
      <c r="A647" s="1">
        <v>63828</v>
      </c>
      <c r="B647" t="s">
        <v>17</v>
      </c>
      <c r="C647">
        <v>113.58056573459355</v>
      </c>
      <c r="D647">
        <v>9821.5805657345936</v>
      </c>
      <c r="E647">
        <v>15.787698637108504</v>
      </c>
      <c r="F647">
        <v>11665.33267793881</v>
      </c>
      <c r="G647">
        <f t="shared" si="10"/>
        <v>3.4528491983316437E-3</v>
      </c>
      <c r="H647" t="s">
        <v>5</v>
      </c>
      <c r="I647" t="s">
        <v>7</v>
      </c>
    </row>
    <row r="648" spans="1:9" hidden="1" x14ac:dyDescent="0.25">
      <c r="A648" s="1">
        <v>63859</v>
      </c>
      <c r="B648" t="s">
        <v>17</v>
      </c>
      <c r="C648">
        <v>113.3550485421417</v>
      </c>
      <c r="D648">
        <v>9822.355048542142</v>
      </c>
      <c r="E648">
        <v>15.756351747357696</v>
      </c>
      <c r="F648">
        <v>11665.33267793881</v>
      </c>
      <c r="G648">
        <f t="shared" si="10"/>
        <v>3.4459934756811074E-3</v>
      </c>
      <c r="H648" t="s">
        <v>5</v>
      </c>
      <c r="I648" t="s">
        <v>7</v>
      </c>
    </row>
    <row r="649" spans="1:9" hidden="1" x14ac:dyDescent="0.25">
      <c r="A649" s="1">
        <v>63889</v>
      </c>
      <c r="B649" t="s">
        <v>17</v>
      </c>
      <c r="C649">
        <v>113.12997911999075</v>
      </c>
      <c r="D649">
        <v>9822.1299791199908</v>
      </c>
      <c r="E649">
        <v>15.725067097678716</v>
      </c>
      <c r="F649">
        <v>11665.33267793881</v>
      </c>
      <c r="G649">
        <f t="shared" si="10"/>
        <v>3.4391513652477189E-3</v>
      </c>
      <c r="H649" t="s">
        <v>5</v>
      </c>
      <c r="I649" t="s">
        <v>7</v>
      </c>
    </row>
    <row r="650" spans="1:9" hidden="1" x14ac:dyDescent="0.25">
      <c r="A650" s="1">
        <v>63920</v>
      </c>
      <c r="B650" t="s">
        <v>17</v>
      </c>
      <c r="C650">
        <v>112.90535657908097</v>
      </c>
      <c r="D650">
        <v>9821.9053565790819</v>
      </c>
      <c r="E650">
        <v>15.693844564492256</v>
      </c>
      <c r="F650">
        <v>11665.33267793881</v>
      </c>
      <c r="G650">
        <f t="shared" si="10"/>
        <v>3.4323228400040618E-3</v>
      </c>
      <c r="H650" t="s">
        <v>5</v>
      </c>
      <c r="I650" t="s">
        <v>7</v>
      </c>
    </row>
    <row r="651" spans="1:9" hidden="1" x14ac:dyDescent="0.25">
      <c r="A651" s="1">
        <v>63951</v>
      </c>
      <c r="B651" t="s">
        <v>17</v>
      </c>
      <c r="C651">
        <v>112.68118003211794</v>
      </c>
      <c r="D651">
        <v>9821.6811800321175</v>
      </c>
      <c r="E651">
        <v>15.662684024464394</v>
      </c>
      <c r="F651">
        <v>11665.33267793881</v>
      </c>
      <c r="G651">
        <f t="shared" si="10"/>
        <v>3.4255078729763851E-3</v>
      </c>
      <c r="H651" t="s">
        <v>5</v>
      </c>
      <c r="I651" t="s">
        <v>7</v>
      </c>
    </row>
    <row r="652" spans="1:9" hidden="1" x14ac:dyDescent="0.25">
      <c r="A652" s="1">
        <v>63979</v>
      </c>
      <c r="B652" t="s">
        <v>17</v>
      </c>
      <c r="C652">
        <v>112.45744859356901</v>
      </c>
      <c r="D652">
        <v>9821.4574485935682</v>
      </c>
      <c r="E652">
        <v>15.631585354506093</v>
      </c>
      <c r="F652">
        <v>11665.33267793881</v>
      </c>
      <c r="G652">
        <f t="shared" si="10"/>
        <v>3.4187064372444981E-3</v>
      </c>
      <c r="H652" t="s">
        <v>5</v>
      </c>
      <c r="I652" t="s">
        <v>7</v>
      </c>
    </row>
    <row r="653" spans="1:9" hidden="1" x14ac:dyDescent="0.25">
      <c r="A653" s="1">
        <v>64010</v>
      </c>
      <c r="B653" t="s">
        <v>17</v>
      </c>
      <c r="C653">
        <v>112.23416137965972</v>
      </c>
      <c r="D653">
        <v>9821.2341613796598</v>
      </c>
      <c r="E653">
        <v>15.600548431772703</v>
      </c>
      <c r="F653">
        <v>11665.33267793881</v>
      </c>
      <c r="G653">
        <f t="shared" si="10"/>
        <v>3.4119185059416557E-3</v>
      </c>
      <c r="H653" t="s">
        <v>5</v>
      </c>
      <c r="I653" t="s">
        <v>7</v>
      </c>
    </row>
    <row r="654" spans="1:9" hidden="1" x14ac:dyDescent="0.25">
      <c r="A654" s="1">
        <v>64040</v>
      </c>
      <c r="B654" t="s">
        <v>17</v>
      </c>
      <c r="C654">
        <v>112.01131750837041</v>
      </c>
      <c r="D654">
        <v>9822.0113175083698</v>
      </c>
      <c r="E654">
        <v>15.569573133663487</v>
      </c>
      <c r="F654">
        <v>11665.33267793881</v>
      </c>
      <c r="G654">
        <f t="shared" si="10"/>
        <v>3.4051440522544604E-3</v>
      </c>
      <c r="H654" t="s">
        <v>5</v>
      </c>
      <c r="I654" t="s">
        <v>7</v>
      </c>
    </row>
    <row r="655" spans="1:9" hidden="1" x14ac:dyDescent="0.25">
      <c r="A655" s="1">
        <v>64071</v>
      </c>
      <c r="B655" t="s">
        <v>17</v>
      </c>
      <c r="C655">
        <v>111.78891609943267</v>
      </c>
      <c r="D655">
        <v>9821.7889160994328</v>
      </c>
      <c r="E655">
        <v>15.538659337821141</v>
      </c>
      <c r="F655">
        <v>11665.33267793881</v>
      </c>
      <c r="G655">
        <f t="shared" si="10"/>
        <v>3.3983830494227533E-3</v>
      </c>
      <c r="H655" t="s">
        <v>5</v>
      </c>
      <c r="I655" t="s">
        <v>7</v>
      </c>
    </row>
    <row r="656" spans="1:9" hidden="1" x14ac:dyDescent="0.25">
      <c r="A656" s="1">
        <v>64101</v>
      </c>
      <c r="B656" t="s">
        <v>17</v>
      </c>
      <c r="C656">
        <v>111.56695627432593</v>
      </c>
      <c r="D656">
        <v>9821.566956274326</v>
      </c>
      <c r="E656">
        <v>15.507806922131305</v>
      </c>
      <c r="F656">
        <v>11665.33267793881</v>
      </c>
      <c r="G656">
        <f t="shared" si="10"/>
        <v>3.3916354707395082E-3</v>
      </c>
      <c r="H656" t="s">
        <v>5</v>
      </c>
      <c r="I656" t="s">
        <v>7</v>
      </c>
    </row>
    <row r="657" spans="1:9" hidden="1" x14ac:dyDescent="0.25">
      <c r="A657" s="1">
        <v>64132</v>
      </c>
      <c r="B657" t="s">
        <v>17</v>
      </c>
      <c r="C657">
        <v>111.34543715627386</v>
      </c>
      <c r="D657">
        <v>9821.345437156273</v>
      </c>
      <c r="E657">
        <v>15.477015764722065</v>
      </c>
      <c r="F657">
        <v>11665.33267793881</v>
      </c>
      <c r="G657">
        <f t="shared" si="10"/>
        <v>3.3849012895507255E-3</v>
      </c>
      <c r="H657" t="s">
        <v>5</v>
      </c>
      <c r="I657" t="s">
        <v>7</v>
      </c>
    </row>
    <row r="658" spans="1:9" hidden="1" x14ac:dyDescent="0.25">
      <c r="A658" s="1">
        <v>64163</v>
      </c>
      <c r="B658" t="s">
        <v>17</v>
      </c>
      <c r="C658">
        <v>104.19223606256365</v>
      </c>
      <c r="D658">
        <v>9495.1922360625631</v>
      </c>
      <c r="E658">
        <v>14.482720812696346</v>
      </c>
      <c r="F658">
        <v>10833.755229641776</v>
      </c>
      <c r="G658">
        <f t="shared" si="10"/>
        <v>3.167443976301935E-3</v>
      </c>
      <c r="H658" t="s">
        <v>5</v>
      </c>
      <c r="I658" t="s">
        <v>7</v>
      </c>
    </row>
    <row r="659" spans="1:9" hidden="1" x14ac:dyDescent="0.25">
      <c r="A659" s="1">
        <v>64193</v>
      </c>
      <c r="B659" t="s">
        <v>17</v>
      </c>
      <c r="C659">
        <v>103.98535964492885</v>
      </c>
      <c r="D659">
        <v>9494.9853596449284</v>
      </c>
      <c r="E659">
        <v>14.45396499064511</v>
      </c>
      <c r="F659">
        <v>10833.755229641776</v>
      </c>
      <c r="G659">
        <f t="shared" si="10"/>
        <v>3.1611549332058366E-3</v>
      </c>
      <c r="H659" t="s">
        <v>5</v>
      </c>
      <c r="I659" t="s">
        <v>7</v>
      </c>
    </row>
    <row r="660" spans="1:9" hidden="1" x14ac:dyDescent="0.25">
      <c r="A660" s="1">
        <v>64224</v>
      </c>
      <c r="B660" t="s">
        <v>17</v>
      </c>
      <c r="C660">
        <v>103.77889398584755</v>
      </c>
      <c r="D660">
        <v>9494.7788939858474</v>
      </c>
      <c r="E660">
        <v>14.425266264032809</v>
      </c>
      <c r="F660">
        <v>10833.755229641776</v>
      </c>
      <c r="G660">
        <f t="shared" si="10"/>
        <v>3.1548783771697653E-3</v>
      </c>
      <c r="H660" t="s">
        <v>5</v>
      </c>
      <c r="I660" t="s">
        <v>7</v>
      </c>
    </row>
    <row r="661" spans="1:9" hidden="1" x14ac:dyDescent="0.25">
      <c r="A661" s="1">
        <v>64254</v>
      </c>
      <c r="B661" t="s">
        <v>17</v>
      </c>
      <c r="C661">
        <v>103.5728382697479</v>
      </c>
      <c r="D661">
        <v>9494.5728382697471</v>
      </c>
      <c r="E661">
        <v>14.396624519494958</v>
      </c>
      <c r="F661">
        <v>10833.755229641776</v>
      </c>
      <c r="G661">
        <f t="shared" si="10"/>
        <v>3.1486142834003363E-3</v>
      </c>
      <c r="H661" t="s">
        <v>5</v>
      </c>
      <c r="I661" t="s">
        <v>7</v>
      </c>
    </row>
    <row r="662" spans="1:9" hidden="1" x14ac:dyDescent="0.25">
      <c r="A662" s="1">
        <v>64285</v>
      </c>
      <c r="B662" t="s">
        <v>17</v>
      </c>
      <c r="C662">
        <v>103.36719168267737</v>
      </c>
      <c r="D662">
        <v>9494.367191682677</v>
      </c>
      <c r="E662">
        <v>14.368039643892155</v>
      </c>
      <c r="F662">
        <v>10833.755229641776</v>
      </c>
      <c r="G662">
        <f t="shared" si="10"/>
        <v>3.1423626271533923E-3</v>
      </c>
      <c r="H662" t="s">
        <v>5</v>
      </c>
      <c r="I662" t="s">
        <v>7</v>
      </c>
    </row>
    <row r="663" spans="1:9" hidden="1" x14ac:dyDescent="0.25">
      <c r="A663" s="1">
        <v>64316</v>
      </c>
      <c r="B663" t="s">
        <v>17</v>
      </c>
      <c r="C663">
        <v>103.1619534122995</v>
      </c>
      <c r="D663">
        <v>9494.1619534123001</v>
      </c>
      <c r="E663">
        <v>14.33951152430963</v>
      </c>
      <c r="F663">
        <v>10833.755229641776</v>
      </c>
      <c r="G663">
        <f t="shared" si="10"/>
        <v>3.1361233837339047E-3</v>
      </c>
      <c r="H663" t="s">
        <v>5</v>
      </c>
      <c r="I663" t="s">
        <v>7</v>
      </c>
    </row>
    <row r="664" spans="1:9" hidden="1" x14ac:dyDescent="0.25">
      <c r="A664" s="1">
        <v>64345</v>
      </c>
      <c r="B664" t="s">
        <v>17</v>
      </c>
      <c r="C664">
        <v>102.95712264789078</v>
      </c>
      <c r="D664">
        <v>9493.9571226478911</v>
      </c>
      <c r="E664">
        <v>14.311040048056819</v>
      </c>
      <c r="F664">
        <v>10833.755229641776</v>
      </c>
      <c r="G664">
        <f t="shared" si="10"/>
        <v>3.1298965284958799E-3</v>
      </c>
      <c r="H664" t="s">
        <v>5</v>
      </c>
      <c r="I664" t="s">
        <v>7</v>
      </c>
    </row>
    <row r="665" spans="1:9" hidden="1" x14ac:dyDescent="0.25">
      <c r="A665" s="1">
        <v>64376</v>
      </c>
      <c r="B665" t="s">
        <v>17</v>
      </c>
      <c r="C665">
        <v>95.019046613178588</v>
      </c>
      <c r="D665">
        <v>8488.0190466131789</v>
      </c>
      <c r="E665">
        <v>13.207647479231824</v>
      </c>
      <c r="F665">
        <v>9677.5943257191284</v>
      </c>
      <c r="G665">
        <f t="shared" si="10"/>
        <v>2.888579017040629E-3</v>
      </c>
      <c r="H665" t="s">
        <v>5</v>
      </c>
      <c r="I665" t="s">
        <v>7</v>
      </c>
    </row>
    <row r="666" spans="1:9" hidden="1" x14ac:dyDescent="0.25">
      <c r="A666" s="1">
        <v>64406</v>
      </c>
      <c r="B666" t="s">
        <v>17</v>
      </c>
      <c r="C666">
        <v>94.830383803805674</v>
      </c>
      <c r="D666">
        <v>8487.8303838038064</v>
      </c>
      <c r="E666">
        <v>13.181423348728989</v>
      </c>
      <c r="F666">
        <v>9677.5943257191284</v>
      </c>
      <c r="G666">
        <f t="shared" si="10"/>
        <v>2.8828436676356923E-3</v>
      </c>
      <c r="H666" t="s">
        <v>5</v>
      </c>
      <c r="I666" t="s">
        <v>7</v>
      </c>
    </row>
    <row r="667" spans="1:9" hidden="1" x14ac:dyDescent="0.25">
      <c r="A667" s="1">
        <v>64437</v>
      </c>
      <c r="B667" t="s">
        <v>17</v>
      </c>
      <c r="C667">
        <v>94.642095589389356</v>
      </c>
      <c r="D667">
        <v>8487.64209558939</v>
      </c>
      <c r="E667">
        <v>13.15525128692512</v>
      </c>
      <c r="F667">
        <v>9677.5943257191284</v>
      </c>
      <c r="G667">
        <f t="shared" si="10"/>
        <v>2.8771197059174365E-3</v>
      </c>
      <c r="H667" t="s">
        <v>5</v>
      </c>
      <c r="I667" t="s">
        <v>7</v>
      </c>
    </row>
    <row r="668" spans="1:9" hidden="1" x14ac:dyDescent="0.25">
      <c r="A668" s="1">
        <v>64467</v>
      </c>
      <c r="B668" t="s">
        <v>17</v>
      </c>
      <c r="C668">
        <v>94.454181226161467</v>
      </c>
      <c r="D668">
        <v>8488.4541812261614</v>
      </c>
      <c r="E668">
        <v>13.129131190436444</v>
      </c>
      <c r="F668">
        <v>9677.5943257191284</v>
      </c>
      <c r="G668">
        <f t="shared" si="10"/>
        <v>2.8714071092753083E-3</v>
      </c>
      <c r="H668" t="s">
        <v>5</v>
      </c>
      <c r="I668" t="s">
        <v>7</v>
      </c>
    </row>
    <row r="669" spans="1:9" hidden="1" x14ac:dyDescent="0.25">
      <c r="A669" s="1">
        <v>64498</v>
      </c>
      <c r="B669" t="s">
        <v>17</v>
      </c>
      <c r="C669">
        <v>94.266639971830728</v>
      </c>
      <c r="D669">
        <v>8488.266639971831</v>
      </c>
      <c r="E669">
        <v>13.103062956084472</v>
      </c>
      <c r="F669">
        <v>9677.5943257191284</v>
      </c>
      <c r="G669">
        <f t="shared" si="10"/>
        <v>2.8657058551436539E-3</v>
      </c>
      <c r="H669" t="s">
        <v>5</v>
      </c>
      <c r="I669" t="s">
        <v>7</v>
      </c>
    </row>
    <row r="670" spans="1:9" hidden="1" x14ac:dyDescent="0.25">
      <c r="A670" s="1">
        <v>64529</v>
      </c>
      <c r="B670" t="s">
        <v>17</v>
      </c>
      <c r="C670">
        <v>94.079471085579627</v>
      </c>
      <c r="D670">
        <v>8488.0794710855789</v>
      </c>
      <c r="E670">
        <v>13.077046480895568</v>
      </c>
      <c r="F670">
        <v>9677.5943257191284</v>
      </c>
      <c r="G670">
        <f t="shared" si="10"/>
        <v>2.8600159210016205E-3</v>
      </c>
      <c r="H670" t="s">
        <v>5</v>
      </c>
      <c r="I670" t="s">
        <v>7</v>
      </c>
    </row>
    <row r="671" spans="1:9" hidden="1" x14ac:dyDescent="0.25">
      <c r="A671" s="1">
        <v>64559</v>
      </c>
      <c r="B671" t="s">
        <v>17</v>
      </c>
      <c r="C671">
        <v>93.892673828061547</v>
      </c>
      <c r="D671">
        <v>8487.8926738280607</v>
      </c>
      <c r="E671">
        <v>13.051081662100554</v>
      </c>
      <c r="F671">
        <v>9677.5943257191284</v>
      </c>
      <c r="G671">
        <f t="shared" si="10"/>
        <v>2.8543372843730709E-3</v>
      </c>
      <c r="H671" t="s">
        <v>5</v>
      </c>
      <c r="I671" t="s">
        <v>7</v>
      </c>
    </row>
    <row r="672" spans="1:9" hidden="1" x14ac:dyDescent="0.25">
      <c r="A672" s="1">
        <v>64590</v>
      </c>
      <c r="B672" t="s">
        <v>17</v>
      </c>
      <c r="C672">
        <v>93.706247461397908</v>
      </c>
      <c r="D672">
        <v>8487.7062474613977</v>
      </c>
      <c r="E672">
        <v>13.02516839713431</v>
      </c>
      <c r="F672">
        <v>9677.5943257191284</v>
      </c>
      <c r="G672">
        <f t="shared" si="10"/>
        <v>2.8486699228264961E-3</v>
      </c>
      <c r="H672" t="s">
        <v>5</v>
      </c>
      <c r="I672" t="s">
        <v>7</v>
      </c>
    </row>
    <row r="673" spans="1:9" hidden="1" x14ac:dyDescent="0.25">
      <c r="A673" s="1">
        <v>64620</v>
      </c>
      <c r="B673" t="s">
        <v>17</v>
      </c>
      <c r="C673">
        <v>93.520191249175198</v>
      </c>
      <c r="D673">
        <v>8487.5201912491757</v>
      </c>
      <c r="E673">
        <v>12.999306583635352</v>
      </c>
      <c r="F673">
        <v>9677.5943257191284</v>
      </c>
      <c r="G673">
        <f t="shared" si="10"/>
        <v>2.8430138139749262E-3</v>
      </c>
      <c r="H673" t="s">
        <v>5</v>
      </c>
      <c r="I673" t="s">
        <v>7</v>
      </c>
    </row>
    <row r="674" spans="1:9" hidden="1" x14ac:dyDescent="0.25">
      <c r="A674" s="1">
        <v>64651</v>
      </c>
      <c r="B674" t="s">
        <v>17</v>
      </c>
      <c r="C674">
        <v>93.334504456442062</v>
      </c>
      <c r="D674">
        <v>8487.3345044564412</v>
      </c>
      <c r="E674">
        <v>12.973496119445446</v>
      </c>
      <c r="F674">
        <v>9677.5943257191284</v>
      </c>
      <c r="G674">
        <f t="shared" si="10"/>
        <v>2.8373689354758386E-3</v>
      </c>
      <c r="H674" t="s">
        <v>5</v>
      </c>
      <c r="I674" t="s">
        <v>7</v>
      </c>
    </row>
    <row r="675" spans="1:9" hidden="1" x14ac:dyDescent="0.25">
      <c r="A675" s="1">
        <v>64682</v>
      </c>
      <c r="B675" t="s">
        <v>17</v>
      </c>
      <c r="C675">
        <v>93.149186349706397</v>
      </c>
      <c r="D675">
        <v>8487.1491863497067</v>
      </c>
      <c r="E675">
        <v>12.94773690260919</v>
      </c>
      <c r="F675">
        <v>9677.5943257191284</v>
      </c>
      <c r="G675">
        <f t="shared" si="10"/>
        <v>2.8317352650310745E-3</v>
      </c>
      <c r="H675" t="s">
        <v>5</v>
      </c>
      <c r="I675" t="s">
        <v>7</v>
      </c>
    </row>
    <row r="676" spans="1:9" hidden="1" x14ac:dyDescent="0.25">
      <c r="A676" s="1">
        <v>64710</v>
      </c>
      <c r="B676" t="s">
        <v>17</v>
      </c>
      <c r="C676">
        <v>92.964236196932504</v>
      </c>
      <c r="D676">
        <v>8487.9642361969327</v>
      </c>
      <c r="E676">
        <v>12.922028831373618</v>
      </c>
      <c r="F676">
        <v>9677.5943257191284</v>
      </c>
      <c r="G676">
        <f t="shared" si="10"/>
        <v>2.8261127803867478E-3</v>
      </c>
      <c r="H676" t="s">
        <v>5</v>
      </c>
      <c r="I676" t="s">
        <v>7</v>
      </c>
    </row>
    <row r="677" spans="1:9" hidden="1" x14ac:dyDescent="0.25">
      <c r="A677" s="1">
        <v>64741</v>
      </c>
      <c r="B677" t="s">
        <v>17</v>
      </c>
      <c r="C677">
        <v>92.779653267538151</v>
      </c>
      <c r="D677">
        <v>8487.7796532675384</v>
      </c>
      <c r="E677">
        <v>12.896371804187805</v>
      </c>
      <c r="F677">
        <v>9677.5943257191284</v>
      </c>
      <c r="G677">
        <f t="shared" si="10"/>
        <v>2.8205014593331596E-3</v>
      </c>
      <c r="H677" t="s">
        <v>5</v>
      </c>
      <c r="I677" t="s">
        <v>7</v>
      </c>
    </row>
    <row r="678" spans="1:9" hidden="1" x14ac:dyDescent="0.25">
      <c r="A678" s="1">
        <v>64771</v>
      </c>
      <c r="B678" t="s">
        <v>17</v>
      </c>
      <c r="C678">
        <v>92.595436832391627</v>
      </c>
      <c r="D678">
        <v>8487.595436832391</v>
      </c>
      <c r="E678">
        <v>12.870765719702437</v>
      </c>
      <c r="F678">
        <v>9677.5943257191284</v>
      </c>
      <c r="G678">
        <f t="shared" si="10"/>
        <v>2.8149012797047054E-3</v>
      </c>
      <c r="H678" t="s">
        <v>5</v>
      </c>
      <c r="I678" t="s">
        <v>7</v>
      </c>
    </row>
    <row r="679" spans="1:9" hidden="1" x14ac:dyDescent="0.25">
      <c r="A679" s="1">
        <v>64802</v>
      </c>
      <c r="B679" t="s">
        <v>17</v>
      </c>
      <c r="C679">
        <v>92.411586163809062</v>
      </c>
      <c r="D679">
        <v>8487.4115861638093</v>
      </c>
      <c r="E679">
        <v>12.845210476769459</v>
      </c>
      <c r="F679">
        <v>9677.5943257191284</v>
      </c>
      <c r="G679">
        <f t="shared" si="10"/>
        <v>2.8093122193797952E-3</v>
      </c>
      <c r="H679" t="s">
        <v>5</v>
      </c>
      <c r="I679" t="s">
        <v>7</v>
      </c>
    </row>
    <row r="680" spans="1:9" hidden="1" x14ac:dyDescent="0.25">
      <c r="A680" s="1">
        <v>64832</v>
      </c>
      <c r="B680" t="s">
        <v>17</v>
      </c>
      <c r="C680">
        <v>92.228100535551306</v>
      </c>
      <c r="D680">
        <v>8487.2281005355508</v>
      </c>
      <c r="E680">
        <v>12.81970597444163</v>
      </c>
      <c r="F680">
        <v>9677.5943257191284</v>
      </c>
      <c r="G680">
        <f t="shared" si="10"/>
        <v>2.8037342562807592E-3</v>
      </c>
      <c r="H680" t="s">
        <v>5</v>
      </c>
      <c r="I680" t="s">
        <v>7</v>
      </c>
    </row>
    <row r="681" spans="1:9" hidden="1" x14ac:dyDescent="0.25">
      <c r="A681" s="1">
        <v>64863</v>
      </c>
      <c r="B681" t="s">
        <v>17</v>
      </c>
      <c r="C681">
        <v>92.04497922282124</v>
      </c>
      <c r="D681">
        <v>8487.044979222821</v>
      </c>
      <c r="E681">
        <v>12.794252111972153</v>
      </c>
      <c r="F681">
        <v>9677.5943257191284</v>
      </c>
      <c r="G681">
        <f t="shared" si="10"/>
        <v>2.7981673683737654E-3</v>
      </c>
      <c r="H681" t="s">
        <v>5</v>
      </c>
      <c r="I681" t="s">
        <v>7</v>
      </c>
    </row>
    <row r="682" spans="1:9" hidden="1" x14ac:dyDescent="0.25">
      <c r="A682" s="1">
        <v>64894</v>
      </c>
      <c r="B682" t="s">
        <v>17</v>
      </c>
      <c r="C682">
        <v>91.862221502260809</v>
      </c>
      <c r="D682">
        <v>8486.8622215022606</v>
      </c>
      <c r="E682">
        <v>12.768848788814251</v>
      </c>
      <c r="F682">
        <v>9677.5943257191284</v>
      </c>
      <c r="G682">
        <f t="shared" si="10"/>
        <v>2.7926115336687285E-3</v>
      </c>
      <c r="H682" t="s">
        <v>5</v>
      </c>
      <c r="I682" t="s">
        <v>7</v>
      </c>
    </row>
    <row r="683" spans="1:9" hidden="1" x14ac:dyDescent="0.25">
      <c r="A683" s="1">
        <v>64924</v>
      </c>
      <c r="B683" t="s">
        <v>17</v>
      </c>
      <c r="C683">
        <v>91.679826651948233</v>
      </c>
      <c r="D683">
        <v>8486.679826651949</v>
      </c>
      <c r="E683">
        <v>12.743495904620804</v>
      </c>
      <c r="F683">
        <v>9677.5943257191284</v>
      </c>
      <c r="G683">
        <f t="shared" si="10"/>
        <v>2.7870667302192262E-3</v>
      </c>
      <c r="H683" t="s">
        <v>5</v>
      </c>
      <c r="I683" t="s">
        <v>7</v>
      </c>
    </row>
    <row r="684" spans="1:9" hidden="1" x14ac:dyDescent="0.25">
      <c r="A684" s="1">
        <v>64955</v>
      </c>
      <c r="B684" t="s">
        <v>17</v>
      </c>
      <c r="C684">
        <v>91.497793951395124</v>
      </c>
      <c r="D684">
        <v>8487.4977939513956</v>
      </c>
      <c r="E684">
        <v>12.718193359243921</v>
      </c>
      <c r="F684">
        <v>9677.5943257191284</v>
      </c>
      <c r="G684">
        <f t="shared" si="10"/>
        <v>2.7815329361224115E-3</v>
      </c>
      <c r="H684" t="s">
        <v>5</v>
      </c>
      <c r="I684" t="s">
        <v>7</v>
      </c>
    </row>
    <row r="685" spans="1:9" hidden="1" x14ac:dyDescent="0.25">
      <c r="A685" s="1">
        <v>64985</v>
      </c>
      <c r="B685" t="s">
        <v>17</v>
      </c>
      <c r="C685">
        <v>91.316122681543618</v>
      </c>
      <c r="D685">
        <v>8487.3161226815428</v>
      </c>
      <c r="E685">
        <v>12.692941052734563</v>
      </c>
      <c r="F685">
        <v>9677.5943257191284</v>
      </c>
      <c r="G685">
        <f t="shared" si="10"/>
        <v>2.7760101295189262E-3</v>
      </c>
      <c r="H685" t="s">
        <v>5</v>
      </c>
      <c r="I685" t="s">
        <v>7</v>
      </c>
    </row>
    <row r="686" spans="1:9" hidden="1" x14ac:dyDescent="0.25">
      <c r="A686" s="1">
        <v>65016</v>
      </c>
      <c r="B686" t="s">
        <v>17</v>
      </c>
      <c r="C686">
        <v>91.134812124763613</v>
      </c>
      <c r="D686">
        <v>8487.1348121247629</v>
      </c>
      <c r="E686">
        <v>12.667738885342141</v>
      </c>
      <c r="F686">
        <v>9677.5943257191284</v>
      </c>
      <c r="G686">
        <f t="shared" si="10"/>
        <v>2.7704982885928139E-3</v>
      </c>
      <c r="H686" t="s">
        <v>5</v>
      </c>
      <c r="I686" t="s">
        <v>7</v>
      </c>
    </row>
    <row r="687" spans="1:9" hidden="1" x14ac:dyDescent="0.25">
      <c r="A687" s="1">
        <v>65047</v>
      </c>
      <c r="B687" t="s">
        <v>17</v>
      </c>
      <c r="C687">
        <v>90.953861564849802</v>
      </c>
      <c r="D687">
        <v>8486.9538615648489</v>
      </c>
      <c r="E687">
        <v>12.642586757514122</v>
      </c>
      <c r="F687">
        <v>9677.5943257191284</v>
      </c>
      <c r="G687">
        <f t="shared" si="10"/>
        <v>2.7649973915714341E-3</v>
      </c>
      <c r="H687" t="s">
        <v>5</v>
      </c>
      <c r="I687" t="s">
        <v>7</v>
      </c>
    </row>
    <row r="688" spans="1:9" hidden="1" x14ac:dyDescent="0.25">
      <c r="A688" s="1">
        <v>65075</v>
      </c>
      <c r="B688" t="s">
        <v>17</v>
      </c>
      <c r="C688">
        <v>90.773270287018974</v>
      </c>
      <c r="D688">
        <v>8486.7732702870198</v>
      </c>
      <c r="E688">
        <v>12.617484569895637</v>
      </c>
      <c r="F688">
        <v>9677.5943257191284</v>
      </c>
      <c r="G688">
        <f t="shared" si="10"/>
        <v>2.7595074167253764E-3</v>
      </c>
      <c r="H688" t="s">
        <v>5</v>
      </c>
      <c r="I688" t="s">
        <v>7</v>
      </c>
    </row>
    <row r="689" spans="1:9" hidden="1" x14ac:dyDescent="0.25">
      <c r="A689" s="1">
        <v>65106</v>
      </c>
      <c r="B689" t="s">
        <v>17</v>
      </c>
      <c r="C689">
        <v>90.593037577907154</v>
      </c>
      <c r="D689">
        <v>8486.593037577908</v>
      </c>
      <c r="E689">
        <v>12.592432223329094</v>
      </c>
      <c r="F689">
        <v>9677.5943257191284</v>
      </c>
      <c r="G689">
        <f t="shared" si="10"/>
        <v>2.7540283423683771E-3</v>
      </c>
      <c r="H689" t="s">
        <v>5</v>
      </c>
      <c r="I689" t="s">
        <v>7</v>
      </c>
    </row>
    <row r="690" spans="1:9" hidden="1" x14ac:dyDescent="0.25">
      <c r="A690" s="1">
        <v>65136</v>
      </c>
      <c r="B690" t="s">
        <v>17</v>
      </c>
      <c r="C690">
        <v>90.413162725566707</v>
      </c>
      <c r="D690">
        <v>8486.4131627255665</v>
      </c>
      <c r="E690">
        <v>12.567429618853772</v>
      </c>
      <c r="F690">
        <v>9677.5943257191284</v>
      </c>
      <c r="G690">
        <f t="shared" si="10"/>
        <v>2.7485601468572275E-3</v>
      </c>
      <c r="H690" t="s">
        <v>5</v>
      </c>
      <c r="I690" t="s">
        <v>7</v>
      </c>
    </row>
    <row r="691" spans="1:9" hidden="1" x14ac:dyDescent="0.25">
      <c r="A691" s="1">
        <v>65167</v>
      </c>
      <c r="B691" t="s">
        <v>17</v>
      </c>
      <c r="C691">
        <v>90.233645019463665</v>
      </c>
      <c r="D691">
        <v>8486.2336450194634</v>
      </c>
      <c r="E691">
        <v>12.542476657705448</v>
      </c>
      <c r="F691">
        <v>9677.5943257191284</v>
      </c>
      <c r="G691">
        <f t="shared" si="10"/>
        <v>2.7431028085916956E-3</v>
      </c>
      <c r="H691" t="s">
        <v>5</v>
      </c>
      <c r="I691" t="s">
        <v>7</v>
      </c>
    </row>
    <row r="692" spans="1:9" hidden="1" x14ac:dyDescent="0.25">
      <c r="A692" s="1">
        <v>65197</v>
      </c>
      <c r="B692" t="s">
        <v>17</v>
      </c>
      <c r="C692">
        <v>90.054483750474787</v>
      </c>
      <c r="D692">
        <v>8486.0544837504749</v>
      </c>
      <c r="E692">
        <v>12.517573241315995</v>
      </c>
      <c r="F692">
        <v>9677.5943257191284</v>
      </c>
      <c r="G692">
        <f t="shared" si="10"/>
        <v>2.7376563060144336E-3</v>
      </c>
      <c r="H692" t="s">
        <v>5</v>
      </c>
      <c r="I692" t="s">
        <v>7</v>
      </c>
    </row>
    <row r="693" spans="1:9" hidden="1" x14ac:dyDescent="0.25">
      <c r="A693" s="1">
        <v>65228</v>
      </c>
      <c r="B693" t="s">
        <v>17</v>
      </c>
      <c r="C693">
        <v>89.875678210884828</v>
      </c>
      <c r="D693">
        <v>8486.8756782108849</v>
      </c>
      <c r="E693">
        <v>12.492719271312991</v>
      </c>
      <c r="F693">
        <v>9677.5943257191284</v>
      </c>
      <c r="G693">
        <f t="shared" si="10"/>
        <v>2.7322206176108982E-3</v>
      </c>
      <c r="H693" t="s">
        <v>5</v>
      </c>
      <c r="I693" t="s">
        <v>7</v>
      </c>
    </row>
    <row r="694" spans="1:9" hidden="1" x14ac:dyDescent="0.25">
      <c r="A694" s="1">
        <v>65259</v>
      </c>
      <c r="B694" t="s">
        <v>17</v>
      </c>
      <c r="C694">
        <v>89.697227694383756</v>
      </c>
      <c r="D694">
        <v>8486.6972276943834</v>
      </c>
      <c r="E694">
        <v>12.467914649519342</v>
      </c>
      <c r="F694">
        <v>9677.5943257191284</v>
      </c>
      <c r="G694">
        <f t="shared" si="10"/>
        <v>2.726795721909266E-3</v>
      </c>
      <c r="H694" t="s">
        <v>5</v>
      </c>
      <c r="I694" t="s">
        <v>7</v>
      </c>
    </row>
    <row r="695" spans="1:9" hidden="1" x14ac:dyDescent="0.25">
      <c r="A695" s="1">
        <v>65289</v>
      </c>
      <c r="B695" t="s">
        <v>17</v>
      </c>
      <c r="C695">
        <v>89.51913149606392</v>
      </c>
      <c r="D695">
        <v>8486.5191314960648</v>
      </c>
      <c r="E695">
        <v>12.443159277952885</v>
      </c>
      <c r="F695">
        <v>9677.5943257191284</v>
      </c>
      <c r="G695">
        <f t="shared" si="10"/>
        <v>2.7213815974803427E-3</v>
      </c>
      <c r="H695" t="s">
        <v>5</v>
      </c>
      <c r="I695" t="s">
        <v>7</v>
      </c>
    </row>
    <row r="696" spans="1:9" hidden="1" x14ac:dyDescent="0.25">
      <c r="A696" s="1">
        <v>65320</v>
      </c>
      <c r="B696" t="s">
        <v>17</v>
      </c>
      <c r="C696">
        <v>89.341388912417216</v>
      </c>
      <c r="D696">
        <v>8486.3413889124167</v>
      </c>
      <c r="E696">
        <v>12.418453058825992</v>
      </c>
      <c r="F696">
        <v>9677.5943257191284</v>
      </c>
      <c r="G696">
        <f t="shared" si="10"/>
        <v>2.7159782229374831E-3</v>
      </c>
      <c r="H696" t="s">
        <v>5</v>
      </c>
      <c r="I696" t="s">
        <v>7</v>
      </c>
    </row>
    <row r="697" spans="1:9" hidden="1" x14ac:dyDescent="0.25">
      <c r="A697" s="1">
        <v>65350</v>
      </c>
      <c r="B697" t="s">
        <v>17</v>
      </c>
      <c r="C697">
        <v>89.16399924133249</v>
      </c>
      <c r="D697">
        <v>8486.1639992413329</v>
      </c>
      <c r="E697">
        <v>12.393795894545216</v>
      </c>
      <c r="F697">
        <v>9677.5943257191284</v>
      </c>
      <c r="G697">
        <f t="shared" si="10"/>
        <v>2.7105855769365074E-3</v>
      </c>
      <c r="H697" t="s">
        <v>5</v>
      </c>
      <c r="I697" t="s">
        <v>7</v>
      </c>
    </row>
    <row r="698" spans="1:9" hidden="1" x14ac:dyDescent="0.25">
      <c r="A698" s="1">
        <v>65381</v>
      </c>
      <c r="B698" t="s">
        <v>17</v>
      </c>
      <c r="C698">
        <v>88.986961782092592</v>
      </c>
      <c r="D698">
        <v>8485.9869617820932</v>
      </c>
      <c r="E698">
        <v>12.36918768771087</v>
      </c>
      <c r="F698">
        <v>9677.5943257191284</v>
      </c>
      <c r="G698">
        <f t="shared" si="10"/>
        <v>2.7052036381756146E-3</v>
      </c>
      <c r="H698" t="s">
        <v>5</v>
      </c>
      <c r="I698" t="s">
        <v>7</v>
      </c>
    </row>
    <row r="699" spans="1:9" hidden="1" x14ac:dyDescent="0.25">
      <c r="A699" s="1">
        <v>65412</v>
      </c>
      <c r="B699" t="s">
        <v>17</v>
      </c>
      <c r="C699">
        <v>88.810275835371655</v>
      </c>
      <c r="D699">
        <v>8485.8102758353725</v>
      </c>
      <c r="E699">
        <v>12.34462834111666</v>
      </c>
      <c r="F699">
        <v>9677.5943257191284</v>
      </c>
      <c r="G699">
        <f t="shared" si="10"/>
        <v>2.6998323853952982E-3</v>
      </c>
      <c r="H699" t="s">
        <v>5</v>
      </c>
      <c r="I699" t="s">
        <v>7</v>
      </c>
    </row>
    <row r="700" spans="1:9" hidden="1" x14ac:dyDescent="0.25">
      <c r="A700" s="1">
        <v>65440</v>
      </c>
      <c r="B700" t="s">
        <v>17</v>
      </c>
      <c r="C700">
        <v>88.633940703232341</v>
      </c>
      <c r="D700">
        <v>8485.6339407032319</v>
      </c>
      <c r="E700">
        <v>12.320117757749294</v>
      </c>
      <c r="F700">
        <v>9677.5943257191284</v>
      </c>
      <c r="G700">
        <f t="shared" si="10"/>
        <v>2.6944717973782632E-3</v>
      </c>
      <c r="H700" t="s">
        <v>5</v>
      </c>
      <c r="I700" t="s">
        <v>7</v>
      </c>
    </row>
    <row r="701" spans="1:9" hidden="1" x14ac:dyDescent="0.25">
      <c r="A701" s="1">
        <v>65471</v>
      </c>
      <c r="B701" t="s">
        <v>17</v>
      </c>
      <c r="C701">
        <v>88.457955689123153</v>
      </c>
      <c r="D701">
        <v>8486.457955689124</v>
      </c>
      <c r="E701">
        <v>12.295655840788118</v>
      </c>
      <c r="F701">
        <v>9677.5943257191284</v>
      </c>
      <c r="G701">
        <f t="shared" si="10"/>
        <v>2.6891218529493436E-3</v>
      </c>
      <c r="H701" t="s">
        <v>5</v>
      </c>
      <c r="I701" t="s">
        <v>7</v>
      </c>
    </row>
    <row r="702" spans="1:9" hidden="1" x14ac:dyDescent="0.25">
      <c r="A702" s="1">
        <v>65501</v>
      </c>
      <c r="B702" t="s">
        <v>17</v>
      </c>
      <c r="C702">
        <v>85.260202075283985</v>
      </c>
      <c r="D702">
        <v>8059.2602020752838</v>
      </c>
      <c r="E702">
        <v>11.851168088464474</v>
      </c>
      <c r="F702">
        <v>9156.4535999999989</v>
      </c>
      <c r="G702">
        <f t="shared" si="10"/>
        <v>2.5919101430886332E-3</v>
      </c>
      <c r="H702" t="s">
        <v>5</v>
      </c>
      <c r="I702" t="s">
        <v>7</v>
      </c>
    </row>
    <row r="703" spans="1:9" hidden="1" x14ac:dyDescent="0.25">
      <c r="A703" s="1">
        <v>65532</v>
      </c>
      <c r="B703" t="s">
        <v>17</v>
      </c>
      <c r="C703">
        <v>85.090915707712753</v>
      </c>
      <c r="D703">
        <v>8059.0909157077131</v>
      </c>
      <c r="E703">
        <v>11.827637283372072</v>
      </c>
      <c r="F703">
        <v>9156.4535999999989</v>
      </c>
      <c r="G703">
        <f t="shared" si="10"/>
        <v>2.5867638375144677E-3</v>
      </c>
      <c r="H703" t="s">
        <v>5</v>
      </c>
      <c r="I703" t="s">
        <v>7</v>
      </c>
    </row>
    <row r="704" spans="1:9" hidden="1" x14ac:dyDescent="0.25">
      <c r="A704" s="1">
        <v>65562</v>
      </c>
      <c r="B704" t="s">
        <v>17</v>
      </c>
      <c r="C704">
        <v>84.921965462664687</v>
      </c>
      <c r="D704">
        <v>8058.921965462665</v>
      </c>
      <c r="E704">
        <v>11.804153199310392</v>
      </c>
      <c r="F704">
        <v>9156.4535999999989</v>
      </c>
      <c r="G704">
        <f t="shared" si="10"/>
        <v>2.5816277500650062E-3</v>
      </c>
      <c r="H704" t="s">
        <v>5</v>
      </c>
      <c r="I704" t="s">
        <v>7</v>
      </c>
    </row>
    <row r="705" spans="1:9" hidden="1" x14ac:dyDescent="0.25">
      <c r="A705" s="1">
        <v>65593</v>
      </c>
      <c r="B705" t="s">
        <v>17</v>
      </c>
      <c r="C705">
        <v>84.753350672759666</v>
      </c>
      <c r="D705">
        <v>8058.7533506727596</v>
      </c>
      <c r="E705">
        <v>11.780715743513595</v>
      </c>
      <c r="F705">
        <v>9156.4535999999989</v>
      </c>
      <c r="G705">
        <f t="shared" si="10"/>
        <v>2.5765018604518935E-3</v>
      </c>
      <c r="H705" t="s">
        <v>5</v>
      </c>
      <c r="I705" t="s">
        <v>7</v>
      </c>
    </row>
    <row r="706" spans="1:9" hidden="1" x14ac:dyDescent="0.25">
      <c r="A706" s="1">
        <v>65624</v>
      </c>
      <c r="B706" t="s">
        <v>17</v>
      </c>
      <c r="C706">
        <v>84.585070671942731</v>
      </c>
      <c r="D706">
        <v>8059.585070671943</v>
      </c>
      <c r="E706">
        <v>11.75732482340004</v>
      </c>
      <c r="F706">
        <v>9156.4535999999989</v>
      </c>
      <c r="G706">
        <f t="shared" si="10"/>
        <v>2.5713861484270586E-3</v>
      </c>
      <c r="H706" t="s">
        <v>5</v>
      </c>
      <c r="I706" t="s">
        <v>7</v>
      </c>
    </row>
    <row r="707" spans="1:9" hidden="1" x14ac:dyDescent="0.25">
      <c r="A707" s="1">
        <v>65654</v>
      </c>
      <c r="B707" t="s">
        <v>17</v>
      </c>
      <c r="C707">
        <v>84.417124795481328</v>
      </c>
      <c r="D707">
        <v>8059.417124795481</v>
      </c>
      <c r="E707">
        <v>11.733980346571904</v>
      </c>
      <c r="F707">
        <v>9156.4535999999989</v>
      </c>
      <c r="G707">
        <f t="shared" ref="G707:G770" si="11">(C707*30.4)/1000000</f>
        <v>2.5662805937826322E-3</v>
      </c>
      <c r="H707" t="s">
        <v>5</v>
      </c>
      <c r="I707" t="s">
        <v>7</v>
      </c>
    </row>
    <row r="708" spans="1:9" hidden="1" x14ac:dyDescent="0.25">
      <c r="A708" s="1">
        <v>65685</v>
      </c>
      <c r="B708" t="s">
        <v>17</v>
      </c>
      <c r="C708">
        <v>84.249512379962837</v>
      </c>
      <c r="D708">
        <v>8059.2495123799627</v>
      </c>
      <c r="E708">
        <v>11.710682220814835</v>
      </c>
      <c r="F708">
        <v>9156.4535999999989</v>
      </c>
      <c r="G708">
        <f t="shared" si="11"/>
        <v>2.5611851763508702E-3</v>
      </c>
      <c r="H708" t="s">
        <v>5</v>
      </c>
      <c r="I708" t="s">
        <v>7</v>
      </c>
    </row>
    <row r="709" spans="1:9" hidden="1" x14ac:dyDescent="0.25">
      <c r="A709" s="1">
        <v>65715</v>
      </c>
      <c r="B709" t="s">
        <v>17</v>
      </c>
      <c r="C709">
        <v>84.082232763291756</v>
      </c>
      <c r="D709">
        <v>8059.0822327632914</v>
      </c>
      <c r="E709">
        <v>11.687430354097554</v>
      </c>
      <c r="F709">
        <v>9156.4535999999989</v>
      </c>
      <c r="G709">
        <f t="shared" si="11"/>
        <v>2.5560998760040692E-3</v>
      </c>
      <c r="H709" t="s">
        <v>5</v>
      </c>
      <c r="I709" t="s">
        <v>7</v>
      </c>
    </row>
    <row r="710" spans="1:9" hidden="1" x14ac:dyDescent="0.25">
      <c r="A710" s="1">
        <v>65746</v>
      </c>
      <c r="B710" t="s">
        <v>17</v>
      </c>
      <c r="C710">
        <v>83.915285284687315</v>
      </c>
      <c r="D710">
        <v>8058.9152852846873</v>
      </c>
      <c r="E710">
        <v>11.664224654571537</v>
      </c>
      <c r="F710">
        <v>9156.4535999999989</v>
      </c>
      <c r="G710">
        <f t="shared" si="11"/>
        <v>2.5510246726544944E-3</v>
      </c>
      <c r="H710" t="s">
        <v>5</v>
      </c>
      <c r="I710" t="s">
        <v>7</v>
      </c>
    </row>
    <row r="711" spans="1:9" hidden="1" x14ac:dyDescent="0.25">
      <c r="A711" s="1">
        <v>65777</v>
      </c>
      <c r="B711" t="s">
        <v>17</v>
      </c>
      <c r="C711">
        <v>83.748669284680588</v>
      </c>
      <c r="D711">
        <v>8058.7486692846805</v>
      </c>
      <c r="E711">
        <v>11.641065030570601</v>
      </c>
      <c r="F711">
        <v>9156.4535999999989</v>
      </c>
      <c r="G711">
        <f t="shared" si="11"/>
        <v>2.5459595462542896E-3</v>
      </c>
      <c r="H711" t="s">
        <v>5</v>
      </c>
      <c r="I711" t="s">
        <v>7</v>
      </c>
    </row>
    <row r="712" spans="1:9" hidden="1" x14ac:dyDescent="0.25">
      <c r="A712" s="1">
        <v>65806</v>
      </c>
      <c r="B712" t="s">
        <v>17</v>
      </c>
      <c r="C712">
        <v>83.582384105112197</v>
      </c>
      <c r="D712">
        <v>8058.5823841051124</v>
      </c>
      <c r="E712">
        <v>11.617951390610594</v>
      </c>
      <c r="F712">
        <v>9156.4535999999989</v>
      </c>
      <c r="G712">
        <f t="shared" si="11"/>
        <v>2.5409044767954105E-3</v>
      </c>
      <c r="H712" t="s">
        <v>5</v>
      </c>
      <c r="I712" t="s">
        <v>7</v>
      </c>
    </row>
    <row r="713" spans="1:9" hidden="1" x14ac:dyDescent="0.25">
      <c r="A713" s="1">
        <v>65837</v>
      </c>
      <c r="B713" t="s">
        <v>17</v>
      </c>
      <c r="C713">
        <v>83.416429089129437</v>
      </c>
      <c r="D713">
        <v>8058.4164290891295</v>
      </c>
      <c r="E713">
        <v>11.594883643388991</v>
      </c>
      <c r="F713">
        <v>9156.4535999999989</v>
      </c>
      <c r="G713">
        <f t="shared" si="11"/>
        <v>2.535859444309535E-3</v>
      </c>
      <c r="H713" t="s">
        <v>5</v>
      </c>
      <c r="I713" t="s">
        <v>7</v>
      </c>
    </row>
    <row r="714" spans="1:9" hidden="1" x14ac:dyDescent="0.25">
      <c r="A714" s="1">
        <v>65867</v>
      </c>
      <c r="B714" t="s">
        <v>17</v>
      </c>
      <c r="C714">
        <v>83.25080358118386</v>
      </c>
      <c r="D714">
        <v>8058.2508035811843</v>
      </c>
      <c r="E714">
        <v>11.571861697784556</v>
      </c>
      <c r="F714">
        <v>9156.4535999999989</v>
      </c>
      <c r="G714">
        <f t="shared" si="11"/>
        <v>2.5308244288679894E-3</v>
      </c>
      <c r="H714" t="s">
        <v>5</v>
      </c>
      <c r="I714" t="s">
        <v>7</v>
      </c>
    </row>
    <row r="715" spans="1:9" hidden="1" x14ac:dyDescent="0.25">
      <c r="A715" s="1">
        <v>65898</v>
      </c>
      <c r="B715" t="s">
        <v>17</v>
      </c>
      <c r="C715">
        <v>83.085506927028618</v>
      </c>
      <c r="D715">
        <v>8059.0855069270283</v>
      </c>
      <c r="E715">
        <v>11.548885462856976</v>
      </c>
      <c r="F715">
        <v>9156.4535999999989</v>
      </c>
      <c r="G715">
        <f t="shared" si="11"/>
        <v>2.5257994105816698E-3</v>
      </c>
      <c r="H715" t="s">
        <v>5</v>
      </c>
      <c r="I715" t="s">
        <v>7</v>
      </c>
    </row>
    <row r="716" spans="1:9" hidden="1" x14ac:dyDescent="0.25">
      <c r="A716" s="1">
        <v>65928</v>
      </c>
      <c r="B716" t="s">
        <v>17</v>
      </c>
      <c r="C716">
        <v>82.920538473715865</v>
      </c>
      <c r="D716">
        <v>8058.9205384737161</v>
      </c>
      <c r="E716">
        <v>11.525954847846506</v>
      </c>
      <c r="F716">
        <v>9156.4535999999989</v>
      </c>
      <c r="G716">
        <f t="shared" si="11"/>
        <v>2.5207843696009621E-3</v>
      </c>
      <c r="H716" t="s">
        <v>5</v>
      </c>
      <c r="I716" t="s">
        <v>7</v>
      </c>
    </row>
    <row r="717" spans="1:9" hidden="1" x14ac:dyDescent="0.25">
      <c r="A717" s="1">
        <v>65959</v>
      </c>
      <c r="B717" t="s">
        <v>17</v>
      </c>
      <c r="C717">
        <v>82.755897569594268</v>
      </c>
      <c r="D717">
        <v>8058.7558975695947</v>
      </c>
      <c r="E717">
        <v>11.503069762173604</v>
      </c>
      <c r="F717">
        <v>9156.4535999999989</v>
      </c>
      <c r="G717">
        <f t="shared" si="11"/>
        <v>2.5157792861156656E-3</v>
      </c>
      <c r="H717" t="s">
        <v>5</v>
      </c>
      <c r="I717" t="s">
        <v>7</v>
      </c>
    </row>
    <row r="718" spans="1:9" hidden="1" x14ac:dyDescent="0.25">
      <c r="A718" s="1">
        <v>65990</v>
      </c>
      <c r="B718" t="s">
        <v>17</v>
      </c>
      <c r="C718">
        <v>82.591583564306305</v>
      </c>
      <c r="D718">
        <v>8058.5915835643063</v>
      </c>
      <c r="E718">
        <v>11.480230115438577</v>
      </c>
      <c r="F718">
        <v>9156.4535999999989</v>
      </c>
      <c r="G718">
        <f t="shared" si="11"/>
        <v>2.5107841403549116E-3</v>
      </c>
      <c r="H718" t="s">
        <v>5</v>
      </c>
      <c r="I718" t="s">
        <v>7</v>
      </c>
    </row>
    <row r="719" spans="1:9" hidden="1" x14ac:dyDescent="0.25">
      <c r="A719" s="1">
        <v>66020</v>
      </c>
      <c r="B719" t="s">
        <v>17</v>
      </c>
      <c r="C719">
        <v>82.427595808785696</v>
      </c>
      <c r="D719">
        <v>8058.4275958087856</v>
      </c>
      <c r="E719">
        <v>11.457435817421212</v>
      </c>
      <c r="F719">
        <v>9156.4535999999989</v>
      </c>
      <c r="G719">
        <f t="shared" si="11"/>
        <v>2.5057989125870849E-3</v>
      </c>
      <c r="H719" t="s">
        <v>5</v>
      </c>
      <c r="I719" t="s">
        <v>7</v>
      </c>
    </row>
    <row r="720" spans="1:9" hidden="1" x14ac:dyDescent="0.25">
      <c r="A720" s="1">
        <v>66051</v>
      </c>
      <c r="B720" t="s">
        <v>17</v>
      </c>
      <c r="C720">
        <v>82.263933655255073</v>
      </c>
      <c r="D720">
        <v>8058.2639336552547</v>
      </c>
      <c r="E720">
        <v>11.434686778080454</v>
      </c>
      <c r="F720">
        <v>9156.4535999999989</v>
      </c>
      <c r="G720">
        <f t="shared" si="11"/>
        <v>2.500823583119754E-3</v>
      </c>
      <c r="H720" t="s">
        <v>5</v>
      </c>
      <c r="I720" t="s">
        <v>7</v>
      </c>
    </row>
    <row r="721" spans="1:9" hidden="1" x14ac:dyDescent="0.25">
      <c r="A721" s="1">
        <v>66081</v>
      </c>
      <c r="B721" t="s">
        <v>17</v>
      </c>
      <c r="C721">
        <v>82.100596457223077</v>
      </c>
      <c r="D721">
        <v>8058.1005964572232</v>
      </c>
      <c r="E721">
        <v>11.411982907554007</v>
      </c>
      <c r="F721">
        <v>9156.4535999999989</v>
      </c>
      <c r="G721">
        <f t="shared" si="11"/>
        <v>2.4958581322995816E-3</v>
      </c>
      <c r="H721" t="s">
        <v>5</v>
      </c>
      <c r="I721" t="s">
        <v>7</v>
      </c>
    </row>
    <row r="722" spans="1:9" hidden="1" x14ac:dyDescent="0.25">
      <c r="A722" s="1">
        <v>66112</v>
      </c>
      <c r="B722" t="s">
        <v>17</v>
      </c>
      <c r="C722">
        <v>81.937583569482072</v>
      </c>
      <c r="D722">
        <v>8057.9375835694818</v>
      </c>
      <c r="E722">
        <v>11.389324116158008</v>
      </c>
      <c r="F722">
        <v>9156.4535999999989</v>
      </c>
      <c r="G722">
        <f t="shared" si="11"/>
        <v>2.4909025405122549E-3</v>
      </c>
      <c r="H722" t="s">
        <v>5</v>
      </c>
      <c r="I722" t="s">
        <v>7</v>
      </c>
    </row>
    <row r="723" spans="1:9" hidden="1" x14ac:dyDescent="0.25">
      <c r="A723" s="1">
        <v>66143</v>
      </c>
      <c r="B723" t="s">
        <v>17</v>
      </c>
      <c r="C723">
        <v>81.774894348105434</v>
      </c>
      <c r="D723">
        <v>8057.7748943481056</v>
      </c>
      <c r="E723">
        <v>11.366710314386655</v>
      </c>
      <c r="F723">
        <v>9156.4535999999989</v>
      </c>
      <c r="G723">
        <f t="shared" si="11"/>
        <v>2.4859567881824049E-3</v>
      </c>
      <c r="H723" t="s">
        <v>5</v>
      </c>
      <c r="I723" t="s">
        <v>7</v>
      </c>
    </row>
    <row r="724" spans="1:9" hidden="1" x14ac:dyDescent="0.25">
      <c r="A724" s="1">
        <v>66171</v>
      </c>
      <c r="B724" t="s">
        <v>17</v>
      </c>
      <c r="C724">
        <v>81.612528150445172</v>
      </c>
      <c r="D724">
        <v>8058.6125281504455</v>
      </c>
      <c r="E724">
        <v>11.344141412911878</v>
      </c>
      <c r="F724">
        <v>9156.4535999999989</v>
      </c>
      <c r="G724">
        <f t="shared" si="11"/>
        <v>2.4810208557735332E-3</v>
      </c>
      <c r="H724" t="s">
        <v>5</v>
      </c>
      <c r="I724" t="s">
        <v>7</v>
      </c>
    </row>
    <row r="725" spans="1:9" hidden="1" x14ac:dyDescent="0.25">
      <c r="A725" s="1">
        <v>66202</v>
      </c>
      <c r="B725" t="s">
        <v>17</v>
      </c>
      <c r="C725">
        <v>81.450484335129161</v>
      </c>
      <c r="D725">
        <v>8058.4504843351287</v>
      </c>
      <c r="E725">
        <v>11.321617322582954</v>
      </c>
      <c r="F725">
        <v>9156.4535999999989</v>
      </c>
      <c r="G725">
        <f t="shared" si="11"/>
        <v>2.4760947237879262E-3</v>
      </c>
      <c r="H725" t="s">
        <v>5</v>
      </c>
      <c r="I725" t="s">
        <v>7</v>
      </c>
    </row>
    <row r="726" spans="1:9" hidden="1" x14ac:dyDescent="0.25">
      <c r="A726" s="1">
        <v>66232</v>
      </c>
      <c r="B726" t="s">
        <v>17</v>
      </c>
      <c r="C726">
        <v>81.28876226205881</v>
      </c>
      <c r="D726">
        <v>8058.2887622620592</v>
      </c>
      <c r="E726">
        <v>11.299137954426174</v>
      </c>
      <c r="F726">
        <v>9156.4535999999989</v>
      </c>
      <c r="G726">
        <f t="shared" si="11"/>
        <v>2.4711783727665881E-3</v>
      </c>
      <c r="H726" t="s">
        <v>5</v>
      </c>
      <c r="I726" t="s">
        <v>7</v>
      </c>
    </row>
    <row r="727" spans="1:9" hidden="1" x14ac:dyDescent="0.25">
      <c r="A727" s="1">
        <v>66263</v>
      </c>
      <c r="B727" t="s">
        <v>17</v>
      </c>
      <c r="C727">
        <v>81.127361292406476</v>
      </c>
      <c r="D727">
        <v>8058.1273612924069</v>
      </c>
      <c r="E727">
        <v>11.276703219644499</v>
      </c>
      <c r="F727">
        <v>9156.4535999999989</v>
      </c>
      <c r="G727">
        <f t="shared" si="11"/>
        <v>2.4662717832891565E-3</v>
      </c>
      <c r="H727" t="s">
        <v>5</v>
      </c>
      <c r="I727" t="s">
        <v>7</v>
      </c>
    </row>
    <row r="728" spans="1:9" hidden="1" x14ac:dyDescent="0.25">
      <c r="A728" s="1">
        <v>66293</v>
      </c>
      <c r="B728" t="s">
        <v>17</v>
      </c>
      <c r="C728">
        <v>80.966280788612892</v>
      </c>
      <c r="D728">
        <v>8057.9662807886125</v>
      </c>
      <c r="E728">
        <v>11.254313029617192</v>
      </c>
      <c r="F728">
        <v>9156.4535999999989</v>
      </c>
      <c r="G728">
        <f t="shared" si="11"/>
        <v>2.4613749359738315E-3</v>
      </c>
      <c r="H728" t="s">
        <v>5</v>
      </c>
      <c r="I728" t="s">
        <v>7</v>
      </c>
    </row>
    <row r="729" spans="1:9" hidden="1" x14ac:dyDescent="0.25">
      <c r="A729" s="1">
        <v>66324</v>
      </c>
      <c r="B729" t="s">
        <v>17</v>
      </c>
      <c r="C729">
        <v>80.805520114384677</v>
      </c>
      <c r="D729">
        <v>8057.8055201143843</v>
      </c>
      <c r="E729">
        <v>11.231967295899471</v>
      </c>
      <c r="F729">
        <v>9156.4535999999989</v>
      </c>
      <c r="G729">
        <f t="shared" si="11"/>
        <v>2.456487811477294E-3</v>
      </c>
      <c r="H729" t="s">
        <v>5</v>
      </c>
      <c r="I729" t="s">
        <v>7</v>
      </c>
    </row>
    <row r="730" spans="1:9" hidden="1" x14ac:dyDescent="0.25">
      <c r="A730" s="1">
        <v>66355</v>
      </c>
      <c r="B730" t="s">
        <v>17</v>
      </c>
      <c r="C730">
        <v>80.645078634691856</v>
      </c>
      <c r="D730">
        <v>8057.6450786346923</v>
      </c>
      <c r="E730">
        <v>11.209665930222169</v>
      </c>
      <c r="F730">
        <v>9156.4535999999989</v>
      </c>
      <c r="G730">
        <f t="shared" si="11"/>
        <v>2.4516103904946322E-3</v>
      </c>
      <c r="H730" t="s">
        <v>5</v>
      </c>
      <c r="I730" t="s">
        <v>7</v>
      </c>
    </row>
    <row r="731" spans="1:9" hidden="1" x14ac:dyDescent="0.25">
      <c r="A731" s="1">
        <v>66385</v>
      </c>
      <c r="B731" t="s">
        <v>17</v>
      </c>
      <c r="C731">
        <v>80.484955715765309</v>
      </c>
      <c r="D731">
        <v>8057.484955715765</v>
      </c>
      <c r="E731">
        <v>11.187408844491378</v>
      </c>
      <c r="F731">
        <v>9156.4535999999989</v>
      </c>
      <c r="G731">
        <f t="shared" si="11"/>
        <v>2.4467426537592651E-3</v>
      </c>
      <c r="H731" t="s">
        <v>5</v>
      </c>
      <c r="I731" t="s">
        <v>7</v>
      </c>
    </row>
    <row r="732" spans="1:9" hidden="1" x14ac:dyDescent="0.25">
      <c r="A732" s="1">
        <v>66416</v>
      </c>
      <c r="B732" t="s">
        <v>17</v>
      </c>
      <c r="C732">
        <v>80.325150725094247</v>
      </c>
      <c r="D732">
        <v>8057.3251507250943</v>
      </c>
      <c r="E732">
        <v>11.1651959507881</v>
      </c>
      <c r="F732">
        <v>9156.4535999999989</v>
      </c>
      <c r="G732">
        <f t="shared" si="11"/>
        <v>2.4418845820428649E-3</v>
      </c>
      <c r="H732" t="s">
        <v>5</v>
      </c>
      <c r="I732" t="s">
        <v>7</v>
      </c>
    </row>
    <row r="733" spans="1:9" hidden="1" x14ac:dyDescent="0.25">
      <c r="A733" s="1">
        <v>66446</v>
      </c>
      <c r="B733" t="s">
        <v>17</v>
      </c>
      <c r="C733">
        <v>80.165663031423804</v>
      </c>
      <c r="D733">
        <v>8058.1656630314237</v>
      </c>
      <c r="E733">
        <v>11.143027161367909</v>
      </c>
      <c r="F733">
        <v>9156.4535999999989</v>
      </c>
      <c r="G733">
        <f t="shared" si="11"/>
        <v>2.4370361561552836E-3</v>
      </c>
      <c r="H733" t="s">
        <v>5</v>
      </c>
      <c r="I733" t="s">
        <v>7</v>
      </c>
    </row>
    <row r="734" spans="1:9" hidden="1" x14ac:dyDescent="0.25">
      <c r="A734" s="1">
        <v>66477</v>
      </c>
      <c r="B734" t="s">
        <v>17</v>
      </c>
      <c r="C734">
        <v>80.006492004752474</v>
      </c>
      <c r="D734">
        <v>8058.0064920047525</v>
      </c>
      <c r="E734">
        <v>11.120902388660594</v>
      </c>
      <c r="F734">
        <v>9156.4535999999989</v>
      </c>
      <c r="G734">
        <f t="shared" si="11"/>
        <v>2.4321973569444749E-3</v>
      </c>
      <c r="H734" t="s">
        <v>5</v>
      </c>
      <c r="I734" t="s">
        <v>7</v>
      </c>
    </row>
    <row r="735" spans="1:9" hidden="1" x14ac:dyDescent="0.25">
      <c r="A735" s="1">
        <v>66508</v>
      </c>
      <c r="B735" t="s">
        <v>17</v>
      </c>
      <c r="C735">
        <v>79.847637016329614</v>
      </c>
      <c r="D735">
        <v>8057.8476370163298</v>
      </c>
      <c r="E735">
        <v>11.098821545269816</v>
      </c>
      <c r="F735">
        <v>9156.4535999999989</v>
      </c>
      <c r="G735">
        <f t="shared" si="11"/>
        <v>2.4273681652964203E-3</v>
      </c>
      <c r="H735" t="s">
        <v>5</v>
      </c>
      <c r="I735" t="s">
        <v>7</v>
      </c>
    </row>
    <row r="736" spans="1:9" hidden="1" x14ac:dyDescent="0.25">
      <c r="A736" s="1">
        <v>66536</v>
      </c>
      <c r="B736" t="s">
        <v>17</v>
      </c>
      <c r="C736">
        <v>79.689097438652965</v>
      </c>
      <c r="D736">
        <v>8057.6890974386533</v>
      </c>
      <c r="E736">
        <v>11.076784543972762</v>
      </c>
      <c r="F736">
        <v>9156.4535999999989</v>
      </c>
      <c r="G736">
        <f t="shared" si="11"/>
        <v>2.4225485621350499E-3</v>
      </c>
      <c r="H736" t="s">
        <v>5</v>
      </c>
      <c r="I736" t="s">
        <v>7</v>
      </c>
    </row>
    <row r="737" spans="1:9" hidden="1" x14ac:dyDescent="0.25">
      <c r="A737" s="1">
        <v>66567</v>
      </c>
      <c r="B737" t="s">
        <v>17</v>
      </c>
      <c r="C737">
        <v>79.53087264546626</v>
      </c>
      <c r="D737">
        <v>8057.5308726454659</v>
      </c>
      <c r="E737">
        <v>11.05479129771981</v>
      </c>
      <c r="F737">
        <v>9156.4535999999989</v>
      </c>
      <c r="G737">
        <f t="shared" si="11"/>
        <v>2.4177385284221741E-3</v>
      </c>
      <c r="H737" t="s">
        <v>5</v>
      </c>
      <c r="I737" t="s">
        <v>7</v>
      </c>
    </row>
    <row r="738" spans="1:9" hidden="1" x14ac:dyDescent="0.25">
      <c r="A738" s="1">
        <v>66597</v>
      </c>
      <c r="B738" t="s">
        <v>17</v>
      </c>
      <c r="C738">
        <v>79.372962011756613</v>
      </c>
      <c r="D738">
        <v>8057.3729620117565</v>
      </c>
      <c r="E738">
        <v>11.032841719634169</v>
      </c>
      <c r="F738">
        <v>9156.4535999999989</v>
      </c>
      <c r="G738">
        <f t="shared" si="11"/>
        <v>2.4129380451574011E-3</v>
      </c>
      <c r="H738" t="s">
        <v>5</v>
      </c>
      <c r="I738" t="s">
        <v>7</v>
      </c>
    </row>
    <row r="739" spans="1:9" hidden="1" x14ac:dyDescent="0.25">
      <c r="A739" s="1">
        <v>66628</v>
      </c>
      <c r="B739" t="s">
        <v>17</v>
      </c>
      <c r="C739">
        <v>79.215364913752154</v>
      </c>
      <c r="D739">
        <v>8057.2153649137517</v>
      </c>
      <c r="E739">
        <v>11.010935723011549</v>
      </c>
      <c r="F739">
        <v>9156.4535999999989</v>
      </c>
      <c r="G739">
        <f t="shared" si="11"/>
        <v>2.4081470933780651E-3</v>
      </c>
      <c r="H739" t="s">
        <v>5</v>
      </c>
      <c r="I739" t="s">
        <v>7</v>
      </c>
    </row>
    <row r="740" spans="1:9" hidden="1" x14ac:dyDescent="0.25">
      <c r="A740" s="1">
        <v>66658</v>
      </c>
      <c r="B740" t="s">
        <v>17</v>
      </c>
      <c r="C740">
        <v>79.058080728919506</v>
      </c>
      <c r="D740">
        <v>8057.0580807289198</v>
      </c>
      <c r="E740">
        <v>10.989073221319812</v>
      </c>
      <c r="F740">
        <v>9156.4535999999989</v>
      </c>
      <c r="G740">
        <f t="shared" si="11"/>
        <v>2.4033656541591533E-3</v>
      </c>
      <c r="H740" t="s">
        <v>5</v>
      </c>
      <c r="I740" t="s">
        <v>7</v>
      </c>
    </row>
    <row r="741" spans="1:9" hidden="1" x14ac:dyDescent="0.25">
      <c r="A741" s="1">
        <v>66689</v>
      </c>
      <c r="B741" t="s">
        <v>17</v>
      </c>
      <c r="C741">
        <v>78.901108835961352</v>
      </c>
      <c r="D741">
        <v>8056.9011088359612</v>
      </c>
      <c r="E741">
        <v>10.967254128198629</v>
      </c>
      <c r="F741">
        <v>9156.4535999999989</v>
      </c>
      <c r="G741">
        <f t="shared" si="11"/>
        <v>2.398593708613225E-3</v>
      </c>
      <c r="H741" t="s">
        <v>5</v>
      </c>
      <c r="I741" t="s">
        <v>7</v>
      </c>
    </row>
    <row r="742" spans="1:9" hidden="1" x14ac:dyDescent="0.25">
      <c r="A742" s="1">
        <v>66720</v>
      </c>
      <c r="B742" t="s">
        <v>17</v>
      </c>
      <c r="C742">
        <v>78.744448614814004</v>
      </c>
      <c r="D742">
        <v>8057.7444486148142</v>
      </c>
      <c r="E742">
        <v>10.945478357459148</v>
      </c>
      <c r="F742">
        <v>9156.4535999999989</v>
      </c>
      <c r="G742">
        <f t="shared" si="11"/>
        <v>2.3938312378903458E-3</v>
      </c>
      <c r="H742" t="s">
        <v>5</v>
      </c>
      <c r="I742" t="s">
        <v>7</v>
      </c>
    </row>
    <row r="743" spans="1:9" hidden="1" x14ac:dyDescent="0.25">
      <c r="A743" s="1">
        <v>66750</v>
      </c>
      <c r="B743" t="s">
        <v>17</v>
      </c>
      <c r="C743">
        <v>78.588099446644904</v>
      </c>
      <c r="D743">
        <v>8057.5880994466452</v>
      </c>
      <c r="E743">
        <v>10.923745823083642</v>
      </c>
      <c r="F743">
        <v>9156.4535999999989</v>
      </c>
      <c r="G743">
        <f t="shared" si="11"/>
        <v>2.3890782231780049E-3</v>
      </c>
      <c r="H743" t="s">
        <v>5</v>
      </c>
      <c r="I743" t="s">
        <v>7</v>
      </c>
    </row>
    <row r="744" spans="1:9" hidden="1" x14ac:dyDescent="0.25">
      <c r="A744" s="1">
        <v>66781</v>
      </c>
      <c r="B744" t="s">
        <v>17</v>
      </c>
      <c r="C744">
        <v>78.432060713850177</v>
      </c>
      <c r="D744">
        <v>8057.4320607138498</v>
      </c>
      <c r="E744">
        <v>10.902056439225175</v>
      </c>
      <c r="F744">
        <v>9156.4535999999989</v>
      </c>
      <c r="G744">
        <f t="shared" si="11"/>
        <v>2.3843346457010453E-3</v>
      </c>
      <c r="H744" t="s">
        <v>5</v>
      </c>
      <c r="I744" t="s">
        <v>7</v>
      </c>
    </row>
    <row r="745" spans="1:9" hidden="1" x14ac:dyDescent="0.25">
      <c r="A745" s="1">
        <v>66811</v>
      </c>
      <c r="B745" t="s">
        <v>17</v>
      </c>
      <c r="C745">
        <v>78.276331800052276</v>
      </c>
      <c r="D745">
        <v>8057.2763318000525</v>
      </c>
      <c r="E745">
        <v>10.880410120207268</v>
      </c>
      <c r="F745">
        <v>9156.4535999999989</v>
      </c>
      <c r="G745">
        <f t="shared" si="11"/>
        <v>2.3796004867215892E-3</v>
      </c>
      <c r="H745" t="s">
        <v>5</v>
      </c>
      <c r="I745" t="s">
        <v>7</v>
      </c>
    </row>
    <row r="746" spans="1:9" hidden="1" x14ac:dyDescent="0.25">
      <c r="A746" s="1">
        <v>66842</v>
      </c>
      <c r="B746" t="s">
        <v>17</v>
      </c>
      <c r="C746">
        <v>78.120912090097463</v>
      </c>
      <c r="D746">
        <v>8057.1209120900976</v>
      </c>
      <c r="E746">
        <v>10.858806780523548</v>
      </c>
      <c r="F746">
        <v>9156.4535999999989</v>
      </c>
      <c r="G746">
        <f t="shared" si="11"/>
        <v>2.3748757275389625E-3</v>
      </c>
      <c r="H746" t="s">
        <v>5</v>
      </c>
      <c r="I746" t="s">
        <v>7</v>
      </c>
    </row>
    <row r="747" spans="1:9" hidden="1" x14ac:dyDescent="0.25">
      <c r="A747" s="1">
        <v>66873</v>
      </c>
      <c r="B747" t="s">
        <v>17</v>
      </c>
      <c r="C747">
        <v>77.965800970053351</v>
      </c>
      <c r="D747">
        <v>8056.9658009700534</v>
      </c>
      <c r="E747">
        <v>10.837246334837415</v>
      </c>
      <c r="F747">
        <v>9156.4535999999989</v>
      </c>
      <c r="G747">
        <f t="shared" si="11"/>
        <v>2.3701603494896218E-3</v>
      </c>
      <c r="H747" t="s">
        <v>5</v>
      </c>
      <c r="I747" t="s">
        <v>7</v>
      </c>
    </row>
    <row r="748" spans="1:9" hidden="1" x14ac:dyDescent="0.25">
      <c r="A748" s="1">
        <v>66901</v>
      </c>
      <c r="B748" t="s">
        <v>17</v>
      </c>
      <c r="C748">
        <v>77.81099782720662</v>
      </c>
      <c r="D748">
        <v>8056.8109978272068</v>
      </c>
      <c r="E748">
        <v>10.81572869798172</v>
      </c>
      <c r="F748">
        <v>9156.4535999999989</v>
      </c>
      <c r="G748">
        <f t="shared" si="11"/>
        <v>2.3654543339470813E-3</v>
      </c>
      <c r="H748" t="s">
        <v>5</v>
      </c>
      <c r="I748" t="s">
        <v>7</v>
      </c>
    </row>
    <row r="749" spans="1:9" hidden="1" x14ac:dyDescent="0.25">
      <c r="A749" s="1">
        <v>66932</v>
      </c>
      <c r="B749" t="s">
        <v>17</v>
      </c>
      <c r="C749">
        <v>77.656502050060439</v>
      </c>
      <c r="D749">
        <v>8056.6565020500602</v>
      </c>
      <c r="E749">
        <v>10.7942537849584</v>
      </c>
      <c r="F749">
        <v>9156.4535999999989</v>
      </c>
      <c r="G749">
        <f t="shared" si="11"/>
        <v>2.3607576623218374E-3</v>
      </c>
      <c r="H749" t="s">
        <v>5</v>
      </c>
      <c r="I749" t="s">
        <v>7</v>
      </c>
    </row>
    <row r="750" spans="1:9" hidden="1" x14ac:dyDescent="0.25">
      <c r="A750" s="1">
        <v>66962</v>
      </c>
      <c r="B750" t="s">
        <v>17</v>
      </c>
      <c r="C750">
        <v>77.502313028332196</v>
      </c>
      <c r="D750">
        <v>8056.5023130283325</v>
      </c>
      <c r="E750">
        <v>10.772821510938174</v>
      </c>
      <c r="F750">
        <v>9156.4535999999989</v>
      </c>
      <c r="G750">
        <f t="shared" si="11"/>
        <v>2.3560703160612987E-3</v>
      </c>
      <c r="H750" t="s">
        <v>5</v>
      </c>
      <c r="I750" t="s">
        <v>7</v>
      </c>
    </row>
    <row r="751" spans="1:9" hidden="1" x14ac:dyDescent="0.25">
      <c r="A751" s="1">
        <v>66993</v>
      </c>
      <c r="B751" t="s">
        <v>17</v>
      </c>
      <c r="C751">
        <v>77.348430152950897</v>
      </c>
      <c r="D751">
        <v>8056.3484301529506</v>
      </c>
      <c r="E751">
        <v>10.751431791260174</v>
      </c>
      <c r="F751">
        <v>9156.4535999999989</v>
      </c>
      <c r="G751">
        <f t="shared" si="11"/>
        <v>2.3513922766497069E-3</v>
      </c>
      <c r="H751" t="s">
        <v>5</v>
      </c>
      <c r="I751" t="s">
        <v>7</v>
      </c>
    </row>
    <row r="752" spans="1:9" hidden="1" x14ac:dyDescent="0.25">
      <c r="A752" s="1">
        <v>67023</v>
      </c>
      <c r="B752" t="s">
        <v>17</v>
      </c>
      <c r="C752">
        <v>77.194852816054976</v>
      </c>
      <c r="D752">
        <v>8057.1948528160547</v>
      </c>
      <c r="E752">
        <v>10.730084541431641</v>
      </c>
      <c r="F752">
        <v>9156.4535999999989</v>
      </c>
      <c r="G752">
        <f t="shared" si="11"/>
        <v>2.3467235256080712E-3</v>
      </c>
      <c r="H752" t="s">
        <v>5</v>
      </c>
      <c r="I752" t="s">
        <v>7</v>
      </c>
    </row>
    <row r="753" spans="1:9" hidden="1" x14ac:dyDescent="0.25">
      <c r="A753" s="1">
        <v>67054</v>
      </c>
      <c r="B753" t="s">
        <v>17</v>
      </c>
      <c r="C753">
        <v>77.041580410989781</v>
      </c>
      <c r="D753">
        <v>8057.0415804109898</v>
      </c>
      <c r="E753">
        <v>10.708779677127579</v>
      </c>
      <c r="F753">
        <v>9156.4535999999989</v>
      </c>
      <c r="G753">
        <f t="shared" si="11"/>
        <v>2.342064044494089E-3</v>
      </c>
      <c r="H753" t="s">
        <v>5</v>
      </c>
      <c r="I753" t="s">
        <v>7</v>
      </c>
    </row>
    <row r="754" spans="1:9" hidden="1" x14ac:dyDescent="0.25">
      <c r="A754" s="1">
        <v>67085</v>
      </c>
      <c r="B754" t="s">
        <v>17</v>
      </c>
      <c r="C754">
        <v>76.888612332305101</v>
      </c>
      <c r="D754">
        <v>8056.8886123323055</v>
      </c>
      <c r="E754">
        <v>10.687517114190408</v>
      </c>
      <c r="F754">
        <v>9156.4535999999989</v>
      </c>
      <c r="G754">
        <f t="shared" si="11"/>
        <v>2.3374138149020751E-3</v>
      </c>
      <c r="H754" t="s">
        <v>5</v>
      </c>
      <c r="I754" t="s">
        <v>7</v>
      </c>
    </row>
    <row r="755" spans="1:9" hidden="1" x14ac:dyDescent="0.25">
      <c r="A755" s="1">
        <v>67115</v>
      </c>
      <c r="B755" t="s">
        <v>17</v>
      </c>
      <c r="C755">
        <v>76.735947975752964</v>
      </c>
      <c r="D755">
        <v>8056.7359479757533</v>
      </c>
      <c r="E755">
        <v>10.666296768629662</v>
      </c>
      <c r="F755">
        <v>9156.4535999999989</v>
      </c>
      <c r="G755">
        <f t="shared" si="11"/>
        <v>2.3327728184628898E-3</v>
      </c>
      <c r="H755" t="s">
        <v>5</v>
      </c>
      <c r="I755" t="s">
        <v>7</v>
      </c>
    </row>
    <row r="756" spans="1:9" hidden="1" x14ac:dyDescent="0.25">
      <c r="A756" s="1">
        <v>67146</v>
      </c>
      <c r="B756" t="s">
        <v>17</v>
      </c>
      <c r="C756">
        <v>76.583586738285106</v>
      </c>
      <c r="D756">
        <v>8056.5835867382848</v>
      </c>
      <c r="E756">
        <v>10.645118556621631</v>
      </c>
      <c r="F756">
        <v>9156.4535999999989</v>
      </c>
      <c r="G756">
        <f t="shared" si="11"/>
        <v>2.3281410368438671E-3</v>
      </c>
      <c r="H756" t="s">
        <v>5</v>
      </c>
      <c r="I756" t="s">
        <v>7</v>
      </c>
    </row>
    <row r="757" spans="1:9" hidden="1" x14ac:dyDescent="0.25">
      <c r="A757" s="1">
        <v>67176</v>
      </c>
      <c r="B757" t="s">
        <v>17</v>
      </c>
      <c r="C757">
        <v>76.431528018050642</v>
      </c>
      <c r="D757">
        <v>8056.4315280180508</v>
      </c>
      <c r="E757">
        <v>10.623982394509039</v>
      </c>
      <c r="F757">
        <v>9156.4535999999989</v>
      </c>
      <c r="G757">
        <f t="shared" si="11"/>
        <v>2.3235184517487397E-3</v>
      </c>
      <c r="H757" t="s">
        <v>5</v>
      </c>
      <c r="I757" t="s">
        <v>7</v>
      </c>
    </row>
    <row r="758" spans="1:9" hidden="1" x14ac:dyDescent="0.25">
      <c r="A758" s="1">
        <v>67207</v>
      </c>
      <c r="B758" t="s">
        <v>17</v>
      </c>
      <c r="C758">
        <v>76.279771214393648</v>
      </c>
      <c r="D758">
        <v>8056.2797712143938</v>
      </c>
      <c r="E758">
        <v>10.602888198800718</v>
      </c>
      <c r="F758">
        <v>9156.4535999999989</v>
      </c>
      <c r="G758">
        <f t="shared" si="11"/>
        <v>2.3189050449175671E-3</v>
      </c>
      <c r="H758" t="s">
        <v>5</v>
      </c>
      <c r="I758" t="s">
        <v>7</v>
      </c>
    </row>
    <row r="759" spans="1:9" hidden="1" x14ac:dyDescent="0.25">
      <c r="A759" s="1">
        <v>67238</v>
      </c>
      <c r="B759" t="s">
        <v>17</v>
      </c>
      <c r="C759">
        <v>76.128315727850861</v>
      </c>
      <c r="D759">
        <v>8056.1283157278513</v>
      </c>
      <c r="E759">
        <v>10.58183588617127</v>
      </c>
      <c r="F759">
        <v>9156.4535999999989</v>
      </c>
      <c r="G759">
        <f t="shared" si="11"/>
        <v>2.3143007981266659E-3</v>
      </c>
      <c r="H759" t="s">
        <v>5</v>
      </c>
      <c r="I759" t="s">
        <v>7</v>
      </c>
    </row>
    <row r="760" spans="1:9" hidden="1" x14ac:dyDescent="0.25">
      <c r="A760" s="1">
        <v>67267</v>
      </c>
      <c r="B760" t="s">
        <v>17</v>
      </c>
      <c r="C760">
        <v>66.47247059252561</v>
      </c>
      <c r="D760">
        <v>7070.4724705925255</v>
      </c>
      <c r="E760">
        <v>9.2396734123610607</v>
      </c>
      <c r="F760">
        <v>8041.6758259800372</v>
      </c>
      <c r="G760">
        <f t="shared" si="11"/>
        <v>2.0207631060127785E-3</v>
      </c>
      <c r="H760" t="s">
        <v>5</v>
      </c>
      <c r="I760" t="s">
        <v>7</v>
      </c>
    </row>
    <row r="761" spans="1:9" hidden="1" x14ac:dyDescent="0.25">
      <c r="A761" s="1">
        <v>67298</v>
      </c>
      <c r="B761" t="s">
        <v>17</v>
      </c>
      <c r="C761">
        <v>66.340487758610223</v>
      </c>
      <c r="D761">
        <v>7070.3404877586099</v>
      </c>
      <c r="E761">
        <v>9.2213277984468203</v>
      </c>
      <c r="F761">
        <v>8041.6758259800372</v>
      </c>
      <c r="G761">
        <f t="shared" si="11"/>
        <v>2.0167508278617508E-3</v>
      </c>
      <c r="H761" t="s">
        <v>5</v>
      </c>
      <c r="I761" t="s">
        <v>7</v>
      </c>
    </row>
    <row r="762" spans="1:9" hidden="1" x14ac:dyDescent="0.25">
      <c r="A762" s="1">
        <v>67328</v>
      </c>
      <c r="B762" t="s">
        <v>17</v>
      </c>
      <c r="C762">
        <v>66.208766980073477</v>
      </c>
      <c r="D762">
        <v>7070.2087669800731</v>
      </c>
      <c r="E762">
        <v>9.2030186102302149</v>
      </c>
      <c r="F762">
        <v>8041.6758259800372</v>
      </c>
      <c r="G762">
        <f t="shared" si="11"/>
        <v>2.0127465161942338E-3</v>
      </c>
      <c r="H762" t="s">
        <v>5</v>
      </c>
      <c r="I762" t="s">
        <v>7</v>
      </c>
    </row>
    <row r="763" spans="1:9" hidden="1" x14ac:dyDescent="0.25">
      <c r="A763" s="1">
        <v>67359</v>
      </c>
      <c r="B763" t="s">
        <v>17</v>
      </c>
      <c r="C763">
        <v>66.07730773659749</v>
      </c>
      <c r="D763">
        <v>7070.0773077365975</v>
      </c>
      <c r="E763">
        <v>9.1847457753870518</v>
      </c>
      <c r="F763">
        <v>8041.6758259800372</v>
      </c>
      <c r="G763">
        <f t="shared" si="11"/>
        <v>2.0087501551925638E-3</v>
      </c>
      <c r="H763" t="s">
        <v>5</v>
      </c>
      <c r="I763" t="s">
        <v>7</v>
      </c>
    </row>
    <row r="764" spans="1:9" hidden="1" x14ac:dyDescent="0.25">
      <c r="A764" s="1">
        <v>67389</v>
      </c>
      <c r="B764" t="s">
        <v>17</v>
      </c>
      <c r="C764">
        <v>65.946109508897564</v>
      </c>
      <c r="D764">
        <v>7069.9461095088973</v>
      </c>
      <c r="E764">
        <v>9.1665092217367619</v>
      </c>
      <c r="F764">
        <v>8041.6758259800372</v>
      </c>
      <c r="G764">
        <f t="shared" si="11"/>
        <v>2.0047617290704857E-3</v>
      </c>
      <c r="H764" t="s">
        <v>5</v>
      </c>
      <c r="I764" t="s">
        <v>7</v>
      </c>
    </row>
    <row r="765" spans="1:9" hidden="1" x14ac:dyDescent="0.25">
      <c r="A765" s="1">
        <v>67420</v>
      </c>
      <c r="B765" t="s">
        <v>17</v>
      </c>
      <c r="C765">
        <v>65.815171778720014</v>
      </c>
      <c r="D765">
        <v>7069.8151717787205</v>
      </c>
      <c r="E765">
        <v>9.1483088772420817</v>
      </c>
      <c r="F765">
        <v>8041.6758259800372</v>
      </c>
      <c r="G765">
        <f t="shared" si="11"/>
        <v>2.0007812220730883E-3</v>
      </c>
      <c r="H765" t="s">
        <v>5</v>
      </c>
      <c r="I765" t="s">
        <v>7</v>
      </c>
    </row>
    <row r="766" spans="1:9" hidden="1" x14ac:dyDescent="0.25">
      <c r="A766" s="1">
        <v>67451</v>
      </c>
      <c r="B766" t="s">
        <v>17</v>
      </c>
      <c r="C766">
        <v>65.68449402884022</v>
      </c>
      <c r="D766">
        <v>7069.6844940288402</v>
      </c>
      <c r="E766">
        <v>9.1301446700087912</v>
      </c>
      <c r="F766">
        <v>8041.6758259800372</v>
      </c>
      <c r="G766">
        <f t="shared" si="11"/>
        <v>1.9968086184767426E-3</v>
      </c>
      <c r="H766" t="s">
        <v>5</v>
      </c>
      <c r="I766" t="s">
        <v>7</v>
      </c>
    </row>
    <row r="767" spans="1:9" hidden="1" x14ac:dyDescent="0.25">
      <c r="A767" s="1">
        <v>67481</v>
      </c>
      <c r="B767" t="s">
        <v>17</v>
      </c>
      <c r="C767">
        <v>65.554075743060451</v>
      </c>
      <c r="D767">
        <v>7069.5540757430608</v>
      </c>
      <c r="E767">
        <v>9.1120165282854035</v>
      </c>
      <c r="F767">
        <v>8041.6758259800372</v>
      </c>
      <c r="G767">
        <f t="shared" si="11"/>
        <v>1.9928439025890376E-3</v>
      </c>
      <c r="H767" t="s">
        <v>5</v>
      </c>
      <c r="I767" t="s">
        <v>7</v>
      </c>
    </row>
    <row r="768" spans="1:9" hidden="1" x14ac:dyDescent="0.25">
      <c r="A768" s="1">
        <v>67512</v>
      </c>
      <c r="B768" t="s">
        <v>17</v>
      </c>
      <c r="C768">
        <v>65.423916406207894</v>
      </c>
      <c r="D768">
        <v>7069.4239164062083</v>
      </c>
      <c r="E768">
        <v>9.0939243804628962</v>
      </c>
      <c r="F768">
        <v>8041.6758259800372</v>
      </c>
      <c r="G768">
        <f t="shared" si="11"/>
        <v>1.9888870587487198E-3</v>
      </c>
      <c r="H768" t="s">
        <v>5</v>
      </c>
      <c r="I768" t="s">
        <v>7</v>
      </c>
    </row>
    <row r="769" spans="1:9" hidden="1" x14ac:dyDescent="0.25">
      <c r="A769" s="1">
        <v>67542</v>
      </c>
      <c r="B769" t="s">
        <v>17</v>
      </c>
      <c r="C769">
        <v>65.294015504132744</v>
      </c>
      <c r="D769">
        <v>7069.2940155041324</v>
      </c>
      <c r="E769">
        <v>9.0758681550744509</v>
      </c>
      <c r="F769">
        <v>8041.6758259800372</v>
      </c>
      <c r="G769">
        <f t="shared" si="11"/>
        <v>1.9849380713256354E-3</v>
      </c>
      <c r="H769" t="s">
        <v>5</v>
      </c>
      <c r="I769" t="s">
        <v>7</v>
      </c>
    </row>
    <row r="770" spans="1:9" hidden="1" x14ac:dyDescent="0.25">
      <c r="A770" s="1">
        <v>67573</v>
      </c>
      <c r="B770" t="s">
        <v>17</v>
      </c>
      <c r="C770">
        <v>65.164372523705907</v>
      </c>
      <c r="D770">
        <v>7069.1643725237063</v>
      </c>
      <c r="E770">
        <v>9.0578477807951199</v>
      </c>
      <c r="F770">
        <v>8041.6758259800372</v>
      </c>
      <c r="G770">
        <f t="shared" si="11"/>
        <v>1.9809969247206595E-3</v>
      </c>
      <c r="H770" t="s">
        <v>5</v>
      </c>
      <c r="I770" t="s">
        <v>7</v>
      </c>
    </row>
    <row r="771" spans="1:9" hidden="1" x14ac:dyDescent="0.25">
      <c r="A771" s="1">
        <v>67604</v>
      </c>
      <c r="B771" t="s">
        <v>17</v>
      </c>
      <c r="C771">
        <v>65.034986952817206</v>
      </c>
      <c r="D771">
        <v>7070.0349869528172</v>
      </c>
      <c r="E771">
        <v>9.0398631864415915</v>
      </c>
      <c r="F771">
        <v>8041.6758259800372</v>
      </c>
      <c r="G771">
        <f t="shared" ref="G771:G834" si="12">(C771*30.4)/1000000</f>
        <v>1.9770636033656429E-3</v>
      </c>
      <c r="H771" t="s">
        <v>5</v>
      </c>
      <c r="I771" t="s">
        <v>7</v>
      </c>
    </row>
    <row r="772" spans="1:9" hidden="1" x14ac:dyDescent="0.25">
      <c r="A772" s="1">
        <v>67632</v>
      </c>
      <c r="B772" t="s">
        <v>17</v>
      </c>
      <c r="C772">
        <v>64.905858280373252</v>
      </c>
      <c r="D772">
        <v>7069.9058582803736</v>
      </c>
      <c r="E772">
        <v>9.0219143009718827</v>
      </c>
      <c r="F772">
        <v>8041.6758259800372</v>
      </c>
      <c r="G772">
        <f t="shared" si="12"/>
        <v>1.9731380917233469E-3</v>
      </c>
      <c r="H772" t="s">
        <v>5</v>
      </c>
      <c r="I772" t="s">
        <v>7</v>
      </c>
    </row>
    <row r="773" spans="1:9" hidden="1" x14ac:dyDescent="0.25">
      <c r="A773" s="1">
        <v>67663</v>
      </c>
      <c r="B773" t="s">
        <v>17</v>
      </c>
      <c r="C773">
        <v>64.776985996295451</v>
      </c>
      <c r="D773">
        <v>7069.7769859962955</v>
      </c>
      <c r="E773">
        <v>9.0040010534850676</v>
      </c>
      <c r="F773">
        <v>8041.6758259800372</v>
      </c>
      <c r="G773">
        <f t="shared" si="12"/>
        <v>1.9692203742873817E-3</v>
      </c>
      <c r="H773" t="s">
        <v>5</v>
      </c>
      <c r="I773" t="s">
        <v>7</v>
      </c>
    </row>
    <row r="774" spans="1:9" hidden="1" x14ac:dyDescent="0.25">
      <c r="A774" s="1">
        <v>67693</v>
      </c>
      <c r="B774" t="s">
        <v>17</v>
      </c>
      <c r="C774">
        <v>64.648369591517977</v>
      </c>
      <c r="D774">
        <v>7069.6483695915176</v>
      </c>
      <c r="E774">
        <v>8.9861233732209982</v>
      </c>
      <c r="F774">
        <v>8041.6758259800372</v>
      </c>
      <c r="G774">
        <f t="shared" si="12"/>
        <v>1.9653104355821464E-3</v>
      </c>
      <c r="H774" t="s">
        <v>5</v>
      </c>
      <c r="I774" t="s">
        <v>7</v>
      </c>
    </row>
    <row r="775" spans="1:9" hidden="1" x14ac:dyDescent="0.25">
      <c r="A775" s="1">
        <v>67724</v>
      </c>
      <c r="B775" t="s">
        <v>17</v>
      </c>
      <c r="C775">
        <v>64.520008557985733</v>
      </c>
      <c r="D775">
        <v>7069.5200085579854</v>
      </c>
      <c r="E775">
        <v>8.9682811895600167</v>
      </c>
      <c r="F775">
        <v>8041.6758259800372</v>
      </c>
      <c r="G775">
        <f t="shared" si="12"/>
        <v>1.9614082601627663E-3</v>
      </c>
      <c r="H775" t="s">
        <v>5</v>
      </c>
      <c r="I775" t="s">
        <v>7</v>
      </c>
    </row>
    <row r="776" spans="1:9" hidden="1" x14ac:dyDescent="0.25">
      <c r="A776" s="1">
        <v>67754</v>
      </c>
      <c r="B776" t="s">
        <v>17</v>
      </c>
      <c r="C776">
        <v>64.391902388652454</v>
      </c>
      <c r="D776">
        <v>7069.3919023886529</v>
      </c>
      <c r="E776">
        <v>8.9504744320226912</v>
      </c>
      <c r="F776">
        <v>8041.6758259800372</v>
      </c>
      <c r="G776">
        <f t="shared" si="12"/>
        <v>1.9575138326150343E-3</v>
      </c>
      <c r="H776" t="s">
        <v>5</v>
      </c>
      <c r="I776" t="s">
        <v>7</v>
      </c>
    </row>
    <row r="777" spans="1:9" hidden="1" x14ac:dyDescent="0.25">
      <c r="A777" s="1">
        <v>67785</v>
      </c>
      <c r="B777" t="s">
        <v>17</v>
      </c>
      <c r="C777">
        <v>64.264050577478599</v>
      </c>
      <c r="D777">
        <v>7069.2640505774789</v>
      </c>
      <c r="E777">
        <v>8.9327030302695256</v>
      </c>
      <c r="F777">
        <v>8041.6758259800372</v>
      </c>
      <c r="G777">
        <f t="shared" si="12"/>
        <v>1.9536271375553494E-3</v>
      </c>
      <c r="H777" t="s">
        <v>5</v>
      </c>
      <c r="I777" t="s">
        <v>7</v>
      </c>
    </row>
    <row r="778" spans="1:9" hidden="1" x14ac:dyDescent="0.25">
      <c r="A778" s="1">
        <v>67816</v>
      </c>
      <c r="B778" t="s">
        <v>17</v>
      </c>
      <c r="C778">
        <v>64.136452619429321</v>
      </c>
      <c r="D778">
        <v>7069.1364526194293</v>
      </c>
      <c r="E778">
        <v>8.9149669141006758</v>
      </c>
      <c r="F778">
        <v>8041.6758259800372</v>
      </c>
      <c r="G778">
        <f t="shared" si="12"/>
        <v>1.9497481596306514E-3</v>
      </c>
      <c r="H778" t="s">
        <v>5</v>
      </c>
      <c r="I778" t="s">
        <v>7</v>
      </c>
    </row>
    <row r="779" spans="1:9" hidden="1" x14ac:dyDescent="0.25">
      <c r="A779" s="1">
        <v>67846</v>
      </c>
      <c r="B779" t="s">
        <v>17</v>
      </c>
      <c r="C779">
        <v>64.009108010472602</v>
      </c>
      <c r="D779">
        <v>7069.009108010473</v>
      </c>
      <c r="E779">
        <v>8.8972660134556918</v>
      </c>
      <c r="F779">
        <v>8041.6758259800372</v>
      </c>
      <c r="G779">
        <f t="shared" si="12"/>
        <v>1.945876883518367E-3</v>
      </c>
      <c r="H779" t="s">
        <v>5</v>
      </c>
      <c r="I779" t="s">
        <v>7</v>
      </c>
    </row>
    <row r="780" spans="1:9" hidden="1" x14ac:dyDescent="0.25">
      <c r="A780" s="1">
        <v>67877</v>
      </c>
      <c r="B780" t="s">
        <v>17</v>
      </c>
      <c r="C780">
        <v>63.882016247577191</v>
      </c>
      <c r="D780">
        <v>7068.8820162475768</v>
      </c>
      <c r="E780">
        <v>8.8796002584132285</v>
      </c>
      <c r="F780">
        <v>8041.6758259800372</v>
      </c>
      <c r="G780">
        <f t="shared" si="12"/>
        <v>1.9420132939263464E-3</v>
      </c>
      <c r="H780" t="s">
        <v>5</v>
      </c>
      <c r="I780" t="s">
        <v>7</v>
      </c>
    </row>
    <row r="781" spans="1:9" hidden="1" x14ac:dyDescent="0.25">
      <c r="A781" s="1">
        <v>67907</v>
      </c>
      <c r="B781" t="s">
        <v>17</v>
      </c>
      <c r="C781">
        <v>63.755176828710582</v>
      </c>
      <c r="D781">
        <v>7068.7551768287103</v>
      </c>
      <c r="E781">
        <v>8.8619695791907702</v>
      </c>
      <c r="F781">
        <v>8041.6758259800372</v>
      </c>
      <c r="G781">
        <f t="shared" si="12"/>
        <v>1.9381573755928017E-3</v>
      </c>
      <c r="H781" t="s">
        <v>5</v>
      </c>
      <c r="I781" t="s">
        <v>7</v>
      </c>
    </row>
    <row r="782" spans="1:9" hidden="1" x14ac:dyDescent="0.25">
      <c r="A782" s="1">
        <v>67938</v>
      </c>
      <c r="B782" t="s">
        <v>17</v>
      </c>
      <c r="C782">
        <v>63.628589252837102</v>
      </c>
      <c r="D782">
        <v>7068.6285892528367</v>
      </c>
      <c r="E782">
        <v>8.8443739061443569</v>
      </c>
      <c r="F782">
        <v>8041.6758259800372</v>
      </c>
      <c r="G782">
        <f t="shared" si="12"/>
        <v>1.9343091132862477E-3</v>
      </c>
      <c r="H782" t="s">
        <v>5</v>
      </c>
      <c r="I782" t="s">
        <v>7</v>
      </c>
    </row>
    <row r="783" spans="1:9" hidden="1" x14ac:dyDescent="0.25">
      <c r="A783" s="1">
        <v>67969</v>
      </c>
      <c r="B783" t="s">
        <v>17</v>
      </c>
      <c r="C783">
        <v>63.502253019915862</v>
      </c>
      <c r="D783">
        <v>7069.5022530199158</v>
      </c>
      <c r="E783">
        <v>8.8268131697683057</v>
      </c>
      <c r="F783">
        <v>8041.6758259800372</v>
      </c>
      <c r="G783">
        <f t="shared" si="12"/>
        <v>1.9304684918054421E-3</v>
      </c>
      <c r="H783" t="s">
        <v>5</v>
      </c>
      <c r="I783" t="s">
        <v>7</v>
      </c>
    </row>
    <row r="784" spans="1:9" hidden="1" x14ac:dyDescent="0.25">
      <c r="A784" s="1">
        <v>67997</v>
      </c>
      <c r="B784" t="s">
        <v>17</v>
      </c>
      <c r="C784">
        <v>63.37616763089887</v>
      </c>
      <c r="D784">
        <v>7069.3761676308986</v>
      </c>
      <c r="E784">
        <v>8.8092873006949439</v>
      </c>
      <c r="F784">
        <v>8041.6758259800372</v>
      </c>
      <c r="G784">
        <f t="shared" si="12"/>
        <v>1.9266354959793254E-3</v>
      </c>
      <c r="H784" t="s">
        <v>5</v>
      </c>
      <c r="I784" t="s">
        <v>7</v>
      </c>
    </row>
    <row r="785" spans="1:9" hidden="1" x14ac:dyDescent="0.25">
      <c r="A785" s="1">
        <v>68028</v>
      </c>
      <c r="B785" t="s">
        <v>17</v>
      </c>
      <c r="C785">
        <v>63.250332587728948</v>
      </c>
      <c r="D785">
        <v>7069.2503325877287</v>
      </c>
      <c r="E785">
        <v>8.7917962296943237</v>
      </c>
      <c r="F785">
        <v>8041.6758259800372</v>
      </c>
      <c r="G785">
        <f t="shared" si="12"/>
        <v>1.9228101106669598E-3</v>
      </c>
      <c r="H785" t="s">
        <v>5</v>
      </c>
      <c r="I785" t="s">
        <v>7</v>
      </c>
    </row>
    <row r="786" spans="1:9" hidden="1" x14ac:dyDescent="0.25">
      <c r="A786" s="1">
        <v>68058</v>
      </c>
      <c r="B786" t="s">
        <v>17</v>
      </c>
      <c r="C786">
        <v>63.124747393337842</v>
      </c>
      <c r="D786">
        <v>7069.1247473933381</v>
      </c>
      <c r="E786">
        <v>8.7743398876739587</v>
      </c>
      <c r="F786">
        <v>8041.6758259800372</v>
      </c>
      <c r="G786">
        <f t="shared" si="12"/>
        <v>1.9189923207574703E-3</v>
      </c>
      <c r="H786" t="s">
        <v>5</v>
      </c>
      <c r="I786" t="s">
        <v>7</v>
      </c>
    </row>
    <row r="787" spans="1:9" hidden="1" x14ac:dyDescent="0.25">
      <c r="A787" s="1">
        <v>68089</v>
      </c>
      <c r="B787" t="s">
        <v>17</v>
      </c>
      <c r="C787">
        <v>62.999411551644279</v>
      </c>
      <c r="D787">
        <v>7068.9994115516447</v>
      </c>
      <c r="E787">
        <v>8.7569182056785539</v>
      </c>
      <c r="F787">
        <v>8041.6758259800372</v>
      </c>
      <c r="G787">
        <f t="shared" si="12"/>
        <v>1.9151821111699861E-3</v>
      </c>
      <c r="H787" t="s">
        <v>5</v>
      </c>
      <c r="I787" t="s">
        <v>7</v>
      </c>
    </row>
    <row r="788" spans="1:9" hidden="1" x14ac:dyDescent="0.25">
      <c r="A788" s="1">
        <v>68119</v>
      </c>
      <c r="B788" t="s">
        <v>17</v>
      </c>
      <c r="C788">
        <v>62.874324567551923</v>
      </c>
      <c r="D788">
        <v>7068.8743245675523</v>
      </c>
      <c r="E788">
        <v>8.7395311148897186</v>
      </c>
      <c r="F788">
        <v>8041.6758259800372</v>
      </c>
      <c r="G788">
        <f t="shared" si="12"/>
        <v>1.9113794668535783E-3</v>
      </c>
      <c r="H788" t="s">
        <v>5</v>
      </c>
      <c r="I788" t="s">
        <v>7</v>
      </c>
    </row>
    <row r="789" spans="1:9" hidden="1" x14ac:dyDescent="0.25">
      <c r="A789" s="1">
        <v>68150</v>
      </c>
      <c r="B789" t="s">
        <v>17</v>
      </c>
      <c r="C789">
        <v>62.74948594694748</v>
      </c>
      <c r="D789">
        <v>7068.7494859469471</v>
      </c>
      <c r="E789">
        <v>8.7221785466257007</v>
      </c>
      <c r="F789">
        <v>8041.6758259800372</v>
      </c>
      <c r="G789">
        <f t="shared" si="12"/>
        <v>1.9075843727872034E-3</v>
      </c>
      <c r="H789" t="s">
        <v>5</v>
      </c>
      <c r="I789" t="s">
        <v>7</v>
      </c>
    </row>
    <row r="790" spans="1:9" hidden="1" x14ac:dyDescent="0.25">
      <c r="A790" s="1">
        <v>68181</v>
      </c>
      <c r="B790" t="s">
        <v>17</v>
      </c>
      <c r="C790">
        <v>62.624895196698716</v>
      </c>
      <c r="D790">
        <v>7068.6248951966991</v>
      </c>
      <c r="E790">
        <v>8.7048604323411212</v>
      </c>
      <c r="F790">
        <v>8041.6758259800372</v>
      </c>
      <c r="G790">
        <f t="shared" si="12"/>
        <v>1.903796813979641E-3</v>
      </c>
      <c r="H790" t="s">
        <v>5</v>
      </c>
      <c r="I790" t="s">
        <v>7</v>
      </c>
    </row>
    <row r="791" spans="1:9" hidden="1" x14ac:dyDescent="0.25">
      <c r="A791" s="1">
        <v>68211</v>
      </c>
      <c r="B791" t="s">
        <v>17</v>
      </c>
      <c r="C791">
        <v>62.500551824652561</v>
      </c>
      <c r="D791">
        <v>7068.5005518246526</v>
      </c>
      <c r="E791">
        <v>8.6875767036267053</v>
      </c>
      <c r="F791">
        <v>8041.6758259800372</v>
      </c>
      <c r="G791">
        <f t="shared" si="12"/>
        <v>1.9000167754694378E-3</v>
      </c>
      <c r="H791" t="s">
        <v>5</v>
      </c>
      <c r="I791" t="s">
        <v>7</v>
      </c>
    </row>
    <row r="792" spans="1:9" hidden="1" x14ac:dyDescent="0.25">
      <c r="A792" s="1">
        <v>68242</v>
      </c>
      <c r="B792" t="s">
        <v>17</v>
      </c>
      <c r="C792">
        <v>62.376455339633083</v>
      </c>
      <c r="D792">
        <v>7068.3764553396331</v>
      </c>
      <c r="E792">
        <v>8.6703272922089987</v>
      </c>
      <c r="F792">
        <v>8041.6758259800372</v>
      </c>
      <c r="G792">
        <f t="shared" si="12"/>
        <v>1.8962442423248456E-3</v>
      </c>
      <c r="H792" t="s">
        <v>5</v>
      </c>
      <c r="I792" t="s">
        <v>7</v>
      </c>
    </row>
    <row r="793" spans="1:9" hidden="1" x14ac:dyDescent="0.25">
      <c r="A793" s="1">
        <v>68272</v>
      </c>
      <c r="B793" t="s">
        <v>17</v>
      </c>
      <c r="C793">
        <v>62.252605251439633</v>
      </c>
      <c r="D793">
        <v>7068.2526052514395</v>
      </c>
      <c r="E793">
        <v>8.6531121299501077</v>
      </c>
      <c r="F793">
        <v>8041.6758259800372</v>
      </c>
      <c r="G793">
        <f t="shared" si="12"/>
        <v>1.8924791996437647E-3</v>
      </c>
      <c r="H793" t="s">
        <v>5</v>
      </c>
      <c r="I793" t="s">
        <v>7</v>
      </c>
    </row>
    <row r="794" spans="1:9" hidden="1" x14ac:dyDescent="0.25">
      <c r="A794" s="1">
        <v>68303</v>
      </c>
      <c r="B794" t="s">
        <v>17</v>
      </c>
      <c r="C794">
        <v>62.129001070844843</v>
      </c>
      <c r="D794">
        <v>7068.1290010708444</v>
      </c>
      <c r="E794">
        <v>8.6359311488474333</v>
      </c>
      <c r="F794">
        <v>8041.6758259800372</v>
      </c>
      <c r="G794">
        <f t="shared" si="12"/>
        <v>1.8887216325536832E-3</v>
      </c>
      <c r="H794" t="s">
        <v>5</v>
      </c>
      <c r="I794" t="s">
        <v>7</v>
      </c>
    </row>
    <row r="795" spans="1:9" hidden="1" x14ac:dyDescent="0.25">
      <c r="A795" s="1">
        <v>68334</v>
      </c>
      <c r="B795" t="s">
        <v>17</v>
      </c>
      <c r="C795">
        <v>62.00564230959273</v>
      </c>
      <c r="D795">
        <v>7069.005642309593</v>
      </c>
      <c r="E795">
        <v>8.6187842810333901</v>
      </c>
      <c r="F795">
        <v>8041.6758259800372</v>
      </c>
      <c r="G795">
        <f t="shared" si="12"/>
        <v>1.884971526211619E-3</v>
      </c>
      <c r="H795" t="s">
        <v>5</v>
      </c>
      <c r="I795" t="s">
        <v>7</v>
      </c>
    </row>
    <row r="796" spans="1:9" hidden="1" x14ac:dyDescent="0.25">
      <c r="A796" s="1">
        <v>68362</v>
      </c>
      <c r="B796" t="s">
        <v>17</v>
      </c>
      <c r="C796">
        <v>61.882528480396758</v>
      </c>
      <c r="D796">
        <v>7068.882528480397</v>
      </c>
      <c r="E796">
        <v>8.601671458775149</v>
      </c>
      <c r="F796">
        <v>8041.6758259800372</v>
      </c>
      <c r="G796">
        <f t="shared" si="12"/>
        <v>1.8812288658040612E-3</v>
      </c>
      <c r="H796" t="s">
        <v>5</v>
      </c>
      <c r="I796" t="s">
        <v>7</v>
      </c>
    </row>
    <row r="797" spans="1:9" hidden="1" x14ac:dyDescent="0.25">
      <c r="A797" s="1">
        <v>68393</v>
      </c>
      <c r="B797" t="s">
        <v>17</v>
      </c>
      <c r="C797">
        <v>61.759659096937874</v>
      </c>
      <c r="D797">
        <v>7068.7596590969379</v>
      </c>
      <c r="E797">
        <v>8.5845926144743636</v>
      </c>
      <c r="F797">
        <v>8041.6758259800372</v>
      </c>
      <c r="G797">
        <f t="shared" si="12"/>
        <v>1.8774936365469114E-3</v>
      </c>
      <c r="H797" t="s">
        <v>5</v>
      </c>
      <c r="I797" t="s">
        <v>7</v>
      </c>
    </row>
    <row r="798" spans="1:9" hidden="1" x14ac:dyDescent="0.25">
      <c r="A798" s="1">
        <v>68423</v>
      </c>
      <c r="B798" t="s">
        <v>17</v>
      </c>
      <c r="C798">
        <v>61.637033673862682</v>
      </c>
      <c r="D798">
        <v>7068.6370336738628</v>
      </c>
      <c r="E798">
        <v>8.5675476806669124</v>
      </c>
      <c r="F798">
        <v>8041.6758259800372</v>
      </c>
      <c r="G798">
        <f t="shared" si="12"/>
        <v>1.8737658236854253E-3</v>
      </c>
      <c r="H798" t="s">
        <v>5</v>
      </c>
      <c r="I798" t="s">
        <v>7</v>
      </c>
    </row>
    <row r="799" spans="1:9" hidden="1" x14ac:dyDescent="0.25">
      <c r="A799" s="1">
        <v>68454</v>
      </c>
      <c r="B799" t="s">
        <v>17</v>
      </c>
      <c r="C799">
        <v>61.514651726781452</v>
      </c>
      <c r="D799">
        <v>7068.5146517267813</v>
      </c>
      <c r="E799">
        <v>8.550536590022622</v>
      </c>
      <c r="F799">
        <v>8041.6758259800372</v>
      </c>
      <c r="G799">
        <f t="shared" si="12"/>
        <v>1.8700454124941561E-3</v>
      </c>
      <c r="H799" t="s">
        <v>5</v>
      </c>
      <c r="I799" t="s">
        <v>7</v>
      </c>
    </row>
    <row r="800" spans="1:9" hidden="1" x14ac:dyDescent="0.25">
      <c r="A800" s="1">
        <v>68484</v>
      </c>
      <c r="B800" t="s">
        <v>17</v>
      </c>
      <c r="C800">
        <v>61.392512772266173</v>
      </c>
      <c r="D800">
        <v>7068.3925127722659</v>
      </c>
      <c r="E800">
        <v>8.5335592753449987</v>
      </c>
      <c r="F800">
        <v>8041.6758259800372</v>
      </c>
      <c r="G800">
        <f t="shared" si="12"/>
        <v>1.8663323882768916E-3</v>
      </c>
      <c r="H800" t="s">
        <v>5</v>
      </c>
      <c r="I800" t="s">
        <v>7</v>
      </c>
    </row>
    <row r="801" spans="1:9" hidden="1" x14ac:dyDescent="0.25">
      <c r="A801" s="1">
        <v>68515</v>
      </c>
      <c r="B801" t="s">
        <v>17</v>
      </c>
      <c r="C801">
        <v>61.270616327848771</v>
      </c>
      <c r="D801">
        <v>7068.270616327849</v>
      </c>
      <c r="E801">
        <v>8.5166156695709798</v>
      </c>
      <c r="F801">
        <v>8041.6758259800372</v>
      </c>
      <c r="G801">
        <f t="shared" si="12"/>
        <v>1.8626267363666025E-3</v>
      </c>
      <c r="H801" t="s">
        <v>5</v>
      </c>
      <c r="I801" t="s">
        <v>7</v>
      </c>
    </row>
    <row r="802" spans="1:9" hidden="1" x14ac:dyDescent="0.25">
      <c r="A802" s="1">
        <v>68546</v>
      </c>
      <c r="B802" t="s">
        <v>17</v>
      </c>
      <c r="C802">
        <v>61.148961912019054</v>
      </c>
      <c r="D802">
        <v>7068.1489619120193</v>
      </c>
      <c r="E802">
        <v>8.4997057057706478</v>
      </c>
      <c r="F802">
        <v>8041.6758259800372</v>
      </c>
      <c r="G802">
        <f t="shared" si="12"/>
        <v>1.8589284421253792E-3</v>
      </c>
      <c r="H802" t="s">
        <v>5</v>
      </c>
      <c r="I802" t="s">
        <v>7</v>
      </c>
    </row>
    <row r="803" spans="1:9" hidden="1" x14ac:dyDescent="0.25">
      <c r="A803" s="1">
        <v>68576</v>
      </c>
      <c r="B803" t="s">
        <v>17</v>
      </c>
      <c r="C803">
        <v>61.02754904422293</v>
      </c>
      <c r="D803">
        <v>7068.0275490442227</v>
      </c>
      <c r="E803">
        <v>8.4828293171469866</v>
      </c>
      <c r="F803">
        <v>8041.6758259800372</v>
      </c>
      <c r="G803">
        <f t="shared" si="12"/>
        <v>1.855237490944377E-3</v>
      </c>
      <c r="H803" t="s">
        <v>5</v>
      </c>
      <c r="I803" t="s">
        <v>7</v>
      </c>
    </row>
    <row r="804" spans="1:9" hidden="1" x14ac:dyDescent="0.25">
      <c r="A804" s="1">
        <v>68607</v>
      </c>
      <c r="B804" t="s">
        <v>17</v>
      </c>
      <c r="C804">
        <v>60.906377244860458</v>
      </c>
      <c r="D804">
        <v>7067.9063772448608</v>
      </c>
      <c r="E804">
        <v>8.4659864370356051</v>
      </c>
      <c r="F804">
        <v>8041.6758259800372</v>
      </c>
      <c r="G804">
        <f t="shared" si="12"/>
        <v>1.8515538682437576E-3</v>
      </c>
      <c r="H804" t="s">
        <v>5</v>
      </c>
      <c r="I804" t="s">
        <v>7</v>
      </c>
    </row>
    <row r="805" spans="1:9" hidden="1" x14ac:dyDescent="0.25">
      <c r="A805" s="1">
        <v>68637</v>
      </c>
      <c r="B805" t="s">
        <v>17</v>
      </c>
      <c r="C805">
        <v>60.785446035283897</v>
      </c>
      <c r="D805">
        <v>7067.7854460352837</v>
      </c>
      <c r="E805">
        <v>8.4491769989044627</v>
      </c>
      <c r="F805">
        <v>8041.6758259800372</v>
      </c>
      <c r="G805">
        <f t="shared" si="12"/>
        <v>1.8478775594726303E-3</v>
      </c>
      <c r="H805" t="s">
        <v>5</v>
      </c>
      <c r="I805" t="s">
        <v>7</v>
      </c>
    </row>
    <row r="806" spans="1:9" hidden="1" x14ac:dyDescent="0.25">
      <c r="A806" s="1">
        <v>68668</v>
      </c>
      <c r="B806" t="s">
        <v>17</v>
      </c>
      <c r="C806">
        <v>60.664754937795962</v>
      </c>
      <c r="D806">
        <v>7067.6647549377958</v>
      </c>
      <c r="E806">
        <v>8.4324009363536394</v>
      </c>
      <c r="F806">
        <v>8041.6758259800372</v>
      </c>
      <c r="G806">
        <f t="shared" si="12"/>
        <v>1.8442085501089972E-3</v>
      </c>
      <c r="H806" t="s">
        <v>5</v>
      </c>
      <c r="I806" t="s">
        <v>7</v>
      </c>
    </row>
    <row r="807" spans="1:9" hidden="1" x14ac:dyDescent="0.25">
      <c r="A807" s="1">
        <v>68699</v>
      </c>
      <c r="B807" t="s">
        <v>17</v>
      </c>
      <c r="C807">
        <v>60.544303475647773</v>
      </c>
      <c r="D807">
        <v>7067.5443034756481</v>
      </c>
      <c r="E807">
        <v>8.4156581831150401</v>
      </c>
      <c r="F807">
        <v>8041.6758259800372</v>
      </c>
      <c r="G807">
        <f t="shared" si="12"/>
        <v>1.8405468256596921E-3</v>
      </c>
      <c r="H807" t="s">
        <v>5</v>
      </c>
      <c r="I807" t="s">
        <v>7</v>
      </c>
    </row>
    <row r="808" spans="1:9" hidden="1" x14ac:dyDescent="0.25">
      <c r="A808" s="1">
        <v>68728</v>
      </c>
      <c r="B808" t="s">
        <v>17</v>
      </c>
      <c r="C808">
        <v>60.424091173037084</v>
      </c>
      <c r="D808">
        <v>7068.4240911730367</v>
      </c>
      <c r="E808">
        <v>8.3989486730521552</v>
      </c>
      <c r="F808">
        <v>8041.6758259800372</v>
      </c>
      <c r="G808">
        <f t="shared" si="12"/>
        <v>1.8368923716603272E-3</v>
      </c>
      <c r="H808" t="s">
        <v>5</v>
      </c>
      <c r="I808" t="s">
        <v>7</v>
      </c>
    </row>
    <row r="809" spans="1:9" hidden="1" x14ac:dyDescent="0.25">
      <c r="A809" s="1">
        <v>68759</v>
      </c>
      <c r="B809" t="s">
        <v>17</v>
      </c>
      <c r="C809">
        <v>60.304117555106366</v>
      </c>
      <c r="D809">
        <v>7068.3041175551061</v>
      </c>
      <c r="E809">
        <v>8.3822723401597852</v>
      </c>
      <c r="F809">
        <v>8041.6758259800372</v>
      </c>
      <c r="G809">
        <f t="shared" si="12"/>
        <v>1.8332451736752335E-3</v>
      </c>
      <c r="H809" t="s">
        <v>5</v>
      </c>
      <c r="I809" t="s">
        <v>7</v>
      </c>
    </row>
    <row r="810" spans="1:9" hidden="1" x14ac:dyDescent="0.25">
      <c r="A810" s="1">
        <v>68789</v>
      </c>
      <c r="B810" t="s">
        <v>17</v>
      </c>
      <c r="C810">
        <v>60.184382147940923</v>
      </c>
      <c r="D810">
        <v>7068.1843821479406</v>
      </c>
      <c r="E810">
        <v>8.3656291185637865</v>
      </c>
      <c r="F810">
        <v>8041.6758259800372</v>
      </c>
      <c r="G810">
        <f t="shared" si="12"/>
        <v>1.8296052172974038E-3</v>
      </c>
      <c r="H810" t="s">
        <v>5</v>
      </c>
      <c r="I810" t="s">
        <v>7</v>
      </c>
    </row>
    <row r="811" spans="1:9" hidden="1" x14ac:dyDescent="0.25">
      <c r="A811" s="1">
        <v>68820</v>
      </c>
      <c r="B811" t="s">
        <v>17</v>
      </c>
      <c r="C811">
        <v>60.064884478567038</v>
      </c>
      <c r="D811">
        <v>7068.0648844785674</v>
      </c>
      <c r="E811">
        <v>8.3490189425208197</v>
      </c>
      <c r="F811">
        <v>8041.6758259800372</v>
      </c>
      <c r="G811">
        <f t="shared" si="12"/>
        <v>1.8259724881484378E-3</v>
      </c>
      <c r="H811" t="s">
        <v>5</v>
      </c>
      <c r="I811" t="s">
        <v>7</v>
      </c>
    </row>
    <row r="812" spans="1:9" hidden="1" x14ac:dyDescent="0.25">
      <c r="A812" s="1">
        <v>68850</v>
      </c>
      <c r="B812" t="s">
        <v>17</v>
      </c>
      <c r="C812">
        <v>59.945624074950082</v>
      </c>
      <c r="D812">
        <v>7067.9456240749505</v>
      </c>
      <c r="E812">
        <v>8.3324417464180609</v>
      </c>
      <c r="F812">
        <v>8041.6758259800372</v>
      </c>
      <c r="G812">
        <f t="shared" si="12"/>
        <v>1.8223469718784825E-3</v>
      </c>
      <c r="H812" t="s">
        <v>5</v>
      </c>
      <c r="I812" t="s">
        <v>7</v>
      </c>
    </row>
    <row r="813" spans="1:9" hidden="1" x14ac:dyDescent="0.25">
      <c r="A813" s="1">
        <v>68881</v>
      </c>
      <c r="B813" t="s">
        <v>17</v>
      </c>
      <c r="C813">
        <v>59.826600465992669</v>
      </c>
      <c r="D813">
        <v>7067.8266004659927</v>
      </c>
      <c r="E813">
        <v>8.3158974647729806</v>
      </c>
      <c r="F813">
        <v>8041.6758259800372</v>
      </c>
      <c r="G813">
        <f t="shared" si="12"/>
        <v>1.8187286541661769E-3</v>
      </c>
      <c r="H813" t="s">
        <v>5</v>
      </c>
      <c r="I813" t="s">
        <v>7</v>
      </c>
    </row>
    <row r="814" spans="1:9" hidden="1" x14ac:dyDescent="0.25">
      <c r="A814" s="1">
        <v>68912</v>
      </c>
      <c r="B814" t="s">
        <v>17</v>
      </c>
      <c r="C814">
        <v>59.707813181532792</v>
      </c>
      <c r="D814">
        <v>7067.7078131815324</v>
      </c>
      <c r="E814">
        <v>8.299386032233059</v>
      </c>
      <c r="F814">
        <v>8041.6758259800372</v>
      </c>
      <c r="G814">
        <f t="shared" si="12"/>
        <v>1.8151175207185967E-3</v>
      </c>
      <c r="H814" t="s">
        <v>5</v>
      </c>
      <c r="I814" t="s">
        <v>7</v>
      </c>
    </row>
    <row r="815" spans="1:9" hidden="1" x14ac:dyDescent="0.25">
      <c r="A815" s="1">
        <v>68942</v>
      </c>
      <c r="B815" t="s">
        <v>17</v>
      </c>
      <c r="C815">
        <v>59.589261752341983</v>
      </c>
      <c r="D815">
        <v>7067.5892617523423</v>
      </c>
      <c r="E815">
        <v>8.2829073835755356</v>
      </c>
      <c r="F815">
        <v>8041.6758259800372</v>
      </c>
      <c r="G815">
        <f t="shared" si="12"/>
        <v>1.8115135572711963E-3</v>
      </c>
      <c r="H815" t="s">
        <v>5</v>
      </c>
      <c r="I815" t="s">
        <v>7</v>
      </c>
    </row>
    <row r="816" spans="1:9" hidden="1" x14ac:dyDescent="0.25">
      <c r="A816" s="1">
        <v>68973</v>
      </c>
      <c r="B816" t="s">
        <v>17</v>
      </c>
      <c r="C816">
        <v>59.470945710123388</v>
      </c>
      <c r="D816">
        <v>7067.4709457101235</v>
      </c>
      <c r="E816">
        <v>8.2664614537071497</v>
      </c>
      <c r="F816">
        <v>8041.6758259800372</v>
      </c>
      <c r="G816">
        <f t="shared" si="12"/>
        <v>1.8079167495877509E-3</v>
      </c>
      <c r="H816" t="s">
        <v>5</v>
      </c>
      <c r="I816" t="s">
        <v>7</v>
      </c>
    </row>
    <row r="817" spans="1:9" hidden="1" x14ac:dyDescent="0.25">
      <c r="A817" s="1">
        <v>69003</v>
      </c>
      <c r="B817" t="s">
        <v>17</v>
      </c>
      <c r="C817">
        <v>59.352864587510012</v>
      </c>
      <c r="D817">
        <v>7067.3528645875103</v>
      </c>
      <c r="E817">
        <v>8.2500481776638921</v>
      </c>
      <c r="F817">
        <v>8041.6758259800372</v>
      </c>
      <c r="G817">
        <f t="shared" si="12"/>
        <v>1.8043270834603043E-3</v>
      </c>
      <c r="H817" t="s">
        <v>5</v>
      </c>
      <c r="I817" t="s">
        <v>7</v>
      </c>
    </row>
    <row r="818" spans="1:9" hidden="1" x14ac:dyDescent="0.25">
      <c r="A818" s="1">
        <v>69034</v>
      </c>
      <c r="B818" t="s">
        <v>17</v>
      </c>
      <c r="C818">
        <v>59.23501791806283</v>
      </c>
      <c r="D818">
        <v>7067.235017918063</v>
      </c>
      <c r="E818">
        <v>8.233667490610733</v>
      </c>
      <c r="F818">
        <v>8041.6758259800372</v>
      </c>
      <c r="G818">
        <f t="shared" si="12"/>
        <v>1.80074454470911E-3</v>
      </c>
      <c r="H818" t="s">
        <v>5</v>
      </c>
      <c r="I818" t="s">
        <v>7</v>
      </c>
    </row>
    <row r="819" spans="1:9" hidden="1" x14ac:dyDescent="0.25">
      <c r="A819" s="1">
        <v>69065</v>
      </c>
      <c r="B819" t="s">
        <v>17</v>
      </c>
      <c r="C819">
        <v>59.117405236268915</v>
      </c>
      <c r="D819">
        <v>7067.1174052362685</v>
      </c>
      <c r="E819">
        <v>8.2173193278413805</v>
      </c>
      <c r="F819">
        <v>8041.6758259800372</v>
      </c>
      <c r="G819">
        <f t="shared" si="12"/>
        <v>1.7971691191825748E-3</v>
      </c>
      <c r="H819" t="s">
        <v>5</v>
      </c>
      <c r="I819" t="s">
        <v>7</v>
      </c>
    </row>
    <row r="820" spans="1:9" hidden="1" x14ac:dyDescent="0.25">
      <c r="A820" s="1">
        <v>69093</v>
      </c>
      <c r="B820" t="s">
        <v>17</v>
      </c>
      <c r="C820">
        <v>59.000026077539644</v>
      </c>
      <c r="D820">
        <v>7068.0000260775396</v>
      </c>
      <c r="E820">
        <v>8.2010036247780107</v>
      </c>
      <c r="F820">
        <v>8041.6758259800372</v>
      </c>
      <c r="G820">
        <f t="shared" si="12"/>
        <v>1.7936007927572049E-3</v>
      </c>
      <c r="H820" t="s">
        <v>5</v>
      </c>
      <c r="I820" t="s">
        <v>7</v>
      </c>
    </row>
    <row r="821" spans="1:9" hidden="1" x14ac:dyDescent="0.25">
      <c r="A821" s="1">
        <v>69124</v>
      </c>
      <c r="B821" t="s">
        <v>17</v>
      </c>
      <c r="C821">
        <v>58.882879978208855</v>
      </c>
      <c r="D821">
        <v>7067.8828799782086</v>
      </c>
      <c r="E821">
        <v>8.1847203169710312</v>
      </c>
      <c r="F821">
        <v>8041.6758259800372</v>
      </c>
      <c r="G821">
        <f t="shared" si="12"/>
        <v>1.790039551337549E-3</v>
      </c>
      <c r="H821" t="s">
        <v>5</v>
      </c>
      <c r="I821" t="s">
        <v>7</v>
      </c>
    </row>
    <row r="822" spans="1:9" hidden="1" x14ac:dyDescent="0.25">
      <c r="A822" s="1">
        <v>69154</v>
      </c>
      <c r="B822" t="s">
        <v>17</v>
      </c>
      <c r="C822">
        <v>58.765966475531002</v>
      </c>
      <c r="D822">
        <v>7067.7659664755311</v>
      </c>
      <c r="E822">
        <v>8.1684693400988095</v>
      </c>
      <c r="F822">
        <v>8041.6758259800372</v>
      </c>
      <c r="G822">
        <f t="shared" si="12"/>
        <v>1.7864853808561424E-3</v>
      </c>
      <c r="H822" t="s">
        <v>5</v>
      </c>
      <c r="I822" t="s">
        <v>7</v>
      </c>
    </row>
    <row r="823" spans="1:9" hidden="1" x14ac:dyDescent="0.25">
      <c r="A823" s="1">
        <v>69185</v>
      </c>
      <c r="B823" t="s">
        <v>17</v>
      </c>
      <c r="C823">
        <v>58.649285107679326</v>
      </c>
      <c r="D823">
        <v>7067.6492851076791</v>
      </c>
      <c r="E823">
        <v>8.1522506299674262</v>
      </c>
      <c r="F823">
        <v>8041.6758259800372</v>
      </c>
      <c r="G823">
        <f t="shared" si="12"/>
        <v>1.7829382672734514E-3</v>
      </c>
      <c r="H823" t="s">
        <v>5</v>
      </c>
      <c r="I823" t="s">
        <v>7</v>
      </c>
    </row>
    <row r="824" spans="1:9" hidden="1" x14ac:dyDescent="0.25">
      <c r="A824" s="1">
        <v>69215</v>
      </c>
      <c r="B824" t="s">
        <v>17</v>
      </c>
      <c r="C824">
        <v>58.532835413744024</v>
      </c>
      <c r="D824">
        <v>7067.5328354137437</v>
      </c>
      <c r="E824">
        <v>8.1360641225104189</v>
      </c>
      <c r="F824">
        <v>8041.6758259800372</v>
      </c>
      <c r="G824">
        <f t="shared" si="12"/>
        <v>1.7793981965778182E-3</v>
      </c>
      <c r="H824" t="s">
        <v>5</v>
      </c>
      <c r="I824" t="s">
        <v>7</v>
      </c>
    </row>
    <row r="825" spans="1:9" hidden="1" x14ac:dyDescent="0.25">
      <c r="A825" s="1">
        <v>69246</v>
      </c>
      <c r="B825" t="s">
        <v>17</v>
      </c>
      <c r="C825">
        <v>58.416616933730481</v>
      </c>
      <c r="D825">
        <v>7067.4166169337304</v>
      </c>
      <c r="E825">
        <v>8.1199097537885372</v>
      </c>
      <c r="F825">
        <v>8041.6758259800372</v>
      </c>
      <c r="G825">
        <f t="shared" si="12"/>
        <v>1.7758651547854064E-3</v>
      </c>
      <c r="H825" t="s">
        <v>5</v>
      </c>
      <c r="I825" t="s">
        <v>7</v>
      </c>
    </row>
    <row r="826" spans="1:9" hidden="1" x14ac:dyDescent="0.25">
      <c r="A826" s="1">
        <v>69277</v>
      </c>
      <c r="B826" t="s">
        <v>17</v>
      </c>
      <c r="C826">
        <v>58.300629208557382</v>
      </c>
      <c r="D826">
        <v>7067.3006292085574</v>
      </c>
      <c r="E826">
        <v>8.1037874599894764</v>
      </c>
      <c r="F826">
        <v>8041.6758259800372</v>
      </c>
      <c r="G826">
        <f t="shared" si="12"/>
        <v>1.7723391279401443E-3</v>
      </c>
      <c r="H826" t="s">
        <v>5</v>
      </c>
      <c r="I826" t="s">
        <v>7</v>
      </c>
    </row>
    <row r="827" spans="1:9" hidden="1" x14ac:dyDescent="0.25">
      <c r="A827" s="1">
        <v>69307</v>
      </c>
      <c r="B827" t="s">
        <v>17</v>
      </c>
      <c r="C827">
        <v>58.184871780054941</v>
      </c>
      <c r="D827">
        <v>7067.1848717800549</v>
      </c>
      <c r="E827">
        <v>8.0876971774276374</v>
      </c>
      <c r="F827">
        <v>8041.6758259800372</v>
      </c>
      <c r="G827">
        <f t="shared" si="12"/>
        <v>1.7688201021136701E-3</v>
      </c>
      <c r="H827" t="s">
        <v>5</v>
      </c>
      <c r="I827" t="s">
        <v>7</v>
      </c>
    </row>
    <row r="828" spans="1:9" hidden="1" x14ac:dyDescent="0.25">
      <c r="A828" s="1">
        <v>69338</v>
      </c>
      <c r="B828" t="s">
        <v>17</v>
      </c>
      <c r="C828">
        <v>58.069344190963072</v>
      </c>
      <c r="D828">
        <v>7067.0693441909634</v>
      </c>
      <c r="E828">
        <v>8.0716388425438677</v>
      </c>
      <c r="F828">
        <v>8041.6758259800372</v>
      </c>
      <c r="G828">
        <f t="shared" si="12"/>
        <v>1.7653080634052773E-3</v>
      </c>
      <c r="H828" t="s">
        <v>5</v>
      </c>
      <c r="I828" t="s">
        <v>7</v>
      </c>
    </row>
    <row r="829" spans="1:9" hidden="1" x14ac:dyDescent="0.25">
      <c r="A829" s="1">
        <v>69368</v>
      </c>
      <c r="B829" t="s">
        <v>17</v>
      </c>
      <c r="C829">
        <v>57.954045984929607</v>
      </c>
      <c r="D829">
        <v>7066.9540459849295</v>
      </c>
      <c r="E829">
        <v>8.0556123919052158</v>
      </c>
      <c r="F829">
        <v>8041.6758259800372</v>
      </c>
      <c r="G829">
        <f t="shared" si="12"/>
        <v>1.76180299794186E-3</v>
      </c>
      <c r="H829" t="s">
        <v>5</v>
      </c>
      <c r="I829" t="s">
        <v>7</v>
      </c>
    </row>
    <row r="830" spans="1:9" hidden="1" x14ac:dyDescent="0.25">
      <c r="A830" s="1">
        <v>69399</v>
      </c>
      <c r="B830" t="s">
        <v>17</v>
      </c>
      <c r="C830">
        <v>57.838976706508447</v>
      </c>
      <c r="D830">
        <v>7066.8389767065082</v>
      </c>
      <c r="E830">
        <v>8.0396177622046743</v>
      </c>
      <c r="F830">
        <v>8041.6758259800372</v>
      </c>
      <c r="G830">
        <f t="shared" si="12"/>
        <v>1.7583048918778568E-3</v>
      </c>
      <c r="H830" t="s">
        <v>5</v>
      </c>
      <c r="I830" t="s">
        <v>7</v>
      </c>
    </row>
    <row r="831" spans="1:9" hidden="1" x14ac:dyDescent="0.25">
      <c r="A831" s="1">
        <v>69430</v>
      </c>
      <c r="B831" t="s">
        <v>17</v>
      </c>
      <c r="C831">
        <v>57.724135901157837</v>
      </c>
      <c r="D831">
        <v>7066.7241359011578</v>
      </c>
      <c r="E831">
        <v>8.0236548902609393</v>
      </c>
      <c r="F831">
        <v>8041.6758259800372</v>
      </c>
      <c r="G831">
        <f t="shared" si="12"/>
        <v>1.7548137313951981E-3</v>
      </c>
      <c r="H831" t="s">
        <v>5</v>
      </c>
      <c r="I831" t="s">
        <v>7</v>
      </c>
    </row>
    <row r="832" spans="1:9" hidden="1" x14ac:dyDescent="0.25">
      <c r="A832" s="1">
        <v>69458</v>
      </c>
      <c r="B832" t="s">
        <v>17</v>
      </c>
      <c r="C832">
        <v>57.609523115238503</v>
      </c>
      <c r="D832">
        <v>7066.6095231152385</v>
      </c>
      <c r="E832">
        <v>8.0077237130181516</v>
      </c>
      <c r="F832">
        <v>8041.6758259800372</v>
      </c>
      <c r="G832">
        <f t="shared" si="12"/>
        <v>1.7513295027032504E-3</v>
      </c>
      <c r="H832" t="s">
        <v>5</v>
      </c>
      <c r="I832" t="s">
        <v>7</v>
      </c>
    </row>
    <row r="833" spans="1:9" hidden="1" x14ac:dyDescent="0.25">
      <c r="A833" s="1">
        <v>69489</v>
      </c>
      <c r="B833" t="s">
        <v>17</v>
      </c>
      <c r="C833">
        <v>57.495137896011862</v>
      </c>
      <c r="D833">
        <v>7067.4951378960122</v>
      </c>
      <c r="E833">
        <v>7.9918241675456487</v>
      </c>
      <c r="F833">
        <v>8041.6758259800372</v>
      </c>
      <c r="G833">
        <f t="shared" si="12"/>
        <v>1.7478521920387604E-3</v>
      </c>
      <c r="H833" t="s">
        <v>5</v>
      </c>
      <c r="I833" t="s">
        <v>7</v>
      </c>
    </row>
    <row r="834" spans="1:9" hidden="1" x14ac:dyDescent="0.25">
      <c r="A834" s="1">
        <v>69519</v>
      </c>
      <c r="B834" t="s">
        <v>17</v>
      </c>
      <c r="C834">
        <v>57.380979791638282</v>
      </c>
      <c r="D834">
        <v>7067.3809797916383</v>
      </c>
      <c r="E834">
        <v>7.9759561910377217</v>
      </c>
      <c r="F834">
        <v>8041.6758259800372</v>
      </c>
      <c r="G834">
        <f t="shared" si="12"/>
        <v>1.7443817856658036E-3</v>
      </c>
      <c r="H834" t="s">
        <v>5</v>
      </c>
      <c r="I834" t="s">
        <v>7</v>
      </c>
    </row>
    <row r="835" spans="1:9" hidden="1" x14ac:dyDescent="0.25">
      <c r="A835" s="1">
        <v>69550</v>
      </c>
      <c r="B835" t="s">
        <v>17</v>
      </c>
      <c r="C835">
        <v>57.267048351175269</v>
      </c>
      <c r="D835">
        <v>7067.2670483511756</v>
      </c>
      <c r="E835">
        <v>7.9601197208133625</v>
      </c>
      <c r="F835">
        <v>8041.6758259800372</v>
      </c>
      <c r="G835">
        <f t="shared" ref="G835:G898" si="13">(C835*30.4)/1000000</f>
        <v>1.740918269875728E-3</v>
      </c>
      <c r="H835" t="s">
        <v>5</v>
      </c>
      <c r="I835" t="s">
        <v>7</v>
      </c>
    </row>
    <row r="836" spans="1:9" hidden="1" x14ac:dyDescent="0.25">
      <c r="A836" s="1">
        <v>69580</v>
      </c>
      <c r="B836" t="s">
        <v>17</v>
      </c>
      <c r="C836">
        <v>48.206665145938203</v>
      </c>
      <c r="D836">
        <v>5490.2066651459381</v>
      </c>
      <c r="E836">
        <v>6.7007264552854107</v>
      </c>
      <c r="F836">
        <v>6505.5466200365918</v>
      </c>
      <c r="G836">
        <f t="shared" si="13"/>
        <v>1.4654826204365213E-3</v>
      </c>
      <c r="H836" t="s">
        <v>5</v>
      </c>
      <c r="I836" t="s">
        <v>7</v>
      </c>
    </row>
    <row r="837" spans="1:9" hidden="1" x14ac:dyDescent="0.25">
      <c r="A837" s="1">
        <v>69611</v>
      </c>
      <c r="B837" t="s">
        <v>17</v>
      </c>
      <c r="C837">
        <v>43.226144235574189</v>
      </c>
      <c r="D837">
        <v>4879.2261442355739</v>
      </c>
      <c r="E837">
        <v>6.0084340487448129</v>
      </c>
      <c r="F837">
        <v>5398.7975115901709</v>
      </c>
      <c r="G837">
        <f t="shared" si="13"/>
        <v>1.3140747847614552E-3</v>
      </c>
      <c r="H837" t="s">
        <v>5</v>
      </c>
      <c r="I837" t="s">
        <v>7</v>
      </c>
    </row>
    <row r="838" spans="1:9" hidden="1" x14ac:dyDescent="0.25">
      <c r="A838" s="1">
        <v>69642</v>
      </c>
      <c r="B838" t="s">
        <v>17</v>
      </c>
      <c r="C838">
        <v>43.140317592385038</v>
      </c>
      <c r="D838">
        <v>4879.1403175923851</v>
      </c>
      <c r="E838">
        <v>5.9965041453415209</v>
      </c>
      <c r="F838">
        <v>5398.7975115901709</v>
      </c>
      <c r="G838">
        <f t="shared" si="13"/>
        <v>1.3114656548085051E-3</v>
      </c>
      <c r="H838" t="s">
        <v>5</v>
      </c>
      <c r="I838" t="s">
        <v>7</v>
      </c>
    </row>
    <row r="839" spans="1:9" hidden="1" x14ac:dyDescent="0.25">
      <c r="A839" s="1">
        <v>69672</v>
      </c>
      <c r="B839" t="s">
        <v>17</v>
      </c>
      <c r="C839">
        <v>43.054661360247145</v>
      </c>
      <c r="D839">
        <v>4879.0546613602473</v>
      </c>
      <c r="E839">
        <v>5.9845979290743534</v>
      </c>
      <c r="F839">
        <v>5398.7975115901709</v>
      </c>
      <c r="G839">
        <f t="shared" si="13"/>
        <v>1.3088617053515132E-3</v>
      </c>
      <c r="H839" t="s">
        <v>5</v>
      </c>
      <c r="I839" t="s">
        <v>7</v>
      </c>
    </row>
    <row r="840" spans="1:9" hidden="1" x14ac:dyDescent="0.25">
      <c r="A840" s="1">
        <v>69703</v>
      </c>
      <c r="B840" t="s">
        <v>17</v>
      </c>
      <c r="C840">
        <v>42.969175200804905</v>
      </c>
      <c r="D840">
        <v>4878.9691752008048</v>
      </c>
      <c r="E840">
        <v>5.972715352911881</v>
      </c>
      <c r="F840">
        <v>5398.7975115901709</v>
      </c>
      <c r="G840">
        <f t="shared" si="13"/>
        <v>1.306262926104469E-3</v>
      </c>
      <c r="H840" t="s">
        <v>5</v>
      </c>
      <c r="I840" t="s">
        <v>7</v>
      </c>
    </row>
    <row r="841" spans="1:9" hidden="1" x14ac:dyDescent="0.25">
      <c r="A841" s="1">
        <v>69733</v>
      </c>
      <c r="B841" t="s">
        <v>17</v>
      </c>
      <c r="C841">
        <v>42.88385877637451</v>
      </c>
      <c r="D841">
        <v>4878.8838587763748</v>
      </c>
      <c r="E841">
        <v>5.9608563699160566</v>
      </c>
      <c r="F841">
        <v>5398.7975115901709</v>
      </c>
      <c r="G841">
        <f t="shared" si="13"/>
        <v>1.3036693068017851E-3</v>
      </c>
      <c r="H841" t="s">
        <v>5</v>
      </c>
      <c r="I841" t="s">
        <v>7</v>
      </c>
    </row>
    <row r="842" spans="1:9" hidden="1" x14ac:dyDescent="0.25">
      <c r="A842" s="1">
        <v>69764</v>
      </c>
      <c r="B842" t="s">
        <v>17</v>
      </c>
      <c r="C842">
        <v>42.798711749942662</v>
      </c>
      <c r="D842">
        <v>4878.7987117499424</v>
      </c>
      <c r="E842">
        <v>5.9490209332420303</v>
      </c>
      <c r="F842">
        <v>5398.7975115901709</v>
      </c>
      <c r="G842">
        <f t="shared" si="13"/>
        <v>1.3010808371982569E-3</v>
      </c>
      <c r="H842" t="s">
        <v>5</v>
      </c>
      <c r="I842" t="s">
        <v>7</v>
      </c>
    </row>
    <row r="843" spans="1:9" hidden="1" x14ac:dyDescent="0.25">
      <c r="A843" s="1">
        <v>69795</v>
      </c>
      <c r="B843" t="s">
        <v>17</v>
      </c>
      <c r="C843">
        <v>42.713733785165161</v>
      </c>
      <c r="D843">
        <v>4878.7137337851655</v>
      </c>
      <c r="E843">
        <v>5.9372089961379571</v>
      </c>
      <c r="F843">
        <v>5398.7975115901709</v>
      </c>
      <c r="G843">
        <f t="shared" si="13"/>
        <v>1.2984975070690209E-3</v>
      </c>
      <c r="H843" t="s">
        <v>5</v>
      </c>
      <c r="I843" t="s">
        <v>7</v>
      </c>
    </row>
    <row r="844" spans="1:9" hidden="1" x14ac:dyDescent="0.25">
      <c r="A844" s="1">
        <v>69823</v>
      </c>
      <c r="B844" t="s">
        <v>17</v>
      </c>
      <c r="C844">
        <v>42.628924546365681</v>
      </c>
      <c r="D844">
        <v>4878.6289245463659</v>
      </c>
      <c r="E844">
        <v>5.9254205119448295</v>
      </c>
      <c r="F844">
        <v>5398.7975115901709</v>
      </c>
      <c r="G844">
        <f t="shared" si="13"/>
        <v>1.2959193062095167E-3</v>
      </c>
      <c r="H844" t="s">
        <v>5</v>
      </c>
      <c r="I844" t="s">
        <v>7</v>
      </c>
    </row>
    <row r="845" spans="1:9" hidden="1" x14ac:dyDescent="0.25">
      <c r="A845" s="1">
        <v>69854</v>
      </c>
      <c r="B845" t="s">
        <v>17</v>
      </c>
      <c r="C845">
        <v>42.544283698534365</v>
      </c>
      <c r="D845">
        <v>4878.5442836985339</v>
      </c>
      <c r="E845">
        <v>5.9136554340962766</v>
      </c>
      <c r="F845">
        <v>5398.7975115901709</v>
      </c>
      <c r="G845">
        <f t="shared" si="13"/>
        <v>1.2933462244354445E-3</v>
      </c>
      <c r="H845" t="s">
        <v>5</v>
      </c>
      <c r="I845" t="s">
        <v>7</v>
      </c>
    </row>
    <row r="846" spans="1:9" hidden="1" x14ac:dyDescent="0.25">
      <c r="A846" s="1">
        <v>69884</v>
      </c>
      <c r="B846" t="s">
        <v>17</v>
      </c>
      <c r="C846">
        <v>42.459810907326506</v>
      </c>
      <c r="D846">
        <v>4878.4598109073268</v>
      </c>
      <c r="E846">
        <v>5.9019137161183846</v>
      </c>
      <c r="F846">
        <v>5398.7975115901709</v>
      </c>
      <c r="G846">
        <f t="shared" si="13"/>
        <v>1.2907782515827258E-3</v>
      </c>
      <c r="H846" t="s">
        <v>5</v>
      </c>
      <c r="I846" t="s">
        <v>7</v>
      </c>
    </row>
    <row r="847" spans="1:9" hidden="1" x14ac:dyDescent="0.25">
      <c r="A847" s="1">
        <v>69915</v>
      </c>
      <c r="B847" t="s">
        <v>17</v>
      </c>
      <c r="C847">
        <v>42.375505839061297</v>
      </c>
      <c r="D847">
        <v>4878.3755058390616</v>
      </c>
      <c r="E847">
        <v>5.8901953116295198</v>
      </c>
      <c r="F847">
        <v>5398.7975115901709</v>
      </c>
      <c r="G847">
        <f t="shared" si="13"/>
        <v>1.2882153775074635E-3</v>
      </c>
      <c r="H847" t="s">
        <v>5</v>
      </c>
      <c r="I847" t="s">
        <v>7</v>
      </c>
    </row>
    <row r="848" spans="1:9" hidden="1" x14ac:dyDescent="0.25">
      <c r="A848" s="1">
        <v>69945</v>
      </c>
      <c r="B848" t="s">
        <v>17</v>
      </c>
      <c r="C848">
        <v>42.291368160720431</v>
      </c>
      <c r="D848">
        <v>4878.2913681607206</v>
      </c>
      <c r="E848">
        <v>5.8785001743401395</v>
      </c>
      <c r="F848">
        <v>5398.7975115901709</v>
      </c>
      <c r="G848">
        <f t="shared" si="13"/>
        <v>1.2856575920859011E-3</v>
      </c>
      <c r="H848" t="s">
        <v>5</v>
      </c>
      <c r="I848" t="s">
        <v>7</v>
      </c>
    </row>
    <row r="849" spans="1:9" hidden="1" x14ac:dyDescent="0.25">
      <c r="A849" s="1">
        <v>69976</v>
      </c>
      <c r="B849" t="s">
        <v>17</v>
      </c>
      <c r="C849">
        <v>42.207397539946811</v>
      </c>
      <c r="D849">
        <v>4879.2073975399471</v>
      </c>
      <c r="E849">
        <v>5.8668282580526068</v>
      </c>
      <c r="F849">
        <v>5398.7975115901709</v>
      </c>
      <c r="G849">
        <f t="shared" si="13"/>
        <v>1.2831048852143831E-3</v>
      </c>
      <c r="H849" t="s">
        <v>5</v>
      </c>
      <c r="I849" t="s">
        <v>7</v>
      </c>
    </row>
    <row r="850" spans="1:9" hidden="1" x14ac:dyDescent="0.25">
      <c r="A850" s="1">
        <v>70007</v>
      </c>
      <c r="B850" t="s">
        <v>17</v>
      </c>
      <c r="C850">
        <v>42.123593645043265</v>
      </c>
      <c r="D850">
        <v>4879.123593645043</v>
      </c>
      <c r="E850">
        <v>5.8551795166610132</v>
      </c>
      <c r="F850">
        <v>5398.7975115901709</v>
      </c>
      <c r="G850">
        <f t="shared" si="13"/>
        <v>1.280557246809315E-3</v>
      </c>
      <c r="H850" t="s">
        <v>5</v>
      </c>
      <c r="I850" t="s">
        <v>7</v>
      </c>
    </row>
    <row r="851" spans="1:9" hidden="1" x14ac:dyDescent="0.25">
      <c r="A851" s="1">
        <v>70037</v>
      </c>
      <c r="B851" t="s">
        <v>17</v>
      </c>
      <c r="C851">
        <v>42.039956144971192</v>
      </c>
      <c r="D851">
        <v>4879.0399561449713</v>
      </c>
      <c r="E851">
        <v>5.8435539041509958</v>
      </c>
      <c r="F851">
        <v>5398.7975115901709</v>
      </c>
      <c r="G851">
        <f t="shared" si="13"/>
        <v>1.2780146668071243E-3</v>
      </c>
      <c r="H851" t="s">
        <v>5</v>
      </c>
      <c r="I851" t="s">
        <v>7</v>
      </c>
    </row>
    <row r="852" spans="1:9" hidden="1" x14ac:dyDescent="0.25">
      <c r="A852" s="1">
        <v>70068</v>
      </c>
      <c r="B852" t="s">
        <v>17</v>
      </c>
      <c r="C852">
        <v>41.956484709349319</v>
      </c>
      <c r="D852">
        <v>4878.9564847093498</v>
      </c>
      <c r="E852">
        <v>5.8319513745995559</v>
      </c>
      <c r="F852">
        <v>5398.7975115901709</v>
      </c>
      <c r="G852">
        <f t="shared" si="13"/>
        <v>1.2754771351642191E-3</v>
      </c>
      <c r="H852" t="s">
        <v>5</v>
      </c>
      <c r="I852" t="s">
        <v>7</v>
      </c>
    </row>
    <row r="853" spans="1:9" hidden="1" x14ac:dyDescent="0.25">
      <c r="A853" s="1">
        <v>70098</v>
      </c>
      <c r="B853" t="s">
        <v>17</v>
      </c>
      <c r="C853">
        <v>41.87317900845229</v>
      </c>
      <c r="D853">
        <v>4878.8731790084521</v>
      </c>
      <c r="E853">
        <v>5.820371882174868</v>
      </c>
      <c r="F853">
        <v>5398.7975115901709</v>
      </c>
      <c r="G853">
        <f t="shared" si="13"/>
        <v>1.2729446418569496E-3</v>
      </c>
      <c r="H853" t="s">
        <v>5</v>
      </c>
      <c r="I853" t="s">
        <v>7</v>
      </c>
    </row>
    <row r="854" spans="1:9" hidden="1" x14ac:dyDescent="0.25">
      <c r="A854" s="1">
        <v>70129</v>
      </c>
      <c r="B854" t="s">
        <v>17</v>
      </c>
      <c r="C854">
        <v>41.790038713209491</v>
      </c>
      <c r="D854">
        <v>4878.7900387132095</v>
      </c>
      <c r="E854">
        <v>5.8088153811361192</v>
      </c>
      <c r="F854">
        <v>5398.7975115901709</v>
      </c>
      <c r="G854">
        <f t="shared" si="13"/>
        <v>1.2704171768815685E-3</v>
      </c>
      <c r="H854" t="s">
        <v>5</v>
      </c>
      <c r="I854" t="s">
        <v>7</v>
      </c>
    </row>
    <row r="855" spans="1:9" hidden="1" x14ac:dyDescent="0.25">
      <c r="A855" s="1">
        <v>70160</v>
      </c>
      <c r="B855" t="s">
        <v>17</v>
      </c>
      <c r="C855">
        <v>41.707063495203634</v>
      </c>
      <c r="D855">
        <v>4878.7070634952033</v>
      </c>
      <c r="E855">
        <v>5.7972818258333056</v>
      </c>
      <c r="F855">
        <v>5398.7975115901709</v>
      </c>
      <c r="G855">
        <f t="shared" si="13"/>
        <v>1.2678947302541903E-3</v>
      </c>
      <c r="H855" t="s">
        <v>5</v>
      </c>
      <c r="I855" t="s">
        <v>7</v>
      </c>
    </row>
    <row r="856" spans="1:9" hidden="1" x14ac:dyDescent="0.25">
      <c r="A856" s="1">
        <v>70189</v>
      </c>
      <c r="B856" t="s">
        <v>17</v>
      </c>
      <c r="C856">
        <v>41.624253026669543</v>
      </c>
      <c r="D856">
        <v>4878.62425302667</v>
      </c>
      <c r="E856">
        <v>5.7857711707070667</v>
      </c>
      <c r="F856">
        <v>5398.7975115901709</v>
      </c>
      <c r="G856">
        <f t="shared" si="13"/>
        <v>1.2653772920107539E-3</v>
      </c>
      <c r="H856" t="s">
        <v>5</v>
      </c>
      <c r="I856" t="s">
        <v>7</v>
      </c>
    </row>
    <row r="857" spans="1:9" hidden="1" x14ac:dyDescent="0.25">
      <c r="A857" s="1">
        <v>70220</v>
      </c>
      <c r="B857" t="s">
        <v>17</v>
      </c>
      <c r="C857">
        <v>41.541606980492823</v>
      </c>
      <c r="D857">
        <v>4878.5416069804933</v>
      </c>
      <c r="E857">
        <v>5.7742833702885026</v>
      </c>
      <c r="F857">
        <v>5398.7975115901709</v>
      </c>
      <c r="G857">
        <f t="shared" si="13"/>
        <v>1.2628648522069819E-3</v>
      </c>
      <c r="H857" t="s">
        <v>5</v>
      </c>
      <c r="I857" t="s">
        <v>7</v>
      </c>
    </row>
    <row r="858" spans="1:9" hidden="1" x14ac:dyDescent="0.25">
      <c r="A858" s="1">
        <v>70250</v>
      </c>
      <c r="B858" t="s">
        <v>17</v>
      </c>
      <c r="C858">
        <v>41.459125030208568</v>
      </c>
      <c r="D858">
        <v>4878.4591250302083</v>
      </c>
      <c r="E858">
        <v>5.7628183791989915</v>
      </c>
      <c r="F858">
        <v>5398.7975115901709</v>
      </c>
      <c r="G858">
        <f t="shared" si="13"/>
        <v>1.2603574009183403E-3</v>
      </c>
      <c r="H858" t="s">
        <v>5</v>
      </c>
      <c r="I858" t="s">
        <v>7</v>
      </c>
    </row>
    <row r="859" spans="1:9" hidden="1" x14ac:dyDescent="0.25">
      <c r="A859" s="1">
        <v>70281</v>
      </c>
      <c r="B859" t="s">
        <v>17</v>
      </c>
      <c r="C859">
        <v>41.376806850000079</v>
      </c>
      <c r="D859">
        <v>4878.3768068500003</v>
      </c>
      <c r="E859">
        <v>5.7513761521500113</v>
      </c>
      <c r="F859">
        <v>5398.7975115901709</v>
      </c>
      <c r="G859">
        <f t="shared" si="13"/>
        <v>1.2578549282400025E-3</v>
      </c>
      <c r="H859" t="s">
        <v>5</v>
      </c>
      <c r="I859" t="s">
        <v>7</v>
      </c>
    </row>
    <row r="860" spans="1:9" hidden="1" x14ac:dyDescent="0.25">
      <c r="A860" s="1">
        <v>70311</v>
      </c>
      <c r="B860" t="s">
        <v>17</v>
      </c>
      <c r="C860">
        <v>41.294652114697577</v>
      </c>
      <c r="D860">
        <v>4878.2946521146978</v>
      </c>
      <c r="E860">
        <v>5.7399566439429632</v>
      </c>
      <c r="F860">
        <v>5398.7975115901709</v>
      </c>
      <c r="G860">
        <f t="shared" si="13"/>
        <v>1.2553574242868063E-3</v>
      </c>
      <c r="H860" t="s">
        <v>5</v>
      </c>
      <c r="I860" t="s">
        <v>7</v>
      </c>
    </row>
    <row r="861" spans="1:9" hidden="1" x14ac:dyDescent="0.25">
      <c r="A861" s="1">
        <v>70342</v>
      </c>
      <c r="B861" t="s">
        <v>17</v>
      </c>
      <c r="C861">
        <v>41.212660499776916</v>
      </c>
      <c r="D861">
        <v>4878.2126604997766</v>
      </c>
      <c r="E861">
        <v>5.7285598094689911</v>
      </c>
      <c r="F861">
        <v>5398.7975115901709</v>
      </c>
      <c r="G861">
        <f t="shared" si="13"/>
        <v>1.2528648791932182E-3</v>
      </c>
      <c r="H861" t="s">
        <v>5</v>
      </c>
      <c r="I861" t="s">
        <v>7</v>
      </c>
    </row>
    <row r="862" spans="1:9" hidden="1" x14ac:dyDescent="0.25">
      <c r="A862" s="1">
        <v>70373</v>
      </c>
      <c r="B862" t="s">
        <v>17</v>
      </c>
      <c r="C862">
        <v>41.130831681358295</v>
      </c>
      <c r="D862">
        <v>4878.1308316813584</v>
      </c>
      <c r="E862">
        <v>5.7171856037088027</v>
      </c>
      <c r="F862">
        <v>5398.7975115901709</v>
      </c>
      <c r="G862">
        <f t="shared" si="13"/>
        <v>1.2503772831132921E-3</v>
      </c>
      <c r="H862" t="s">
        <v>5</v>
      </c>
      <c r="I862" t="s">
        <v>7</v>
      </c>
    </row>
    <row r="863" spans="1:9" hidden="1" x14ac:dyDescent="0.25">
      <c r="A863" s="1">
        <v>70403</v>
      </c>
      <c r="B863" t="s">
        <v>17</v>
      </c>
      <c r="C863">
        <v>41.049165336204993</v>
      </c>
      <c r="D863">
        <v>4878.0491653362051</v>
      </c>
      <c r="E863">
        <v>5.7058339817324937</v>
      </c>
      <c r="F863">
        <v>5398.7975115901709</v>
      </c>
      <c r="G863">
        <f t="shared" si="13"/>
        <v>1.2478946262206318E-3</v>
      </c>
      <c r="H863" t="s">
        <v>5</v>
      </c>
      <c r="I863" t="s">
        <v>7</v>
      </c>
    </row>
    <row r="864" spans="1:9" hidden="1" x14ac:dyDescent="0.25">
      <c r="A864" s="1">
        <v>70434</v>
      </c>
      <c r="B864" t="s">
        <v>17</v>
      </c>
      <c r="C864">
        <v>40.967661141722076</v>
      </c>
      <c r="D864">
        <v>4877.9676611417217</v>
      </c>
      <c r="E864">
        <v>5.6945048986993685</v>
      </c>
      <c r="F864">
        <v>5398.7975115901709</v>
      </c>
      <c r="G864">
        <f t="shared" si="13"/>
        <v>1.2454168987083511E-3</v>
      </c>
      <c r="H864" t="s">
        <v>5</v>
      </c>
      <c r="I864" t="s">
        <v>7</v>
      </c>
    </row>
    <row r="865" spans="1:9" hidden="1" x14ac:dyDescent="0.25">
      <c r="A865" s="1">
        <v>70464</v>
      </c>
      <c r="B865" t="s">
        <v>17</v>
      </c>
      <c r="C865">
        <v>40.886318775955132</v>
      </c>
      <c r="D865">
        <v>4877.8863187759553</v>
      </c>
      <c r="E865">
        <v>5.6831983098577634</v>
      </c>
      <c r="F865">
        <v>5398.7975115901709</v>
      </c>
      <c r="G865">
        <f t="shared" si="13"/>
        <v>1.242944090789036E-3</v>
      </c>
      <c r="H865" t="s">
        <v>5</v>
      </c>
      <c r="I865" t="s">
        <v>7</v>
      </c>
    </row>
    <row r="866" spans="1:9" hidden="1" x14ac:dyDescent="0.25">
      <c r="A866" s="1">
        <v>70495</v>
      </c>
      <c r="B866" t="s">
        <v>17</v>
      </c>
      <c r="C866">
        <v>40.805137917589015</v>
      </c>
      <c r="D866">
        <v>4877.8051379175886</v>
      </c>
      <c r="E866">
        <v>5.6719141705448726</v>
      </c>
      <c r="F866">
        <v>5398.7975115901709</v>
      </c>
      <c r="G866">
        <f t="shared" si="13"/>
        <v>1.240476192694706E-3</v>
      </c>
      <c r="H866" t="s">
        <v>5</v>
      </c>
      <c r="I866" t="s">
        <v>7</v>
      </c>
    </row>
    <row r="867" spans="1:9" hidden="1" x14ac:dyDescent="0.25">
      <c r="A867" s="1">
        <v>70526</v>
      </c>
      <c r="B867" t="s">
        <v>17</v>
      </c>
      <c r="C867">
        <v>40.724118245946535</v>
      </c>
      <c r="D867">
        <v>4878.7241182459466</v>
      </c>
      <c r="E867">
        <v>5.6606524361865684</v>
      </c>
      <c r="F867">
        <v>5398.7975115901709</v>
      </c>
      <c r="G867">
        <f t="shared" si="13"/>
        <v>1.2380131946767747E-3</v>
      </c>
      <c r="H867" t="s">
        <v>5</v>
      </c>
      <c r="I867" t="s">
        <v>7</v>
      </c>
    </row>
    <row r="868" spans="1:9" hidden="1" x14ac:dyDescent="0.25">
      <c r="A868" s="1">
        <v>70554</v>
      </c>
      <c r="B868" t="s">
        <v>17</v>
      </c>
      <c r="C868">
        <v>40.643259440987215</v>
      </c>
      <c r="D868">
        <v>4878.6432594409871</v>
      </c>
      <c r="E868">
        <v>5.6494130622972225</v>
      </c>
      <c r="F868">
        <v>5398.7975115901709</v>
      </c>
      <c r="G868">
        <f t="shared" si="13"/>
        <v>1.2355550870060113E-3</v>
      </c>
      <c r="H868" t="s">
        <v>5</v>
      </c>
      <c r="I868" t="s">
        <v>7</v>
      </c>
    </row>
    <row r="869" spans="1:9" hidden="1" x14ac:dyDescent="0.25">
      <c r="A869" s="1">
        <v>70585</v>
      </c>
      <c r="B869" t="s">
        <v>17</v>
      </c>
      <c r="C869">
        <v>32.658675632424931</v>
      </c>
      <c r="D869">
        <v>3473.658675632425</v>
      </c>
      <c r="E869">
        <v>4.5395559129070655</v>
      </c>
      <c r="F869">
        <v>3895</v>
      </c>
      <c r="G869">
        <f t="shared" si="13"/>
        <v>9.9282373922571785E-4</v>
      </c>
      <c r="H869" t="s">
        <v>5</v>
      </c>
      <c r="I869" t="s">
        <v>7</v>
      </c>
    </row>
    <row r="870" spans="1:9" hidden="1" x14ac:dyDescent="0.25">
      <c r="A870" s="1">
        <v>70615</v>
      </c>
      <c r="B870" t="s">
        <v>17</v>
      </c>
      <c r="C870">
        <v>32.59383097532902</v>
      </c>
      <c r="D870">
        <v>3473.5938309753292</v>
      </c>
      <c r="E870">
        <v>4.5305425055707333</v>
      </c>
      <c r="F870">
        <v>3895</v>
      </c>
      <c r="G870">
        <f t="shared" si="13"/>
        <v>9.9085246165000226E-4</v>
      </c>
      <c r="H870" t="s">
        <v>5</v>
      </c>
      <c r="I870" t="s">
        <v>7</v>
      </c>
    </row>
    <row r="871" spans="1:9" hidden="1" x14ac:dyDescent="0.25">
      <c r="A871" s="1">
        <v>70646</v>
      </c>
      <c r="B871" t="s">
        <v>17</v>
      </c>
      <c r="C871">
        <v>32.529115069000625</v>
      </c>
      <c r="D871">
        <v>3473.5291150690005</v>
      </c>
      <c r="E871">
        <v>4.5215469945910876</v>
      </c>
      <c r="F871">
        <v>3895</v>
      </c>
      <c r="G871">
        <f t="shared" si="13"/>
        <v>9.888850980976189E-4</v>
      </c>
      <c r="H871" t="s">
        <v>5</v>
      </c>
      <c r="I871" t="s">
        <v>7</v>
      </c>
    </row>
    <row r="872" spans="1:9" hidden="1" x14ac:dyDescent="0.25">
      <c r="A872" s="1">
        <v>70676</v>
      </c>
      <c r="B872" t="s">
        <v>17</v>
      </c>
      <c r="C872">
        <v>32.464527657801739</v>
      </c>
      <c r="D872">
        <v>3473.4645276578017</v>
      </c>
      <c r="E872">
        <v>4.5125693444344419</v>
      </c>
      <c r="F872">
        <v>3895</v>
      </c>
      <c r="G872">
        <f t="shared" si="13"/>
        <v>9.869216407971729E-4</v>
      </c>
      <c r="H872" t="s">
        <v>5</v>
      </c>
      <c r="I872" t="s">
        <v>7</v>
      </c>
    </row>
    <row r="873" spans="1:9" hidden="1" x14ac:dyDescent="0.25">
      <c r="A873" s="1">
        <v>70707</v>
      </c>
      <c r="B873" t="s">
        <v>17</v>
      </c>
      <c r="C873">
        <v>32.400068486601882</v>
      </c>
      <c r="D873">
        <v>3473.4000684866019</v>
      </c>
      <c r="E873">
        <v>4.5036095196376618</v>
      </c>
      <c r="F873">
        <v>3895</v>
      </c>
      <c r="G873">
        <f t="shared" si="13"/>
        <v>9.8496208199269717E-4</v>
      </c>
      <c r="H873" t="s">
        <v>5</v>
      </c>
      <c r="I873" t="s">
        <v>7</v>
      </c>
    </row>
    <row r="874" spans="1:9" hidden="1" x14ac:dyDescent="0.25">
      <c r="A874" s="1">
        <v>70738</v>
      </c>
      <c r="B874" t="s">
        <v>17</v>
      </c>
      <c r="C874">
        <v>32.335737300777197</v>
      </c>
      <c r="D874">
        <v>3473.3357373007771</v>
      </c>
      <c r="E874">
        <v>4.4946674848080299</v>
      </c>
      <c r="F874">
        <v>3895</v>
      </c>
      <c r="G874">
        <f t="shared" si="13"/>
        <v>9.830064139436268E-4</v>
      </c>
      <c r="H874" t="s">
        <v>5</v>
      </c>
      <c r="I874" t="s">
        <v>7</v>
      </c>
    </row>
    <row r="875" spans="1:9" hidden="1" x14ac:dyDescent="0.25">
      <c r="A875" s="1">
        <v>70768</v>
      </c>
      <c r="B875" t="s">
        <v>17</v>
      </c>
      <c r="C875">
        <v>32.271533846209344</v>
      </c>
      <c r="D875">
        <v>3473.2715338462094</v>
      </c>
      <c r="E875">
        <v>4.4857432046230992</v>
      </c>
      <c r="F875">
        <v>3895</v>
      </c>
      <c r="G875">
        <f t="shared" si="13"/>
        <v>9.8105462892476391E-4</v>
      </c>
      <c r="H875" t="s">
        <v>5</v>
      </c>
      <c r="I875" t="s">
        <v>7</v>
      </c>
    </row>
    <row r="876" spans="1:9" hidden="1" x14ac:dyDescent="0.25">
      <c r="A876" s="1">
        <v>70799</v>
      </c>
      <c r="B876" t="s">
        <v>17</v>
      </c>
      <c r="C876">
        <v>32.207457869284575</v>
      </c>
      <c r="D876">
        <v>3473.2074578692846</v>
      </c>
      <c r="E876">
        <v>4.4768366438305556</v>
      </c>
      <c r="F876">
        <v>3895</v>
      </c>
      <c r="G876">
        <f t="shared" si="13"/>
        <v>9.7910671922625103E-4</v>
      </c>
      <c r="H876" t="s">
        <v>5</v>
      </c>
      <c r="I876" t="s">
        <v>7</v>
      </c>
    </row>
    <row r="877" spans="1:9" hidden="1" x14ac:dyDescent="0.25">
      <c r="A877" s="1">
        <v>70829</v>
      </c>
      <c r="B877" t="s">
        <v>17</v>
      </c>
      <c r="C877">
        <v>32.143509116892695</v>
      </c>
      <c r="D877">
        <v>3473.1435091168928</v>
      </c>
      <c r="E877">
        <v>4.4679477672480843</v>
      </c>
      <c r="F877">
        <v>3895</v>
      </c>
      <c r="G877">
        <f t="shared" si="13"/>
        <v>9.7716267715353784E-4</v>
      </c>
      <c r="H877" t="s">
        <v>5</v>
      </c>
      <c r="I877" t="s">
        <v>7</v>
      </c>
    </row>
    <row r="878" spans="1:9" hidden="1" x14ac:dyDescent="0.25">
      <c r="A878" s="1">
        <v>70860</v>
      </c>
      <c r="B878" t="s">
        <v>17</v>
      </c>
      <c r="C878">
        <v>32.079687336426041</v>
      </c>
      <c r="D878">
        <v>3473.0796873364261</v>
      </c>
      <c r="E878">
        <v>4.4590765397632195</v>
      </c>
      <c r="F878">
        <v>3895</v>
      </c>
      <c r="G878">
        <f t="shared" si="13"/>
        <v>9.7522249502735156E-4</v>
      </c>
      <c r="H878" t="s">
        <v>5</v>
      </c>
      <c r="I878" t="s">
        <v>7</v>
      </c>
    </row>
    <row r="879" spans="1:9" hidden="1" x14ac:dyDescent="0.25">
      <c r="A879" s="1">
        <v>70891</v>
      </c>
      <c r="B879" t="s">
        <v>17</v>
      </c>
      <c r="C879">
        <v>32.01599227577853</v>
      </c>
      <c r="D879">
        <v>3473.0159922757784</v>
      </c>
      <c r="E879">
        <v>4.4502229263332156</v>
      </c>
      <c r="F879">
        <v>3895</v>
      </c>
      <c r="G879">
        <f t="shared" si="13"/>
        <v>9.7328616518366716E-4</v>
      </c>
      <c r="H879" t="s">
        <v>5</v>
      </c>
      <c r="I879" t="s">
        <v>7</v>
      </c>
    </row>
    <row r="880" spans="1:9" hidden="1" x14ac:dyDescent="0.25">
      <c r="A880" s="1">
        <v>70919</v>
      </c>
      <c r="B880" t="s">
        <v>17</v>
      </c>
      <c r="C880">
        <v>31.952423683344641</v>
      </c>
      <c r="D880">
        <v>3472.9524236833445</v>
      </c>
      <c r="E880">
        <v>4.4413868919849042</v>
      </c>
      <c r="F880">
        <v>3895</v>
      </c>
      <c r="G880">
        <f t="shared" si="13"/>
        <v>9.7135367997367697E-4</v>
      </c>
      <c r="H880" t="s">
        <v>5</v>
      </c>
      <c r="I880" t="s">
        <v>7</v>
      </c>
    </row>
    <row r="881" spans="1:9" hidden="1" x14ac:dyDescent="0.25">
      <c r="A881" s="1">
        <v>70950</v>
      </c>
      <c r="B881" t="s">
        <v>17</v>
      </c>
      <c r="C881">
        <v>31.888981308018412</v>
      </c>
      <c r="D881">
        <v>3472.8889813080186</v>
      </c>
      <c r="E881">
        <v>4.4325684018145592</v>
      </c>
      <c r="F881">
        <v>3895</v>
      </c>
      <c r="G881">
        <f t="shared" si="13"/>
        <v>9.694250317637597E-4</v>
      </c>
      <c r="H881" t="s">
        <v>5</v>
      </c>
      <c r="I881" t="s">
        <v>7</v>
      </c>
    </row>
    <row r="882" spans="1:9" hidden="1" x14ac:dyDescent="0.25">
      <c r="A882" s="1">
        <v>70980</v>
      </c>
      <c r="B882" t="s">
        <v>17</v>
      </c>
      <c r="C882">
        <v>31.825664899192468</v>
      </c>
      <c r="D882">
        <v>3472.8256648991924</v>
      </c>
      <c r="E882">
        <v>4.4237674209877529</v>
      </c>
      <c r="F882">
        <v>3895</v>
      </c>
      <c r="G882">
        <f t="shared" si="13"/>
        <v>9.67500212935451E-4</v>
      </c>
      <c r="H882" t="s">
        <v>5</v>
      </c>
      <c r="I882" t="s">
        <v>7</v>
      </c>
    </row>
    <row r="883" spans="1:9" hidden="1" x14ac:dyDescent="0.25">
      <c r="A883" s="1">
        <v>71011</v>
      </c>
      <c r="B883" t="s">
        <v>17</v>
      </c>
      <c r="C883">
        <v>31.76247420675702</v>
      </c>
      <c r="D883">
        <v>3472.7624742067569</v>
      </c>
      <c r="E883">
        <v>4.414983914739226</v>
      </c>
      <c r="F883">
        <v>3895</v>
      </c>
      <c r="G883">
        <f t="shared" si="13"/>
        <v>9.6557921588541333E-4</v>
      </c>
      <c r="H883" t="s">
        <v>5</v>
      </c>
      <c r="I883" t="s">
        <v>7</v>
      </c>
    </row>
    <row r="884" spans="1:9" hidden="1" x14ac:dyDescent="0.25">
      <c r="A884" s="1">
        <v>71041</v>
      </c>
      <c r="B884" t="s">
        <v>17</v>
      </c>
      <c r="C884">
        <v>31.69940898109888</v>
      </c>
      <c r="D884">
        <v>3472.6994089810987</v>
      </c>
      <c r="E884">
        <v>4.4062178483727452</v>
      </c>
      <c r="F884">
        <v>3895</v>
      </c>
      <c r="G884">
        <f t="shared" si="13"/>
        <v>9.6366203302540587E-4</v>
      </c>
      <c r="H884" t="s">
        <v>5</v>
      </c>
      <c r="I884" t="s">
        <v>7</v>
      </c>
    </row>
    <row r="885" spans="1:9" hidden="1" x14ac:dyDescent="0.25">
      <c r="A885" s="1">
        <v>71072</v>
      </c>
      <c r="B885" t="s">
        <v>17</v>
      </c>
      <c r="C885">
        <v>24.555839683757423</v>
      </c>
      <c r="D885">
        <v>2341.5558396837573</v>
      </c>
      <c r="E885">
        <v>3.4132617160422818</v>
      </c>
      <c r="F885">
        <v>2635.688388471573</v>
      </c>
      <c r="G885">
        <f t="shared" si="13"/>
        <v>7.4649752638622567E-4</v>
      </c>
      <c r="H885" t="s">
        <v>5</v>
      </c>
      <c r="I885" t="s">
        <v>7</v>
      </c>
    </row>
    <row r="886" spans="1:9" hidden="1" x14ac:dyDescent="0.25">
      <c r="A886" s="1">
        <v>71103</v>
      </c>
      <c r="B886" t="s">
        <v>17</v>
      </c>
      <c r="C886">
        <v>24.507083419972663</v>
      </c>
      <c r="D886">
        <v>2341.5070834199728</v>
      </c>
      <c r="E886">
        <v>3.4064845953762002</v>
      </c>
      <c r="F886">
        <v>2635.688388471573</v>
      </c>
      <c r="G886">
        <f t="shared" si="13"/>
        <v>7.4501533596716893E-4</v>
      </c>
      <c r="H886" t="s">
        <v>5</v>
      </c>
      <c r="I886" t="s">
        <v>7</v>
      </c>
    </row>
    <row r="887" spans="1:9" hidden="1" x14ac:dyDescent="0.25">
      <c r="A887" s="1">
        <v>71133</v>
      </c>
      <c r="B887" t="s">
        <v>17</v>
      </c>
      <c r="C887">
        <v>24.458423963028512</v>
      </c>
      <c r="D887">
        <v>2341.4584239630285</v>
      </c>
      <c r="E887">
        <v>3.3997209308609633</v>
      </c>
      <c r="F887">
        <v>2635.688388471573</v>
      </c>
      <c r="G887">
        <f t="shared" si="13"/>
        <v>7.435360884760668E-4</v>
      </c>
      <c r="H887" t="s">
        <v>5</v>
      </c>
      <c r="I887" t="s">
        <v>7</v>
      </c>
    </row>
    <row r="888" spans="1:9" hidden="1" x14ac:dyDescent="0.25">
      <c r="A888" s="1">
        <v>71164</v>
      </c>
      <c r="B888" t="s">
        <v>17</v>
      </c>
      <c r="C888">
        <v>18.61341917316863</v>
      </c>
      <c r="D888">
        <v>1613.6134191731687</v>
      </c>
      <c r="E888">
        <v>2.5872652650704393</v>
      </c>
      <c r="F888">
        <v>1710</v>
      </c>
      <c r="G888">
        <f t="shared" si="13"/>
        <v>5.6584794286432629E-4</v>
      </c>
      <c r="H888" t="s">
        <v>5</v>
      </c>
      <c r="I888" t="s">
        <v>7</v>
      </c>
    </row>
    <row r="889" spans="1:9" hidden="1" x14ac:dyDescent="0.25">
      <c r="A889" s="1">
        <v>71194</v>
      </c>
      <c r="B889" t="s">
        <v>17</v>
      </c>
      <c r="C889">
        <v>18.576461741175631</v>
      </c>
      <c r="D889">
        <v>1613.5764617411755</v>
      </c>
      <c r="E889">
        <v>2.5821281820234128</v>
      </c>
      <c r="F889">
        <v>1710</v>
      </c>
      <c r="G889">
        <f t="shared" si="13"/>
        <v>5.6472443693173923E-4</v>
      </c>
      <c r="H889" t="s">
        <v>5</v>
      </c>
      <c r="I889" t="s">
        <v>7</v>
      </c>
    </row>
    <row r="890" spans="1:9" hidden="1" x14ac:dyDescent="0.25">
      <c r="A890" s="1">
        <v>71225</v>
      </c>
      <c r="B890" t="s">
        <v>17</v>
      </c>
      <c r="C890">
        <v>18.539577689133242</v>
      </c>
      <c r="D890">
        <v>1613.5395776891332</v>
      </c>
      <c r="E890">
        <v>2.5770012987895208</v>
      </c>
      <c r="F890">
        <v>1710</v>
      </c>
      <c r="G890">
        <f t="shared" si="13"/>
        <v>5.6360316174965054E-4</v>
      </c>
      <c r="H890" t="s">
        <v>5</v>
      </c>
      <c r="I890" t="s">
        <v>7</v>
      </c>
    </row>
    <row r="891" spans="1:9" hidden="1" x14ac:dyDescent="0.25">
      <c r="A891" s="1">
        <v>71256</v>
      </c>
      <c r="B891" t="s">
        <v>17</v>
      </c>
      <c r="C891">
        <v>18.502766871343642</v>
      </c>
      <c r="D891">
        <v>1613.5027668713437</v>
      </c>
      <c r="E891">
        <v>2.5718845951167664</v>
      </c>
      <c r="F891">
        <v>1710</v>
      </c>
      <c r="G891">
        <f t="shared" si="13"/>
        <v>5.6248411288884663E-4</v>
      </c>
      <c r="H891" t="s">
        <v>5</v>
      </c>
      <c r="I891" t="s">
        <v>7</v>
      </c>
    </row>
    <row r="892" spans="1:9" hidden="1" x14ac:dyDescent="0.25">
      <c r="A892" s="1">
        <v>71284</v>
      </c>
      <c r="B892" t="s">
        <v>17</v>
      </c>
      <c r="C892">
        <v>18.466029142398298</v>
      </c>
      <c r="D892">
        <v>1613.4660291423984</v>
      </c>
      <c r="E892">
        <v>2.5667780507933635</v>
      </c>
      <c r="F892">
        <v>1710</v>
      </c>
      <c r="G892">
        <f t="shared" si="13"/>
        <v>5.6136728592890827E-4</v>
      </c>
      <c r="H892" t="s">
        <v>5</v>
      </c>
      <c r="I892" t="s">
        <v>7</v>
      </c>
    </row>
    <row r="893" spans="1:9" hidden="1" x14ac:dyDescent="0.25">
      <c r="A893" s="1">
        <v>71315</v>
      </c>
      <c r="B893" t="s">
        <v>17</v>
      </c>
      <c r="C893">
        <v>18.429364357177395</v>
      </c>
      <c r="D893">
        <v>1614.4293643571773</v>
      </c>
      <c r="E893">
        <v>2.5616816456476577</v>
      </c>
      <c r="F893">
        <v>1710</v>
      </c>
      <c r="G893">
        <f t="shared" si="13"/>
        <v>5.6025267645819286E-4</v>
      </c>
      <c r="H893" t="s">
        <v>5</v>
      </c>
      <c r="I893" t="s">
        <v>7</v>
      </c>
    </row>
    <row r="894" spans="1:9" hidden="1" x14ac:dyDescent="0.25">
      <c r="A894" s="1">
        <v>71345</v>
      </c>
      <c r="B894" t="s">
        <v>17</v>
      </c>
      <c r="C894">
        <v>18.392772370849258</v>
      </c>
      <c r="D894">
        <v>1614.3927723708493</v>
      </c>
      <c r="E894">
        <v>2.5565953595480471</v>
      </c>
      <c r="F894">
        <v>1710</v>
      </c>
      <c r="G894">
        <f t="shared" si="13"/>
        <v>5.591402800738174E-4</v>
      </c>
      <c r="H894" t="s">
        <v>5</v>
      </c>
      <c r="I894" t="s">
        <v>7</v>
      </c>
    </row>
    <row r="895" spans="1:9" hidden="1" x14ac:dyDescent="0.25">
      <c r="A895" s="1">
        <v>71376</v>
      </c>
      <c r="B895" t="s">
        <v>17</v>
      </c>
      <c r="C895">
        <v>18.35625303886977</v>
      </c>
      <c r="D895">
        <v>1614.3562530388697</v>
      </c>
      <c r="E895">
        <v>2.5515191724028981</v>
      </c>
      <c r="F895">
        <v>1710</v>
      </c>
      <c r="G895">
        <f t="shared" si="13"/>
        <v>5.5803009238164101E-4</v>
      </c>
      <c r="H895" t="s">
        <v>5</v>
      </c>
      <c r="I895" t="s">
        <v>7</v>
      </c>
    </row>
    <row r="896" spans="1:9" hidden="1" x14ac:dyDescent="0.25">
      <c r="A896" s="1">
        <v>71406</v>
      </c>
      <c r="B896" t="s">
        <v>17</v>
      </c>
      <c r="C896">
        <v>18.319806216981821</v>
      </c>
      <c r="D896">
        <v>1614.3198062169818</v>
      </c>
      <c r="E896">
        <v>2.546453064160473</v>
      </c>
      <c r="F896">
        <v>1710</v>
      </c>
      <c r="G896">
        <f t="shared" si="13"/>
        <v>5.5692210899624731E-4</v>
      </c>
      <c r="H896" t="s">
        <v>5</v>
      </c>
      <c r="I896" t="s">
        <v>7</v>
      </c>
    </row>
    <row r="897" spans="1:9" hidden="1" x14ac:dyDescent="0.25">
      <c r="A897" s="1">
        <v>71437</v>
      </c>
      <c r="B897" t="s">
        <v>17</v>
      </c>
      <c r="C897">
        <v>18.283431761214718</v>
      </c>
      <c r="D897">
        <v>1614.2834317612146</v>
      </c>
      <c r="E897">
        <v>2.5413970148088456</v>
      </c>
      <c r="F897">
        <v>1710</v>
      </c>
      <c r="G897">
        <f t="shared" si="13"/>
        <v>5.5581632554092743E-4</v>
      </c>
      <c r="H897" t="s">
        <v>5</v>
      </c>
      <c r="I897" t="s">
        <v>7</v>
      </c>
    </row>
    <row r="898" spans="1:9" hidden="1" x14ac:dyDescent="0.25">
      <c r="A898" s="1">
        <v>71468</v>
      </c>
      <c r="B898" t="s">
        <v>17</v>
      </c>
      <c r="C898">
        <v>18.247129527883637</v>
      </c>
      <c r="D898">
        <v>1614.2471295278835</v>
      </c>
      <c r="E898">
        <v>2.5363510043758257</v>
      </c>
      <c r="F898">
        <v>1710</v>
      </c>
      <c r="G898">
        <f t="shared" si="13"/>
        <v>5.5471273764766253E-4</v>
      </c>
      <c r="H898" t="s">
        <v>5</v>
      </c>
      <c r="I898" t="s">
        <v>7</v>
      </c>
    </row>
    <row r="899" spans="1:9" hidden="1" x14ac:dyDescent="0.25">
      <c r="A899" s="1">
        <v>71498</v>
      </c>
      <c r="B899" t="s">
        <v>17</v>
      </c>
      <c r="C899">
        <v>18.210899373589022</v>
      </c>
      <c r="D899">
        <v>1614.210899373589</v>
      </c>
      <c r="E899">
        <v>2.5313150129288742</v>
      </c>
      <c r="F899">
        <v>1710</v>
      </c>
      <c r="G899">
        <f t="shared" ref="G899:G962" si="14">(C899*30.4)/1000000</f>
        <v>5.5361134095710627E-4</v>
      </c>
      <c r="H899" t="s">
        <v>5</v>
      </c>
      <c r="I899" t="s">
        <v>7</v>
      </c>
    </row>
    <row r="900" spans="1:9" hidden="1" x14ac:dyDescent="0.25">
      <c r="A900" s="1">
        <v>71529</v>
      </c>
      <c r="B900" t="s">
        <v>17</v>
      </c>
      <c r="C900">
        <v>18.174741155216076</v>
      </c>
      <c r="D900">
        <v>1614.174741155216</v>
      </c>
      <c r="E900">
        <v>2.5262890205750343</v>
      </c>
      <c r="F900">
        <v>1710</v>
      </c>
      <c r="G900">
        <f t="shared" si="14"/>
        <v>5.525121311185686E-4</v>
      </c>
      <c r="H900" t="s">
        <v>5</v>
      </c>
      <c r="I900" t="s">
        <v>7</v>
      </c>
    </row>
    <row r="901" spans="1:9" hidden="1" x14ac:dyDescent="0.25">
      <c r="A901" s="1">
        <v>71559</v>
      </c>
      <c r="B901" t="s">
        <v>17</v>
      </c>
      <c r="C901">
        <v>18.138654729934125</v>
      </c>
      <c r="D901">
        <v>1614.1386547299342</v>
      </c>
      <c r="E901">
        <v>2.5212730074608434</v>
      </c>
      <c r="F901">
        <v>1710</v>
      </c>
      <c r="G901">
        <f t="shared" si="14"/>
        <v>5.5141510378999741E-4</v>
      </c>
      <c r="H901" t="s">
        <v>5</v>
      </c>
      <c r="I901" t="s">
        <v>7</v>
      </c>
    </row>
    <row r="902" spans="1:9" hidden="1" x14ac:dyDescent="0.25">
      <c r="A902" s="1">
        <v>71590</v>
      </c>
      <c r="B902" t="s">
        <v>17</v>
      </c>
      <c r="C902">
        <v>18.102639955196111</v>
      </c>
      <c r="D902">
        <v>1614.1026399551961</v>
      </c>
      <c r="E902">
        <v>2.5162669537722597</v>
      </c>
      <c r="F902">
        <v>1710</v>
      </c>
      <c r="G902">
        <f t="shared" si="14"/>
        <v>5.5032025463796173E-4</v>
      </c>
      <c r="H902" t="s">
        <v>5</v>
      </c>
      <c r="I902" t="s">
        <v>7</v>
      </c>
    </row>
    <row r="903" spans="1:9" hidden="1" x14ac:dyDescent="0.25">
      <c r="A903" s="1">
        <v>71621</v>
      </c>
      <c r="B903" t="s">
        <v>17</v>
      </c>
      <c r="C903">
        <v>18.066696688737991</v>
      </c>
      <c r="D903">
        <v>1614.0666966887379</v>
      </c>
      <c r="E903">
        <v>2.5112708397345811</v>
      </c>
      <c r="F903">
        <v>1710</v>
      </c>
      <c r="G903">
        <f t="shared" si="14"/>
        <v>5.4922757933763494E-4</v>
      </c>
      <c r="H903" t="s">
        <v>5</v>
      </c>
      <c r="I903" t="s">
        <v>7</v>
      </c>
    </row>
    <row r="904" spans="1:9" hidden="1" x14ac:dyDescent="0.25">
      <c r="A904" s="1">
        <v>71650</v>
      </c>
      <c r="B904" t="s">
        <v>17</v>
      </c>
      <c r="C904">
        <v>18.030824788578208</v>
      </c>
      <c r="D904">
        <v>1614.0308247885782</v>
      </c>
      <c r="E904">
        <v>2.5062846456123706</v>
      </c>
      <c r="F904">
        <v>1710</v>
      </c>
      <c r="G904">
        <f t="shared" si="14"/>
        <v>5.4813707357277751E-4</v>
      </c>
      <c r="H904" t="s">
        <v>5</v>
      </c>
      <c r="I904" t="s">
        <v>7</v>
      </c>
    </row>
    <row r="905" spans="1:9" hidden="1" x14ac:dyDescent="0.25">
      <c r="A905" s="1">
        <v>71681</v>
      </c>
      <c r="B905" t="s">
        <v>17</v>
      </c>
      <c r="C905">
        <v>17.995024113017102</v>
      </c>
      <c r="D905">
        <v>1613.9950241130171</v>
      </c>
      <c r="E905">
        <v>2.5013083517093775</v>
      </c>
      <c r="F905">
        <v>1710</v>
      </c>
      <c r="G905">
        <f t="shared" si="14"/>
        <v>5.4704873303571997E-4</v>
      </c>
      <c r="H905" t="s">
        <v>5</v>
      </c>
      <c r="I905" t="s">
        <v>7</v>
      </c>
    </row>
    <row r="906" spans="1:9" hidden="1" x14ac:dyDescent="0.25">
      <c r="A906" s="1">
        <v>71711</v>
      </c>
      <c r="B906" t="s">
        <v>17</v>
      </c>
      <c r="C906">
        <v>17.959294520636362</v>
      </c>
      <c r="D906">
        <v>1613.9592945206364</v>
      </c>
      <c r="E906">
        <v>2.4963419383684546</v>
      </c>
      <c r="F906">
        <v>1710</v>
      </c>
      <c r="G906">
        <f t="shared" si="14"/>
        <v>5.4596255342734539E-4</v>
      </c>
      <c r="H906" t="s">
        <v>5</v>
      </c>
      <c r="I906" t="s">
        <v>7</v>
      </c>
    </row>
    <row r="907" spans="1:9" hidden="1" x14ac:dyDescent="0.25">
      <c r="A907" s="1">
        <v>71742</v>
      </c>
      <c r="B907" t="s">
        <v>17</v>
      </c>
      <c r="C907">
        <v>17.923635870298476</v>
      </c>
      <c r="D907">
        <v>1613.9236358702985</v>
      </c>
      <c r="E907">
        <v>2.4913853859714883</v>
      </c>
      <c r="F907">
        <v>1710</v>
      </c>
      <c r="G907">
        <f t="shared" si="14"/>
        <v>5.4487853045707372E-4</v>
      </c>
      <c r="H907" t="s">
        <v>5</v>
      </c>
      <c r="I907" t="s">
        <v>7</v>
      </c>
    </row>
    <row r="908" spans="1:9" hidden="1" x14ac:dyDescent="0.25">
      <c r="A908" s="1">
        <v>71772</v>
      </c>
      <c r="B908" t="s">
        <v>17</v>
      </c>
      <c r="C908">
        <v>17.888048021146147</v>
      </c>
      <c r="D908">
        <v>1613.8880480211462</v>
      </c>
      <c r="E908">
        <v>2.4864386749393144</v>
      </c>
      <c r="F908">
        <v>1710</v>
      </c>
      <c r="G908">
        <f t="shared" si="14"/>
        <v>5.4379665984284284E-4</v>
      </c>
      <c r="H908" t="s">
        <v>5</v>
      </c>
      <c r="I908" t="s">
        <v>7</v>
      </c>
    </row>
    <row r="909" spans="1:9" hidden="1" x14ac:dyDescent="0.25">
      <c r="A909" s="1">
        <v>71803</v>
      </c>
      <c r="B909" t="s">
        <v>17</v>
      </c>
      <c r="C909">
        <v>17.852530832601772</v>
      </c>
      <c r="D909">
        <v>1613.8525308326018</v>
      </c>
      <c r="E909">
        <v>2.4815017857316461</v>
      </c>
      <c r="F909">
        <v>1710</v>
      </c>
      <c r="G909">
        <f t="shared" si="14"/>
        <v>5.4271693731109381E-4</v>
      </c>
      <c r="H909" t="s">
        <v>5</v>
      </c>
      <c r="I909" t="s">
        <v>7</v>
      </c>
    </row>
    <row r="910" spans="1:9" hidden="1" x14ac:dyDescent="0.25">
      <c r="A910" s="1">
        <v>71834</v>
      </c>
      <c r="B910" t="s">
        <v>17</v>
      </c>
      <c r="C910">
        <v>17.817084164366857</v>
      </c>
      <c r="D910">
        <v>1613.8170841643669</v>
      </c>
      <c r="E910">
        <v>2.476574698846993</v>
      </c>
      <c r="F910">
        <v>1710</v>
      </c>
      <c r="G910">
        <f t="shared" si="14"/>
        <v>5.4163935859675245E-4</v>
      </c>
      <c r="H910" t="s">
        <v>5</v>
      </c>
      <c r="I910" t="s">
        <v>7</v>
      </c>
    </row>
    <row r="911" spans="1:9" hidden="1" x14ac:dyDescent="0.25">
      <c r="A911" s="1">
        <v>71864</v>
      </c>
      <c r="B911" t="s">
        <v>17</v>
      </c>
      <c r="C911">
        <v>17.781707876421478</v>
      </c>
      <c r="D911">
        <v>1613.7817078764215</v>
      </c>
      <c r="E911">
        <v>2.4716573948225853</v>
      </c>
      <c r="F911">
        <v>1710</v>
      </c>
      <c r="G911">
        <f t="shared" si="14"/>
        <v>5.4056391944321295E-4</v>
      </c>
      <c r="H911" t="s">
        <v>5</v>
      </c>
      <c r="I911" t="s">
        <v>7</v>
      </c>
    </row>
    <row r="912" spans="1:9" hidden="1" x14ac:dyDescent="0.25">
      <c r="A912" s="1">
        <v>71895</v>
      </c>
      <c r="B912" t="s">
        <v>17</v>
      </c>
      <c r="C912">
        <v>17.746401829023725</v>
      </c>
      <c r="D912">
        <v>1613.7464018290236</v>
      </c>
      <c r="E912">
        <v>2.4667498542342976</v>
      </c>
      <c r="F912">
        <v>1710</v>
      </c>
      <c r="G912">
        <f t="shared" si="14"/>
        <v>5.3949061560232118E-4</v>
      </c>
      <c r="H912" t="s">
        <v>5</v>
      </c>
      <c r="I912" t="s">
        <v>7</v>
      </c>
    </row>
    <row r="913" spans="1:9" hidden="1" x14ac:dyDescent="0.25">
      <c r="A913" s="1">
        <v>71925</v>
      </c>
      <c r="B913" t="s">
        <v>17</v>
      </c>
      <c r="C913">
        <v>17.711165882709146</v>
      </c>
      <c r="D913">
        <v>1613.7111658827091</v>
      </c>
      <c r="E913">
        <v>2.461852057696571</v>
      </c>
      <c r="F913">
        <v>1710</v>
      </c>
      <c r="G913">
        <f t="shared" si="14"/>
        <v>5.384194428343581E-4</v>
      </c>
      <c r="H913" t="s">
        <v>5</v>
      </c>
      <c r="I913" t="s">
        <v>7</v>
      </c>
    </row>
    <row r="914" spans="1:9" hidden="1" x14ac:dyDescent="0.25">
      <c r="A914" s="1">
        <v>71956</v>
      </c>
      <c r="B914" t="s">
        <v>17</v>
      </c>
      <c r="C914">
        <v>17.675999898290204</v>
      </c>
      <c r="D914">
        <v>1613.6759998982902</v>
      </c>
      <c r="E914">
        <v>2.456963985862338</v>
      </c>
      <c r="F914">
        <v>1710</v>
      </c>
      <c r="G914">
        <f t="shared" si="14"/>
        <v>5.3735039690802221E-4</v>
      </c>
      <c r="H914" t="s">
        <v>5</v>
      </c>
      <c r="I914" t="s">
        <v>7</v>
      </c>
    </row>
    <row r="915" spans="1:9" hidden="1" x14ac:dyDescent="0.25">
      <c r="A915" s="1">
        <v>71987</v>
      </c>
      <c r="B915" t="s">
        <v>17</v>
      </c>
      <c r="C915">
        <v>17.640903736855719</v>
      </c>
      <c r="D915">
        <v>1613.6409037368558</v>
      </c>
      <c r="E915">
        <v>2.4520856194229448</v>
      </c>
      <c r="F915">
        <v>1710</v>
      </c>
      <c r="G915">
        <f t="shared" si="14"/>
        <v>5.362834736004138E-4</v>
      </c>
      <c r="H915" t="s">
        <v>5</v>
      </c>
      <c r="I915" t="s">
        <v>7</v>
      </c>
    </row>
    <row r="916" spans="1:9" hidden="1" x14ac:dyDescent="0.25">
      <c r="A916" s="1">
        <v>72015</v>
      </c>
      <c r="B916" t="s">
        <v>17</v>
      </c>
      <c r="C916">
        <v>17.605877259770327</v>
      </c>
      <c r="D916">
        <v>1613.6058772597703</v>
      </c>
      <c r="E916">
        <v>2.4472169391080758</v>
      </c>
      <c r="F916">
        <v>1710</v>
      </c>
      <c r="G916">
        <f t="shared" si="14"/>
        <v>5.3521866869701796E-4</v>
      </c>
      <c r="H916" t="s">
        <v>5</v>
      </c>
      <c r="I916" t="s">
        <v>7</v>
      </c>
    </row>
    <row r="917" spans="1:9" hidden="1" x14ac:dyDescent="0.25">
      <c r="A917" s="1">
        <v>72046</v>
      </c>
      <c r="B917" t="s">
        <v>17</v>
      </c>
      <c r="C917">
        <v>17.570920328673921</v>
      </c>
      <c r="D917">
        <v>1613.570920328674</v>
      </c>
      <c r="E917">
        <v>2.4423579256856751</v>
      </c>
      <c r="F917">
        <v>1710</v>
      </c>
      <c r="G917">
        <f t="shared" si="14"/>
        <v>5.3415597799168723E-4</v>
      </c>
      <c r="H917" t="s">
        <v>5</v>
      </c>
      <c r="I917" t="s">
        <v>7</v>
      </c>
    </row>
    <row r="918" spans="1:9" hidden="1" x14ac:dyDescent="0.25">
      <c r="A918" s="1">
        <v>72076</v>
      </c>
      <c r="B918" t="s">
        <v>17</v>
      </c>
      <c r="C918">
        <v>17.536032805481121</v>
      </c>
      <c r="D918">
        <v>1613.5360328054812</v>
      </c>
      <c r="E918">
        <v>2.4375085599618758</v>
      </c>
      <c r="F918">
        <v>1710</v>
      </c>
      <c r="G918">
        <f t="shared" si="14"/>
        <v>5.3309539728662605E-4</v>
      </c>
      <c r="H918" t="s">
        <v>5</v>
      </c>
      <c r="I918" t="s">
        <v>7</v>
      </c>
    </row>
    <row r="919" spans="1:9" hidden="1" x14ac:dyDescent="0.25">
      <c r="A919" s="1">
        <v>72107</v>
      </c>
      <c r="B919" t="s">
        <v>17</v>
      </c>
      <c r="C919">
        <v>17.501214552380702</v>
      </c>
      <c r="D919">
        <v>1613.5012145523806</v>
      </c>
      <c r="E919">
        <v>2.4326688227809177</v>
      </c>
      <c r="F919">
        <v>1710</v>
      </c>
      <c r="G919">
        <f t="shared" si="14"/>
        <v>5.3203692239237326E-4</v>
      </c>
      <c r="H919" t="s">
        <v>5</v>
      </c>
      <c r="I919" t="s">
        <v>7</v>
      </c>
    </row>
    <row r="920" spans="1:9" hidden="1" x14ac:dyDescent="0.25">
      <c r="A920" s="1">
        <v>72137</v>
      </c>
      <c r="B920" t="s">
        <v>17</v>
      </c>
      <c r="C920">
        <v>17.46646543183509</v>
      </c>
      <c r="D920">
        <v>1613.4664654318351</v>
      </c>
      <c r="E920">
        <v>2.4278386950250774</v>
      </c>
      <c r="F920">
        <v>1710</v>
      </c>
      <c r="G920">
        <f t="shared" si="14"/>
        <v>5.3098054912778677E-4</v>
      </c>
      <c r="H920" t="s">
        <v>5</v>
      </c>
      <c r="I920" t="s">
        <v>7</v>
      </c>
    </row>
    <row r="921" spans="1:9" hidden="1" x14ac:dyDescent="0.25">
      <c r="A921" s="1">
        <v>72168</v>
      </c>
      <c r="B921" t="s">
        <v>17</v>
      </c>
      <c r="C921">
        <v>17.431785306579783</v>
      </c>
      <c r="D921">
        <v>1613.4317853065797</v>
      </c>
      <c r="E921">
        <v>2.4230181576145902</v>
      </c>
      <c r="F921">
        <v>1710</v>
      </c>
      <c r="G921">
        <f t="shared" si="14"/>
        <v>5.2992627332002537E-4</v>
      </c>
      <c r="H921" t="s">
        <v>5</v>
      </c>
      <c r="I921" t="s">
        <v>7</v>
      </c>
    </row>
    <row r="922" spans="1:9" hidden="1" x14ac:dyDescent="0.25">
      <c r="A922" s="1">
        <v>72199</v>
      </c>
      <c r="B922" t="s">
        <v>17</v>
      </c>
      <c r="C922">
        <v>17.397174039622818</v>
      </c>
      <c r="D922">
        <v>1613.3971740396228</v>
      </c>
      <c r="E922">
        <v>2.4182071915075718</v>
      </c>
      <c r="F922">
        <v>1710</v>
      </c>
      <c r="G922">
        <f t="shared" si="14"/>
        <v>5.2887409080453374E-4</v>
      </c>
      <c r="H922" t="s">
        <v>5</v>
      </c>
      <c r="I922" t="s">
        <v>7</v>
      </c>
    </row>
    <row r="923" spans="1:9" hidden="1" x14ac:dyDescent="0.25">
      <c r="A923" s="1">
        <v>72229</v>
      </c>
      <c r="B923" t="s">
        <v>17</v>
      </c>
      <c r="C923">
        <v>17.362631494244248</v>
      </c>
      <c r="D923">
        <v>1613.3626314942442</v>
      </c>
      <c r="E923">
        <v>2.4134057776999502</v>
      </c>
      <c r="F923">
        <v>1710</v>
      </c>
      <c r="G923">
        <f t="shared" si="14"/>
        <v>5.2782399742502513E-4</v>
      </c>
      <c r="H923" t="s">
        <v>5</v>
      </c>
      <c r="I923" t="s">
        <v>7</v>
      </c>
    </row>
    <row r="924" spans="1:9" hidden="1" x14ac:dyDescent="0.25">
      <c r="A924" s="1">
        <v>72260</v>
      </c>
      <c r="B924" t="s">
        <v>17</v>
      </c>
      <c r="C924">
        <v>17.328157533995558</v>
      </c>
      <c r="D924">
        <v>1613.3281575339956</v>
      </c>
      <c r="E924">
        <v>2.4086138972253823</v>
      </c>
      <c r="F924">
        <v>1710</v>
      </c>
      <c r="G924">
        <f t="shared" si="14"/>
        <v>5.2677598903346499E-4</v>
      </c>
      <c r="H924" t="s">
        <v>5</v>
      </c>
      <c r="I924" t="s">
        <v>7</v>
      </c>
    </row>
    <row r="925" spans="1:9" hidden="1" x14ac:dyDescent="0.25">
      <c r="A925" s="1">
        <v>72290</v>
      </c>
      <c r="B925" t="s">
        <v>17</v>
      </c>
      <c r="C925">
        <v>17.293752022699188</v>
      </c>
      <c r="D925">
        <v>1613.2937520226992</v>
      </c>
      <c r="E925">
        <v>2.4038315311551868</v>
      </c>
      <c r="F925">
        <v>1710</v>
      </c>
      <c r="G925">
        <f t="shared" si="14"/>
        <v>5.2573006149005531E-4</v>
      </c>
      <c r="H925" t="s">
        <v>5</v>
      </c>
      <c r="I925" t="s">
        <v>7</v>
      </c>
    </row>
    <row r="926" spans="1:9" hidden="1" x14ac:dyDescent="0.25">
      <c r="A926" s="1">
        <v>72321</v>
      </c>
      <c r="B926" t="s">
        <v>17</v>
      </c>
      <c r="C926">
        <v>17.259414824447941</v>
      </c>
      <c r="D926">
        <v>1613.259414824448</v>
      </c>
      <c r="E926">
        <v>2.3990586605982638</v>
      </c>
      <c r="F926">
        <v>1710</v>
      </c>
      <c r="G926">
        <f t="shared" si="14"/>
        <v>5.2468621066321735E-4</v>
      </c>
      <c r="H926" t="s">
        <v>5</v>
      </c>
      <c r="I926" t="s">
        <v>7</v>
      </c>
    </row>
    <row r="927" spans="1:9" hidden="1" x14ac:dyDescent="0.25">
      <c r="A927" s="1">
        <v>72352</v>
      </c>
      <c r="B927" t="s">
        <v>17</v>
      </c>
      <c r="C927">
        <v>17.225145803604477</v>
      </c>
      <c r="D927">
        <v>1613.2251458036044</v>
      </c>
      <c r="E927">
        <v>2.3942952667010222</v>
      </c>
      <c r="F927">
        <v>1710</v>
      </c>
      <c r="G927">
        <f t="shared" si="14"/>
        <v>5.2364443242957606E-4</v>
      </c>
      <c r="H927" t="s">
        <v>5</v>
      </c>
      <c r="I927" t="s">
        <v>7</v>
      </c>
    </row>
    <row r="928" spans="1:9" hidden="1" x14ac:dyDescent="0.25">
      <c r="A928" s="1">
        <v>72380</v>
      </c>
      <c r="B928" t="s">
        <v>17</v>
      </c>
      <c r="C928">
        <v>17.190944824800766</v>
      </c>
      <c r="D928">
        <v>1613.1909448248007</v>
      </c>
      <c r="E928">
        <v>2.3895413306473063</v>
      </c>
      <c r="F928">
        <v>1710</v>
      </c>
      <c r="G928">
        <f t="shared" si="14"/>
        <v>5.2260472267394323E-4</v>
      </c>
      <c r="H928" t="s">
        <v>5</v>
      </c>
      <c r="I928" t="s">
        <v>7</v>
      </c>
    </row>
    <row r="929" spans="1:9" hidden="1" x14ac:dyDescent="0.25">
      <c r="A929" s="1">
        <v>72411</v>
      </c>
      <c r="B929" t="s">
        <v>17</v>
      </c>
      <c r="C929">
        <v>17.156811752937553</v>
      </c>
      <c r="D929">
        <v>1613.1568117529375</v>
      </c>
      <c r="E929">
        <v>2.3847968336583198</v>
      </c>
      <c r="F929">
        <v>1710</v>
      </c>
      <c r="G929">
        <f t="shared" si="14"/>
        <v>5.215670772893016E-4</v>
      </c>
      <c r="H929" t="s">
        <v>5</v>
      </c>
      <c r="I929" t="s">
        <v>7</v>
      </c>
    </row>
    <row r="930" spans="1:9" hidden="1" x14ac:dyDescent="0.25">
      <c r="A930" s="1">
        <v>72441</v>
      </c>
      <c r="B930" t="s">
        <v>17</v>
      </c>
      <c r="C930">
        <v>17.122746453183822</v>
      </c>
      <c r="D930">
        <v>1613.1227464531839</v>
      </c>
      <c r="E930">
        <v>2.3800617569925513</v>
      </c>
      <c r="F930">
        <v>1710</v>
      </c>
      <c r="G930">
        <f t="shared" si="14"/>
        <v>5.2053149217678822E-4</v>
      </c>
      <c r="H930" t="s">
        <v>5</v>
      </c>
      <c r="I930" t="s">
        <v>7</v>
      </c>
    </row>
    <row r="931" spans="1:9" hidden="1" x14ac:dyDescent="0.25">
      <c r="A931" s="1">
        <v>72472</v>
      </c>
      <c r="B931" t="s">
        <v>17</v>
      </c>
      <c r="C931">
        <v>17.088748790976275</v>
      </c>
      <c r="D931">
        <v>1613.0887487909763</v>
      </c>
      <c r="E931">
        <v>2.3753360819457021</v>
      </c>
      <c r="F931">
        <v>1710</v>
      </c>
      <c r="G931">
        <f t="shared" si="14"/>
        <v>5.1949796324567881E-4</v>
      </c>
      <c r="H931" t="s">
        <v>5</v>
      </c>
      <c r="I931" t="s">
        <v>7</v>
      </c>
    </row>
    <row r="932" spans="1:9" hidden="1" x14ac:dyDescent="0.25">
      <c r="A932" s="1">
        <v>72502</v>
      </c>
      <c r="B932" t="s">
        <v>17</v>
      </c>
      <c r="C932">
        <v>17.054818632018794</v>
      </c>
      <c r="D932">
        <v>1613.0548186320189</v>
      </c>
      <c r="E932">
        <v>2.3706197898506125</v>
      </c>
      <c r="F932">
        <v>1710</v>
      </c>
      <c r="G932">
        <f t="shared" si="14"/>
        <v>5.1846648641337126E-4</v>
      </c>
      <c r="H932" t="s">
        <v>5</v>
      </c>
      <c r="I932" t="s">
        <v>7</v>
      </c>
    </row>
    <row r="933" spans="1:9" hidden="1" x14ac:dyDescent="0.25">
      <c r="A933" s="1">
        <v>72533</v>
      </c>
      <c r="B933" t="s">
        <v>17</v>
      </c>
      <c r="C933">
        <v>17.0209558422819</v>
      </c>
      <c r="D933">
        <v>1613.0209558422819</v>
      </c>
      <c r="E933">
        <v>2.3659128620771841</v>
      </c>
      <c r="F933">
        <v>1710</v>
      </c>
      <c r="G933">
        <f t="shared" si="14"/>
        <v>5.1743705760536973E-4</v>
      </c>
      <c r="H933" t="s">
        <v>5</v>
      </c>
      <c r="I933" t="s">
        <v>7</v>
      </c>
    </row>
    <row r="934" spans="1:9" hidden="1" x14ac:dyDescent="0.25">
      <c r="A934" s="1">
        <v>72564</v>
      </c>
      <c r="B934" t="s">
        <v>17</v>
      </c>
      <c r="C934">
        <v>16.98716028800224</v>
      </c>
      <c r="D934">
        <v>1612.9871602880023</v>
      </c>
      <c r="E934">
        <v>2.3612152800323116</v>
      </c>
      <c r="F934">
        <v>1710</v>
      </c>
      <c r="G934">
        <f t="shared" si="14"/>
        <v>5.1640967275526806E-4</v>
      </c>
      <c r="H934" t="s">
        <v>5</v>
      </c>
      <c r="I934" t="s">
        <v>7</v>
      </c>
    </row>
    <row r="935" spans="1:9" hidden="1" x14ac:dyDescent="0.25">
      <c r="A935" s="1">
        <v>72594</v>
      </c>
      <c r="B935" t="s">
        <v>17</v>
      </c>
      <c r="C935">
        <v>16.95343183568205</v>
      </c>
      <c r="D935">
        <v>1613.9534318356821</v>
      </c>
      <c r="E935">
        <v>2.3565270251598047</v>
      </c>
      <c r="F935">
        <v>1710</v>
      </c>
      <c r="G935">
        <f t="shared" si="14"/>
        <v>5.1538432780473434E-4</v>
      </c>
      <c r="H935" t="s">
        <v>5</v>
      </c>
      <c r="I935" t="s">
        <v>7</v>
      </c>
    </row>
    <row r="936" spans="1:9" hidden="1" x14ac:dyDescent="0.25">
      <c r="A936" s="1">
        <v>72625</v>
      </c>
      <c r="B936" t="s">
        <v>17</v>
      </c>
      <c r="C936">
        <v>16.919770352088626</v>
      </c>
      <c r="D936">
        <v>1613.9197703520886</v>
      </c>
      <c r="E936">
        <v>2.3518480789403191</v>
      </c>
      <c r="F936">
        <v>1710</v>
      </c>
      <c r="G936">
        <f t="shared" si="14"/>
        <v>5.1436101870349423E-4</v>
      </c>
      <c r="H936" t="s">
        <v>5</v>
      </c>
      <c r="I936" t="s">
        <v>7</v>
      </c>
    </row>
    <row r="937" spans="1:9" hidden="1" x14ac:dyDescent="0.25">
      <c r="A937" s="1">
        <v>72655</v>
      </c>
      <c r="B937" t="s">
        <v>17</v>
      </c>
      <c r="C937">
        <v>16.886175704253816</v>
      </c>
      <c r="D937">
        <v>1613.8861757042539</v>
      </c>
      <c r="E937">
        <v>2.3471784228912802</v>
      </c>
      <c r="F937">
        <v>1710</v>
      </c>
      <c r="G937">
        <f t="shared" si="14"/>
        <v>5.1333974140931591E-4</v>
      </c>
      <c r="H937" t="s">
        <v>5</v>
      </c>
      <c r="I937" t="s">
        <v>7</v>
      </c>
    </row>
    <row r="938" spans="1:9" hidden="1" x14ac:dyDescent="0.25">
      <c r="A938" s="1">
        <v>72686</v>
      </c>
      <c r="B938" t="s">
        <v>17</v>
      </c>
      <c r="C938">
        <v>16.852647759473449</v>
      </c>
      <c r="D938">
        <v>1613.8526477594735</v>
      </c>
      <c r="E938">
        <v>2.3425180385668094</v>
      </c>
      <c r="F938">
        <v>1710</v>
      </c>
      <c r="G938">
        <f t="shared" si="14"/>
        <v>5.1232049188799282E-4</v>
      </c>
      <c r="H938" t="s">
        <v>5</v>
      </c>
      <c r="I938" t="s">
        <v>7</v>
      </c>
    </row>
    <row r="939" spans="1:9" hidden="1" x14ac:dyDescent="0.25">
      <c r="A939" s="1">
        <v>72717</v>
      </c>
      <c r="B939" t="s">
        <v>17</v>
      </c>
      <c r="C939">
        <v>16.819186385306878</v>
      </c>
      <c r="D939">
        <v>1613.8191863853069</v>
      </c>
      <c r="E939">
        <v>2.3378669075576557</v>
      </c>
      <c r="F939">
        <v>1710</v>
      </c>
      <c r="G939">
        <f t="shared" si="14"/>
        <v>5.1130326611332903E-4</v>
      </c>
      <c r="H939" t="s">
        <v>5</v>
      </c>
      <c r="I939" t="s">
        <v>7</v>
      </c>
    </row>
    <row r="940" spans="1:9" hidden="1" x14ac:dyDescent="0.25">
      <c r="A940" s="1">
        <v>72745</v>
      </c>
      <c r="B940" t="s">
        <v>17</v>
      </c>
      <c r="C940">
        <v>16.785791449576401</v>
      </c>
      <c r="D940">
        <v>1613.7857914495764</v>
      </c>
      <c r="E940">
        <v>2.3332250114911197</v>
      </c>
      <c r="F940">
        <v>1710</v>
      </c>
      <c r="G940">
        <f t="shared" si="14"/>
        <v>5.1028806006712252E-4</v>
      </c>
      <c r="H940" t="s">
        <v>5</v>
      </c>
      <c r="I940" t="s">
        <v>7</v>
      </c>
    </row>
    <row r="941" spans="1:9" hidden="1" x14ac:dyDescent="0.25">
      <c r="A941" s="1">
        <v>72776</v>
      </c>
      <c r="B941" t="s">
        <v>17</v>
      </c>
      <c r="C941">
        <v>16.752462820366752</v>
      </c>
      <c r="D941">
        <v>1613.7524628203666</v>
      </c>
      <c r="E941">
        <v>2.3285923320309783</v>
      </c>
      <c r="F941">
        <v>1710</v>
      </c>
      <c r="G941">
        <f t="shared" si="14"/>
        <v>5.0927486973914918E-4</v>
      </c>
      <c r="H941" t="s">
        <v>5</v>
      </c>
      <c r="I941" t="s">
        <v>7</v>
      </c>
    </row>
    <row r="942" spans="1:9" hidden="1" x14ac:dyDescent="0.25">
      <c r="A942" s="1">
        <v>72806</v>
      </c>
      <c r="B942" t="s">
        <v>17</v>
      </c>
      <c r="C942">
        <v>16.719200366024594</v>
      </c>
      <c r="D942">
        <v>1613.7192003660246</v>
      </c>
      <c r="E942">
        <v>2.323968850877419</v>
      </c>
      <c r="F942">
        <v>1710</v>
      </c>
      <c r="G942">
        <f t="shared" si="14"/>
        <v>5.082636911271476E-4</v>
      </c>
      <c r="H942" t="s">
        <v>5</v>
      </c>
      <c r="I942" t="s">
        <v>7</v>
      </c>
    </row>
    <row r="943" spans="1:9" hidden="1" x14ac:dyDescent="0.25">
      <c r="A943" s="1">
        <v>72837</v>
      </c>
      <c r="B943" t="s">
        <v>17</v>
      </c>
      <c r="C943">
        <v>16.686003955158004</v>
      </c>
      <c r="D943">
        <v>1613.686003955158</v>
      </c>
      <c r="E943">
        <v>2.3193545497669623</v>
      </c>
      <c r="F943">
        <v>1710</v>
      </c>
      <c r="G943">
        <f t="shared" si="14"/>
        <v>5.0725452023680324E-4</v>
      </c>
      <c r="H943" t="s">
        <v>5</v>
      </c>
      <c r="I943" t="s">
        <v>7</v>
      </c>
    </row>
    <row r="944" spans="1:9" hidden="1" x14ac:dyDescent="0.25">
      <c r="A944" s="1">
        <v>72867</v>
      </c>
      <c r="B944" t="s">
        <v>17</v>
      </c>
      <c r="C944">
        <v>16.65287345663592</v>
      </c>
      <c r="D944">
        <v>1613.6528734566359</v>
      </c>
      <c r="E944">
        <v>2.3147494104723929</v>
      </c>
      <c r="F944">
        <v>1710</v>
      </c>
      <c r="G944">
        <f t="shared" si="14"/>
        <v>5.0624735308173196E-4</v>
      </c>
      <c r="H944" t="s">
        <v>5</v>
      </c>
      <c r="I944" t="s">
        <v>7</v>
      </c>
    </row>
    <row r="945" spans="1:9" hidden="1" x14ac:dyDescent="0.25">
      <c r="A945" s="1">
        <v>72898</v>
      </c>
      <c r="B945" t="s">
        <v>17</v>
      </c>
      <c r="C945">
        <v>16.619808739587654</v>
      </c>
      <c r="D945">
        <v>1613.6198087395876</v>
      </c>
      <c r="E945">
        <v>2.3101534148026839</v>
      </c>
      <c r="F945">
        <v>1710</v>
      </c>
      <c r="G945">
        <f t="shared" si="14"/>
        <v>5.0524218568346463E-4</v>
      </c>
      <c r="H945" t="s">
        <v>5</v>
      </c>
      <c r="I945" t="s">
        <v>7</v>
      </c>
    </row>
    <row r="946" spans="1:9" hidden="1" x14ac:dyDescent="0.25">
      <c r="A946" s="1">
        <v>72929</v>
      </c>
      <c r="B946" t="s">
        <v>17</v>
      </c>
      <c r="C946">
        <v>16.586809673402367</v>
      </c>
      <c r="D946">
        <v>1613.5868096734023</v>
      </c>
      <c r="E946">
        <v>2.3055665446029288</v>
      </c>
      <c r="F946">
        <v>1710</v>
      </c>
      <c r="G946">
        <f t="shared" si="14"/>
        <v>5.0423901407143192E-4</v>
      </c>
      <c r="H946" t="s">
        <v>5</v>
      </c>
      <c r="I946" t="s">
        <v>7</v>
      </c>
    </row>
    <row r="947" spans="1:9" hidden="1" x14ac:dyDescent="0.25">
      <c r="A947" s="1">
        <v>72959</v>
      </c>
      <c r="B947" t="s">
        <v>17</v>
      </c>
      <c r="C947">
        <v>16.553876127728547</v>
      </c>
      <c r="D947">
        <v>1613.5538761277285</v>
      </c>
      <c r="E947">
        <v>2.3009887817542682</v>
      </c>
      <c r="F947">
        <v>1710</v>
      </c>
      <c r="G947">
        <f t="shared" si="14"/>
        <v>5.0323783428294776E-4</v>
      </c>
      <c r="H947" t="s">
        <v>5</v>
      </c>
      <c r="I947" t="s">
        <v>7</v>
      </c>
    </row>
    <row r="948" spans="1:9" hidden="1" x14ac:dyDescent="0.25">
      <c r="A948" s="1">
        <v>72990</v>
      </c>
      <c r="B948" t="s">
        <v>17</v>
      </c>
      <c r="C948">
        <v>16.521007972473502</v>
      </c>
      <c r="D948">
        <v>1613.5210079724734</v>
      </c>
      <c r="E948">
        <v>2.2964201081738165</v>
      </c>
      <c r="F948">
        <v>1710</v>
      </c>
      <c r="G948">
        <f t="shared" si="14"/>
        <v>5.0223864236319444E-4</v>
      </c>
      <c r="H948" t="s">
        <v>5</v>
      </c>
      <c r="I948" t="s">
        <v>7</v>
      </c>
    </row>
    <row r="949" spans="1:9" hidden="1" x14ac:dyDescent="0.25">
      <c r="A949" s="1">
        <v>73020</v>
      </c>
      <c r="B949" t="s">
        <v>17</v>
      </c>
      <c r="C949">
        <v>16.488205077802832</v>
      </c>
      <c r="D949">
        <v>1613.4882050778028</v>
      </c>
      <c r="E949">
        <v>2.2918605058145936</v>
      </c>
      <c r="F949">
        <v>1710</v>
      </c>
      <c r="G949">
        <f t="shared" si="14"/>
        <v>5.0124143436520606E-4</v>
      </c>
      <c r="H949" t="s">
        <v>5</v>
      </c>
      <c r="I949" t="s">
        <v>7</v>
      </c>
    </row>
    <row r="950" spans="1:9" hidden="1" x14ac:dyDescent="0.25">
      <c r="A950" s="1">
        <v>73051</v>
      </c>
      <c r="B950" t="s">
        <v>17</v>
      </c>
      <c r="C950">
        <v>16.455467314139945</v>
      </c>
      <c r="D950">
        <v>1613.4554673141399</v>
      </c>
      <c r="E950">
        <v>2.2873099566654522</v>
      </c>
      <c r="F950">
        <v>1710</v>
      </c>
      <c r="G950">
        <f t="shared" si="14"/>
        <v>5.0024620634985428E-4</v>
      </c>
      <c r="H950" t="s">
        <v>5</v>
      </c>
      <c r="I950" t="s">
        <v>7</v>
      </c>
    </row>
    <row r="951" spans="1:9" hidden="1" x14ac:dyDescent="0.25">
      <c r="A951" s="1">
        <v>73082</v>
      </c>
      <c r="B951" t="s">
        <v>17</v>
      </c>
      <c r="C951">
        <v>16.422794552165513</v>
      </c>
      <c r="D951">
        <v>1613.4227945521654</v>
      </c>
      <c r="E951">
        <v>2.282768442751006</v>
      </c>
      <c r="F951">
        <v>1710</v>
      </c>
      <c r="G951">
        <f t="shared" si="14"/>
        <v>4.9925295438583159E-4</v>
      </c>
      <c r="H951" t="s">
        <v>5</v>
      </c>
      <c r="I951" t="s">
        <v>7</v>
      </c>
    </row>
    <row r="952" spans="1:9" hidden="1" x14ac:dyDescent="0.25">
      <c r="A952" s="1">
        <v>73110</v>
      </c>
      <c r="B952" t="s">
        <v>17</v>
      </c>
      <c r="C952">
        <v>16.39018666281698</v>
      </c>
      <c r="D952">
        <v>1613.3901866628171</v>
      </c>
      <c r="E952">
        <v>2.2782359461315602</v>
      </c>
      <c r="F952">
        <v>1710</v>
      </c>
      <c r="G952">
        <f t="shared" si="14"/>
        <v>4.9826167454963615E-4</v>
      </c>
      <c r="H952" t="s">
        <v>5</v>
      </c>
      <c r="I952" t="s">
        <v>7</v>
      </c>
    </row>
    <row r="953" spans="1:9" hidden="1" x14ac:dyDescent="0.25">
      <c r="A953" s="1">
        <v>73141</v>
      </c>
      <c r="B953" t="s">
        <v>17</v>
      </c>
      <c r="C953">
        <v>16.357643517288039</v>
      </c>
      <c r="D953">
        <v>1613.3576435172881</v>
      </c>
      <c r="E953">
        <v>2.2737124489030376</v>
      </c>
      <c r="F953">
        <v>1710</v>
      </c>
      <c r="G953">
        <f t="shared" si="14"/>
        <v>4.9727236292555635E-4</v>
      </c>
      <c r="H953" t="s">
        <v>5</v>
      </c>
      <c r="I953" t="s">
        <v>7</v>
      </c>
    </row>
    <row r="954" spans="1:9" hidden="1" x14ac:dyDescent="0.25">
      <c r="A954" s="1">
        <v>73171</v>
      </c>
      <c r="B954" t="s">
        <v>17</v>
      </c>
      <c r="C954">
        <v>16.325164987028145</v>
      </c>
      <c r="D954">
        <v>1613.3251649870281</v>
      </c>
      <c r="E954">
        <v>2.2691979331969123</v>
      </c>
      <c r="F954">
        <v>1710</v>
      </c>
      <c r="G954">
        <f t="shared" si="14"/>
        <v>4.9628501560565561E-4</v>
      </c>
      <c r="H954" t="s">
        <v>5</v>
      </c>
      <c r="I954" t="s">
        <v>7</v>
      </c>
    </row>
    <row r="955" spans="1:9" hidden="1" x14ac:dyDescent="0.25">
      <c r="A955" s="1">
        <v>73202</v>
      </c>
      <c r="B955" t="s">
        <v>17</v>
      </c>
      <c r="C955">
        <v>16.292750943741986</v>
      </c>
      <c r="D955">
        <v>1613.292750943742</v>
      </c>
      <c r="E955">
        <v>2.264692381180136</v>
      </c>
      <c r="F955">
        <v>1710</v>
      </c>
      <c r="G955">
        <f t="shared" si="14"/>
        <v>4.9529962868975633E-4</v>
      </c>
      <c r="H955" t="s">
        <v>5</v>
      </c>
      <c r="I955" t="s">
        <v>7</v>
      </c>
    </row>
    <row r="956" spans="1:9" hidden="1" x14ac:dyDescent="0.25">
      <c r="A956" s="1">
        <v>73232</v>
      </c>
      <c r="B956" t="s">
        <v>17</v>
      </c>
      <c r="C956">
        <v>16.260401259388985</v>
      </c>
      <c r="D956">
        <v>1613.260401259389</v>
      </c>
      <c r="E956">
        <v>2.2601957750550685</v>
      </c>
      <c r="F956">
        <v>1710</v>
      </c>
      <c r="G956">
        <f t="shared" si="14"/>
        <v>4.9431619828542515E-4</v>
      </c>
      <c r="H956" t="s">
        <v>5</v>
      </c>
      <c r="I956" t="s">
        <v>7</v>
      </c>
    </row>
    <row r="957" spans="1:9" hidden="1" x14ac:dyDescent="0.25">
      <c r="A957" s="1">
        <v>73263</v>
      </c>
      <c r="B957" t="s">
        <v>17</v>
      </c>
      <c r="C957">
        <v>16.228115806182789</v>
      </c>
      <c r="D957">
        <v>1613.2281158061828</v>
      </c>
      <c r="E957">
        <v>2.2557080970594074</v>
      </c>
      <c r="F957">
        <v>1710</v>
      </c>
      <c r="G957">
        <f t="shared" si="14"/>
        <v>4.9333472050795679E-4</v>
      </c>
      <c r="H957" t="s">
        <v>5</v>
      </c>
      <c r="I957" t="s">
        <v>7</v>
      </c>
    </row>
    <row r="958" spans="1:9" hidden="1" x14ac:dyDescent="0.25">
      <c r="A958" s="1">
        <v>73294</v>
      </c>
      <c r="B958" t="s">
        <v>17</v>
      </c>
      <c r="C958">
        <v>16.195894456590771</v>
      </c>
      <c r="D958">
        <v>1613.1958944565908</v>
      </c>
      <c r="E958">
        <v>2.251229329466117</v>
      </c>
      <c r="F958">
        <v>1710</v>
      </c>
      <c r="G958">
        <f t="shared" si="14"/>
        <v>4.9235519148035944E-4</v>
      </c>
      <c r="H958" t="s">
        <v>5</v>
      </c>
      <c r="I958" t="s">
        <v>7</v>
      </c>
    </row>
    <row r="959" spans="1:9" hidden="1" x14ac:dyDescent="0.25">
      <c r="A959" s="1">
        <v>73324</v>
      </c>
      <c r="B959" t="s">
        <v>17</v>
      </c>
      <c r="C959">
        <v>16.163737083333523</v>
      </c>
      <c r="D959">
        <v>1613.1637370833334</v>
      </c>
      <c r="E959">
        <v>2.2467594545833594</v>
      </c>
      <c r="F959">
        <v>1710</v>
      </c>
      <c r="G959">
        <f t="shared" si="14"/>
        <v>4.9137760733333909E-4</v>
      </c>
      <c r="H959" t="s">
        <v>5</v>
      </c>
      <c r="I959" t="s">
        <v>7</v>
      </c>
    </row>
    <row r="960" spans="1:9" hidden="1" x14ac:dyDescent="0.25">
      <c r="A960" s="1">
        <v>73355</v>
      </c>
      <c r="B960" t="s">
        <v>17</v>
      </c>
      <c r="C960">
        <v>16.131643559384358</v>
      </c>
      <c r="D960">
        <v>1613.1316435593844</v>
      </c>
      <c r="E960">
        <v>2.2422984547544256</v>
      </c>
      <c r="F960">
        <v>1710</v>
      </c>
      <c r="G960">
        <f t="shared" si="14"/>
        <v>4.9040196420528442E-4</v>
      </c>
      <c r="H960" t="s">
        <v>5</v>
      </c>
      <c r="I960" t="s">
        <v>7</v>
      </c>
    </row>
    <row r="961" spans="1:9" hidden="1" x14ac:dyDescent="0.25">
      <c r="A961" s="1">
        <v>73385</v>
      </c>
      <c r="B961" t="s">
        <v>17</v>
      </c>
      <c r="C961">
        <v>16.099613757968797</v>
      </c>
      <c r="D961">
        <v>1613.0996137579689</v>
      </c>
      <c r="E961">
        <v>2.2378463123576626</v>
      </c>
      <c r="F961">
        <v>1710</v>
      </c>
      <c r="G961">
        <f t="shared" si="14"/>
        <v>4.8942825824225134E-4</v>
      </c>
      <c r="H961" t="s">
        <v>5</v>
      </c>
      <c r="I961" t="s">
        <v>7</v>
      </c>
    </row>
    <row r="962" spans="1:9" hidden="1" x14ac:dyDescent="0.25">
      <c r="A962" s="1">
        <v>44197</v>
      </c>
      <c r="B962" t="s">
        <v>18</v>
      </c>
      <c r="C962">
        <v>4833</v>
      </c>
      <c r="D962">
        <v>94255.33</v>
      </c>
      <c r="E962">
        <v>671.78700000000003</v>
      </c>
      <c r="F962">
        <v>99153.24</v>
      </c>
      <c r="G962">
        <f t="shared" si="14"/>
        <v>0.14692319999999998</v>
      </c>
      <c r="H962" t="s">
        <v>5</v>
      </c>
      <c r="I962" t="s">
        <v>7</v>
      </c>
    </row>
    <row r="963" spans="1:9" hidden="1" x14ac:dyDescent="0.25">
      <c r="A963" s="1">
        <v>44228</v>
      </c>
      <c r="B963" t="s">
        <v>18</v>
      </c>
      <c r="C963">
        <v>4775.5700000000006</v>
      </c>
      <c r="D963">
        <v>94233.220000000016</v>
      </c>
      <c r="E963">
        <v>663.80423000000008</v>
      </c>
      <c r="F963">
        <v>99153.24</v>
      </c>
      <c r="G963">
        <f t="shared" ref="G963:G1026" si="15">(C963*30.4)/1000000</f>
        <v>0.14517732800000002</v>
      </c>
      <c r="H963" t="s">
        <v>5</v>
      </c>
      <c r="I963" t="s">
        <v>7</v>
      </c>
    </row>
    <row r="964" spans="1:9" hidden="1" x14ac:dyDescent="0.25">
      <c r="A964" s="1">
        <v>44256</v>
      </c>
      <c r="B964" t="s">
        <v>18</v>
      </c>
      <c r="C964">
        <v>4726.7299999999996</v>
      </c>
      <c r="D964">
        <v>94232.43</v>
      </c>
      <c r="E964">
        <v>657.01546999999994</v>
      </c>
      <c r="F964">
        <v>99153.24</v>
      </c>
      <c r="G964">
        <f t="shared" si="15"/>
        <v>0.14369259199999998</v>
      </c>
      <c r="H964" t="s">
        <v>5</v>
      </c>
      <c r="I964" t="s">
        <v>7</v>
      </c>
    </row>
    <row r="965" spans="1:9" hidden="1" x14ac:dyDescent="0.25">
      <c r="A965" s="1">
        <v>44287</v>
      </c>
      <c r="B965" t="s">
        <v>18</v>
      </c>
      <c r="C965">
        <v>4674.96</v>
      </c>
      <c r="D965">
        <v>94230.46</v>
      </c>
      <c r="E965">
        <v>649.8194400000001</v>
      </c>
      <c r="F965">
        <v>99153.24</v>
      </c>
      <c r="G965">
        <f t="shared" si="15"/>
        <v>0.142118784</v>
      </c>
      <c r="H965" t="s">
        <v>5</v>
      </c>
      <c r="I965" t="s">
        <v>7</v>
      </c>
    </row>
    <row r="966" spans="1:9" hidden="1" x14ac:dyDescent="0.25">
      <c r="A966" s="1">
        <v>44317</v>
      </c>
      <c r="B966" t="s">
        <v>18</v>
      </c>
      <c r="C966">
        <v>4625.7600000000011</v>
      </c>
      <c r="D966">
        <v>94229.819999999992</v>
      </c>
      <c r="E966">
        <v>642.98064000000011</v>
      </c>
      <c r="F966">
        <v>99153.24</v>
      </c>
      <c r="G966">
        <f t="shared" si="15"/>
        <v>0.14062310400000003</v>
      </c>
      <c r="H966" t="s">
        <v>5</v>
      </c>
      <c r="I966" t="s">
        <v>7</v>
      </c>
    </row>
    <row r="967" spans="1:9" hidden="1" x14ac:dyDescent="0.25">
      <c r="A967" s="1">
        <v>44348</v>
      </c>
      <c r="B967" t="s">
        <v>18</v>
      </c>
      <c r="C967">
        <v>4576.41</v>
      </c>
      <c r="D967">
        <v>94228.77</v>
      </c>
      <c r="E967">
        <v>636.12099000000001</v>
      </c>
      <c r="F967">
        <v>99153.24</v>
      </c>
      <c r="G967">
        <f t="shared" si="15"/>
        <v>0.13912286400000001</v>
      </c>
      <c r="H967" t="s">
        <v>5</v>
      </c>
      <c r="I967" t="s">
        <v>7</v>
      </c>
    </row>
    <row r="968" spans="1:9" hidden="1" x14ac:dyDescent="0.25">
      <c r="A968" s="1">
        <v>44378</v>
      </c>
      <c r="B968" t="s">
        <v>18</v>
      </c>
      <c r="C968">
        <v>4529.3900000000003</v>
      </c>
      <c r="D968">
        <v>94227.83</v>
      </c>
      <c r="E968">
        <v>629.58521000000007</v>
      </c>
      <c r="F968">
        <v>99153.24</v>
      </c>
      <c r="G968">
        <f t="shared" si="15"/>
        <v>0.13769345599999999</v>
      </c>
      <c r="H968" t="s">
        <v>5</v>
      </c>
      <c r="I968" t="s">
        <v>7</v>
      </c>
    </row>
    <row r="969" spans="1:9" hidden="1" x14ac:dyDescent="0.25">
      <c r="A969" s="1">
        <v>44409</v>
      </c>
      <c r="B969" t="s">
        <v>18</v>
      </c>
      <c r="C969">
        <v>4482.16</v>
      </c>
      <c r="D969">
        <v>94227.46</v>
      </c>
      <c r="E969">
        <v>623.02023999999994</v>
      </c>
      <c r="F969">
        <v>99153.24</v>
      </c>
      <c r="G969">
        <f t="shared" si="15"/>
        <v>0.136257664</v>
      </c>
      <c r="H969" t="s">
        <v>5</v>
      </c>
      <c r="I969" t="s">
        <v>7</v>
      </c>
    </row>
    <row r="970" spans="1:9" hidden="1" x14ac:dyDescent="0.25">
      <c r="A970" s="1">
        <v>44440</v>
      </c>
      <c r="B970" t="s">
        <v>18</v>
      </c>
      <c r="C970">
        <v>4435.909999999998</v>
      </c>
      <c r="D970">
        <v>94226.85</v>
      </c>
      <c r="E970">
        <v>616.59148999999979</v>
      </c>
      <c r="F970">
        <v>99153.24</v>
      </c>
      <c r="G970">
        <f t="shared" si="15"/>
        <v>0.13485166399999993</v>
      </c>
      <c r="H970" t="s">
        <v>5</v>
      </c>
      <c r="I970" t="s">
        <v>7</v>
      </c>
    </row>
    <row r="971" spans="1:9" hidden="1" x14ac:dyDescent="0.25">
      <c r="A971" s="1">
        <v>44470</v>
      </c>
      <c r="B971" t="s">
        <v>18</v>
      </c>
      <c r="C971">
        <v>4391.78</v>
      </c>
      <c r="D971">
        <v>94225.15</v>
      </c>
      <c r="E971">
        <v>610.45741999999996</v>
      </c>
      <c r="F971">
        <v>99153.24</v>
      </c>
      <c r="G971">
        <f t="shared" si="15"/>
        <v>0.13351011199999999</v>
      </c>
      <c r="H971" t="s">
        <v>5</v>
      </c>
      <c r="I971" t="s">
        <v>7</v>
      </c>
    </row>
    <row r="972" spans="1:9" hidden="1" x14ac:dyDescent="0.25">
      <c r="A972" s="1">
        <v>44501</v>
      </c>
      <c r="B972" t="s">
        <v>18</v>
      </c>
      <c r="C972">
        <v>4347.4399999999996</v>
      </c>
      <c r="D972">
        <v>94225.03</v>
      </c>
      <c r="E972">
        <v>604.29415999999992</v>
      </c>
      <c r="F972">
        <v>99153.24</v>
      </c>
      <c r="G972">
        <f t="shared" si="15"/>
        <v>0.13216217599999996</v>
      </c>
      <c r="H972" t="s">
        <v>5</v>
      </c>
      <c r="I972" t="s">
        <v>7</v>
      </c>
    </row>
    <row r="973" spans="1:9" hidden="1" x14ac:dyDescent="0.25">
      <c r="A973" s="1">
        <v>44531</v>
      </c>
      <c r="B973" t="s">
        <v>18</v>
      </c>
      <c r="C973">
        <v>4305.0499999999993</v>
      </c>
      <c r="D973">
        <v>94223.67</v>
      </c>
      <c r="E973">
        <v>598.40194999999994</v>
      </c>
      <c r="F973">
        <v>99153.24</v>
      </c>
      <c r="G973">
        <f t="shared" si="15"/>
        <v>0.13087351999999997</v>
      </c>
      <c r="H973" t="s">
        <v>5</v>
      </c>
      <c r="I973" t="s">
        <v>7</v>
      </c>
    </row>
    <row r="974" spans="1:9" hidden="1" x14ac:dyDescent="0.25">
      <c r="A974" s="1">
        <v>44562</v>
      </c>
      <c r="B974" t="s">
        <v>18</v>
      </c>
      <c r="C974">
        <v>4262.5199999999986</v>
      </c>
      <c r="D974">
        <v>94222.970000000016</v>
      </c>
      <c r="E974">
        <v>592.49027999999976</v>
      </c>
      <c r="F974">
        <v>99153.24</v>
      </c>
      <c r="G974">
        <f t="shared" si="15"/>
        <v>0.12958060799999996</v>
      </c>
      <c r="H974" t="s">
        <v>5</v>
      </c>
      <c r="I974" t="s">
        <v>7</v>
      </c>
    </row>
    <row r="975" spans="1:9" hidden="1" x14ac:dyDescent="0.25">
      <c r="A975" s="1">
        <v>44593</v>
      </c>
      <c r="B975" t="s">
        <v>18</v>
      </c>
      <c r="C975">
        <v>4220.8399999999983</v>
      </c>
      <c r="D975">
        <v>94221.93</v>
      </c>
      <c r="E975">
        <v>586.69675999999981</v>
      </c>
      <c r="F975">
        <v>99153.24</v>
      </c>
      <c r="G975">
        <f t="shared" si="15"/>
        <v>0.12831353599999995</v>
      </c>
      <c r="H975" t="s">
        <v>5</v>
      </c>
      <c r="I975" t="s">
        <v>7</v>
      </c>
    </row>
    <row r="976" spans="1:9" hidden="1" x14ac:dyDescent="0.25">
      <c r="A976" s="1">
        <v>44621</v>
      </c>
      <c r="B976" t="s">
        <v>18</v>
      </c>
      <c r="C976">
        <v>4182.9800000000005</v>
      </c>
      <c r="D976">
        <v>94221.53</v>
      </c>
      <c r="E976">
        <v>581.4342200000001</v>
      </c>
      <c r="F976">
        <v>99153.24</v>
      </c>
      <c r="G976">
        <f t="shared" si="15"/>
        <v>0.12716259199999999</v>
      </c>
      <c r="H976" t="s">
        <v>5</v>
      </c>
      <c r="I976" t="s">
        <v>7</v>
      </c>
    </row>
    <row r="977" spans="1:9" hidden="1" x14ac:dyDescent="0.25">
      <c r="A977" s="1">
        <v>44652</v>
      </c>
      <c r="B977" t="s">
        <v>18</v>
      </c>
      <c r="C977">
        <v>4142.8100000000004</v>
      </c>
      <c r="D977">
        <v>94220.659999999989</v>
      </c>
      <c r="E977">
        <v>575.85059000000012</v>
      </c>
      <c r="F977">
        <v>99153.24</v>
      </c>
      <c r="G977">
        <f t="shared" si="15"/>
        <v>0.125941424</v>
      </c>
      <c r="H977" t="s">
        <v>5</v>
      </c>
      <c r="I977" t="s">
        <v>7</v>
      </c>
    </row>
    <row r="978" spans="1:9" hidden="1" x14ac:dyDescent="0.25">
      <c r="A978" s="1">
        <v>44682</v>
      </c>
      <c r="B978" t="s">
        <v>18</v>
      </c>
      <c r="C978">
        <v>4104.4000000000005</v>
      </c>
      <c r="D978">
        <v>94219.349999999991</v>
      </c>
      <c r="E978">
        <v>570.51160000000004</v>
      </c>
      <c r="F978">
        <v>99153.24</v>
      </c>
      <c r="G978">
        <f t="shared" si="15"/>
        <v>0.12477376000000001</v>
      </c>
      <c r="H978" t="s">
        <v>5</v>
      </c>
      <c r="I978" t="s">
        <v>7</v>
      </c>
    </row>
    <row r="979" spans="1:9" hidden="1" x14ac:dyDescent="0.25">
      <c r="A979" s="1">
        <v>44713</v>
      </c>
      <c r="B979" t="s">
        <v>18</v>
      </c>
      <c r="C979">
        <v>4062.63</v>
      </c>
      <c r="D979">
        <v>94216.530000000013</v>
      </c>
      <c r="E979">
        <v>564.70557000000008</v>
      </c>
      <c r="F979">
        <v>99153.24</v>
      </c>
      <c r="G979">
        <f t="shared" si="15"/>
        <v>0.123503952</v>
      </c>
      <c r="H979" t="s">
        <v>5</v>
      </c>
      <c r="I979" t="s">
        <v>7</v>
      </c>
    </row>
    <row r="980" spans="1:9" hidden="1" x14ac:dyDescent="0.25">
      <c r="A980" s="1">
        <v>44743</v>
      </c>
      <c r="B980" t="s">
        <v>18</v>
      </c>
      <c r="C980">
        <v>4022.4499999999989</v>
      </c>
      <c r="D980">
        <v>94209.13</v>
      </c>
      <c r="E980">
        <v>559.12054999999987</v>
      </c>
      <c r="F980">
        <v>99153.24</v>
      </c>
      <c r="G980">
        <f t="shared" si="15"/>
        <v>0.12228247999999997</v>
      </c>
      <c r="H980" t="s">
        <v>5</v>
      </c>
      <c r="I980" t="s">
        <v>7</v>
      </c>
    </row>
    <row r="981" spans="1:9" hidden="1" x14ac:dyDescent="0.25">
      <c r="A981" s="1">
        <v>44774</v>
      </c>
      <c r="B981" t="s">
        <v>18</v>
      </c>
      <c r="C981">
        <v>3985.4099999999985</v>
      </c>
      <c r="D981">
        <v>94207.73</v>
      </c>
      <c r="E981">
        <v>553.97198999999978</v>
      </c>
      <c r="F981">
        <v>99153.24</v>
      </c>
      <c r="G981">
        <f t="shared" si="15"/>
        <v>0.12115646399999995</v>
      </c>
      <c r="H981" t="s">
        <v>5</v>
      </c>
      <c r="I981" t="s">
        <v>7</v>
      </c>
    </row>
    <row r="982" spans="1:9" hidden="1" x14ac:dyDescent="0.25">
      <c r="A982" s="1">
        <v>44805</v>
      </c>
      <c r="B982" t="s">
        <v>18</v>
      </c>
      <c r="C982">
        <v>3949.1400000000003</v>
      </c>
      <c r="D982">
        <v>94206.94</v>
      </c>
      <c r="E982">
        <v>548.93046000000004</v>
      </c>
      <c r="F982">
        <v>99153.24</v>
      </c>
      <c r="G982">
        <f t="shared" si="15"/>
        <v>0.120053856</v>
      </c>
      <c r="H982" t="s">
        <v>5</v>
      </c>
      <c r="I982" t="s">
        <v>7</v>
      </c>
    </row>
    <row r="983" spans="1:9" hidden="1" x14ac:dyDescent="0.25">
      <c r="A983" s="1">
        <v>44835</v>
      </c>
      <c r="B983" t="s">
        <v>18</v>
      </c>
      <c r="C983">
        <v>3914.1699999999983</v>
      </c>
      <c r="D983">
        <v>94206.299999999988</v>
      </c>
      <c r="E983">
        <v>544.06962999999973</v>
      </c>
      <c r="F983">
        <v>99153.24</v>
      </c>
      <c r="G983">
        <f t="shared" si="15"/>
        <v>0.11899076799999994</v>
      </c>
      <c r="H983" t="s">
        <v>5</v>
      </c>
      <c r="I983" t="s">
        <v>7</v>
      </c>
    </row>
    <row r="984" spans="1:9" hidden="1" x14ac:dyDescent="0.25">
      <c r="A984" s="1">
        <v>44866</v>
      </c>
      <c r="B984" t="s">
        <v>18</v>
      </c>
      <c r="C984">
        <v>3879.09</v>
      </c>
      <c r="D984">
        <v>94205.400000000009</v>
      </c>
      <c r="E984">
        <v>539.19351000000006</v>
      </c>
      <c r="F984">
        <v>99153.24</v>
      </c>
      <c r="G984">
        <f t="shared" si="15"/>
        <v>0.11792433599999999</v>
      </c>
      <c r="H984" t="s">
        <v>5</v>
      </c>
      <c r="I984" t="s">
        <v>7</v>
      </c>
    </row>
    <row r="985" spans="1:9" hidden="1" x14ac:dyDescent="0.25">
      <c r="A985" s="1">
        <v>44896</v>
      </c>
      <c r="B985" t="s">
        <v>18</v>
      </c>
      <c r="C985">
        <v>3845.5499999999988</v>
      </c>
      <c r="D985">
        <v>94204.91</v>
      </c>
      <c r="E985">
        <v>534.53144999999984</v>
      </c>
      <c r="F985">
        <v>99153.24</v>
      </c>
      <c r="G985">
        <f t="shared" si="15"/>
        <v>0.11690471999999996</v>
      </c>
      <c r="H985" t="s">
        <v>5</v>
      </c>
      <c r="I985" t="s">
        <v>7</v>
      </c>
    </row>
    <row r="986" spans="1:9" hidden="1" x14ac:dyDescent="0.25">
      <c r="A986" s="1">
        <v>44927</v>
      </c>
      <c r="B986" t="s">
        <v>18</v>
      </c>
      <c r="C986">
        <v>3811.6799999999994</v>
      </c>
      <c r="D986">
        <v>94203.95</v>
      </c>
      <c r="E986">
        <v>529.82351999999992</v>
      </c>
      <c r="F986">
        <v>99153.24</v>
      </c>
      <c r="G986">
        <f t="shared" si="15"/>
        <v>0.11587507199999997</v>
      </c>
      <c r="H986" t="s">
        <v>5</v>
      </c>
      <c r="I986" t="s">
        <v>7</v>
      </c>
    </row>
    <row r="987" spans="1:9" hidden="1" x14ac:dyDescent="0.25">
      <c r="A987" s="1">
        <v>44958</v>
      </c>
      <c r="B987" t="s">
        <v>18</v>
      </c>
      <c r="C987">
        <v>3778.42</v>
      </c>
      <c r="D987">
        <v>94203.459999999992</v>
      </c>
      <c r="E987">
        <v>525.20038</v>
      </c>
      <c r="F987">
        <v>97265.24</v>
      </c>
      <c r="G987">
        <f t="shared" si="15"/>
        <v>0.114863968</v>
      </c>
      <c r="H987" t="s">
        <v>5</v>
      </c>
      <c r="I987" t="s">
        <v>7</v>
      </c>
    </row>
    <row r="988" spans="1:9" hidden="1" x14ac:dyDescent="0.25">
      <c r="A988" s="1">
        <v>44986</v>
      </c>
      <c r="B988" t="s">
        <v>18</v>
      </c>
      <c r="C988">
        <v>3744.2500000000009</v>
      </c>
      <c r="D988">
        <v>93931.93</v>
      </c>
      <c r="E988">
        <v>520.45075000000008</v>
      </c>
      <c r="F988">
        <v>97265.24</v>
      </c>
      <c r="G988">
        <f t="shared" si="15"/>
        <v>0.11382520000000003</v>
      </c>
      <c r="H988" t="s">
        <v>5</v>
      </c>
      <c r="I988" t="s">
        <v>7</v>
      </c>
    </row>
    <row r="989" spans="1:9" hidden="1" x14ac:dyDescent="0.25">
      <c r="A989" s="1">
        <v>45017</v>
      </c>
      <c r="B989" t="s">
        <v>18</v>
      </c>
      <c r="C989">
        <v>3712.14</v>
      </c>
      <c r="D989">
        <v>93931.329999999987</v>
      </c>
      <c r="E989">
        <v>515.98745999999994</v>
      </c>
      <c r="F989">
        <v>97265.24</v>
      </c>
      <c r="G989">
        <f t="shared" si="15"/>
        <v>0.112849056</v>
      </c>
      <c r="H989" t="s">
        <v>5</v>
      </c>
      <c r="I989" t="s">
        <v>7</v>
      </c>
    </row>
    <row r="990" spans="1:9" hidden="1" x14ac:dyDescent="0.25">
      <c r="A990" s="1">
        <v>45047</v>
      </c>
      <c r="B990" t="s">
        <v>18</v>
      </c>
      <c r="C990">
        <v>3681.3499999999995</v>
      </c>
      <c r="D990">
        <v>93930.930000000008</v>
      </c>
      <c r="E990">
        <v>511.70764999999989</v>
      </c>
      <c r="F990">
        <v>97265.24</v>
      </c>
      <c r="G990">
        <f t="shared" si="15"/>
        <v>0.11191303999999998</v>
      </c>
      <c r="H990" t="s">
        <v>5</v>
      </c>
      <c r="I990" t="s">
        <v>7</v>
      </c>
    </row>
    <row r="991" spans="1:9" hidden="1" x14ac:dyDescent="0.25">
      <c r="A991" s="1">
        <v>45078</v>
      </c>
      <c r="B991" t="s">
        <v>18</v>
      </c>
      <c r="C991">
        <v>3650.3900000000008</v>
      </c>
      <c r="D991">
        <v>93930.240000000005</v>
      </c>
      <c r="E991">
        <v>507.40421000000015</v>
      </c>
      <c r="F991">
        <v>97265.24</v>
      </c>
      <c r="G991">
        <f t="shared" si="15"/>
        <v>0.11097185600000001</v>
      </c>
      <c r="H991" t="s">
        <v>5</v>
      </c>
      <c r="I991" t="s">
        <v>7</v>
      </c>
    </row>
    <row r="992" spans="1:9" hidden="1" x14ac:dyDescent="0.25">
      <c r="A992" s="1">
        <v>45108</v>
      </c>
      <c r="B992" t="s">
        <v>18</v>
      </c>
      <c r="C992">
        <v>3620.4800000000005</v>
      </c>
      <c r="D992">
        <v>93929.49</v>
      </c>
      <c r="E992">
        <v>503.2467200000001</v>
      </c>
      <c r="F992">
        <v>97265.24</v>
      </c>
      <c r="G992">
        <f t="shared" si="15"/>
        <v>0.110062592</v>
      </c>
      <c r="H992" t="s">
        <v>5</v>
      </c>
      <c r="I992" t="s">
        <v>7</v>
      </c>
    </row>
    <row r="993" spans="1:9" hidden="1" x14ac:dyDescent="0.25">
      <c r="A993" s="1">
        <v>45139</v>
      </c>
      <c r="B993" t="s">
        <v>18</v>
      </c>
      <c r="C993">
        <v>3590.5499999999997</v>
      </c>
      <c r="D993">
        <v>93928.6</v>
      </c>
      <c r="E993">
        <v>499.08644999999996</v>
      </c>
      <c r="F993">
        <v>97265.24</v>
      </c>
      <c r="G993">
        <f t="shared" si="15"/>
        <v>0.10915271999999998</v>
      </c>
      <c r="H993" t="s">
        <v>5</v>
      </c>
      <c r="I993" t="s">
        <v>7</v>
      </c>
    </row>
    <row r="994" spans="1:9" hidden="1" x14ac:dyDescent="0.25">
      <c r="A994" s="1">
        <v>45170</v>
      </c>
      <c r="B994" t="s">
        <v>18</v>
      </c>
      <c r="C994">
        <v>3557.8000000000006</v>
      </c>
      <c r="D994">
        <v>93911.77</v>
      </c>
      <c r="E994">
        <v>494.53420000000006</v>
      </c>
      <c r="F994">
        <v>97265.24</v>
      </c>
      <c r="G994">
        <f t="shared" si="15"/>
        <v>0.10815712000000001</v>
      </c>
      <c r="H994" t="s">
        <v>5</v>
      </c>
      <c r="I994" t="s">
        <v>7</v>
      </c>
    </row>
    <row r="995" spans="1:9" hidden="1" x14ac:dyDescent="0.25">
      <c r="A995" s="1">
        <v>45200</v>
      </c>
      <c r="B995" t="s">
        <v>18</v>
      </c>
      <c r="C995">
        <v>3529.3399999999992</v>
      </c>
      <c r="D995">
        <v>93911.14</v>
      </c>
      <c r="E995">
        <v>490.57825999999989</v>
      </c>
      <c r="F995">
        <v>97265.24</v>
      </c>
      <c r="G995">
        <f t="shared" si="15"/>
        <v>0.10729193599999998</v>
      </c>
      <c r="H995" t="s">
        <v>5</v>
      </c>
      <c r="I995" t="s">
        <v>7</v>
      </c>
    </row>
    <row r="996" spans="1:9" hidden="1" x14ac:dyDescent="0.25">
      <c r="A996" s="1">
        <v>45231</v>
      </c>
      <c r="B996" t="s">
        <v>18</v>
      </c>
      <c r="C996">
        <v>3500.9300000000012</v>
      </c>
      <c r="D996">
        <v>93910.44</v>
      </c>
      <c r="E996">
        <v>486.62927000000019</v>
      </c>
      <c r="F996">
        <v>97265.24</v>
      </c>
      <c r="G996">
        <f t="shared" si="15"/>
        <v>0.10642827200000003</v>
      </c>
      <c r="H996" t="s">
        <v>5</v>
      </c>
      <c r="I996" t="s">
        <v>7</v>
      </c>
    </row>
    <row r="997" spans="1:9" hidden="1" x14ac:dyDescent="0.25">
      <c r="A997" s="1">
        <v>45261</v>
      </c>
      <c r="B997" t="s">
        <v>18</v>
      </c>
      <c r="C997">
        <v>3473.58</v>
      </c>
      <c r="D997">
        <v>93909.71</v>
      </c>
      <c r="E997">
        <v>482.82761999999997</v>
      </c>
      <c r="F997">
        <v>97265.24</v>
      </c>
      <c r="G997">
        <f t="shared" si="15"/>
        <v>0.105596832</v>
      </c>
      <c r="H997" t="s">
        <v>5</v>
      </c>
      <c r="I997" t="s">
        <v>7</v>
      </c>
    </row>
    <row r="998" spans="1:9" hidden="1" x14ac:dyDescent="0.25">
      <c r="A998" s="1">
        <v>45292</v>
      </c>
      <c r="B998" t="s">
        <v>18</v>
      </c>
      <c r="C998">
        <v>3445.8500000000008</v>
      </c>
      <c r="D998">
        <v>93908.49</v>
      </c>
      <c r="E998">
        <v>478.97315000000015</v>
      </c>
      <c r="F998">
        <v>97265.24</v>
      </c>
      <c r="G998">
        <f t="shared" si="15"/>
        <v>0.10475384000000003</v>
      </c>
      <c r="H998" t="s">
        <v>5</v>
      </c>
      <c r="I998" t="s">
        <v>7</v>
      </c>
    </row>
    <row r="999" spans="1:9" hidden="1" x14ac:dyDescent="0.25">
      <c r="A999" s="1">
        <v>45323</v>
      </c>
      <c r="B999" t="s">
        <v>18</v>
      </c>
      <c r="C999">
        <v>3418.7400000000007</v>
      </c>
      <c r="D999">
        <v>93907.79</v>
      </c>
      <c r="E999">
        <v>475.20486000000011</v>
      </c>
      <c r="F999">
        <v>97265.24</v>
      </c>
      <c r="G999">
        <f t="shared" si="15"/>
        <v>0.10392969600000002</v>
      </c>
      <c r="H999" t="s">
        <v>5</v>
      </c>
      <c r="I999" t="s">
        <v>7</v>
      </c>
    </row>
    <row r="1000" spans="1:9" hidden="1" x14ac:dyDescent="0.25">
      <c r="A1000" s="1">
        <v>45352</v>
      </c>
      <c r="B1000" t="s">
        <v>18</v>
      </c>
      <c r="C1000">
        <v>3393.37</v>
      </c>
      <c r="D1000">
        <v>93907.74</v>
      </c>
      <c r="E1000">
        <v>471.67842999999999</v>
      </c>
      <c r="F1000">
        <v>97265.24</v>
      </c>
      <c r="G1000">
        <f t="shared" si="15"/>
        <v>0.10315844799999999</v>
      </c>
      <c r="H1000" t="s">
        <v>5</v>
      </c>
      <c r="I1000" t="s">
        <v>7</v>
      </c>
    </row>
    <row r="1001" spans="1:9" hidden="1" x14ac:dyDescent="0.25">
      <c r="A1001" s="1">
        <v>45383</v>
      </c>
      <c r="B1001" t="s">
        <v>18</v>
      </c>
      <c r="C1001">
        <v>3366.7300000000009</v>
      </c>
      <c r="D1001">
        <v>93906.32</v>
      </c>
      <c r="E1001">
        <v>467.97547000000014</v>
      </c>
      <c r="F1001">
        <v>97265.24</v>
      </c>
      <c r="G1001">
        <f t="shared" si="15"/>
        <v>0.10234859200000002</v>
      </c>
      <c r="H1001" t="s">
        <v>5</v>
      </c>
      <c r="I1001" t="s">
        <v>7</v>
      </c>
    </row>
    <row r="1002" spans="1:9" hidden="1" x14ac:dyDescent="0.25">
      <c r="A1002" s="1">
        <v>45413</v>
      </c>
      <c r="B1002" t="s">
        <v>18</v>
      </c>
      <c r="C1002">
        <v>3341.4299999999994</v>
      </c>
      <c r="D1002">
        <v>93906.15</v>
      </c>
      <c r="E1002">
        <v>464.4587699999999</v>
      </c>
      <c r="F1002">
        <v>97265.24</v>
      </c>
      <c r="G1002">
        <f t="shared" si="15"/>
        <v>0.10157947199999998</v>
      </c>
      <c r="H1002" t="s">
        <v>5</v>
      </c>
      <c r="I1002" t="s">
        <v>7</v>
      </c>
    </row>
    <row r="1003" spans="1:9" hidden="1" x14ac:dyDescent="0.25">
      <c r="A1003" s="1">
        <v>45444</v>
      </c>
      <c r="B1003" t="s">
        <v>18</v>
      </c>
      <c r="C1003">
        <v>3315.8599999999997</v>
      </c>
      <c r="D1003">
        <v>93905.62</v>
      </c>
      <c r="E1003">
        <v>460.90454</v>
      </c>
      <c r="F1003">
        <v>97265.24</v>
      </c>
      <c r="G1003">
        <f t="shared" si="15"/>
        <v>0.10080214399999998</v>
      </c>
      <c r="H1003" t="s">
        <v>5</v>
      </c>
      <c r="I1003" t="s">
        <v>7</v>
      </c>
    </row>
    <row r="1004" spans="1:9" hidden="1" x14ac:dyDescent="0.25">
      <c r="A1004" s="1">
        <v>45474</v>
      </c>
      <c r="B1004" t="s">
        <v>18</v>
      </c>
      <c r="C1004">
        <v>3291.150000000001</v>
      </c>
      <c r="D1004">
        <v>93904.86</v>
      </c>
      <c r="E1004">
        <v>457.46985000000018</v>
      </c>
      <c r="F1004">
        <v>97265.24</v>
      </c>
      <c r="G1004">
        <f t="shared" si="15"/>
        <v>0.10005096000000002</v>
      </c>
      <c r="H1004" t="s">
        <v>5</v>
      </c>
      <c r="I1004" t="s">
        <v>7</v>
      </c>
    </row>
    <row r="1005" spans="1:9" hidden="1" x14ac:dyDescent="0.25">
      <c r="A1005" s="1">
        <v>45505</v>
      </c>
      <c r="B1005" t="s">
        <v>18</v>
      </c>
      <c r="C1005">
        <v>3266.3300000000008</v>
      </c>
      <c r="D1005">
        <v>93903.91</v>
      </c>
      <c r="E1005">
        <v>454.01987000000014</v>
      </c>
      <c r="F1005">
        <v>97265.24</v>
      </c>
      <c r="G1005">
        <f t="shared" si="15"/>
        <v>9.9296432000000018E-2</v>
      </c>
      <c r="H1005" t="s">
        <v>5</v>
      </c>
      <c r="I1005" t="s">
        <v>7</v>
      </c>
    </row>
    <row r="1006" spans="1:9" hidden="1" x14ac:dyDescent="0.25">
      <c r="A1006" s="1">
        <v>45536</v>
      </c>
      <c r="B1006" t="s">
        <v>18</v>
      </c>
      <c r="C1006">
        <v>3241.8799999999987</v>
      </c>
      <c r="D1006">
        <v>93903.260000000009</v>
      </c>
      <c r="E1006">
        <v>450.62131999999986</v>
      </c>
      <c r="F1006">
        <v>97265.24</v>
      </c>
      <c r="G1006">
        <f t="shared" si="15"/>
        <v>9.8553151999999963E-2</v>
      </c>
      <c r="H1006" t="s">
        <v>5</v>
      </c>
      <c r="I1006" t="s">
        <v>7</v>
      </c>
    </row>
    <row r="1007" spans="1:9" hidden="1" x14ac:dyDescent="0.25">
      <c r="A1007" s="1">
        <v>45566</v>
      </c>
      <c r="B1007" t="s">
        <v>18</v>
      </c>
      <c r="C1007">
        <v>3218.2000000000007</v>
      </c>
      <c r="D1007">
        <v>93903.28</v>
      </c>
      <c r="E1007">
        <v>447.32980000000009</v>
      </c>
      <c r="F1007">
        <v>97265.24</v>
      </c>
      <c r="G1007">
        <f t="shared" si="15"/>
        <v>9.7833280000000009E-2</v>
      </c>
      <c r="H1007" t="s">
        <v>5</v>
      </c>
      <c r="I1007" t="s">
        <v>7</v>
      </c>
    </row>
    <row r="1008" spans="1:9" hidden="1" x14ac:dyDescent="0.25">
      <c r="A1008" s="1">
        <v>45597</v>
      </c>
      <c r="B1008" t="s">
        <v>18</v>
      </c>
      <c r="C1008">
        <v>3191.1599999999994</v>
      </c>
      <c r="D1008">
        <v>93874.86</v>
      </c>
      <c r="E1008">
        <v>443.57123999999993</v>
      </c>
      <c r="F1008">
        <v>97265.24</v>
      </c>
      <c r="G1008">
        <f t="shared" si="15"/>
        <v>9.7011263999999986E-2</v>
      </c>
      <c r="H1008" t="s">
        <v>5</v>
      </c>
      <c r="I1008" t="s">
        <v>7</v>
      </c>
    </row>
    <row r="1009" spans="1:9" hidden="1" x14ac:dyDescent="0.25">
      <c r="A1009" s="1">
        <v>45627</v>
      </c>
      <c r="B1009" t="s">
        <v>18</v>
      </c>
      <c r="C1009">
        <v>3168.31</v>
      </c>
      <c r="D1009">
        <v>93874.559999999998</v>
      </c>
      <c r="E1009">
        <v>440.39508999999998</v>
      </c>
      <c r="F1009">
        <v>97265.24</v>
      </c>
      <c r="G1009">
        <f t="shared" si="15"/>
        <v>9.631662399999999E-2</v>
      </c>
      <c r="H1009" t="s">
        <v>5</v>
      </c>
      <c r="I1009" t="s">
        <v>7</v>
      </c>
    </row>
    <row r="1010" spans="1:9" hidden="1" x14ac:dyDescent="0.25">
      <c r="A1010" s="1">
        <v>45658</v>
      </c>
      <c r="B1010" t="s">
        <v>18</v>
      </c>
      <c r="C1010">
        <v>3145.2400000000011</v>
      </c>
      <c r="D1010">
        <v>93873.96</v>
      </c>
      <c r="E1010">
        <v>437.18836000000016</v>
      </c>
      <c r="F1010">
        <v>97265.24</v>
      </c>
      <c r="G1010">
        <f t="shared" si="15"/>
        <v>9.561529600000003E-2</v>
      </c>
      <c r="H1010" t="s">
        <v>5</v>
      </c>
      <c r="I1010" t="s">
        <v>7</v>
      </c>
    </row>
    <row r="1011" spans="1:9" hidden="1" x14ac:dyDescent="0.25">
      <c r="A1011" s="1">
        <v>45689</v>
      </c>
      <c r="B1011" t="s">
        <v>18</v>
      </c>
      <c r="C1011">
        <v>3122.630000000001</v>
      </c>
      <c r="D1011">
        <v>93873.74</v>
      </c>
      <c r="E1011">
        <v>434.04557000000011</v>
      </c>
      <c r="F1011">
        <v>97265.24</v>
      </c>
      <c r="G1011">
        <f t="shared" si="15"/>
        <v>9.4927952000000024E-2</v>
      </c>
      <c r="H1011" t="s">
        <v>5</v>
      </c>
      <c r="I1011" t="s">
        <v>7</v>
      </c>
    </row>
    <row r="1012" spans="1:9" hidden="1" x14ac:dyDescent="0.25">
      <c r="A1012" s="1">
        <v>45717</v>
      </c>
      <c r="B1012" t="s">
        <v>18</v>
      </c>
      <c r="C1012">
        <v>3101.8199999999997</v>
      </c>
      <c r="D1012">
        <v>93872.25</v>
      </c>
      <c r="E1012">
        <v>431.15297999999996</v>
      </c>
      <c r="F1012">
        <v>97265.24</v>
      </c>
      <c r="G1012">
        <f t="shared" si="15"/>
        <v>9.4295327999999984E-2</v>
      </c>
      <c r="H1012" t="s">
        <v>5</v>
      </c>
      <c r="I1012" t="s">
        <v>7</v>
      </c>
    </row>
    <row r="1013" spans="1:9" hidden="1" x14ac:dyDescent="0.25">
      <c r="A1013" s="1">
        <v>45748</v>
      </c>
      <c r="B1013" t="s">
        <v>18</v>
      </c>
      <c r="C1013">
        <v>3072.880000000001</v>
      </c>
      <c r="D1013">
        <v>93711.57</v>
      </c>
      <c r="E1013">
        <v>427.1303200000001</v>
      </c>
      <c r="F1013">
        <v>97265.24</v>
      </c>
      <c r="G1013">
        <f t="shared" si="15"/>
        <v>9.3415552000000027E-2</v>
      </c>
      <c r="H1013" t="s">
        <v>5</v>
      </c>
      <c r="I1013" t="s">
        <v>7</v>
      </c>
    </row>
    <row r="1014" spans="1:9" hidden="1" x14ac:dyDescent="0.25">
      <c r="A1014" s="1">
        <v>45778</v>
      </c>
      <c r="B1014" t="s">
        <v>18</v>
      </c>
      <c r="C1014">
        <v>3051.7900000000013</v>
      </c>
      <c r="D1014">
        <v>93711.66</v>
      </c>
      <c r="E1014">
        <v>424.19881000000015</v>
      </c>
      <c r="F1014">
        <v>97265.24</v>
      </c>
      <c r="G1014">
        <f t="shared" si="15"/>
        <v>9.277441600000004E-2</v>
      </c>
      <c r="H1014" t="s">
        <v>5</v>
      </c>
      <c r="I1014" t="s">
        <v>7</v>
      </c>
    </row>
    <row r="1015" spans="1:9" hidden="1" x14ac:dyDescent="0.25">
      <c r="A1015" s="1">
        <v>45809</v>
      </c>
      <c r="B1015" t="s">
        <v>18</v>
      </c>
      <c r="C1015">
        <v>3030.4099999999985</v>
      </c>
      <c r="D1015">
        <v>93710.399999999994</v>
      </c>
      <c r="E1015">
        <v>421.22698999999983</v>
      </c>
      <c r="F1015">
        <v>97265.24</v>
      </c>
      <c r="G1015">
        <f t="shared" si="15"/>
        <v>9.2124463999999948E-2</v>
      </c>
      <c r="H1015" t="s">
        <v>5</v>
      </c>
      <c r="I1015" t="s">
        <v>7</v>
      </c>
    </row>
    <row r="1016" spans="1:9" hidden="1" x14ac:dyDescent="0.25">
      <c r="A1016" s="1">
        <v>45839</v>
      </c>
      <c r="B1016" t="s">
        <v>18</v>
      </c>
      <c r="C1016">
        <v>3009.83</v>
      </c>
      <c r="D1016">
        <v>93709.86</v>
      </c>
      <c r="E1016">
        <v>418.36637000000002</v>
      </c>
      <c r="F1016">
        <v>97265.24</v>
      </c>
      <c r="G1016">
        <f t="shared" si="15"/>
        <v>9.1498831999999988E-2</v>
      </c>
      <c r="H1016" t="s">
        <v>5</v>
      </c>
      <c r="I1016" t="s">
        <v>7</v>
      </c>
    </row>
    <row r="1017" spans="1:9" hidden="1" x14ac:dyDescent="0.25">
      <c r="A1017" s="1">
        <v>45870</v>
      </c>
      <c r="B1017" t="s">
        <v>18</v>
      </c>
      <c r="C1017">
        <v>2989.14</v>
      </c>
      <c r="D1017">
        <v>93710.159999999989</v>
      </c>
      <c r="E1017">
        <v>415.49045999999998</v>
      </c>
      <c r="F1017">
        <v>97265.24</v>
      </c>
      <c r="G1017">
        <f t="shared" si="15"/>
        <v>9.0869855999999985E-2</v>
      </c>
      <c r="H1017" t="s">
        <v>5</v>
      </c>
      <c r="I1017" t="s">
        <v>7</v>
      </c>
    </row>
    <row r="1018" spans="1:9" hidden="1" x14ac:dyDescent="0.25">
      <c r="A1018" s="1">
        <v>45901</v>
      </c>
      <c r="B1018" t="s">
        <v>18</v>
      </c>
      <c r="C1018">
        <v>2968.55</v>
      </c>
      <c r="D1018">
        <v>93709.48000000001</v>
      </c>
      <c r="E1018">
        <v>412.62844999999999</v>
      </c>
      <c r="F1018">
        <v>97265.24</v>
      </c>
      <c r="G1018">
        <f t="shared" si="15"/>
        <v>9.0243919999999991E-2</v>
      </c>
      <c r="H1018" t="s">
        <v>5</v>
      </c>
      <c r="I1018" t="s">
        <v>7</v>
      </c>
    </row>
    <row r="1019" spans="1:9" hidden="1" x14ac:dyDescent="0.25">
      <c r="A1019" s="1">
        <v>45931</v>
      </c>
      <c r="B1019" t="s">
        <v>18</v>
      </c>
      <c r="C1019">
        <v>2948.7599999999998</v>
      </c>
      <c r="D1019">
        <v>93708.55</v>
      </c>
      <c r="E1019">
        <v>409.87763999999993</v>
      </c>
      <c r="F1019">
        <v>97265.24</v>
      </c>
      <c r="G1019">
        <f t="shared" si="15"/>
        <v>8.9642303999999992E-2</v>
      </c>
      <c r="H1019" t="s">
        <v>5</v>
      </c>
      <c r="I1019" t="s">
        <v>7</v>
      </c>
    </row>
    <row r="1020" spans="1:9" hidden="1" x14ac:dyDescent="0.25">
      <c r="A1020" s="1">
        <v>45962</v>
      </c>
      <c r="B1020" t="s">
        <v>18</v>
      </c>
      <c r="C1020">
        <v>2928.8699999999994</v>
      </c>
      <c r="D1020">
        <v>93708.45</v>
      </c>
      <c r="E1020">
        <v>407.11292999999995</v>
      </c>
      <c r="F1020">
        <v>97265.24</v>
      </c>
      <c r="G1020">
        <f t="shared" si="15"/>
        <v>8.9037647999999969E-2</v>
      </c>
      <c r="H1020" t="s">
        <v>5</v>
      </c>
      <c r="I1020" t="s">
        <v>7</v>
      </c>
    </row>
    <row r="1021" spans="1:9" hidden="1" x14ac:dyDescent="0.25">
      <c r="A1021" s="1">
        <v>45992</v>
      </c>
      <c r="B1021" t="s">
        <v>18</v>
      </c>
      <c r="C1021">
        <v>2909.57</v>
      </c>
      <c r="D1021">
        <v>93707.89</v>
      </c>
      <c r="E1021">
        <v>404.43023000000005</v>
      </c>
      <c r="F1021">
        <v>97265.24</v>
      </c>
      <c r="G1021">
        <f t="shared" si="15"/>
        <v>8.8450927999999998E-2</v>
      </c>
      <c r="H1021" t="s">
        <v>5</v>
      </c>
      <c r="I1021" t="s">
        <v>7</v>
      </c>
    </row>
    <row r="1022" spans="1:9" hidden="1" x14ac:dyDescent="0.25">
      <c r="A1022" s="1">
        <v>46023</v>
      </c>
      <c r="B1022" t="s">
        <v>18</v>
      </c>
      <c r="C1022">
        <v>2889.9799999999996</v>
      </c>
      <c r="D1022">
        <v>93706.97</v>
      </c>
      <c r="E1022">
        <v>401.70721999999989</v>
      </c>
      <c r="F1022">
        <v>97265.24</v>
      </c>
      <c r="G1022">
        <f t="shared" si="15"/>
        <v>8.7855391999999977E-2</v>
      </c>
      <c r="H1022" t="s">
        <v>5</v>
      </c>
      <c r="I1022" t="s">
        <v>7</v>
      </c>
    </row>
    <row r="1023" spans="1:9" hidden="1" x14ac:dyDescent="0.25">
      <c r="A1023" s="1">
        <v>46054</v>
      </c>
      <c r="B1023" t="s">
        <v>18</v>
      </c>
      <c r="C1023">
        <v>2870.9799999999987</v>
      </c>
      <c r="D1023">
        <v>93706.59</v>
      </c>
      <c r="E1023">
        <v>399.06621999999982</v>
      </c>
      <c r="F1023">
        <v>97265.24</v>
      </c>
      <c r="G1023">
        <f t="shared" si="15"/>
        <v>8.7277791999999951E-2</v>
      </c>
      <c r="H1023" t="s">
        <v>5</v>
      </c>
      <c r="I1023" t="s">
        <v>7</v>
      </c>
    </row>
    <row r="1024" spans="1:9" hidden="1" x14ac:dyDescent="0.25">
      <c r="A1024" s="1">
        <v>46082</v>
      </c>
      <c r="B1024" t="s">
        <v>18</v>
      </c>
      <c r="C1024">
        <v>2853.3399999999992</v>
      </c>
      <c r="D1024">
        <v>93705.51</v>
      </c>
      <c r="E1024">
        <v>396.61425999999989</v>
      </c>
      <c r="F1024">
        <v>97265.24</v>
      </c>
      <c r="G1024">
        <f t="shared" si="15"/>
        <v>8.674153599999998E-2</v>
      </c>
      <c r="H1024" t="s">
        <v>5</v>
      </c>
      <c r="I1024" t="s">
        <v>7</v>
      </c>
    </row>
    <row r="1025" spans="1:9" hidden="1" x14ac:dyDescent="0.25">
      <c r="A1025" s="1">
        <v>46113</v>
      </c>
      <c r="B1025" t="s">
        <v>18</v>
      </c>
      <c r="C1025">
        <v>2834.3999999999996</v>
      </c>
      <c r="D1025">
        <v>93705.079999999987</v>
      </c>
      <c r="E1025">
        <v>393.98159999999996</v>
      </c>
      <c r="F1025">
        <v>97265.24</v>
      </c>
      <c r="G1025">
        <f t="shared" si="15"/>
        <v>8.616575999999998E-2</v>
      </c>
      <c r="H1025" t="s">
        <v>5</v>
      </c>
      <c r="I1025" t="s">
        <v>7</v>
      </c>
    </row>
    <row r="1026" spans="1:9" hidden="1" x14ac:dyDescent="0.25">
      <c r="A1026" s="1">
        <v>46143</v>
      </c>
      <c r="B1026" t="s">
        <v>18</v>
      </c>
      <c r="C1026">
        <v>2816.6000000000004</v>
      </c>
      <c r="D1026">
        <v>93704.74</v>
      </c>
      <c r="E1026">
        <v>391.50740000000002</v>
      </c>
      <c r="F1026">
        <v>97265.24</v>
      </c>
      <c r="G1026">
        <f t="shared" si="15"/>
        <v>8.5624640000000016E-2</v>
      </c>
      <c r="H1026" t="s">
        <v>5</v>
      </c>
      <c r="I1026" t="s">
        <v>7</v>
      </c>
    </row>
    <row r="1027" spans="1:9" hidden="1" x14ac:dyDescent="0.25">
      <c r="A1027" s="1">
        <v>46174</v>
      </c>
      <c r="B1027" t="s">
        <v>18</v>
      </c>
      <c r="C1027">
        <v>2798.2000000000007</v>
      </c>
      <c r="D1027">
        <v>93704.73</v>
      </c>
      <c r="E1027">
        <v>388.9498000000001</v>
      </c>
      <c r="F1027">
        <v>97265.24</v>
      </c>
      <c r="G1027">
        <f t="shared" ref="G1027:G1090" si="16">(C1027*30.4)/1000000</f>
        <v>8.5065280000000007E-2</v>
      </c>
      <c r="H1027" t="s">
        <v>5</v>
      </c>
      <c r="I1027" t="s">
        <v>7</v>
      </c>
    </row>
    <row r="1028" spans="1:9" hidden="1" x14ac:dyDescent="0.25">
      <c r="A1028" s="1">
        <v>46204</v>
      </c>
      <c r="B1028" t="s">
        <v>18</v>
      </c>
      <c r="C1028">
        <v>2780.5400000000013</v>
      </c>
      <c r="D1028">
        <v>93704.410000000018</v>
      </c>
      <c r="E1028">
        <v>386.49506000000019</v>
      </c>
      <c r="F1028">
        <v>97265.24</v>
      </c>
      <c r="G1028">
        <f t="shared" si="16"/>
        <v>8.4528416000000037E-2</v>
      </c>
      <c r="H1028" t="s">
        <v>5</v>
      </c>
      <c r="I1028" t="s">
        <v>7</v>
      </c>
    </row>
    <row r="1029" spans="1:9" hidden="1" x14ac:dyDescent="0.25">
      <c r="A1029" s="1">
        <v>46235</v>
      </c>
      <c r="B1029" t="s">
        <v>18</v>
      </c>
      <c r="C1029">
        <v>2762.8099999999995</v>
      </c>
      <c r="D1029">
        <v>93703.98</v>
      </c>
      <c r="E1029">
        <v>384.0305899999999</v>
      </c>
      <c r="F1029">
        <v>97265.24</v>
      </c>
      <c r="G1029">
        <f t="shared" si="16"/>
        <v>8.3989423999999979E-2</v>
      </c>
      <c r="H1029" t="s">
        <v>5</v>
      </c>
      <c r="I1029" t="s">
        <v>7</v>
      </c>
    </row>
    <row r="1030" spans="1:9" hidden="1" x14ac:dyDescent="0.25">
      <c r="A1030" s="1">
        <v>46266</v>
      </c>
      <c r="B1030" t="s">
        <v>18</v>
      </c>
      <c r="C1030">
        <v>2745.0999999999995</v>
      </c>
      <c r="D1030">
        <v>93703.510000000009</v>
      </c>
      <c r="E1030">
        <v>381.56889999999993</v>
      </c>
      <c r="F1030">
        <v>97265.24</v>
      </c>
      <c r="G1030">
        <f t="shared" si="16"/>
        <v>8.3451039999999976E-2</v>
      </c>
      <c r="H1030" t="s">
        <v>5</v>
      </c>
      <c r="I1030" t="s">
        <v>7</v>
      </c>
    </row>
    <row r="1031" spans="1:9" hidden="1" x14ac:dyDescent="0.25">
      <c r="A1031" s="1">
        <v>46296</v>
      </c>
      <c r="B1031" t="s">
        <v>18</v>
      </c>
      <c r="C1031">
        <v>2728.0599999999995</v>
      </c>
      <c r="D1031">
        <v>93702.67</v>
      </c>
      <c r="E1031">
        <v>379.20033999999993</v>
      </c>
      <c r="F1031">
        <v>97265.24</v>
      </c>
      <c r="G1031">
        <f t="shared" si="16"/>
        <v>8.293302399999998E-2</v>
      </c>
      <c r="H1031" t="s">
        <v>5</v>
      </c>
      <c r="I1031" t="s">
        <v>7</v>
      </c>
    </row>
    <row r="1032" spans="1:9" hidden="1" x14ac:dyDescent="0.25">
      <c r="A1032" s="1">
        <v>46327</v>
      </c>
      <c r="B1032" t="s">
        <v>18</v>
      </c>
      <c r="C1032">
        <v>2710.9100000000003</v>
      </c>
      <c r="D1032">
        <v>93701.680000000008</v>
      </c>
      <c r="E1032">
        <v>376.81649000000004</v>
      </c>
      <c r="F1032">
        <v>97265.24</v>
      </c>
      <c r="G1032">
        <f t="shared" si="16"/>
        <v>8.2411664000000009E-2</v>
      </c>
      <c r="H1032" t="s">
        <v>5</v>
      </c>
      <c r="I1032" t="s">
        <v>7</v>
      </c>
    </row>
    <row r="1033" spans="1:9" hidden="1" x14ac:dyDescent="0.25">
      <c r="A1033" s="1">
        <v>46357</v>
      </c>
      <c r="B1033" t="s">
        <v>18</v>
      </c>
      <c r="C1033">
        <v>2694.3199999999997</v>
      </c>
      <c r="D1033">
        <v>93701.19</v>
      </c>
      <c r="E1033">
        <v>374.51047999999997</v>
      </c>
      <c r="F1033">
        <v>97265.24</v>
      </c>
      <c r="G1033">
        <f t="shared" si="16"/>
        <v>8.1907327999999988E-2</v>
      </c>
      <c r="H1033" t="s">
        <v>5</v>
      </c>
      <c r="I1033" t="s">
        <v>7</v>
      </c>
    </row>
    <row r="1034" spans="1:9" hidden="1" x14ac:dyDescent="0.25">
      <c r="A1034" s="1">
        <v>46388</v>
      </c>
      <c r="B1034" t="s">
        <v>18</v>
      </c>
      <c r="C1034">
        <v>2677.5899999999997</v>
      </c>
      <c r="D1034">
        <v>93701.52</v>
      </c>
      <c r="E1034">
        <v>372.18500999999998</v>
      </c>
      <c r="F1034">
        <v>97265.24</v>
      </c>
      <c r="G1034">
        <f t="shared" si="16"/>
        <v>8.1398735999999985E-2</v>
      </c>
      <c r="H1034" t="s">
        <v>5</v>
      </c>
      <c r="I1034" t="s">
        <v>7</v>
      </c>
    </row>
    <row r="1035" spans="1:9" hidden="1" x14ac:dyDescent="0.25">
      <c r="A1035" s="1">
        <v>46419</v>
      </c>
      <c r="B1035" t="s">
        <v>18</v>
      </c>
      <c r="C1035">
        <v>2648.83</v>
      </c>
      <c r="D1035">
        <v>92243.77</v>
      </c>
      <c r="E1035">
        <v>368.18736999999999</v>
      </c>
      <c r="F1035">
        <v>95944.44</v>
      </c>
      <c r="G1035">
        <f t="shared" si="16"/>
        <v>8.0524432000000007E-2</v>
      </c>
      <c r="H1035" t="s">
        <v>5</v>
      </c>
      <c r="I1035" t="s">
        <v>7</v>
      </c>
    </row>
    <row r="1036" spans="1:9" hidden="1" x14ac:dyDescent="0.25">
      <c r="A1036" s="1">
        <v>46447</v>
      </c>
      <c r="B1036" t="s">
        <v>18</v>
      </c>
      <c r="C1036">
        <v>2633.8300000000004</v>
      </c>
      <c r="D1036">
        <v>92243.73</v>
      </c>
      <c r="E1036">
        <v>366.10237000000006</v>
      </c>
      <c r="F1036">
        <v>95944.44</v>
      </c>
      <c r="G1036">
        <f t="shared" si="16"/>
        <v>8.0068431999999995E-2</v>
      </c>
      <c r="H1036" t="s">
        <v>5</v>
      </c>
      <c r="I1036" t="s">
        <v>7</v>
      </c>
    </row>
    <row r="1037" spans="1:9" hidden="1" x14ac:dyDescent="0.25">
      <c r="A1037" s="1">
        <v>46478</v>
      </c>
      <c r="B1037" t="s">
        <v>18</v>
      </c>
      <c r="C1037">
        <v>2617.7400000000002</v>
      </c>
      <c r="D1037">
        <v>92242.57</v>
      </c>
      <c r="E1037">
        <v>363.86586000000005</v>
      </c>
      <c r="F1037">
        <v>95944.44</v>
      </c>
      <c r="G1037">
        <f t="shared" si="16"/>
        <v>7.9579296000000008E-2</v>
      </c>
      <c r="H1037" t="s">
        <v>5</v>
      </c>
      <c r="I1037" t="s">
        <v>7</v>
      </c>
    </row>
    <row r="1038" spans="1:9" hidden="1" x14ac:dyDescent="0.25">
      <c r="A1038" s="1">
        <v>46508</v>
      </c>
      <c r="B1038" t="s">
        <v>18</v>
      </c>
      <c r="C1038">
        <v>2602.1499999999996</v>
      </c>
      <c r="D1038">
        <v>92242.86</v>
      </c>
      <c r="E1038">
        <v>361.69884999999999</v>
      </c>
      <c r="F1038">
        <v>95944.44</v>
      </c>
      <c r="G1038">
        <f t="shared" si="16"/>
        <v>7.9105359999999986E-2</v>
      </c>
      <c r="H1038" t="s">
        <v>5</v>
      </c>
      <c r="I1038" t="s">
        <v>7</v>
      </c>
    </row>
    <row r="1039" spans="1:9" hidden="1" x14ac:dyDescent="0.25">
      <c r="A1039" s="1">
        <v>46539</v>
      </c>
      <c r="B1039" t="s">
        <v>18</v>
      </c>
      <c r="C1039">
        <v>2586.4199999999996</v>
      </c>
      <c r="D1039">
        <v>92241.97</v>
      </c>
      <c r="E1039">
        <v>359.51237999999995</v>
      </c>
      <c r="F1039">
        <v>95944.44</v>
      </c>
      <c r="G1039">
        <f t="shared" si="16"/>
        <v>7.8627167999999997E-2</v>
      </c>
      <c r="H1039" t="s">
        <v>5</v>
      </c>
      <c r="I1039" t="s">
        <v>7</v>
      </c>
    </row>
    <row r="1040" spans="1:9" hidden="1" x14ac:dyDescent="0.25">
      <c r="A1040" s="1">
        <v>46569</v>
      </c>
      <c r="B1040" t="s">
        <v>18</v>
      </c>
      <c r="C1040">
        <v>2571.3100000000004</v>
      </c>
      <c r="D1040">
        <v>92241.659999999989</v>
      </c>
      <c r="E1040">
        <v>357.41209000000009</v>
      </c>
      <c r="F1040">
        <v>95944.44</v>
      </c>
      <c r="G1040">
        <f t="shared" si="16"/>
        <v>7.8167824000000011E-2</v>
      </c>
      <c r="H1040" t="s">
        <v>5</v>
      </c>
      <c r="I1040" t="s">
        <v>7</v>
      </c>
    </row>
    <row r="1041" spans="1:9" hidden="1" x14ac:dyDescent="0.25">
      <c r="A1041" s="1">
        <v>46600</v>
      </c>
      <c r="B1041" t="s">
        <v>18</v>
      </c>
      <c r="C1041">
        <v>2555.7999999999997</v>
      </c>
      <c r="D1041">
        <v>92240.91</v>
      </c>
      <c r="E1041">
        <v>355.25619999999998</v>
      </c>
      <c r="F1041">
        <v>95944.44</v>
      </c>
      <c r="G1041">
        <f t="shared" si="16"/>
        <v>7.7696319999999999E-2</v>
      </c>
      <c r="H1041" t="s">
        <v>5</v>
      </c>
      <c r="I1041" t="s">
        <v>7</v>
      </c>
    </row>
    <row r="1042" spans="1:9" hidden="1" x14ac:dyDescent="0.25">
      <c r="A1042" s="1">
        <v>46631</v>
      </c>
      <c r="B1042" t="s">
        <v>18</v>
      </c>
      <c r="C1042">
        <v>2540.7000000000003</v>
      </c>
      <c r="D1042">
        <v>92240.53</v>
      </c>
      <c r="E1042">
        <v>353.15730000000002</v>
      </c>
      <c r="F1042">
        <v>95944.44</v>
      </c>
      <c r="G1042">
        <f t="shared" si="16"/>
        <v>7.7237280000000005E-2</v>
      </c>
      <c r="H1042" t="s">
        <v>5</v>
      </c>
      <c r="I1042" t="s">
        <v>7</v>
      </c>
    </row>
    <row r="1043" spans="1:9" hidden="1" x14ac:dyDescent="0.25">
      <c r="A1043" s="1">
        <v>46661</v>
      </c>
      <c r="B1043" t="s">
        <v>18</v>
      </c>
      <c r="C1043">
        <v>2525.9499999999998</v>
      </c>
      <c r="D1043">
        <v>92240.459999999992</v>
      </c>
      <c r="E1043">
        <v>351.10705000000002</v>
      </c>
      <c r="F1043">
        <v>95944.44</v>
      </c>
      <c r="G1043">
        <f t="shared" si="16"/>
        <v>7.678887999999999E-2</v>
      </c>
      <c r="H1043" t="s">
        <v>5</v>
      </c>
      <c r="I1043" t="s">
        <v>7</v>
      </c>
    </row>
    <row r="1044" spans="1:9" hidden="1" x14ac:dyDescent="0.25">
      <c r="A1044" s="1">
        <v>46692</v>
      </c>
      <c r="B1044" t="s">
        <v>18</v>
      </c>
      <c r="C1044">
        <v>2511.06</v>
      </c>
      <c r="D1044">
        <v>92240.21</v>
      </c>
      <c r="E1044">
        <v>349.03733999999997</v>
      </c>
      <c r="F1044">
        <v>95944.44</v>
      </c>
      <c r="G1044">
        <f t="shared" si="16"/>
        <v>7.6336224000000008E-2</v>
      </c>
      <c r="H1044" t="s">
        <v>5</v>
      </c>
      <c r="I1044" t="s">
        <v>7</v>
      </c>
    </row>
    <row r="1045" spans="1:9" hidden="1" x14ac:dyDescent="0.25">
      <c r="A1045" s="1">
        <v>46722</v>
      </c>
      <c r="B1045" t="s">
        <v>18</v>
      </c>
      <c r="C1045">
        <v>2493.5499999999997</v>
      </c>
      <c r="D1045">
        <v>92238.3</v>
      </c>
      <c r="E1045">
        <v>346.60344999999995</v>
      </c>
      <c r="F1045">
        <v>95944.44</v>
      </c>
      <c r="G1045">
        <f t="shared" si="16"/>
        <v>7.5803919999999983E-2</v>
      </c>
      <c r="H1045" t="s">
        <v>5</v>
      </c>
      <c r="I1045" t="s">
        <v>7</v>
      </c>
    </row>
    <row r="1046" spans="1:9" hidden="1" x14ac:dyDescent="0.25">
      <c r="A1046" s="1">
        <v>46753</v>
      </c>
      <c r="B1046" t="s">
        <v>18</v>
      </c>
      <c r="C1046">
        <v>2478.96</v>
      </c>
      <c r="D1046">
        <v>92238.280000000013</v>
      </c>
      <c r="E1046">
        <v>344.57544000000001</v>
      </c>
      <c r="F1046">
        <v>95944.44</v>
      </c>
      <c r="G1046">
        <f t="shared" si="16"/>
        <v>7.5360383999999989E-2</v>
      </c>
      <c r="H1046" t="s">
        <v>5</v>
      </c>
      <c r="I1046" t="s">
        <v>7</v>
      </c>
    </row>
    <row r="1047" spans="1:9" hidden="1" x14ac:dyDescent="0.25">
      <c r="A1047" s="1">
        <v>46784</v>
      </c>
      <c r="B1047" t="s">
        <v>18</v>
      </c>
      <c r="C1047">
        <v>2464.5699999999993</v>
      </c>
      <c r="D1047">
        <v>92237.42</v>
      </c>
      <c r="E1047">
        <v>342.57522999999992</v>
      </c>
      <c r="F1047">
        <v>95944.44</v>
      </c>
      <c r="G1047">
        <f t="shared" si="16"/>
        <v>7.4922927999999972E-2</v>
      </c>
      <c r="H1047" t="s">
        <v>5</v>
      </c>
      <c r="I1047" t="s">
        <v>7</v>
      </c>
    </row>
    <row r="1048" spans="1:9" hidden="1" x14ac:dyDescent="0.25">
      <c r="A1048" s="1">
        <v>46813</v>
      </c>
      <c r="B1048" t="s">
        <v>18</v>
      </c>
      <c r="C1048">
        <v>2451.1799999999994</v>
      </c>
      <c r="D1048">
        <v>92237.51999999999</v>
      </c>
      <c r="E1048">
        <v>340.71401999999989</v>
      </c>
      <c r="F1048">
        <v>95944.44</v>
      </c>
      <c r="G1048">
        <f t="shared" si="16"/>
        <v>7.4515871999999969E-2</v>
      </c>
      <c r="H1048" t="s">
        <v>5</v>
      </c>
      <c r="I1048" t="s">
        <v>7</v>
      </c>
    </row>
    <row r="1049" spans="1:9" hidden="1" x14ac:dyDescent="0.25">
      <c r="A1049" s="1">
        <v>46844</v>
      </c>
      <c r="B1049" t="s">
        <v>18</v>
      </c>
      <c r="C1049">
        <v>2437.1499999999992</v>
      </c>
      <c r="D1049">
        <v>92236.96</v>
      </c>
      <c r="E1049">
        <v>338.76384999999988</v>
      </c>
      <c r="F1049">
        <v>95944.44</v>
      </c>
      <c r="G1049">
        <f t="shared" si="16"/>
        <v>7.4089359999999965E-2</v>
      </c>
      <c r="H1049" t="s">
        <v>5</v>
      </c>
      <c r="I1049" t="s">
        <v>7</v>
      </c>
    </row>
    <row r="1050" spans="1:9" hidden="1" x14ac:dyDescent="0.25">
      <c r="A1050" s="1">
        <v>46874</v>
      </c>
      <c r="B1050" t="s">
        <v>18</v>
      </c>
      <c r="C1050">
        <v>2423.5699999999993</v>
      </c>
      <c r="D1050">
        <v>92236.799999999988</v>
      </c>
      <c r="E1050">
        <v>336.87622999999991</v>
      </c>
      <c r="F1050">
        <v>95944.44</v>
      </c>
      <c r="G1050">
        <f t="shared" si="16"/>
        <v>7.3676527999999977E-2</v>
      </c>
      <c r="H1050" t="s">
        <v>5</v>
      </c>
      <c r="I1050" t="s">
        <v>7</v>
      </c>
    </row>
    <row r="1051" spans="1:9" hidden="1" x14ac:dyDescent="0.25">
      <c r="A1051" s="1">
        <v>46905</v>
      </c>
      <c r="B1051" t="s">
        <v>18</v>
      </c>
      <c r="C1051">
        <v>2409.8799999999987</v>
      </c>
      <c r="D1051">
        <v>92236.5</v>
      </c>
      <c r="E1051">
        <v>334.97331999999983</v>
      </c>
      <c r="F1051">
        <v>95944.44</v>
      </c>
      <c r="G1051">
        <f t="shared" si="16"/>
        <v>7.3260351999999959E-2</v>
      </c>
      <c r="H1051" t="s">
        <v>5</v>
      </c>
      <c r="I1051" t="s">
        <v>7</v>
      </c>
    </row>
    <row r="1052" spans="1:9" hidden="1" x14ac:dyDescent="0.25">
      <c r="A1052" s="1">
        <v>46935</v>
      </c>
      <c r="B1052" t="s">
        <v>18</v>
      </c>
      <c r="C1052">
        <v>2396.6399999999994</v>
      </c>
      <c r="D1052">
        <v>92235.62</v>
      </c>
      <c r="E1052">
        <v>333.13295999999991</v>
      </c>
      <c r="F1052">
        <v>95944.44</v>
      </c>
      <c r="G1052">
        <f t="shared" si="16"/>
        <v>7.2857855999999985E-2</v>
      </c>
      <c r="H1052" t="s">
        <v>5</v>
      </c>
      <c r="I1052" t="s">
        <v>7</v>
      </c>
    </row>
    <row r="1053" spans="1:9" hidden="1" x14ac:dyDescent="0.25">
      <c r="A1053" s="1">
        <v>46966</v>
      </c>
      <c r="B1053" t="s">
        <v>18</v>
      </c>
      <c r="C1053">
        <v>2383.1</v>
      </c>
      <c r="D1053">
        <v>92235.41</v>
      </c>
      <c r="E1053">
        <v>331.25089999999994</v>
      </c>
      <c r="F1053">
        <v>95944.44</v>
      </c>
      <c r="G1053">
        <f t="shared" si="16"/>
        <v>7.2446239999999995E-2</v>
      </c>
      <c r="H1053" t="s">
        <v>5</v>
      </c>
      <c r="I1053" t="s">
        <v>7</v>
      </c>
    </row>
    <row r="1054" spans="1:9" hidden="1" x14ac:dyDescent="0.25">
      <c r="A1054" s="1">
        <v>46997</v>
      </c>
      <c r="B1054" t="s">
        <v>18</v>
      </c>
      <c r="C1054">
        <v>2369.86</v>
      </c>
      <c r="D1054">
        <v>92234.47</v>
      </c>
      <c r="E1054">
        <v>329.41054000000003</v>
      </c>
      <c r="F1054">
        <v>95944.44</v>
      </c>
      <c r="G1054">
        <f t="shared" si="16"/>
        <v>7.2043744000000007E-2</v>
      </c>
      <c r="H1054" t="s">
        <v>5</v>
      </c>
      <c r="I1054" t="s">
        <v>7</v>
      </c>
    </row>
    <row r="1055" spans="1:9" hidden="1" x14ac:dyDescent="0.25">
      <c r="A1055" s="1">
        <v>47027</v>
      </c>
      <c r="B1055" t="s">
        <v>18</v>
      </c>
      <c r="C1055">
        <v>2353.67</v>
      </c>
      <c r="D1055">
        <v>92217.54</v>
      </c>
      <c r="E1055">
        <v>327.16012999999998</v>
      </c>
      <c r="F1055">
        <v>95944.44</v>
      </c>
      <c r="G1055">
        <f t="shared" si="16"/>
        <v>7.1551567999999996E-2</v>
      </c>
      <c r="H1055" t="s">
        <v>5</v>
      </c>
      <c r="I1055" t="s">
        <v>7</v>
      </c>
    </row>
    <row r="1056" spans="1:9" hidden="1" x14ac:dyDescent="0.25">
      <c r="A1056" s="1">
        <v>47058</v>
      </c>
      <c r="B1056" t="s">
        <v>18</v>
      </c>
      <c r="C1056">
        <v>2340.7499999999995</v>
      </c>
      <c r="D1056">
        <v>92217.85</v>
      </c>
      <c r="E1056">
        <v>325.36424999999997</v>
      </c>
      <c r="F1056">
        <v>95944.44</v>
      </c>
      <c r="G1056">
        <f t="shared" si="16"/>
        <v>7.1158799999999994E-2</v>
      </c>
      <c r="H1056" t="s">
        <v>5</v>
      </c>
      <c r="I1056" t="s">
        <v>7</v>
      </c>
    </row>
    <row r="1057" spans="1:9" hidden="1" x14ac:dyDescent="0.25">
      <c r="A1057" s="1">
        <v>47088</v>
      </c>
      <c r="B1057" t="s">
        <v>18</v>
      </c>
      <c r="C1057">
        <v>2328.3100000000009</v>
      </c>
      <c r="D1057">
        <v>92217.62</v>
      </c>
      <c r="E1057">
        <v>323.63509000000016</v>
      </c>
      <c r="F1057">
        <v>95944.44</v>
      </c>
      <c r="G1057">
        <f t="shared" si="16"/>
        <v>7.0780624000000028E-2</v>
      </c>
      <c r="H1057" t="s">
        <v>5</v>
      </c>
      <c r="I1057" t="s">
        <v>7</v>
      </c>
    </row>
    <row r="1058" spans="1:9" hidden="1" x14ac:dyDescent="0.25">
      <c r="A1058" s="1">
        <v>47119</v>
      </c>
      <c r="B1058" t="s">
        <v>18</v>
      </c>
      <c r="C1058">
        <v>2315.5000000000009</v>
      </c>
      <c r="D1058">
        <v>92216.99</v>
      </c>
      <c r="E1058">
        <v>321.85450000000014</v>
      </c>
      <c r="F1058">
        <v>95944.44</v>
      </c>
      <c r="G1058">
        <f t="shared" si="16"/>
        <v>7.0391200000000029E-2</v>
      </c>
      <c r="H1058" t="s">
        <v>5</v>
      </c>
      <c r="I1058" t="s">
        <v>7</v>
      </c>
    </row>
    <row r="1059" spans="1:9" hidden="1" x14ac:dyDescent="0.25">
      <c r="A1059" s="1">
        <v>47150</v>
      </c>
      <c r="B1059" t="s">
        <v>18</v>
      </c>
      <c r="C1059">
        <v>2299.65</v>
      </c>
      <c r="D1059">
        <v>92215.279999999984</v>
      </c>
      <c r="E1059">
        <v>319.65135000000004</v>
      </c>
      <c r="F1059">
        <v>95944.44</v>
      </c>
      <c r="G1059">
        <f t="shared" si="16"/>
        <v>6.9909360000000004E-2</v>
      </c>
      <c r="H1059" t="s">
        <v>5</v>
      </c>
      <c r="I1059" t="s">
        <v>7</v>
      </c>
    </row>
    <row r="1060" spans="1:9" hidden="1" x14ac:dyDescent="0.25">
      <c r="A1060" s="1">
        <v>47178</v>
      </c>
      <c r="B1060" t="s">
        <v>18</v>
      </c>
      <c r="C1060">
        <v>2288.2499999999995</v>
      </c>
      <c r="D1060">
        <v>92215</v>
      </c>
      <c r="E1060">
        <v>318.06674999999996</v>
      </c>
      <c r="F1060">
        <v>95944.44</v>
      </c>
      <c r="G1060">
        <f t="shared" si="16"/>
        <v>6.9562799999999994E-2</v>
      </c>
      <c r="H1060" t="s">
        <v>5</v>
      </c>
      <c r="I1060" t="s">
        <v>7</v>
      </c>
    </row>
    <row r="1061" spans="1:9" hidden="1" x14ac:dyDescent="0.25">
      <c r="A1061" s="1">
        <v>47209</v>
      </c>
      <c r="B1061" t="s">
        <v>18</v>
      </c>
      <c r="C1061">
        <v>2275.9600000000005</v>
      </c>
      <c r="D1061">
        <v>92213.800000000017</v>
      </c>
      <c r="E1061">
        <v>316.35844000000009</v>
      </c>
      <c r="F1061">
        <v>95944.44</v>
      </c>
      <c r="G1061">
        <f t="shared" si="16"/>
        <v>6.9189184000000015E-2</v>
      </c>
      <c r="H1061" t="s">
        <v>5</v>
      </c>
      <c r="I1061" t="s">
        <v>7</v>
      </c>
    </row>
    <row r="1062" spans="1:9" hidden="1" x14ac:dyDescent="0.25">
      <c r="A1062" s="1">
        <v>47239</v>
      </c>
      <c r="B1062" t="s">
        <v>18</v>
      </c>
      <c r="C1062">
        <v>2264.0099999999998</v>
      </c>
      <c r="D1062">
        <v>92213.92</v>
      </c>
      <c r="E1062">
        <v>314.69738999999993</v>
      </c>
      <c r="F1062">
        <v>95944.44</v>
      </c>
      <c r="G1062">
        <f t="shared" si="16"/>
        <v>6.8825903999999993E-2</v>
      </c>
      <c r="H1062" t="s">
        <v>5</v>
      </c>
      <c r="I1062" t="s">
        <v>7</v>
      </c>
    </row>
    <row r="1063" spans="1:9" hidden="1" x14ac:dyDescent="0.25">
      <c r="A1063" s="1">
        <v>47270</v>
      </c>
      <c r="B1063" t="s">
        <v>18</v>
      </c>
      <c r="C1063">
        <v>2251.94</v>
      </c>
      <c r="D1063">
        <v>92213.88</v>
      </c>
      <c r="E1063">
        <v>313.01966000000004</v>
      </c>
      <c r="F1063">
        <v>95944.44</v>
      </c>
      <c r="G1063">
        <f t="shared" si="16"/>
        <v>6.8458975999999991E-2</v>
      </c>
      <c r="H1063" t="s">
        <v>5</v>
      </c>
      <c r="I1063" t="s">
        <v>7</v>
      </c>
    </row>
    <row r="1064" spans="1:9" hidden="1" x14ac:dyDescent="0.25">
      <c r="A1064" s="1">
        <v>47300</v>
      </c>
      <c r="B1064" t="s">
        <v>18</v>
      </c>
      <c r="C1064">
        <v>2240.33</v>
      </c>
      <c r="D1064">
        <v>92213.27</v>
      </c>
      <c r="E1064">
        <v>311.40586999999999</v>
      </c>
      <c r="F1064">
        <v>95944.44</v>
      </c>
      <c r="G1064">
        <f t="shared" si="16"/>
        <v>6.8106031999999997E-2</v>
      </c>
      <c r="H1064" t="s">
        <v>5</v>
      </c>
      <c r="I1064" t="s">
        <v>7</v>
      </c>
    </row>
    <row r="1065" spans="1:9" hidden="1" x14ac:dyDescent="0.25">
      <c r="A1065" s="1">
        <v>47331</v>
      </c>
      <c r="B1065" t="s">
        <v>18</v>
      </c>
      <c r="C1065">
        <v>2224.8899999999994</v>
      </c>
      <c r="D1065">
        <v>92114.819999999992</v>
      </c>
      <c r="E1065">
        <v>309.25970999999993</v>
      </c>
      <c r="F1065">
        <v>95944.44</v>
      </c>
      <c r="G1065">
        <f t="shared" si="16"/>
        <v>6.7636655999999976E-2</v>
      </c>
      <c r="H1065" t="s">
        <v>5</v>
      </c>
      <c r="I1065" t="s">
        <v>7</v>
      </c>
    </row>
    <row r="1066" spans="1:9" hidden="1" x14ac:dyDescent="0.25">
      <c r="A1066" s="1">
        <v>47362</v>
      </c>
      <c r="B1066" t="s">
        <v>18</v>
      </c>
      <c r="C1066">
        <v>2213.2800000000007</v>
      </c>
      <c r="D1066">
        <v>92114.17</v>
      </c>
      <c r="E1066">
        <v>307.6459200000001</v>
      </c>
      <c r="F1066">
        <v>95944.44</v>
      </c>
      <c r="G1066">
        <f t="shared" si="16"/>
        <v>6.7283712000000009E-2</v>
      </c>
      <c r="H1066" t="s">
        <v>5</v>
      </c>
      <c r="I1066" t="s">
        <v>7</v>
      </c>
    </row>
    <row r="1067" spans="1:9" hidden="1" x14ac:dyDescent="0.25">
      <c r="A1067" s="1">
        <v>47392</v>
      </c>
      <c r="B1067" t="s">
        <v>18</v>
      </c>
      <c r="C1067">
        <v>2202.0499999999997</v>
      </c>
      <c r="D1067">
        <v>92113.86</v>
      </c>
      <c r="E1067">
        <v>306.08494999999994</v>
      </c>
      <c r="F1067">
        <v>95944.44</v>
      </c>
      <c r="G1067">
        <f t="shared" si="16"/>
        <v>6.6942319999999986E-2</v>
      </c>
      <c r="H1067" t="s">
        <v>5</v>
      </c>
      <c r="I1067" t="s">
        <v>7</v>
      </c>
    </row>
    <row r="1068" spans="1:9" hidden="1" x14ac:dyDescent="0.25">
      <c r="A1068" s="1">
        <v>47423</v>
      </c>
      <c r="B1068" t="s">
        <v>18</v>
      </c>
      <c r="C1068">
        <v>2190.4899999999998</v>
      </c>
      <c r="D1068">
        <v>92114.200000000012</v>
      </c>
      <c r="E1068">
        <v>304.47810999999996</v>
      </c>
      <c r="F1068">
        <v>95944.44</v>
      </c>
      <c r="G1068">
        <f t="shared" si="16"/>
        <v>6.6590895999999997E-2</v>
      </c>
      <c r="H1068" t="s">
        <v>5</v>
      </c>
      <c r="I1068" t="s">
        <v>7</v>
      </c>
    </row>
    <row r="1069" spans="1:9" hidden="1" x14ac:dyDescent="0.25">
      <c r="A1069" s="1">
        <v>47453</v>
      </c>
      <c r="B1069" t="s">
        <v>18</v>
      </c>
      <c r="C1069">
        <v>2176.2500000000005</v>
      </c>
      <c r="D1069">
        <v>92089.849999999991</v>
      </c>
      <c r="E1069">
        <v>302.49875000000009</v>
      </c>
      <c r="F1069">
        <v>95944.44</v>
      </c>
      <c r="G1069">
        <f t="shared" si="16"/>
        <v>6.6158000000000008E-2</v>
      </c>
      <c r="H1069" t="s">
        <v>5</v>
      </c>
      <c r="I1069" t="s">
        <v>7</v>
      </c>
    </row>
    <row r="1070" spans="1:9" hidden="1" x14ac:dyDescent="0.25">
      <c r="A1070" s="1">
        <v>47484</v>
      </c>
      <c r="B1070" t="s">
        <v>18</v>
      </c>
      <c r="C1070">
        <v>2165.0800000000004</v>
      </c>
      <c r="D1070">
        <v>92089.54</v>
      </c>
      <c r="E1070">
        <v>300.94612000000006</v>
      </c>
      <c r="F1070">
        <v>95944.44</v>
      </c>
      <c r="G1070">
        <f t="shared" si="16"/>
        <v>6.581843200000001E-2</v>
      </c>
      <c r="H1070" t="s">
        <v>5</v>
      </c>
      <c r="I1070" t="s">
        <v>7</v>
      </c>
    </row>
    <row r="1071" spans="1:9" hidden="1" x14ac:dyDescent="0.25">
      <c r="A1071" s="1">
        <v>47515</v>
      </c>
      <c r="B1071" t="s">
        <v>18</v>
      </c>
      <c r="C1071">
        <v>2150.6999999999998</v>
      </c>
      <c r="D1071">
        <v>92073.99</v>
      </c>
      <c r="E1071">
        <v>298.94729999999998</v>
      </c>
      <c r="F1071">
        <v>95944.44</v>
      </c>
      <c r="G1071">
        <f t="shared" si="16"/>
        <v>6.5381279999999986E-2</v>
      </c>
      <c r="H1071" t="s">
        <v>5</v>
      </c>
      <c r="I1071" t="s">
        <v>7</v>
      </c>
    </row>
    <row r="1072" spans="1:9" hidden="1" x14ac:dyDescent="0.25">
      <c r="A1072" s="1">
        <v>47543</v>
      </c>
      <c r="B1072" t="s">
        <v>18</v>
      </c>
      <c r="C1072">
        <v>2140.7399999999993</v>
      </c>
      <c r="D1072">
        <v>92073.840000000011</v>
      </c>
      <c r="E1072">
        <v>297.56285999999994</v>
      </c>
      <c r="F1072">
        <v>95944.44</v>
      </c>
      <c r="G1072">
        <f t="shared" si="16"/>
        <v>6.5078495999999972E-2</v>
      </c>
      <c r="H1072" t="s">
        <v>5</v>
      </c>
      <c r="I1072" t="s">
        <v>7</v>
      </c>
    </row>
    <row r="1073" spans="1:9" hidden="1" x14ac:dyDescent="0.25">
      <c r="A1073" s="1">
        <v>47574</v>
      </c>
      <c r="B1073" t="s">
        <v>18</v>
      </c>
      <c r="C1073">
        <v>2129.869999999999</v>
      </c>
      <c r="D1073">
        <v>92073.75</v>
      </c>
      <c r="E1073">
        <v>296.05192999999986</v>
      </c>
      <c r="F1073">
        <v>95944.44</v>
      </c>
      <c r="G1073">
        <f t="shared" si="16"/>
        <v>6.4748047999999961E-2</v>
      </c>
      <c r="H1073" t="s">
        <v>5</v>
      </c>
      <c r="I1073" t="s">
        <v>7</v>
      </c>
    </row>
    <row r="1074" spans="1:9" hidden="1" x14ac:dyDescent="0.25">
      <c r="A1074" s="1">
        <v>47604</v>
      </c>
      <c r="B1074" t="s">
        <v>18</v>
      </c>
      <c r="C1074">
        <v>2119.4000000000005</v>
      </c>
      <c r="D1074">
        <v>92073.049999999988</v>
      </c>
      <c r="E1074">
        <v>294.59660000000008</v>
      </c>
      <c r="F1074">
        <v>95944.44</v>
      </c>
      <c r="G1074">
        <f t="shared" si="16"/>
        <v>6.4429760000000016E-2</v>
      </c>
      <c r="H1074" t="s">
        <v>5</v>
      </c>
      <c r="I1074" t="s">
        <v>7</v>
      </c>
    </row>
    <row r="1075" spans="1:9" hidden="1" x14ac:dyDescent="0.25">
      <c r="A1075" s="1">
        <v>47635</v>
      </c>
      <c r="B1075" t="s">
        <v>18</v>
      </c>
      <c r="C1075">
        <v>2108.8600000000006</v>
      </c>
      <c r="D1075">
        <v>92073.25</v>
      </c>
      <c r="E1075">
        <v>293.13154000000009</v>
      </c>
      <c r="F1075">
        <v>95944.44</v>
      </c>
      <c r="G1075">
        <f t="shared" si="16"/>
        <v>6.4109344000000013E-2</v>
      </c>
      <c r="H1075" t="s">
        <v>5</v>
      </c>
      <c r="I1075" t="s">
        <v>7</v>
      </c>
    </row>
    <row r="1076" spans="1:9" hidden="1" x14ac:dyDescent="0.25">
      <c r="A1076" s="1">
        <v>47665</v>
      </c>
      <c r="B1076" t="s">
        <v>18</v>
      </c>
      <c r="C1076">
        <v>2098.5899999999988</v>
      </c>
      <c r="D1076">
        <v>92072.7</v>
      </c>
      <c r="E1076">
        <v>291.70400999999981</v>
      </c>
      <c r="F1076">
        <v>94644.44</v>
      </c>
      <c r="G1076">
        <f t="shared" si="16"/>
        <v>6.3797135999999963E-2</v>
      </c>
      <c r="H1076" t="s">
        <v>5</v>
      </c>
      <c r="I1076" t="s">
        <v>7</v>
      </c>
    </row>
    <row r="1077" spans="1:9" hidden="1" x14ac:dyDescent="0.25">
      <c r="A1077" s="1">
        <v>47696</v>
      </c>
      <c r="B1077" t="s">
        <v>18</v>
      </c>
      <c r="C1077">
        <v>2088.11</v>
      </c>
      <c r="D1077">
        <v>92072.91</v>
      </c>
      <c r="E1077">
        <v>290.24729000000002</v>
      </c>
      <c r="F1077">
        <v>94644.44</v>
      </c>
      <c r="G1077">
        <f t="shared" si="16"/>
        <v>6.3478543999999998E-2</v>
      </c>
      <c r="H1077" t="s">
        <v>5</v>
      </c>
      <c r="I1077" t="s">
        <v>7</v>
      </c>
    </row>
    <row r="1078" spans="1:9" hidden="1" x14ac:dyDescent="0.25">
      <c r="A1078" s="1">
        <v>47727</v>
      </c>
      <c r="B1078" t="s">
        <v>18</v>
      </c>
      <c r="C1078">
        <v>2074.5000000000005</v>
      </c>
      <c r="D1078">
        <v>92059.99</v>
      </c>
      <c r="E1078">
        <v>288.35550000000006</v>
      </c>
      <c r="F1078">
        <v>94644.44</v>
      </c>
      <c r="G1078">
        <f t="shared" si="16"/>
        <v>6.3064800000000004E-2</v>
      </c>
      <c r="H1078" t="s">
        <v>5</v>
      </c>
      <c r="I1078" t="s">
        <v>7</v>
      </c>
    </row>
    <row r="1079" spans="1:9" hidden="1" x14ac:dyDescent="0.25">
      <c r="A1079" s="1">
        <v>47757</v>
      </c>
      <c r="B1079" t="s">
        <v>18</v>
      </c>
      <c r="C1079">
        <v>2064.62</v>
      </c>
      <c r="D1079">
        <v>92059.76</v>
      </c>
      <c r="E1079">
        <v>286.98217999999997</v>
      </c>
      <c r="F1079">
        <v>94644.44</v>
      </c>
      <c r="G1079">
        <f t="shared" si="16"/>
        <v>6.2764448E-2</v>
      </c>
      <c r="H1079" t="s">
        <v>5</v>
      </c>
      <c r="I1079" t="s">
        <v>7</v>
      </c>
    </row>
    <row r="1080" spans="1:9" hidden="1" x14ac:dyDescent="0.25">
      <c r="A1080" s="1">
        <v>47788</v>
      </c>
      <c r="B1080" t="s">
        <v>18</v>
      </c>
      <c r="C1080">
        <v>2039.1499999999992</v>
      </c>
      <c r="D1080">
        <v>91210.299999999988</v>
      </c>
      <c r="E1080">
        <v>283.44184999999987</v>
      </c>
      <c r="F1080">
        <v>93644.44</v>
      </c>
      <c r="G1080">
        <f t="shared" si="16"/>
        <v>6.1990159999999975E-2</v>
      </c>
      <c r="H1080" t="s">
        <v>5</v>
      </c>
      <c r="I1080" t="s">
        <v>7</v>
      </c>
    </row>
    <row r="1081" spans="1:9" hidden="1" x14ac:dyDescent="0.25">
      <c r="A1081" s="1">
        <v>47818</v>
      </c>
      <c r="B1081" t="s">
        <v>18</v>
      </c>
      <c r="C1081">
        <v>1982.36</v>
      </c>
      <c r="D1081">
        <v>89438.01</v>
      </c>
      <c r="E1081">
        <v>275.54803999999996</v>
      </c>
      <c r="F1081">
        <v>92644.44</v>
      </c>
      <c r="G1081">
        <f t="shared" si="16"/>
        <v>6.0263743999999994E-2</v>
      </c>
      <c r="H1081" t="s">
        <v>5</v>
      </c>
      <c r="I1081" t="s">
        <v>7</v>
      </c>
    </row>
    <row r="1082" spans="1:9" hidden="1" x14ac:dyDescent="0.25">
      <c r="A1082" s="1">
        <v>47849</v>
      </c>
      <c r="B1082" t="s">
        <v>18</v>
      </c>
      <c r="C1082">
        <v>1932.6200000000006</v>
      </c>
      <c r="D1082">
        <v>88337.680000000008</v>
      </c>
      <c r="E1082">
        <v>268.63418000000007</v>
      </c>
      <c r="F1082">
        <v>92644.44</v>
      </c>
      <c r="G1082">
        <f t="shared" si="16"/>
        <v>5.8751648000000017E-2</v>
      </c>
      <c r="H1082" t="s">
        <v>5</v>
      </c>
      <c r="I1082" t="s">
        <v>7</v>
      </c>
    </row>
    <row r="1083" spans="1:9" hidden="1" x14ac:dyDescent="0.25">
      <c r="A1083" s="1">
        <v>47880</v>
      </c>
      <c r="B1083" t="s">
        <v>18</v>
      </c>
      <c r="C1083">
        <v>1906.6699999999994</v>
      </c>
      <c r="D1083">
        <v>87592.87</v>
      </c>
      <c r="E1083">
        <v>265.02712999999989</v>
      </c>
      <c r="F1083">
        <v>91344.44</v>
      </c>
      <c r="G1083">
        <f t="shared" si="16"/>
        <v>5.7962767999999984E-2</v>
      </c>
      <c r="H1083" t="s">
        <v>5</v>
      </c>
      <c r="I1083" t="s">
        <v>7</v>
      </c>
    </row>
    <row r="1084" spans="1:9" hidden="1" x14ac:dyDescent="0.25">
      <c r="A1084" s="1">
        <v>47908</v>
      </c>
      <c r="B1084" t="s">
        <v>18</v>
      </c>
      <c r="C1084">
        <v>1898.6699999999998</v>
      </c>
      <c r="D1084">
        <v>87592.45</v>
      </c>
      <c r="E1084">
        <v>263.91512999999998</v>
      </c>
      <c r="F1084">
        <v>91344.44</v>
      </c>
      <c r="G1084">
        <f t="shared" si="16"/>
        <v>5.7719567999999992E-2</v>
      </c>
      <c r="H1084" t="s">
        <v>5</v>
      </c>
      <c r="I1084" t="s">
        <v>7</v>
      </c>
    </row>
    <row r="1085" spans="1:9" hidden="1" x14ac:dyDescent="0.25">
      <c r="A1085" s="1">
        <v>47939</v>
      </c>
      <c r="B1085" t="s">
        <v>18</v>
      </c>
      <c r="C1085">
        <v>1890.1100000000001</v>
      </c>
      <c r="D1085">
        <v>87592.47</v>
      </c>
      <c r="E1085">
        <v>262.72529000000003</v>
      </c>
      <c r="F1085">
        <v>91344.44</v>
      </c>
      <c r="G1085">
        <f t="shared" si="16"/>
        <v>5.7459344000000002E-2</v>
      </c>
      <c r="H1085" t="s">
        <v>5</v>
      </c>
      <c r="I1085" t="s">
        <v>7</v>
      </c>
    </row>
    <row r="1086" spans="1:9" hidden="1" x14ac:dyDescent="0.25">
      <c r="A1086" s="1">
        <v>47969</v>
      </c>
      <c r="B1086" t="s">
        <v>18</v>
      </c>
      <c r="C1086">
        <v>1881.7300000000002</v>
      </c>
      <c r="D1086">
        <v>87591.65</v>
      </c>
      <c r="E1086">
        <v>261.56047000000001</v>
      </c>
      <c r="F1086">
        <v>91344.44</v>
      </c>
      <c r="G1086">
        <f t="shared" si="16"/>
        <v>5.7204592000000005E-2</v>
      </c>
      <c r="H1086" t="s">
        <v>5</v>
      </c>
      <c r="I1086" t="s">
        <v>7</v>
      </c>
    </row>
    <row r="1087" spans="1:9" hidden="1" x14ac:dyDescent="0.25">
      <c r="A1087" s="1">
        <v>48000</v>
      </c>
      <c r="B1087" t="s">
        <v>18</v>
      </c>
      <c r="C1087">
        <v>1873.13</v>
      </c>
      <c r="D1087">
        <v>87591.61</v>
      </c>
      <c r="E1087">
        <v>260.36507</v>
      </c>
      <c r="F1087">
        <v>91344.44</v>
      </c>
      <c r="G1087">
        <f t="shared" si="16"/>
        <v>5.6943152000000004E-2</v>
      </c>
      <c r="H1087" t="s">
        <v>5</v>
      </c>
      <c r="I1087" t="s">
        <v>7</v>
      </c>
    </row>
    <row r="1088" spans="1:9" hidden="1" x14ac:dyDescent="0.25">
      <c r="A1088" s="1">
        <v>48030</v>
      </c>
      <c r="B1088" t="s">
        <v>18</v>
      </c>
      <c r="C1088">
        <v>1864.9900000000002</v>
      </c>
      <c r="D1088">
        <v>87591.03</v>
      </c>
      <c r="E1088">
        <v>259.23361000000006</v>
      </c>
      <c r="F1088">
        <v>91344.44</v>
      </c>
      <c r="G1088">
        <f t="shared" si="16"/>
        <v>5.6695696000000004E-2</v>
      </c>
      <c r="H1088" t="s">
        <v>5</v>
      </c>
      <c r="I1088" t="s">
        <v>7</v>
      </c>
    </row>
    <row r="1089" spans="1:9" hidden="1" x14ac:dyDescent="0.25">
      <c r="A1089" s="1">
        <v>48061</v>
      </c>
      <c r="B1089" t="s">
        <v>18</v>
      </c>
      <c r="C1089">
        <v>1856.6399999999996</v>
      </c>
      <c r="D1089">
        <v>87591.22</v>
      </c>
      <c r="E1089">
        <v>258.07295999999997</v>
      </c>
      <c r="F1089">
        <v>91344.44</v>
      </c>
      <c r="G1089">
        <f t="shared" si="16"/>
        <v>5.6441855999999985E-2</v>
      </c>
      <c r="H1089" t="s">
        <v>5</v>
      </c>
      <c r="I1089" t="s">
        <v>7</v>
      </c>
    </row>
    <row r="1090" spans="1:9" hidden="1" x14ac:dyDescent="0.25">
      <c r="A1090" s="1">
        <v>48092</v>
      </c>
      <c r="B1090" t="s">
        <v>18</v>
      </c>
      <c r="C1090">
        <v>1848.3100000000002</v>
      </c>
      <c r="D1090">
        <v>87590.43</v>
      </c>
      <c r="E1090">
        <v>256.91509000000002</v>
      </c>
      <c r="F1090">
        <v>91344.44</v>
      </c>
      <c r="G1090">
        <f t="shared" si="16"/>
        <v>5.6188624000000006E-2</v>
      </c>
      <c r="H1090" t="s">
        <v>5</v>
      </c>
      <c r="I1090" t="s">
        <v>7</v>
      </c>
    </row>
    <row r="1091" spans="1:9" hidden="1" x14ac:dyDescent="0.25">
      <c r="A1091" s="1">
        <v>48122</v>
      </c>
      <c r="B1091" t="s">
        <v>18</v>
      </c>
      <c r="C1091">
        <v>1840.3099999999995</v>
      </c>
      <c r="D1091">
        <v>87590.95</v>
      </c>
      <c r="E1091">
        <v>255.80308999999994</v>
      </c>
      <c r="F1091">
        <v>91344.44</v>
      </c>
      <c r="G1091">
        <f t="shared" ref="G1091:G1154" si="17">(C1091*30.4)/1000000</f>
        <v>5.5945423999999987E-2</v>
      </c>
      <c r="H1091" t="s">
        <v>5</v>
      </c>
      <c r="I1091" t="s">
        <v>7</v>
      </c>
    </row>
    <row r="1092" spans="1:9" hidden="1" x14ac:dyDescent="0.25">
      <c r="A1092" s="1">
        <v>48153</v>
      </c>
      <c r="B1092" t="s">
        <v>18</v>
      </c>
      <c r="C1092">
        <v>1832.17</v>
      </c>
      <c r="D1092">
        <v>87590.34</v>
      </c>
      <c r="E1092">
        <v>254.67162999999999</v>
      </c>
      <c r="F1092">
        <v>91344.44</v>
      </c>
      <c r="G1092">
        <f t="shared" si="17"/>
        <v>5.5697968E-2</v>
      </c>
      <c r="H1092" t="s">
        <v>5</v>
      </c>
      <c r="I1092" t="s">
        <v>7</v>
      </c>
    </row>
    <row r="1093" spans="1:9" hidden="1" x14ac:dyDescent="0.25">
      <c r="A1093" s="1">
        <v>48183</v>
      </c>
      <c r="B1093" t="s">
        <v>18</v>
      </c>
      <c r="C1093">
        <v>1824.3200000000002</v>
      </c>
      <c r="D1093">
        <v>87590</v>
      </c>
      <c r="E1093">
        <v>253.58048000000002</v>
      </c>
      <c r="F1093">
        <v>91344.44</v>
      </c>
      <c r="G1093">
        <f t="shared" si="17"/>
        <v>5.5459328000000002E-2</v>
      </c>
      <c r="H1093" t="s">
        <v>5</v>
      </c>
      <c r="I1093" t="s">
        <v>7</v>
      </c>
    </row>
    <row r="1094" spans="1:9" hidden="1" x14ac:dyDescent="0.25">
      <c r="A1094" s="1">
        <v>48214</v>
      </c>
      <c r="B1094" t="s">
        <v>18</v>
      </c>
      <c r="C1094">
        <v>1816.2199999999996</v>
      </c>
      <c r="D1094">
        <v>87589.41</v>
      </c>
      <c r="E1094">
        <v>252.45457999999994</v>
      </c>
      <c r="F1094">
        <v>90373.440000000002</v>
      </c>
      <c r="G1094">
        <f t="shared" si="17"/>
        <v>5.521308799999998E-2</v>
      </c>
      <c r="H1094" t="s">
        <v>5</v>
      </c>
      <c r="I1094" t="s">
        <v>7</v>
      </c>
    </row>
    <row r="1095" spans="1:9" hidden="1" x14ac:dyDescent="0.25">
      <c r="A1095" s="1">
        <v>48245</v>
      </c>
      <c r="B1095" t="s">
        <v>18</v>
      </c>
      <c r="C1095">
        <v>1808.3300000000002</v>
      </c>
      <c r="D1095">
        <v>87590.02</v>
      </c>
      <c r="E1095">
        <v>251.35787000000002</v>
      </c>
      <c r="F1095">
        <v>90373.440000000002</v>
      </c>
      <c r="G1095">
        <f t="shared" si="17"/>
        <v>5.4973232000000004E-2</v>
      </c>
      <c r="H1095" t="s">
        <v>5</v>
      </c>
      <c r="I1095" t="s">
        <v>7</v>
      </c>
    </row>
    <row r="1096" spans="1:9" hidden="1" x14ac:dyDescent="0.25">
      <c r="A1096" s="1">
        <v>48274</v>
      </c>
      <c r="B1096" t="s">
        <v>18</v>
      </c>
      <c r="C1096">
        <v>1797.5900000000004</v>
      </c>
      <c r="D1096">
        <v>87529.76999999999</v>
      </c>
      <c r="E1096">
        <v>249.86501000000004</v>
      </c>
      <c r="F1096">
        <v>90373.440000000002</v>
      </c>
      <c r="G1096">
        <f t="shared" si="17"/>
        <v>5.4646736000000008E-2</v>
      </c>
      <c r="H1096" t="s">
        <v>5</v>
      </c>
      <c r="I1096" t="s">
        <v>7</v>
      </c>
    </row>
    <row r="1097" spans="1:9" hidden="1" x14ac:dyDescent="0.25">
      <c r="A1097" s="1">
        <v>48305</v>
      </c>
      <c r="B1097" t="s">
        <v>18</v>
      </c>
      <c r="C1097">
        <v>1789.7299999999998</v>
      </c>
      <c r="D1097">
        <v>87529.39</v>
      </c>
      <c r="E1097">
        <v>248.77246999999997</v>
      </c>
      <c r="F1097">
        <v>90373.440000000002</v>
      </c>
      <c r="G1097">
        <f t="shared" si="17"/>
        <v>5.4407791999999996E-2</v>
      </c>
      <c r="H1097" t="s">
        <v>5</v>
      </c>
      <c r="I1097" t="s">
        <v>7</v>
      </c>
    </row>
    <row r="1098" spans="1:9" hidden="1" x14ac:dyDescent="0.25">
      <c r="A1098" s="1">
        <v>48335</v>
      </c>
      <c r="B1098" t="s">
        <v>18</v>
      </c>
      <c r="C1098">
        <v>1782.1000000000001</v>
      </c>
      <c r="D1098">
        <v>87529.24</v>
      </c>
      <c r="E1098">
        <v>247.71190000000001</v>
      </c>
      <c r="F1098">
        <v>90373.440000000002</v>
      </c>
      <c r="G1098">
        <f t="shared" si="17"/>
        <v>5.4175840000000003E-2</v>
      </c>
      <c r="H1098" t="s">
        <v>5</v>
      </c>
      <c r="I1098" t="s">
        <v>7</v>
      </c>
    </row>
    <row r="1099" spans="1:9" hidden="1" x14ac:dyDescent="0.25">
      <c r="A1099" s="1">
        <v>48366</v>
      </c>
      <c r="B1099" t="s">
        <v>18</v>
      </c>
      <c r="C1099">
        <v>1773.81</v>
      </c>
      <c r="D1099">
        <v>87438.16</v>
      </c>
      <c r="E1099">
        <v>246.55958999999999</v>
      </c>
      <c r="F1099">
        <v>90273.44</v>
      </c>
      <c r="G1099">
        <f t="shared" si="17"/>
        <v>5.3923823999999995E-2</v>
      </c>
      <c r="H1099" t="s">
        <v>5</v>
      </c>
      <c r="I1099" t="s">
        <v>7</v>
      </c>
    </row>
    <row r="1100" spans="1:9" hidden="1" x14ac:dyDescent="0.25">
      <c r="A1100" s="1">
        <v>48396</v>
      </c>
      <c r="B1100" t="s">
        <v>18</v>
      </c>
      <c r="C1100">
        <v>1765.0600000000006</v>
      </c>
      <c r="D1100">
        <v>87256.349999999991</v>
      </c>
      <c r="E1100">
        <v>245.3433400000001</v>
      </c>
      <c r="F1100">
        <v>90073.44</v>
      </c>
      <c r="G1100">
        <f t="shared" si="17"/>
        <v>5.3657824000000014E-2</v>
      </c>
      <c r="H1100" t="s">
        <v>5</v>
      </c>
      <c r="I1100" t="s">
        <v>7</v>
      </c>
    </row>
    <row r="1101" spans="1:9" hidden="1" x14ac:dyDescent="0.25">
      <c r="A1101" s="1">
        <v>48427</v>
      </c>
      <c r="B1101" t="s">
        <v>18</v>
      </c>
      <c r="C1101">
        <v>1756.6799999999996</v>
      </c>
      <c r="D1101">
        <v>87165.14</v>
      </c>
      <c r="E1101">
        <v>244.17851999999993</v>
      </c>
      <c r="F1101">
        <v>89973.440000000002</v>
      </c>
      <c r="G1101">
        <f t="shared" si="17"/>
        <v>5.3403071999999989E-2</v>
      </c>
      <c r="H1101" t="s">
        <v>5</v>
      </c>
      <c r="I1101" t="s">
        <v>7</v>
      </c>
    </row>
    <row r="1102" spans="1:9" hidden="1" x14ac:dyDescent="0.25">
      <c r="A1102" s="1">
        <v>48458</v>
      </c>
      <c r="B1102" t="s">
        <v>18</v>
      </c>
      <c r="C1102">
        <v>1745.9599999999996</v>
      </c>
      <c r="D1102">
        <v>87154.840000000011</v>
      </c>
      <c r="E1102">
        <v>242.68843999999996</v>
      </c>
      <c r="F1102">
        <v>89973.440000000002</v>
      </c>
      <c r="G1102">
        <f t="shared" si="17"/>
        <v>5.3077183999999986E-2</v>
      </c>
      <c r="H1102" t="s">
        <v>5</v>
      </c>
      <c r="I1102" t="s">
        <v>7</v>
      </c>
    </row>
    <row r="1103" spans="1:9" hidden="1" x14ac:dyDescent="0.25">
      <c r="A1103" s="1">
        <v>48488</v>
      </c>
      <c r="B1103" t="s">
        <v>18</v>
      </c>
      <c r="C1103">
        <v>1739</v>
      </c>
      <c r="D1103">
        <v>87154.29</v>
      </c>
      <c r="E1103">
        <v>241.721</v>
      </c>
      <c r="F1103">
        <v>89973.440000000002</v>
      </c>
      <c r="G1103">
        <f t="shared" si="17"/>
        <v>5.2865599999999999E-2</v>
      </c>
      <c r="H1103" t="s">
        <v>5</v>
      </c>
      <c r="I1103" t="s">
        <v>7</v>
      </c>
    </row>
    <row r="1104" spans="1:9" hidden="1" x14ac:dyDescent="0.25">
      <c r="A1104" s="1">
        <v>48519</v>
      </c>
      <c r="B1104" t="s">
        <v>18</v>
      </c>
      <c r="C1104">
        <v>1731.57</v>
      </c>
      <c r="D1104">
        <v>87154.27</v>
      </c>
      <c r="E1104">
        <v>240.68822999999998</v>
      </c>
      <c r="F1104">
        <v>89973.440000000002</v>
      </c>
      <c r="G1104">
        <f t="shared" si="17"/>
        <v>5.2639727999999997E-2</v>
      </c>
      <c r="H1104" t="s">
        <v>5</v>
      </c>
      <c r="I1104" t="s">
        <v>7</v>
      </c>
    </row>
    <row r="1105" spans="1:9" hidden="1" x14ac:dyDescent="0.25">
      <c r="A1105" s="1">
        <v>48549</v>
      </c>
      <c r="B1105" t="s">
        <v>18</v>
      </c>
      <c r="C1105">
        <v>1724.54</v>
      </c>
      <c r="D1105">
        <v>87153.64</v>
      </c>
      <c r="E1105">
        <v>239.71106</v>
      </c>
      <c r="F1105">
        <v>89973.440000000002</v>
      </c>
      <c r="G1105">
        <f t="shared" si="17"/>
        <v>5.2426015999999999E-2</v>
      </c>
      <c r="H1105" t="s">
        <v>5</v>
      </c>
      <c r="I1105" t="s">
        <v>7</v>
      </c>
    </row>
    <row r="1106" spans="1:9" hidden="1" x14ac:dyDescent="0.25">
      <c r="A1106" s="1">
        <v>48580</v>
      </c>
      <c r="B1106" t="s">
        <v>18</v>
      </c>
      <c r="C1106">
        <v>1717.4499999999998</v>
      </c>
      <c r="D1106">
        <v>87153.95</v>
      </c>
      <c r="E1106">
        <v>238.72555</v>
      </c>
      <c r="F1106">
        <v>89973.440000000002</v>
      </c>
      <c r="G1106">
        <f t="shared" si="17"/>
        <v>5.221047999999999E-2</v>
      </c>
      <c r="H1106" t="s">
        <v>5</v>
      </c>
      <c r="I1106" t="s">
        <v>7</v>
      </c>
    </row>
    <row r="1107" spans="1:9" hidden="1" x14ac:dyDescent="0.25">
      <c r="A1107" s="1">
        <v>48611</v>
      </c>
      <c r="B1107" t="s">
        <v>18</v>
      </c>
      <c r="C1107">
        <v>1710.1899999999996</v>
      </c>
      <c r="D1107">
        <v>87153.08</v>
      </c>
      <c r="E1107">
        <v>237.71640999999994</v>
      </c>
      <c r="F1107">
        <v>89973.440000000002</v>
      </c>
      <c r="G1107">
        <f t="shared" si="17"/>
        <v>5.1989775999999981E-2</v>
      </c>
      <c r="H1107" t="s">
        <v>5</v>
      </c>
      <c r="I1107" t="s">
        <v>7</v>
      </c>
    </row>
    <row r="1108" spans="1:9" hidden="1" x14ac:dyDescent="0.25">
      <c r="A1108" s="1">
        <v>48639</v>
      </c>
      <c r="B1108" t="s">
        <v>18</v>
      </c>
      <c r="C1108">
        <v>1703.89</v>
      </c>
      <c r="D1108">
        <v>87153.17</v>
      </c>
      <c r="E1108">
        <v>236.84071000000003</v>
      </c>
      <c r="F1108">
        <v>89973.440000000002</v>
      </c>
      <c r="G1108">
        <f t="shared" si="17"/>
        <v>5.1798256000000001E-2</v>
      </c>
      <c r="H1108" t="s">
        <v>5</v>
      </c>
      <c r="I1108" t="s">
        <v>7</v>
      </c>
    </row>
    <row r="1109" spans="1:9" hidden="1" x14ac:dyDescent="0.25">
      <c r="A1109" s="1">
        <v>48670</v>
      </c>
      <c r="B1109" t="s">
        <v>18</v>
      </c>
      <c r="C1109">
        <v>1693.6200000000008</v>
      </c>
      <c r="D1109">
        <v>87152.28</v>
      </c>
      <c r="E1109">
        <v>235.4131800000001</v>
      </c>
      <c r="F1109">
        <v>89973.440000000002</v>
      </c>
      <c r="G1109">
        <f t="shared" si="17"/>
        <v>5.1486048000000027E-2</v>
      </c>
      <c r="H1109" t="s">
        <v>5</v>
      </c>
      <c r="I1109" t="s">
        <v>7</v>
      </c>
    </row>
    <row r="1110" spans="1:9" hidden="1" x14ac:dyDescent="0.25">
      <c r="A1110" s="1">
        <v>48700</v>
      </c>
      <c r="B1110" t="s">
        <v>18</v>
      </c>
      <c r="C1110">
        <v>1686.9000000000003</v>
      </c>
      <c r="D1110">
        <v>87151.939999999988</v>
      </c>
      <c r="E1110">
        <v>234.47910000000005</v>
      </c>
      <c r="F1110">
        <v>89973.440000000002</v>
      </c>
      <c r="G1110">
        <f t="shared" si="17"/>
        <v>5.128176000000001E-2</v>
      </c>
      <c r="H1110" t="s">
        <v>5</v>
      </c>
      <c r="I1110" t="s">
        <v>7</v>
      </c>
    </row>
    <row r="1111" spans="1:9" hidden="1" x14ac:dyDescent="0.25">
      <c r="A1111" s="1">
        <v>48731</v>
      </c>
      <c r="B1111" t="s">
        <v>18</v>
      </c>
      <c r="C1111">
        <v>1680.0899999999995</v>
      </c>
      <c r="D1111">
        <v>87151.5</v>
      </c>
      <c r="E1111">
        <v>233.53250999999992</v>
      </c>
      <c r="F1111">
        <v>89973.440000000002</v>
      </c>
      <c r="G1111">
        <f t="shared" si="17"/>
        <v>5.1074735999999982E-2</v>
      </c>
      <c r="H1111" t="s">
        <v>5</v>
      </c>
      <c r="I1111" t="s">
        <v>7</v>
      </c>
    </row>
    <row r="1112" spans="1:9" hidden="1" x14ac:dyDescent="0.25">
      <c r="A1112" s="1">
        <v>48761</v>
      </c>
      <c r="B1112" t="s">
        <v>18</v>
      </c>
      <c r="C1112">
        <v>1673.4100000000003</v>
      </c>
      <c r="D1112">
        <v>87151.19</v>
      </c>
      <c r="E1112">
        <v>232.60399000000004</v>
      </c>
      <c r="F1112">
        <v>89973.440000000002</v>
      </c>
      <c r="G1112">
        <f t="shared" si="17"/>
        <v>5.0871664000000004E-2</v>
      </c>
      <c r="H1112" t="s">
        <v>5</v>
      </c>
      <c r="I1112" t="s">
        <v>7</v>
      </c>
    </row>
    <row r="1113" spans="1:9" hidden="1" x14ac:dyDescent="0.25">
      <c r="A1113" s="1">
        <v>48792</v>
      </c>
      <c r="B1113" t="s">
        <v>18</v>
      </c>
      <c r="C1113">
        <v>1666.68</v>
      </c>
      <c r="D1113">
        <v>87150.819999999992</v>
      </c>
      <c r="E1113">
        <v>231.66852000000003</v>
      </c>
      <c r="F1113">
        <v>89973.440000000002</v>
      </c>
      <c r="G1113">
        <f t="shared" si="17"/>
        <v>5.0667072E-2</v>
      </c>
      <c r="H1113" t="s">
        <v>5</v>
      </c>
      <c r="I1113" t="s">
        <v>7</v>
      </c>
    </row>
    <row r="1114" spans="1:9" hidden="1" x14ac:dyDescent="0.25">
      <c r="A1114" s="1">
        <v>48823</v>
      </c>
      <c r="B1114" t="s">
        <v>18</v>
      </c>
      <c r="C1114">
        <v>1659.9699999999996</v>
      </c>
      <c r="D1114">
        <v>87150.47</v>
      </c>
      <c r="E1114">
        <v>230.73582999999994</v>
      </c>
      <c r="F1114">
        <v>89973.440000000002</v>
      </c>
      <c r="G1114">
        <f t="shared" si="17"/>
        <v>5.0463087999999982E-2</v>
      </c>
      <c r="H1114" t="s">
        <v>5</v>
      </c>
      <c r="I1114" t="s">
        <v>7</v>
      </c>
    </row>
    <row r="1115" spans="1:9" hidden="1" x14ac:dyDescent="0.25">
      <c r="A1115" s="1">
        <v>48853</v>
      </c>
      <c r="B1115" t="s">
        <v>18</v>
      </c>
      <c r="C1115">
        <v>1653.4999999999998</v>
      </c>
      <c r="D1115">
        <v>87150.35</v>
      </c>
      <c r="E1115">
        <v>229.83649999999997</v>
      </c>
      <c r="F1115">
        <v>89973.440000000002</v>
      </c>
      <c r="G1115">
        <f t="shared" si="17"/>
        <v>5.0266399999999996E-2</v>
      </c>
      <c r="H1115" t="s">
        <v>5</v>
      </c>
      <c r="I1115" t="s">
        <v>7</v>
      </c>
    </row>
    <row r="1116" spans="1:9" hidden="1" x14ac:dyDescent="0.25">
      <c r="A1116" s="1">
        <v>48884</v>
      </c>
      <c r="B1116" t="s">
        <v>18</v>
      </c>
      <c r="C1116">
        <v>1646.9400000000003</v>
      </c>
      <c r="D1116">
        <v>87150.14</v>
      </c>
      <c r="E1116">
        <v>228.92466000000005</v>
      </c>
      <c r="F1116">
        <v>89973.440000000002</v>
      </c>
      <c r="G1116">
        <f t="shared" si="17"/>
        <v>5.0066976000000013E-2</v>
      </c>
      <c r="H1116" t="s">
        <v>5</v>
      </c>
      <c r="I1116" t="s">
        <v>7</v>
      </c>
    </row>
    <row r="1117" spans="1:9" hidden="1" x14ac:dyDescent="0.25">
      <c r="A1117" s="1">
        <v>48914</v>
      </c>
      <c r="B1117" t="s">
        <v>18</v>
      </c>
      <c r="C1117">
        <v>1640.59</v>
      </c>
      <c r="D1117">
        <v>87150.14</v>
      </c>
      <c r="E1117">
        <v>228.04200999999998</v>
      </c>
      <c r="F1117">
        <v>89973.440000000002</v>
      </c>
      <c r="G1117">
        <f t="shared" si="17"/>
        <v>4.9873935999999994E-2</v>
      </c>
      <c r="H1117" t="s">
        <v>5</v>
      </c>
      <c r="I1117" t="s">
        <v>7</v>
      </c>
    </row>
    <row r="1118" spans="1:9" hidden="1" x14ac:dyDescent="0.25">
      <c r="A1118" s="1">
        <v>48945</v>
      </c>
      <c r="B1118" t="s">
        <v>18</v>
      </c>
      <c r="C1118">
        <v>1634.0500000000004</v>
      </c>
      <c r="D1118">
        <v>87149.94</v>
      </c>
      <c r="E1118">
        <v>227.13295000000008</v>
      </c>
      <c r="F1118">
        <v>89973.440000000002</v>
      </c>
      <c r="G1118">
        <f t="shared" si="17"/>
        <v>4.967512000000001E-2</v>
      </c>
      <c r="H1118" t="s">
        <v>5</v>
      </c>
      <c r="I1118" t="s">
        <v>7</v>
      </c>
    </row>
    <row r="1119" spans="1:9" hidden="1" x14ac:dyDescent="0.25">
      <c r="A1119" s="1">
        <v>48976</v>
      </c>
      <c r="B1119" t="s">
        <v>18</v>
      </c>
      <c r="C1119">
        <v>1627.6600000000003</v>
      </c>
      <c r="D1119">
        <v>87149.88</v>
      </c>
      <c r="E1119">
        <v>226.24474000000004</v>
      </c>
      <c r="F1119">
        <v>89973.440000000002</v>
      </c>
      <c r="G1119">
        <f t="shared" si="17"/>
        <v>4.9480864000000006E-2</v>
      </c>
      <c r="H1119" t="s">
        <v>5</v>
      </c>
      <c r="I1119" t="s">
        <v>7</v>
      </c>
    </row>
    <row r="1120" spans="1:9" hidden="1" x14ac:dyDescent="0.25">
      <c r="A1120" s="1">
        <v>49004</v>
      </c>
      <c r="B1120" t="s">
        <v>18</v>
      </c>
      <c r="C1120">
        <v>1602.4599999999996</v>
      </c>
      <c r="D1120">
        <v>85292.010000000009</v>
      </c>
      <c r="E1120">
        <v>222.74193999999994</v>
      </c>
      <c r="F1120">
        <v>89450.32</v>
      </c>
      <c r="G1120">
        <f t="shared" si="17"/>
        <v>4.8714783999999983E-2</v>
      </c>
      <c r="H1120" t="s">
        <v>5</v>
      </c>
      <c r="I1120" t="s">
        <v>7</v>
      </c>
    </row>
    <row r="1121" spans="1:9" hidden="1" x14ac:dyDescent="0.25">
      <c r="A1121" s="1">
        <v>49035</v>
      </c>
      <c r="B1121" t="s">
        <v>18</v>
      </c>
      <c r="C1121">
        <v>1596.3100000000002</v>
      </c>
      <c r="D1121">
        <v>85292.19</v>
      </c>
      <c r="E1121">
        <v>221.88709000000003</v>
      </c>
      <c r="F1121">
        <v>89450.32</v>
      </c>
      <c r="G1121">
        <f t="shared" si="17"/>
        <v>4.8527823999999997E-2</v>
      </c>
      <c r="H1121" t="s">
        <v>5</v>
      </c>
      <c r="I1121" t="s">
        <v>7</v>
      </c>
    </row>
    <row r="1122" spans="1:9" hidden="1" x14ac:dyDescent="0.25">
      <c r="A1122" s="1">
        <v>49065</v>
      </c>
      <c r="B1122" t="s">
        <v>18</v>
      </c>
      <c r="C1122">
        <v>1590.2400000000005</v>
      </c>
      <c r="D1122">
        <v>85292.44</v>
      </c>
      <c r="E1122">
        <v>221.04336000000006</v>
      </c>
      <c r="F1122">
        <v>89450.32</v>
      </c>
      <c r="G1122">
        <f t="shared" si="17"/>
        <v>4.8343296000000008E-2</v>
      </c>
      <c r="H1122" t="s">
        <v>5</v>
      </c>
      <c r="I1122" t="s">
        <v>7</v>
      </c>
    </row>
    <row r="1123" spans="1:9" hidden="1" x14ac:dyDescent="0.25">
      <c r="A1123" s="1">
        <v>49096</v>
      </c>
      <c r="B1123" t="s">
        <v>18</v>
      </c>
      <c r="C1123">
        <v>1584.0600000000002</v>
      </c>
      <c r="D1123">
        <v>85291.58</v>
      </c>
      <c r="E1123">
        <v>220.18434000000002</v>
      </c>
      <c r="F1123">
        <v>89450.32</v>
      </c>
      <c r="G1123">
        <f t="shared" si="17"/>
        <v>4.8155424000000009E-2</v>
      </c>
      <c r="H1123" t="s">
        <v>5</v>
      </c>
      <c r="I1123" t="s">
        <v>7</v>
      </c>
    </row>
    <row r="1124" spans="1:9" hidden="1" x14ac:dyDescent="0.25">
      <c r="A1124" s="1">
        <v>49126</v>
      </c>
      <c r="B1124" t="s">
        <v>18</v>
      </c>
      <c r="C1124">
        <v>1578.2399999999998</v>
      </c>
      <c r="D1124">
        <v>85292.08</v>
      </c>
      <c r="E1124">
        <v>219.37535999999994</v>
      </c>
      <c r="F1124">
        <v>89450.32</v>
      </c>
      <c r="G1124">
        <f t="shared" si="17"/>
        <v>4.7978495999999989E-2</v>
      </c>
      <c r="H1124" t="s">
        <v>5</v>
      </c>
      <c r="I1124" t="s">
        <v>7</v>
      </c>
    </row>
    <row r="1125" spans="1:9" hidden="1" x14ac:dyDescent="0.25">
      <c r="A1125" s="1">
        <v>49157</v>
      </c>
      <c r="B1125" t="s">
        <v>18</v>
      </c>
      <c r="C1125">
        <v>1572.2499999999998</v>
      </c>
      <c r="D1125">
        <v>85291.4</v>
      </c>
      <c r="E1125">
        <v>218.54274999999998</v>
      </c>
      <c r="F1125">
        <v>89450.32</v>
      </c>
      <c r="G1125">
        <f t="shared" si="17"/>
        <v>4.7796399999999996E-2</v>
      </c>
      <c r="H1125" t="s">
        <v>5</v>
      </c>
      <c r="I1125" t="s">
        <v>7</v>
      </c>
    </row>
    <row r="1126" spans="1:9" hidden="1" x14ac:dyDescent="0.25">
      <c r="A1126" s="1">
        <v>49188</v>
      </c>
      <c r="B1126" t="s">
        <v>18</v>
      </c>
      <c r="C1126">
        <v>1566.1100000000001</v>
      </c>
      <c r="D1126">
        <v>85291.57</v>
      </c>
      <c r="E1126">
        <v>217.68929</v>
      </c>
      <c r="F1126">
        <v>89450.32</v>
      </c>
      <c r="G1126">
        <f t="shared" si="17"/>
        <v>4.7609743999999996E-2</v>
      </c>
      <c r="H1126" t="s">
        <v>5</v>
      </c>
      <c r="I1126" t="s">
        <v>7</v>
      </c>
    </row>
    <row r="1127" spans="1:9" hidden="1" x14ac:dyDescent="0.25">
      <c r="A1127" s="1">
        <v>49218</v>
      </c>
      <c r="B1127" t="s">
        <v>18</v>
      </c>
      <c r="C1127">
        <v>1560.48</v>
      </c>
      <c r="D1127">
        <v>85291.239999999991</v>
      </c>
      <c r="E1127">
        <v>216.90672000000001</v>
      </c>
      <c r="F1127">
        <v>89450.32</v>
      </c>
      <c r="G1127">
        <f t="shared" si="17"/>
        <v>4.7438591999999995E-2</v>
      </c>
      <c r="H1127" t="s">
        <v>5</v>
      </c>
      <c r="I1127" t="s">
        <v>7</v>
      </c>
    </row>
    <row r="1128" spans="1:9" hidden="1" x14ac:dyDescent="0.25">
      <c r="A1128" s="1">
        <v>49249</v>
      </c>
      <c r="B1128" t="s">
        <v>18</v>
      </c>
      <c r="C1128">
        <v>1545.89</v>
      </c>
      <c r="D1128">
        <v>84906.95</v>
      </c>
      <c r="E1128">
        <v>214.87871000000001</v>
      </c>
      <c r="F1128">
        <v>88269.92</v>
      </c>
      <c r="G1128">
        <f t="shared" si="17"/>
        <v>4.6995056000000007E-2</v>
      </c>
      <c r="H1128" t="s">
        <v>5</v>
      </c>
      <c r="I1128" t="s">
        <v>7</v>
      </c>
    </row>
    <row r="1129" spans="1:9" hidden="1" x14ac:dyDescent="0.25">
      <c r="A1129" s="1">
        <v>49279</v>
      </c>
      <c r="B1129" t="s">
        <v>18</v>
      </c>
      <c r="C1129">
        <v>1540.1999999999994</v>
      </c>
      <c r="D1129">
        <v>84906.559999999998</v>
      </c>
      <c r="E1129">
        <v>214.0877999999999</v>
      </c>
      <c r="F1129">
        <v>88269.92</v>
      </c>
      <c r="G1129">
        <f t="shared" si="17"/>
        <v>4.6822079999999981E-2</v>
      </c>
      <c r="H1129" t="s">
        <v>5</v>
      </c>
      <c r="I1129" t="s">
        <v>7</v>
      </c>
    </row>
    <row r="1130" spans="1:9" hidden="1" x14ac:dyDescent="0.25">
      <c r="A1130" s="1">
        <v>49310</v>
      </c>
      <c r="B1130" t="s">
        <v>18</v>
      </c>
      <c r="C1130">
        <v>1534.4499999999996</v>
      </c>
      <c r="D1130">
        <v>84907.099999999991</v>
      </c>
      <c r="E1130">
        <v>213.28854999999993</v>
      </c>
      <c r="F1130">
        <v>88269.92</v>
      </c>
      <c r="G1130">
        <f t="shared" si="17"/>
        <v>4.6647279999999985E-2</v>
      </c>
      <c r="H1130" t="s">
        <v>5</v>
      </c>
      <c r="I1130" t="s">
        <v>7</v>
      </c>
    </row>
    <row r="1131" spans="1:9" hidden="1" x14ac:dyDescent="0.25">
      <c r="A1131" s="1">
        <v>49341</v>
      </c>
      <c r="B1131" t="s">
        <v>18</v>
      </c>
      <c r="C1131">
        <v>1525.43</v>
      </c>
      <c r="D1131">
        <v>84906.37</v>
      </c>
      <c r="E1131">
        <v>212.03477000000001</v>
      </c>
      <c r="F1131">
        <v>88269.92</v>
      </c>
      <c r="G1131">
        <f t="shared" si="17"/>
        <v>4.6373072000000001E-2</v>
      </c>
      <c r="H1131" t="s">
        <v>5</v>
      </c>
      <c r="I1131" t="s">
        <v>7</v>
      </c>
    </row>
    <row r="1132" spans="1:9" hidden="1" x14ac:dyDescent="0.25">
      <c r="A1132" s="1">
        <v>49369</v>
      </c>
      <c r="B1132" t="s">
        <v>18</v>
      </c>
      <c r="C1132">
        <v>1520.2</v>
      </c>
      <c r="D1132">
        <v>84905.42</v>
      </c>
      <c r="E1132">
        <v>211.30780000000001</v>
      </c>
      <c r="F1132">
        <v>88269.92</v>
      </c>
      <c r="G1132">
        <f t="shared" si="17"/>
        <v>4.6214080000000005E-2</v>
      </c>
      <c r="H1132" t="s">
        <v>5</v>
      </c>
      <c r="I1132" t="s">
        <v>7</v>
      </c>
    </row>
    <row r="1133" spans="1:9" hidden="1" x14ac:dyDescent="0.25">
      <c r="A1133" s="1">
        <v>49400</v>
      </c>
      <c r="B1133" t="s">
        <v>18</v>
      </c>
      <c r="C1133">
        <v>1514.5799999999997</v>
      </c>
      <c r="D1133">
        <v>84905.08</v>
      </c>
      <c r="E1133">
        <v>210.52661999999998</v>
      </c>
      <c r="F1133">
        <v>88269.92</v>
      </c>
      <c r="G1133">
        <f t="shared" si="17"/>
        <v>4.604323199999999E-2</v>
      </c>
      <c r="H1133" t="s">
        <v>5</v>
      </c>
      <c r="I1133" t="s">
        <v>7</v>
      </c>
    </row>
    <row r="1134" spans="1:9" hidden="1" x14ac:dyDescent="0.25">
      <c r="A1134" s="1">
        <v>49430</v>
      </c>
      <c r="B1134" t="s">
        <v>18</v>
      </c>
      <c r="C1134">
        <v>1509.0800000000006</v>
      </c>
      <c r="D1134">
        <v>84905.86</v>
      </c>
      <c r="E1134">
        <v>209.7621200000001</v>
      </c>
      <c r="F1134">
        <v>88269.92</v>
      </c>
      <c r="G1134">
        <f t="shared" si="17"/>
        <v>4.5876032000000011E-2</v>
      </c>
      <c r="H1134" t="s">
        <v>5</v>
      </c>
      <c r="I1134" t="s">
        <v>7</v>
      </c>
    </row>
    <row r="1135" spans="1:9" hidden="1" x14ac:dyDescent="0.25">
      <c r="A1135" s="1">
        <v>49461</v>
      </c>
      <c r="B1135" t="s">
        <v>18</v>
      </c>
      <c r="C1135">
        <v>1503.5600000000004</v>
      </c>
      <c r="D1135">
        <v>84905.62</v>
      </c>
      <c r="E1135">
        <v>208.99484000000007</v>
      </c>
      <c r="F1135">
        <v>88269.92</v>
      </c>
      <c r="G1135">
        <f t="shared" si="17"/>
        <v>4.5708224000000013E-2</v>
      </c>
      <c r="H1135" t="s">
        <v>5</v>
      </c>
      <c r="I1135" t="s">
        <v>7</v>
      </c>
    </row>
    <row r="1136" spans="1:9" hidden="1" x14ac:dyDescent="0.25">
      <c r="A1136" s="1">
        <v>49491</v>
      </c>
      <c r="B1136" t="s">
        <v>18</v>
      </c>
      <c r="C1136">
        <v>1498.1099999999994</v>
      </c>
      <c r="D1136">
        <v>84905.44</v>
      </c>
      <c r="E1136">
        <v>208.23728999999992</v>
      </c>
      <c r="F1136">
        <v>88269.92</v>
      </c>
      <c r="G1136">
        <f t="shared" si="17"/>
        <v>4.5542543999999976E-2</v>
      </c>
      <c r="H1136" t="s">
        <v>5</v>
      </c>
      <c r="I1136" t="s">
        <v>7</v>
      </c>
    </row>
    <row r="1137" spans="1:9" hidden="1" x14ac:dyDescent="0.25">
      <c r="A1137" s="1">
        <v>49522</v>
      </c>
      <c r="B1137" t="s">
        <v>18</v>
      </c>
      <c r="C1137">
        <v>1492.6399999999999</v>
      </c>
      <c r="D1137">
        <v>84905.24</v>
      </c>
      <c r="E1137">
        <v>207.47695999999999</v>
      </c>
      <c r="F1137">
        <v>88269.92</v>
      </c>
      <c r="G1137">
        <f t="shared" si="17"/>
        <v>4.5376255999999997E-2</v>
      </c>
      <c r="H1137" t="s">
        <v>5</v>
      </c>
      <c r="I1137" t="s">
        <v>7</v>
      </c>
    </row>
    <row r="1138" spans="1:9" hidden="1" x14ac:dyDescent="0.25">
      <c r="A1138" s="1">
        <v>49553</v>
      </c>
      <c r="B1138" t="s">
        <v>18</v>
      </c>
      <c r="C1138">
        <v>1487.2200000000005</v>
      </c>
      <c r="D1138">
        <v>84905.08</v>
      </c>
      <c r="E1138">
        <v>206.72358000000008</v>
      </c>
      <c r="F1138">
        <v>88269.92</v>
      </c>
      <c r="G1138">
        <f t="shared" si="17"/>
        <v>4.5211488000000015E-2</v>
      </c>
      <c r="H1138" t="s">
        <v>5</v>
      </c>
      <c r="I1138" t="s">
        <v>7</v>
      </c>
    </row>
    <row r="1139" spans="1:9" hidden="1" x14ac:dyDescent="0.25">
      <c r="A1139" s="1">
        <v>49583</v>
      </c>
      <c r="B1139" t="s">
        <v>18</v>
      </c>
      <c r="C1139">
        <v>1481.9199999999996</v>
      </c>
      <c r="D1139">
        <v>84905.04</v>
      </c>
      <c r="E1139">
        <v>205.98687999999996</v>
      </c>
      <c r="F1139">
        <v>88269.92</v>
      </c>
      <c r="G1139">
        <f t="shared" si="17"/>
        <v>4.5050367999999986E-2</v>
      </c>
      <c r="H1139" t="s">
        <v>5</v>
      </c>
      <c r="I1139" t="s">
        <v>7</v>
      </c>
    </row>
    <row r="1140" spans="1:9" hidden="1" x14ac:dyDescent="0.25">
      <c r="A1140" s="1">
        <v>49614</v>
      </c>
      <c r="B1140" t="s">
        <v>18</v>
      </c>
      <c r="C1140">
        <v>1476.5700000000004</v>
      </c>
      <c r="D1140">
        <v>84904.950000000012</v>
      </c>
      <c r="E1140">
        <v>205.24323000000007</v>
      </c>
      <c r="F1140">
        <v>88269.92</v>
      </c>
      <c r="G1140">
        <f t="shared" si="17"/>
        <v>4.4887728000000009E-2</v>
      </c>
      <c r="H1140" t="s">
        <v>5</v>
      </c>
      <c r="I1140" t="s">
        <v>7</v>
      </c>
    </row>
    <row r="1141" spans="1:9" hidden="1" x14ac:dyDescent="0.25">
      <c r="A1141" s="1">
        <v>49644</v>
      </c>
      <c r="B1141" t="s">
        <v>18</v>
      </c>
      <c r="C1141">
        <v>1471.41</v>
      </c>
      <c r="D1141">
        <v>84904.05</v>
      </c>
      <c r="E1141">
        <v>204.52599000000001</v>
      </c>
      <c r="F1141">
        <v>88269.92</v>
      </c>
      <c r="G1141">
        <f t="shared" si="17"/>
        <v>4.4730864000000002E-2</v>
      </c>
      <c r="H1141" t="s">
        <v>5</v>
      </c>
      <c r="I1141" t="s">
        <v>7</v>
      </c>
    </row>
    <row r="1142" spans="1:9" hidden="1" x14ac:dyDescent="0.25">
      <c r="A1142" s="1">
        <v>49675</v>
      </c>
      <c r="B1142" t="s">
        <v>18</v>
      </c>
      <c r="C1142">
        <v>1461.7999999999997</v>
      </c>
      <c r="D1142">
        <v>84353.91</v>
      </c>
      <c r="E1142">
        <v>203.19019999999995</v>
      </c>
      <c r="F1142">
        <v>87419.92</v>
      </c>
      <c r="G1142">
        <f t="shared" si="17"/>
        <v>4.4438719999999987E-2</v>
      </c>
      <c r="H1142" t="s">
        <v>5</v>
      </c>
      <c r="I1142" t="s">
        <v>7</v>
      </c>
    </row>
    <row r="1143" spans="1:9" hidden="1" x14ac:dyDescent="0.25">
      <c r="A1143" s="1">
        <v>49706</v>
      </c>
      <c r="B1143" t="s">
        <v>18</v>
      </c>
      <c r="C1143">
        <v>1456.7099999999994</v>
      </c>
      <c r="D1143">
        <v>84354.030000000013</v>
      </c>
      <c r="E1143">
        <v>202.48268999999991</v>
      </c>
      <c r="F1143">
        <v>87419.92</v>
      </c>
      <c r="G1143">
        <f t="shared" si="17"/>
        <v>4.4283983999999978E-2</v>
      </c>
      <c r="H1143" t="s">
        <v>5</v>
      </c>
      <c r="I1143" t="s">
        <v>7</v>
      </c>
    </row>
    <row r="1144" spans="1:9" hidden="1" x14ac:dyDescent="0.25">
      <c r="A1144" s="1">
        <v>49735</v>
      </c>
      <c r="B1144" t="s">
        <v>18</v>
      </c>
      <c r="C1144">
        <v>1451.78</v>
      </c>
      <c r="D1144">
        <v>84354.31</v>
      </c>
      <c r="E1144">
        <v>201.79741999999999</v>
      </c>
      <c r="F1144">
        <v>87419.92</v>
      </c>
      <c r="G1144">
        <f t="shared" si="17"/>
        <v>4.4134111999999996E-2</v>
      </c>
      <c r="H1144" t="s">
        <v>5</v>
      </c>
      <c r="I1144" t="s">
        <v>7</v>
      </c>
    </row>
    <row r="1145" spans="1:9" hidden="1" x14ac:dyDescent="0.25">
      <c r="A1145" s="1">
        <v>49766</v>
      </c>
      <c r="B1145" t="s">
        <v>18</v>
      </c>
      <c r="C1145">
        <v>1446.6200000000001</v>
      </c>
      <c r="D1145">
        <v>84354.36</v>
      </c>
      <c r="E1145">
        <v>201.08018000000001</v>
      </c>
      <c r="F1145">
        <v>87419.92</v>
      </c>
      <c r="G1145">
        <f t="shared" si="17"/>
        <v>4.3977247999999997E-2</v>
      </c>
      <c r="H1145" t="s">
        <v>5</v>
      </c>
      <c r="I1145" t="s">
        <v>7</v>
      </c>
    </row>
    <row r="1146" spans="1:9" hidden="1" x14ac:dyDescent="0.25">
      <c r="A1146" s="1">
        <v>49796</v>
      </c>
      <c r="B1146" t="s">
        <v>18</v>
      </c>
      <c r="C1146">
        <v>1441.6200000000001</v>
      </c>
      <c r="D1146">
        <v>84353.569999999992</v>
      </c>
      <c r="E1146">
        <v>200.38518000000002</v>
      </c>
      <c r="F1146">
        <v>87419.92</v>
      </c>
      <c r="G1146">
        <f t="shared" si="17"/>
        <v>4.3825247999999997E-2</v>
      </c>
      <c r="H1146" t="s">
        <v>5</v>
      </c>
      <c r="I1146" t="s">
        <v>7</v>
      </c>
    </row>
    <row r="1147" spans="1:9" hidden="1" x14ac:dyDescent="0.25">
      <c r="A1147" s="1">
        <v>49827</v>
      </c>
      <c r="B1147" t="s">
        <v>18</v>
      </c>
      <c r="C1147">
        <v>1436.4899999999996</v>
      </c>
      <c r="D1147">
        <v>84353.64</v>
      </c>
      <c r="E1147">
        <v>199.67210999999992</v>
      </c>
      <c r="F1147">
        <v>87419.92</v>
      </c>
      <c r="G1147">
        <f t="shared" si="17"/>
        <v>4.3669295999999989E-2</v>
      </c>
      <c r="H1147" t="s">
        <v>5</v>
      </c>
      <c r="I1147" t="s">
        <v>7</v>
      </c>
    </row>
    <row r="1148" spans="1:9" hidden="1" x14ac:dyDescent="0.25">
      <c r="A1148" s="1">
        <v>49857</v>
      </c>
      <c r="B1148" t="s">
        <v>18</v>
      </c>
      <c r="C1148">
        <v>1431.6700000000003</v>
      </c>
      <c r="D1148">
        <v>84354.02</v>
      </c>
      <c r="E1148">
        <v>199.00213000000002</v>
      </c>
      <c r="F1148">
        <v>87419.92</v>
      </c>
      <c r="G1148">
        <f t="shared" si="17"/>
        <v>4.3522768000000003E-2</v>
      </c>
      <c r="H1148" t="s">
        <v>5</v>
      </c>
      <c r="I1148" t="s">
        <v>7</v>
      </c>
    </row>
    <row r="1149" spans="1:9" hidden="1" x14ac:dyDescent="0.25">
      <c r="A1149" s="1">
        <v>49888</v>
      </c>
      <c r="B1149" t="s">
        <v>18</v>
      </c>
      <c r="C1149">
        <v>1405.46</v>
      </c>
      <c r="D1149">
        <v>81267.010000000009</v>
      </c>
      <c r="E1149">
        <v>195.35893999999999</v>
      </c>
      <c r="F1149">
        <v>85692.479999999996</v>
      </c>
      <c r="G1149">
        <f t="shared" si="17"/>
        <v>4.2725983999999995E-2</v>
      </c>
      <c r="H1149" t="s">
        <v>5</v>
      </c>
      <c r="I1149" t="s">
        <v>7</v>
      </c>
    </row>
    <row r="1150" spans="1:9" hidden="1" x14ac:dyDescent="0.25">
      <c r="A1150" s="1">
        <v>49919</v>
      </c>
      <c r="B1150" t="s">
        <v>18</v>
      </c>
      <c r="C1150">
        <v>1400.5899999999997</v>
      </c>
      <c r="D1150">
        <v>81267.34</v>
      </c>
      <c r="E1150">
        <v>194.68200999999996</v>
      </c>
      <c r="F1150">
        <v>85692.479999999996</v>
      </c>
      <c r="G1150">
        <f t="shared" si="17"/>
        <v>4.257793599999999E-2</v>
      </c>
      <c r="H1150" t="s">
        <v>5</v>
      </c>
      <c r="I1150" t="s">
        <v>7</v>
      </c>
    </row>
    <row r="1151" spans="1:9" hidden="1" x14ac:dyDescent="0.25">
      <c r="A1151" s="1">
        <v>49949</v>
      </c>
      <c r="B1151" t="s">
        <v>18</v>
      </c>
      <c r="C1151">
        <v>1395.9900000000002</v>
      </c>
      <c r="D1151">
        <v>81266.930000000008</v>
      </c>
      <c r="E1151">
        <v>194.04261000000005</v>
      </c>
      <c r="F1151">
        <v>85692.479999999996</v>
      </c>
      <c r="G1151">
        <f t="shared" si="17"/>
        <v>4.2438096000000002E-2</v>
      </c>
      <c r="H1151" t="s">
        <v>5</v>
      </c>
      <c r="I1151" t="s">
        <v>7</v>
      </c>
    </row>
    <row r="1152" spans="1:9" hidden="1" x14ac:dyDescent="0.25">
      <c r="A1152" s="1">
        <v>49980</v>
      </c>
      <c r="B1152" t="s">
        <v>18</v>
      </c>
      <c r="C1152">
        <v>1390.9699999999996</v>
      </c>
      <c r="D1152">
        <v>81267.11</v>
      </c>
      <c r="E1152">
        <v>193.34482999999992</v>
      </c>
      <c r="F1152">
        <v>85692.479999999996</v>
      </c>
      <c r="G1152">
        <f t="shared" si="17"/>
        <v>4.2285487999999982E-2</v>
      </c>
      <c r="H1152" t="s">
        <v>5</v>
      </c>
      <c r="I1152" t="s">
        <v>7</v>
      </c>
    </row>
    <row r="1153" spans="1:9" hidden="1" x14ac:dyDescent="0.25">
      <c r="A1153" s="1">
        <v>50010</v>
      </c>
      <c r="B1153" t="s">
        <v>18</v>
      </c>
      <c r="C1153">
        <v>1386.41</v>
      </c>
      <c r="D1153">
        <v>81266.740000000005</v>
      </c>
      <c r="E1153">
        <v>192.71099000000001</v>
      </c>
      <c r="F1153">
        <v>85692.479999999996</v>
      </c>
      <c r="G1153">
        <f t="shared" si="17"/>
        <v>4.2146863999999999E-2</v>
      </c>
      <c r="H1153" t="s">
        <v>5</v>
      </c>
      <c r="I1153" t="s">
        <v>7</v>
      </c>
    </row>
    <row r="1154" spans="1:9" hidden="1" x14ac:dyDescent="0.25">
      <c r="A1154" s="1">
        <v>50041</v>
      </c>
      <c r="B1154" t="s">
        <v>18</v>
      </c>
      <c r="C1154">
        <v>1364.31</v>
      </c>
      <c r="D1154">
        <v>78984.83</v>
      </c>
      <c r="E1154">
        <v>189.63909000000001</v>
      </c>
      <c r="F1154">
        <v>84508.96</v>
      </c>
      <c r="G1154">
        <f t="shared" si="17"/>
        <v>4.1475023999999999E-2</v>
      </c>
      <c r="H1154" t="s">
        <v>5</v>
      </c>
      <c r="I1154" t="s">
        <v>7</v>
      </c>
    </row>
    <row r="1155" spans="1:9" hidden="1" x14ac:dyDescent="0.25">
      <c r="A1155" s="1">
        <v>50072</v>
      </c>
      <c r="B1155" t="s">
        <v>18</v>
      </c>
      <c r="C1155">
        <v>1359.5600000000002</v>
      </c>
      <c r="D1155">
        <v>78985.259999999995</v>
      </c>
      <c r="E1155">
        <v>188.97884000000002</v>
      </c>
      <c r="F1155">
        <v>84508.96</v>
      </c>
      <c r="G1155">
        <f t="shared" ref="G1155:G1218" si="18">(C1155*30.4)/1000000</f>
        <v>4.1330624000000003E-2</v>
      </c>
      <c r="H1155" t="s">
        <v>5</v>
      </c>
      <c r="I1155" t="s">
        <v>7</v>
      </c>
    </row>
    <row r="1156" spans="1:9" hidden="1" x14ac:dyDescent="0.25">
      <c r="A1156" s="1">
        <v>50100</v>
      </c>
      <c r="B1156" t="s">
        <v>18</v>
      </c>
      <c r="C1156">
        <v>1355.4299999999998</v>
      </c>
      <c r="D1156">
        <v>78984.319999999992</v>
      </c>
      <c r="E1156">
        <v>188.40476999999998</v>
      </c>
      <c r="F1156">
        <v>84508.96</v>
      </c>
      <c r="G1156">
        <f t="shared" si="18"/>
        <v>4.1205071999999995E-2</v>
      </c>
      <c r="H1156" t="s">
        <v>5</v>
      </c>
      <c r="I1156" t="s">
        <v>7</v>
      </c>
    </row>
    <row r="1157" spans="1:9" hidden="1" x14ac:dyDescent="0.25">
      <c r="A1157" s="1">
        <v>50131</v>
      </c>
      <c r="B1157" t="s">
        <v>18</v>
      </c>
      <c r="C1157">
        <v>1350.78</v>
      </c>
      <c r="D1157">
        <v>78984.850000000006</v>
      </c>
      <c r="E1157">
        <v>187.75841999999997</v>
      </c>
      <c r="F1157">
        <v>84508.96</v>
      </c>
      <c r="G1157">
        <f t="shared" si="18"/>
        <v>4.1063712000000002E-2</v>
      </c>
      <c r="H1157" t="s">
        <v>5</v>
      </c>
      <c r="I1157" t="s">
        <v>7</v>
      </c>
    </row>
    <row r="1158" spans="1:9" hidden="1" x14ac:dyDescent="0.25">
      <c r="A1158" s="1">
        <v>50161</v>
      </c>
      <c r="B1158" t="s">
        <v>18</v>
      </c>
      <c r="C1158">
        <v>1346.32</v>
      </c>
      <c r="D1158">
        <v>78984.570000000007</v>
      </c>
      <c r="E1158">
        <v>187.13847999999999</v>
      </c>
      <c r="F1158">
        <v>84508.96</v>
      </c>
      <c r="G1158">
        <f t="shared" si="18"/>
        <v>4.0928127999999994E-2</v>
      </c>
      <c r="H1158" t="s">
        <v>5</v>
      </c>
      <c r="I1158" t="s">
        <v>7</v>
      </c>
    </row>
    <row r="1159" spans="1:9" hidden="1" x14ac:dyDescent="0.25">
      <c r="A1159" s="1">
        <v>50192</v>
      </c>
      <c r="B1159" t="s">
        <v>18</v>
      </c>
      <c r="C1159">
        <v>1341.87</v>
      </c>
      <c r="D1159">
        <v>78984.299999999988</v>
      </c>
      <c r="E1159">
        <v>186.51992999999999</v>
      </c>
      <c r="F1159">
        <v>84508.96</v>
      </c>
      <c r="G1159">
        <f t="shared" si="18"/>
        <v>4.0792848E-2</v>
      </c>
      <c r="H1159" t="s">
        <v>5</v>
      </c>
      <c r="I1159" t="s">
        <v>7</v>
      </c>
    </row>
    <row r="1160" spans="1:9" hidden="1" x14ac:dyDescent="0.25">
      <c r="A1160" s="1">
        <v>50222</v>
      </c>
      <c r="B1160" t="s">
        <v>18</v>
      </c>
      <c r="C1160">
        <v>1337.3399999999997</v>
      </c>
      <c r="D1160">
        <v>78983.94</v>
      </c>
      <c r="E1160">
        <v>185.89025999999996</v>
      </c>
      <c r="F1160">
        <v>84508.96</v>
      </c>
      <c r="G1160">
        <f t="shared" si="18"/>
        <v>4.0655135999999995E-2</v>
      </c>
      <c r="H1160" t="s">
        <v>5</v>
      </c>
      <c r="I1160" t="s">
        <v>7</v>
      </c>
    </row>
    <row r="1161" spans="1:9" hidden="1" x14ac:dyDescent="0.25">
      <c r="A1161" s="1">
        <v>50253</v>
      </c>
      <c r="B1161" t="s">
        <v>18</v>
      </c>
      <c r="C1161">
        <v>1332.98</v>
      </c>
      <c r="D1161">
        <v>78983.75</v>
      </c>
      <c r="E1161">
        <v>185.28422</v>
      </c>
      <c r="F1161">
        <v>84508.96</v>
      </c>
      <c r="G1161">
        <f t="shared" si="18"/>
        <v>4.0522591999999996E-2</v>
      </c>
      <c r="H1161" t="s">
        <v>5</v>
      </c>
      <c r="I1161" t="s">
        <v>7</v>
      </c>
    </row>
    <row r="1162" spans="1:9" hidden="1" x14ac:dyDescent="0.25">
      <c r="A1162" s="1">
        <v>50284</v>
      </c>
      <c r="B1162" t="s">
        <v>18</v>
      </c>
      <c r="C1162">
        <v>1328.6</v>
      </c>
      <c r="D1162">
        <v>78984.55</v>
      </c>
      <c r="E1162">
        <v>184.6754</v>
      </c>
      <c r="F1162">
        <v>84508.96</v>
      </c>
      <c r="G1162">
        <f t="shared" si="18"/>
        <v>4.0389439999999992E-2</v>
      </c>
      <c r="H1162" t="s">
        <v>5</v>
      </c>
      <c r="I1162" t="s">
        <v>7</v>
      </c>
    </row>
    <row r="1163" spans="1:9" hidden="1" x14ac:dyDescent="0.25">
      <c r="A1163" s="1">
        <v>50314</v>
      </c>
      <c r="B1163" t="s">
        <v>18</v>
      </c>
      <c r="C1163">
        <v>1324.2099999999998</v>
      </c>
      <c r="D1163">
        <v>78984.33</v>
      </c>
      <c r="E1163">
        <v>184.06518999999997</v>
      </c>
      <c r="F1163">
        <v>84508.96</v>
      </c>
      <c r="G1163">
        <f t="shared" si="18"/>
        <v>4.0255983999999988E-2</v>
      </c>
      <c r="H1163" t="s">
        <v>5</v>
      </c>
      <c r="I1163" t="s">
        <v>7</v>
      </c>
    </row>
    <row r="1164" spans="1:9" hidden="1" x14ac:dyDescent="0.25">
      <c r="A1164" s="1">
        <v>50345</v>
      </c>
      <c r="B1164" t="s">
        <v>18</v>
      </c>
      <c r="C1164">
        <v>1319.79</v>
      </c>
      <c r="D1164">
        <v>78984.069999999992</v>
      </c>
      <c r="E1164">
        <v>183.45080999999999</v>
      </c>
      <c r="F1164">
        <v>84508.96</v>
      </c>
      <c r="G1164">
        <f t="shared" si="18"/>
        <v>4.0121615999999992E-2</v>
      </c>
      <c r="H1164" t="s">
        <v>5</v>
      </c>
      <c r="I1164" t="s">
        <v>7</v>
      </c>
    </row>
    <row r="1165" spans="1:9" hidden="1" x14ac:dyDescent="0.25">
      <c r="A1165" s="1">
        <v>50375</v>
      </c>
      <c r="B1165" t="s">
        <v>18</v>
      </c>
      <c r="C1165">
        <v>1315.6900000000003</v>
      </c>
      <c r="D1165">
        <v>78984.14</v>
      </c>
      <c r="E1165">
        <v>182.88091000000003</v>
      </c>
      <c r="F1165">
        <v>84508.96</v>
      </c>
      <c r="G1165">
        <f t="shared" si="18"/>
        <v>3.999697600000001E-2</v>
      </c>
      <c r="H1165" t="s">
        <v>5</v>
      </c>
      <c r="I1165" t="s">
        <v>7</v>
      </c>
    </row>
    <row r="1166" spans="1:9" hidden="1" x14ac:dyDescent="0.25">
      <c r="A1166" s="1">
        <v>50406</v>
      </c>
      <c r="B1166" t="s">
        <v>18</v>
      </c>
      <c r="C1166">
        <v>1311.3600000000001</v>
      </c>
      <c r="D1166">
        <v>78983.97</v>
      </c>
      <c r="E1166">
        <v>182.27904000000001</v>
      </c>
      <c r="F1166">
        <v>84508.96</v>
      </c>
      <c r="G1166">
        <f t="shared" si="18"/>
        <v>3.9865344000000004E-2</v>
      </c>
      <c r="H1166" t="s">
        <v>5</v>
      </c>
      <c r="I1166" t="s">
        <v>7</v>
      </c>
    </row>
    <row r="1167" spans="1:9" hidden="1" x14ac:dyDescent="0.25">
      <c r="A1167" s="1">
        <v>50437</v>
      </c>
      <c r="B1167" t="s">
        <v>18</v>
      </c>
      <c r="C1167">
        <v>1306.9499999999998</v>
      </c>
      <c r="D1167">
        <v>78983.73</v>
      </c>
      <c r="E1167">
        <v>181.66604999999998</v>
      </c>
      <c r="F1167">
        <v>84508.96</v>
      </c>
      <c r="G1167">
        <f t="shared" si="18"/>
        <v>3.9731279999999994E-2</v>
      </c>
      <c r="H1167" t="s">
        <v>5</v>
      </c>
      <c r="I1167" t="s">
        <v>7</v>
      </c>
    </row>
    <row r="1168" spans="1:9" hidden="1" x14ac:dyDescent="0.25">
      <c r="A1168" s="1">
        <v>50465</v>
      </c>
      <c r="B1168" t="s">
        <v>18</v>
      </c>
      <c r="C1168">
        <v>1303.1499999999999</v>
      </c>
      <c r="D1168">
        <v>78984.09</v>
      </c>
      <c r="E1168">
        <v>181.13784999999999</v>
      </c>
      <c r="F1168">
        <v>84508.96</v>
      </c>
      <c r="G1168">
        <f t="shared" si="18"/>
        <v>3.9615759999999993E-2</v>
      </c>
      <c r="H1168" t="s">
        <v>5</v>
      </c>
      <c r="I1168" t="s">
        <v>7</v>
      </c>
    </row>
    <row r="1169" spans="1:9" hidden="1" x14ac:dyDescent="0.25">
      <c r="A1169" s="1">
        <v>50496</v>
      </c>
      <c r="B1169" t="s">
        <v>18</v>
      </c>
      <c r="C1169">
        <v>1298.9500000000005</v>
      </c>
      <c r="D1169">
        <v>78984.039999999994</v>
      </c>
      <c r="E1169">
        <v>180.55405000000007</v>
      </c>
      <c r="F1169">
        <v>84508.96</v>
      </c>
      <c r="G1169">
        <f t="shared" si="18"/>
        <v>3.9488080000000016E-2</v>
      </c>
      <c r="H1169" t="s">
        <v>5</v>
      </c>
      <c r="I1169" t="s">
        <v>7</v>
      </c>
    </row>
    <row r="1170" spans="1:9" hidden="1" x14ac:dyDescent="0.25">
      <c r="A1170" s="1">
        <v>50526</v>
      </c>
      <c r="B1170" t="s">
        <v>18</v>
      </c>
      <c r="C1170">
        <v>1294.71</v>
      </c>
      <c r="D1170">
        <v>78982.960000000006</v>
      </c>
      <c r="E1170">
        <v>179.96468999999999</v>
      </c>
      <c r="F1170">
        <v>84508.96</v>
      </c>
      <c r="G1170">
        <f t="shared" si="18"/>
        <v>3.9359183999999998E-2</v>
      </c>
      <c r="H1170" t="s">
        <v>5</v>
      </c>
      <c r="I1170" t="s">
        <v>7</v>
      </c>
    </row>
    <row r="1171" spans="1:9" hidden="1" x14ac:dyDescent="0.25">
      <c r="A1171" s="1">
        <v>50557</v>
      </c>
      <c r="B1171" t="s">
        <v>18</v>
      </c>
      <c r="C1171">
        <v>1265.76</v>
      </c>
      <c r="D1171">
        <v>75966.17</v>
      </c>
      <c r="E1171">
        <v>175.94063999999997</v>
      </c>
      <c r="F1171">
        <v>82238.64</v>
      </c>
      <c r="G1171">
        <f t="shared" si="18"/>
        <v>3.8479104E-2</v>
      </c>
      <c r="H1171" t="s">
        <v>5</v>
      </c>
      <c r="I1171" t="s">
        <v>7</v>
      </c>
    </row>
    <row r="1172" spans="1:9" hidden="1" x14ac:dyDescent="0.25">
      <c r="A1172" s="1">
        <v>50587</v>
      </c>
      <c r="B1172" t="s">
        <v>18</v>
      </c>
      <c r="C1172">
        <v>1261.8600000000004</v>
      </c>
      <c r="D1172">
        <v>75966.42</v>
      </c>
      <c r="E1172">
        <v>175.39854000000003</v>
      </c>
      <c r="F1172">
        <v>82238.64</v>
      </c>
      <c r="G1172">
        <f t="shared" si="18"/>
        <v>3.836054400000001E-2</v>
      </c>
      <c r="H1172" t="s">
        <v>5</v>
      </c>
      <c r="I1172" t="s">
        <v>7</v>
      </c>
    </row>
    <row r="1173" spans="1:9" hidden="1" x14ac:dyDescent="0.25">
      <c r="A1173" s="1">
        <v>50618</v>
      </c>
      <c r="B1173" t="s">
        <v>18</v>
      </c>
      <c r="C1173">
        <v>1257.7000000000003</v>
      </c>
      <c r="D1173">
        <v>75966.41</v>
      </c>
      <c r="E1173">
        <v>174.82030000000006</v>
      </c>
      <c r="F1173">
        <v>82238.64</v>
      </c>
      <c r="G1173">
        <f t="shared" si="18"/>
        <v>3.8234080000000011E-2</v>
      </c>
      <c r="H1173" t="s">
        <v>5</v>
      </c>
      <c r="I1173" t="s">
        <v>7</v>
      </c>
    </row>
    <row r="1174" spans="1:9" hidden="1" x14ac:dyDescent="0.25">
      <c r="A1174" s="1">
        <v>50649</v>
      </c>
      <c r="B1174" t="s">
        <v>18</v>
      </c>
      <c r="C1174">
        <v>1253.6300000000006</v>
      </c>
      <c r="D1174">
        <v>75965.490000000005</v>
      </c>
      <c r="E1174">
        <v>174.25457000000006</v>
      </c>
      <c r="F1174">
        <v>82238.64</v>
      </c>
      <c r="G1174">
        <f t="shared" si="18"/>
        <v>3.8110352000000014E-2</v>
      </c>
      <c r="H1174" t="s">
        <v>5</v>
      </c>
      <c r="I1174" t="s">
        <v>7</v>
      </c>
    </row>
    <row r="1175" spans="1:9" hidden="1" x14ac:dyDescent="0.25">
      <c r="A1175" s="1">
        <v>50679</v>
      </c>
      <c r="B1175" t="s">
        <v>18</v>
      </c>
      <c r="C1175">
        <v>1249.8600000000001</v>
      </c>
      <c r="D1175">
        <v>75965.87</v>
      </c>
      <c r="E1175">
        <v>173.73054000000002</v>
      </c>
      <c r="F1175">
        <v>82238.64</v>
      </c>
      <c r="G1175">
        <f t="shared" si="18"/>
        <v>3.7995743999999998E-2</v>
      </c>
      <c r="H1175" t="s">
        <v>5</v>
      </c>
      <c r="I1175" t="s">
        <v>7</v>
      </c>
    </row>
    <row r="1176" spans="1:9" hidden="1" x14ac:dyDescent="0.25">
      <c r="A1176" s="1">
        <v>50710</v>
      </c>
      <c r="B1176" t="s">
        <v>18</v>
      </c>
      <c r="C1176">
        <v>1245.8299999999997</v>
      </c>
      <c r="D1176">
        <v>75965.990000000005</v>
      </c>
      <c r="E1176">
        <v>173.17036999999996</v>
      </c>
      <c r="F1176">
        <v>82238.64</v>
      </c>
      <c r="G1176">
        <f t="shared" si="18"/>
        <v>3.7873231999999986E-2</v>
      </c>
      <c r="H1176" t="s">
        <v>5</v>
      </c>
      <c r="I1176" t="s">
        <v>7</v>
      </c>
    </row>
    <row r="1177" spans="1:9" hidden="1" x14ac:dyDescent="0.25">
      <c r="A1177" s="1">
        <v>50740</v>
      </c>
      <c r="B1177" t="s">
        <v>18</v>
      </c>
      <c r="C1177">
        <v>1241.9900000000002</v>
      </c>
      <c r="D1177">
        <v>75965.290000000008</v>
      </c>
      <c r="E1177">
        <v>172.63661000000005</v>
      </c>
      <c r="F1177">
        <v>82238.64</v>
      </c>
      <c r="G1177">
        <f t="shared" si="18"/>
        <v>3.7756496000000007E-2</v>
      </c>
      <c r="H1177" t="s">
        <v>5</v>
      </c>
      <c r="I1177" t="s">
        <v>7</v>
      </c>
    </row>
    <row r="1178" spans="1:9" hidden="1" x14ac:dyDescent="0.25">
      <c r="A1178" s="1">
        <v>50771</v>
      </c>
      <c r="B1178" t="s">
        <v>18</v>
      </c>
      <c r="C1178">
        <v>1236.3700000000001</v>
      </c>
      <c r="D1178">
        <v>75743.299999999988</v>
      </c>
      <c r="E1178">
        <v>171.85543000000001</v>
      </c>
      <c r="F1178">
        <v>81958.64</v>
      </c>
      <c r="G1178">
        <f t="shared" si="18"/>
        <v>3.7585647999999999E-2</v>
      </c>
      <c r="H1178" t="s">
        <v>5</v>
      </c>
      <c r="I1178" t="s">
        <v>7</v>
      </c>
    </row>
    <row r="1179" spans="1:9" hidden="1" x14ac:dyDescent="0.25">
      <c r="A1179" s="1">
        <v>50802</v>
      </c>
      <c r="B1179" t="s">
        <v>18</v>
      </c>
      <c r="C1179">
        <v>1230.8400000000001</v>
      </c>
      <c r="D1179">
        <v>75521.39</v>
      </c>
      <c r="E1179">
        <v>171.08676</v>
      </c>
      <c r="F1179">
        <v>81678.64</v>
      </c>
      <c r="G1179">
        <f t="shared" si="18"/>
        <v>3.7417536000000001E-2</v>
      </c>
      <c r="H1179" t="s">
        <v>5</v>
      </c>
      <c r="I1179" t="s">
        <v>7</v>
      </c>
    </row>
    <row r="1180" spans="1:9" hidden="1" x14ac:dyDescent="0.25">
      <c r="A1180" s="1">
        <v>50830</v>
      </c>
      <c r="B1180" t="s">
        <v>18</v>
      </c>
      <c r="C1180">
        <v>1227.26</v>
      </c>
      <c r="D1180">
        <v>75520.929999999993</v>
      </c>
      <c r="E1180">
        <v>170.58913999999999</v>
      </c>
      <c r="F1180">
        <v>81678.64</v>
      </c>
      <c r="G1180">
        <f t="shared" si="18"/>
        <v>3.7308703999999998E-2</v>
      </c>
      <c r="H1180" t="s">
        <v>5</v>
      </c>
      <c r="I1180" t="s">
        <v>7</v>
      </c>
    </row>
    <row r="1181" spans="1:9" hidden="1" x14ac:dyDescent="0.25">
      <c r="A1181" s="1">
        <v>50861</v>
      </c>
      <c r="B1181" t="s">
        <v>18</v>
      </c>
      <c r="C1181">
        <v>1223.4200000000003</v>
      </c>
      <c r="D1181">
        <v>75521.2</v>
      </c>
      <c r="E1181">
        <v>170.05538000000004</v>
      </c>
      <c r="F1181">
        <v>81678.64</v>
      </c>
      <c r="G1181">
        <f t="shared" si="18"/>
        <v>3.7191968000000006E-2</v>
      </c>
      <c r="H1181" t="s">
        <v>5</v>
      </c>
      <c r="I1181" t="s">
        <v>7</v>
      </c>
    </row>
    <row r="1182" spans="1:9" hidden="1" x14ac:dyDescent="0.25">
      <c r="A1182" s="1">
        <v>50891</v>
      </c>
      <c r="B1182" t="s">
        <v>18</v>
      </c>
      <c r="C1182">
        <v>1217.9699999999993</v>
      </c>
      <c r="D1182">
        <v>75298.350000000006</v>
      </c>
      <c r="E1182">
        <v>169.29782999999989</v>
      </c>
      <c r="F1182">
        <v>81398.64</v>
      </c>
      <c r="G1182">
        <f t="shared" si="18"/>
        <v>3.7026287999999977E-2</v>
      </c>
      <c r="H1182" t="s">
        <v>5</v>
      </c>
      <c r="I1182" t="s">
        <v>7</v>
      </c>
    </row>
    <row r="1183" spans="1:9" hidden="1" x14ac:dyDescent="0.25">
      <c r="A1183" s="1">
        <v>50922</v>
      </c>
      <c r="B1183" t="s">
        <v>18</v>
      </c>
      <c r="C1183">
        <v>1214.3200000000002</v>
      </c>
      <c r="D1183">
        <v>75298.8</v>
      </c>
      <c r="E1183">
        <v>168.79048</v>
      </c>
      <c r="F1183">
        <v>81398.64</v>
      </c>
      <c r="G1183">
        <f t="shared" si="18"/>
        <v>3.6915328000000004E-2</v>
      </c>
      <c r="H1183" t="s">
        <v>5</v>
      </c>
      <c r="I1183" t="s">
        <v>7</v>
      </c>
    </row>
    <row r="1184" spans="1:9" hidden="1" x14ac:dyDescent="0.25">
      <c r="A1184" s="1">
        <v>50952</v>
      </c>
      <c r="B1184" t="s">
        <v>18</v>
      </c>
      <c r="C1184">
        <v>1210.6799999999998</v>
      </c>
      <c r="D1184">
        <v>75298.25</v>
      </c>
      <c r="E1184">
        <v>168.28451999999999</v>
      </c>
      <c r="F1184">
        <v>81398.64</v>
      </c>
      <c r="G1184">
        <f t="shared" si="18"/>
        <v>3.680467199999999E-2</v>
      </c>
      <c r="H1184" t="s">
        <v>5</v>
      </c>
      <c r="I1184" t="s">
        <v>7</v>
      </c>
    </row>
    <row r="1185" spans="1:9" hidden="1" x14ac:dyDescent="0.25">
      <c r="A1185" s="1">
        <v>50983</v>
      </c>
      <c r="B1185" t="s">
        <v>18</v>
      </c>
      <c r="C1185">
        <v>1206.8700000000003</v>
      </c>
      <c r="D1185">
        <v>75298.539999999994</v>
      </c>
      <c r="E1185">
        <v>167.75493000000006</v>
      </c>
      <c r="F1185">
        <v>81398.64</v>
      </c>
      <c r="G1185">
        <f t="shared" si="18"/>
        <v>3.6688848000000003E-2</v>
      </c>
      <c r="H1185" t="s">
        <v>5</v>
      </c>
      <c r="I1185" t="s">
        <v>7</v>
      </c>
    </row>
    <row r="1186" spans="1:9" hidden="1" x14ac:dyDescent="0.25">
      <c r="A1186" s="1">
        <v>51014</v>
      </c>
      <c r="B1186" t="s">
        <v>18</v>
      </c>
      <c r="C1186">
        <v>1203.17</v>
      </c>
      <c r="D1186">
        <v>75298.929999999993</v>
      </c>
      <c r="E1186">
        <v>167.24063000000001</v>
      </c>
      <c r="F1186">
        <v>81398.64</v>
      </c>
      <c r="G1186">
        <f t="shared" si="18"/>
        <v>3.6576368000000005E-2</v>
      </c>
      <c r="H1186" t="s">
        <v>5</v>
      </c>
      <c r="I1186" t="s">
        <v>7</v>
      </c>
    </row>
    <row r="1187" spans="1:9" hidden="1" x14ac:dyDescent="0.25">
      <c r="A1187" s="1">
        <v>51044</v>
      </c>
      <c r="B1187" t="s">
        <v>18</v>
      </c>
      <c r="C1187">
        <v>1199.6400000000003</v>
      </c>
      <c r="D1187">
        <v>75298.490000000005</v>
      </c>
      <c r="E1187">
        <v>166.74996000000004</v>
      </c>
      <c r="F1187">
        <v>81398.64</v>
      </c>
      <c r="G1187">
        <f t="shared" si="18"/>
        <v>3.6469056000000014E-2</v>
      </c>
      <c r="H1187" t="s">
        <v>5</v>
      </c>
      <c r="I1187" t="s">
        <v>7</v>
      </c>
    </row>
    <row r="1188" spans="1:9" hidden="1" x14ac:dyDescent="0.25">
      <c r="A1188" s="1">
        <v>51075</v>
      </c>
      <c r="B1188" t="s">
        <v>18</v>
      </c>
      <c r="C1188">
        <v>1196</v>
      </c>
      <c r="D1188">
        <v>75297.94</v>
      </c>
      <c r="E1188">
        <v>166.244</v>
      </c>
      <c r="F1188">
        <v>81398.64</v>
      </c>
      <c r="G1188">
        <f t="shared" si="18"/>
        <v>3.6358399999999999E-2</v>
      </c>
      <c r="H1188" t="s">
        <v>5</v>
      </c>
      <c r="I1188" t="s">
        <v>7</v>
      </c>
    </row>
    <row r="1189" spans="1:9" hidden="1" x14ac:dyDescent="0.25">
      <c r="A1189" s="1">
        <v>51105</v>
      </c>
      <c r="B1189" t="s">
        <v>18</v>
      </c>
      <c r="C1189">
        <v>1192.4199999999994</v>
      </c>
      <c r="D1189">
        <v>75298.459999999992</v>
      </c>
      <c r="E1189">
        <v>165.74637999999993</v>
      </c>
      <c r="F1189">
        <v>81398.64</v>
      </c>
      <c r="G1189">
        <f t="shared" si="18"/>
        <v>3.6249567999999975E-2</v>
      </c>
      <c r="H1189" t="s">
        <v>5</v>
      </c>
      <c r="I1189" t="s">
        <v>7</v>
      </c>
    </row>
    <row r="1190" spans="1:9" hidden="1" x14ac:dyDescent="0.25">
      <c r="A1190" s="1">
        <v>51136</v>
      </c>
      <c r="B1190" t="s">
        <v>18</v>
      </c>
      <c r="C1190">
        <v>1188.7300000000002</v>
      </c>
      <c r="D1190">
        <v>75297.849999999991</v>
      </c>
      <c r="E1190">
        <v>165.23347000000004</v>
      </c>
      <c r="F1190">
        <v>81398.64</v>
      </c>
      <c r="G1190">
        <f t="shared" si="18"/>
        <v>3.6137392000000004E-2</v>
      </c>
      <c r="H1190" t="s">
        <v>5</v>
      </c>
      <c r="I1190" t="s">
        <v>7</v>
      </c>
    </row>
    <row r="1191" spans="1:9" hidden="1" x14ac:dyDescent="0.25">
      <c r="A1191" s="1">
        <v>51167</v>
      </c>
      <c r="B1191" t="s">
        <v>18</v>
      </c>
      <c r="C1191">
        <v>1185.21</v>
      </c>
      <c r="D1191">
        <v>75298.420000000013</v>
      </c>
      <c r="E1191">
        <v>164.74419</v>
      </c>
      <c r="F1191">
        <v>81398.64</v>
      </c>
      <c r="G1191">
        <f t="shared" si="18"/>
        <v>3.6030383999999999E-2</v>
      </c>
      <c r="H1191" t="s">
        <v>5</v>
      </c>
      <c r="I1191" t="s">
        <v>7</v>
      </c>
    </row>
    <row r="1192" spans="1:9" hidden="1" x14ac:dyDescent="0.25">
      <c r="A1192" s="1">
        <v>51196</v>
      </c>
      <c r="B1192" t="s">
        <v>18</v>
      </c>
      <c r="C1192">
        <v>1181.8499999999999</v>
      </c>
      <c r="D1192">
        <v>75298.150000000009</v>
      </c>
      <c r="E1192">
        <v>164.27715000000001</v>
      </c>
      <c r="F1192">
        <v>81398.64</v>
      </c>
      <c r="G1192">
        <f t="shared" si="18"/>
        <v>3.592824E-2</v>
      </c>
      <c r="H1192" t="s">
        <v>5</v>
      </c>
      <c r="I1192" t="s">
        <v>7</v>
      </c>
    </row>
    <row r="1193" spans="1:9" hidden="1" x14ac:dyDescent="0.25">
      <c r="A1193" s="1">
        <v>51227</v>
      </c>
      <c r="B1193" t="s">
        <v>18</v>
      </c>
      <c r="C1193">
        <v>1178.2499999999998</v>
      </c>
      <c r="D1193">
        <v>75297.64</v>
      </c>
      <c r="E1193">
        <v>163.77674999999996</v>
      </c>
      <c r="F1193">
        <v>81398.64</v>
      </c>
      <c r="G1193">
        <f t="shared" si="18"/>
        <v>3.5818799999999991E-2</v>
      </c>
      <c r="H1193" t="s">
        <v>5</v>
      </c>
      <c r="I1193" t="s">
        <v>7</v>
      </c>
    </row>
    <row r="1194" spans="1:9" hidden="1" x14ac:dyDescent="0.25">
      <c r="A1194" s="1">
        <v>51257</v>
      </c>
      <c r="B1194" t="s">
        <v>18</v>
      </c>
      <c r="C1194">
        <v>1174.9099999999999</v>
      </c>
      <c r="D1194">
        <v>75298.38</v>
      </c>
      <c r="E1194">
        <v>163.31249</v>
      </c>
      <c r="F1194">
        <v>81398.64</v>
      </c>
      <c r="G1194">
        <f t="shared" si="18"/>
        <v>3.5717263999999999E-2</v>
      </c>
      <c r="H1194" t="s">
        <v>5</v>
      </c>
      <c r="I1194" t="s">
        <v>7</v>
      </c>
    </row>
    <row r="1195" spans="1:9" hidden="1" x14ac:dyDescent="0.25">
      <c r="A1195" s="1">
        <v>51288</v>
      </c>
      <c r="B1195" t="s">
        <v>18</v>
      </c>
      <c r="C1195">
        <v>1171.3500000000004</v>
      </c>
      <c r="D1195">
        <v>75297.91</v>
      </c>
      <c r="E1195">
        <v>162.81765000000004</v>
      </c>
      <c r="F1195">
        <v>81398.64</v>
      </c>
      <c r="G1195">
        <f t="shared" si="18"/>
        <v>3.5609040000000008E-2</v>
      </c>
      <c r="H1195" t="s">
        <v>5</v>
      </c>
      <c r="I1195" t="s">
        <v>7</v>
      </c>
    </row>
    <row r="1196" spans="1:9" hidden="1" x14ac:dyDescent="0.25">
      <c r="A1196" s="1">
        <v>51318</v>
      </c>
      <c r="B1196" t="s">
        <v>18</v>
      </c>
      <c r="C1196">
        <v>1144.7099999999998</v>
      </c>
      <c r="D1196">
        <v>74125.350000000006</v>
      </c>
      <c r="E1196">
        <v>159.11468999999997</v>
      </c>
      <c r="F1196">
        <v>76339.040000000008</v>
      </c>
      <c r="G1196">
        <f t="shared" si="18"/>
        <v>3.4799183999999997E-2</v>
      </c>
      <c r="H1196" t="s">
        <v>5</v>
      </c>
      <c r="I1196" t="s">
        <v>7</v>
      </c>
    </row>
    <row r="1197" spans="1:9" hidden="1" x14ac:dyDescent="0.25">
      <c r="A1197" s="1">
        <v>51349</v>
      </c>
      <c r="B1197" t="s">
        <v>18</v>
      </c>
      <c r="C1197">
        <v>1138.7600000000002</v>
      </c>
      <c r="D1197">
        <v>73762.159999999989</v>
      </c>
      <c r="E1197">
        <v>158.28764000000004</v>
      </c>
      <c r="F1197">
        <v>75939.040000000008</v>
      </c>
      <c r="G1197">
        <f t="shared" si="18"/>
        <v>3.4618304000000003E-2</v>
      </c>
      <c r="H1197" t="s">
        <v>5</v>
      </c>
      <c r="I1197" t="s">
        <v>7</v>
      </c>
    </row>
    <row r="1198" spans="1:9" hidden="1" x14ac:dyDescent="0.25">
      <c r="A1198" s="1">
        <v>51380</v>
      </c>
      <c r="B1198" t="s">
        <v>18</v>
      </c>
      <c r="C1198">
        <v>1135.2799999999997</v>
      </c>
      <c r="D1198">
        <v>73761.740000000005</v>
      </c>
      <c r="E1198">
        <v>157.80391999999995</v>
      </c>
      <c r="F1198">
        <v>75939.040000000008</v>
      </c>
      <c r="G1198">
        <f t="shared" si="18"/>
        <v>3.4512511999999988E-2</v>
      </c>
      <c r="H1198" t="s">
        <v>5</v>
      </c>
      <c r="I1198" t="s">
        <v>7</v>
      </c>
    </row>
    <row r="1199" spans="1:9" hidden="1" x14ac:dyDescent="0.25">
      <c r="A1199" s="1">
        <v>51410</v>
      </c>
      <c r="B1199" t="s">
        <v>18</v>
      </c>
      <c r="C1199">
        <v>1122.76</v>
      </c>
      <c r="D1199">
        <v>73128.28</v>
      </c>
      <c r="E1199">
        <v>156.06363999999999</v>
      </c>
      <c r="F1199">
        <v>74902.16</v>
      </c>
      <c r="G1199">
        <f t="shared" si="18"/>
        <v>3.4131903999999998E-2</v>
      </c>
      <c r="H1199" t="s">
        <v>5</v>
      </c>
      <c r="I1199" t="s">
        <v>7</v>
      </c>
    </row>
    <row r="1200" spans="1:9" hidden="1" x14ac:dyDescent="0.25">
      <c r="A1200" s="1">
        <v>51441</v>
      </c>
      <c r="B1200" t="s">
        <v>18</v>
      </c>
      <c r="C1200">
        <v>1119.3899999999999</v>
      </c>
      <c r="D1200">
        <v>73128.97</v>
      </c>
      <c r="E1200">
        <v>155.59520999999998</v>
      </c>
      <c r="F1200">
        <v>74902.16</v>
      </c>
      <c r="G1200">
        <f t="shared" si="18"/>
        <v>3.4029455999999993E-2</v>
      </c>
      <c r="H1200" t="s">
        <v>5</v>
      </c>
      <c r="I1200" t="s">
        <v>7</v>
      </c>
    </row>
    <row r="1201" spans="1:9" hidden="1" x14ac:dyDescent="0.25">
      <c r="A1201" s="1">
        <v>51471</v>
      </c>
      <c r="B1201" t="s">
        <v>18</v>
      </c>
      <c r="C1201">
        <v>1116.1699999999998</v>
      </c>
      <c r="D1201">
        <v>73128.800000000003</v>
      </c>
      <c r="E1201">
        <v>155.14762999999996</v>
      </c>
      <c r="F1201">
        <v>74902.16</v>
      </c>
      <c r="G1201">
        <f t="shared" si="18"/>
        <v>3.3931567999999995E-2</v>
      </c>
      <c r="H1201" t="s">
        <v>5</v>
      </c>
      <c r="I1201" t="s">
        <v>7</v>
      </c>
    </row>
    <row r="1202" spans="1:9" hidden="1" x14ac:dyDescent="0.25">
      <c r="A1202" s="1">
        <v>51502</v>
      </c>
      <c r="B1202" t="s">
        <v>18</v>
      </c>
      <c r="C1202">
        <v>1113.01</v>
      </c>
      <c r="D1202">
        <v>73128.7</v>
      </c>
      <c r="E1202">
        <v>154.70838999999998</v>
      </c>
      <c r="F1202">
        <v>74902.16</v>
      </c>
      <c r="G1202">
        <f t="shared" si="18"/>
        <v>3.3835504000000002E-2</v>
      </c>
      <c r="H1202" t="s">
        <v>5</v>
      </c>
      <c r="I1202" t="s">
        <v>7</v>
      </c>
    </row>
    <row r="1203" spans="1:9" hidden="1" x14ac:dyDescent="0.25">
      <c r="A1203" s="1">
        <v>51533</v>
      </c>
      <c r="B1203" t="s">
        <v>18</v>
      </c>
      <c r="C1203">
        <v>1109.67</v>
      </c>
      <c r="D1203">
        <v>73128.42</v>
      </c>
      <c r="E1203">
        <v>154.24413000000001</v>
      </c>
      <c r="F1203">
        <v>74902.16</v>
      </c>
      <c r="G1203">
        <f t="shared" si="18"/>
        <v>3.3733968000000003E-2</v>
      </c>
      <c r="H1203" t="s">
        <v>5</v>
      </c>
      <c r="I1203" t="s">
        <v>7</v>
      </c>
    </row>
    <row r="1204" spans="1:9" hidden="1" x14ac:dyDescent="0.25">
      <c r="A1204" s="1">
        <v>51561</v>
      </c>
      <c r="B1204" t="s">
        <v>18</v>
      </c>
      <c r="C1204">
        <v>1106.8099999999997</v>
      </c>
      <c r="D1204">
        <v>73128.62</v>
      </c>
      <c r="E1204">
        <v>153.84658999999996</v>
      </c>
      <c r="F1204">
        <v>74902.16</v>
      </c>
      <c r="G1204">
        <f t="shared" si="18"/>
        <v>3.3647023999999991E-2</v>
      </c>
      <c r="H1204" t="s">
        <v>5</v>
      </c>
      <c r="I1204" t="s">
        <v>7</v>
      </c>
    </row>
    <row r="1205" spans="1:9" hidden="1" x14ac:dyDescent="0.25">
      <c r="A1205" s="1">
        <v>51592</v>
      </c>
      <c r="B1205" t="s">
        <v>18</v>
      </c>
      <c r="C1205">
        <v>1103.5900000000004</v>
      </c>
      <c r="D1205">
        <v>73128.45</v>
      </c>
      <c r="E1205">
        <v>153.39901000000003</v>
      </c>
      <c r="F1205">
        <v>74902.16</v>
      </c>
      <c r="G1205">
        <f t="shared" si="18"/>
        <v>3.3549136000000014E-2</v>
      </c>
      <c r="H1205" t="s">
        <v>5</v>
      </c>
      <c r="I1205" t="s">
        <v>7</v>
      </c>
    </row>
    <row r="1206" spans="1:9" hidden="1" x14ac:dyDescent="0.25">
      <c r="A1206" s="1">
        <v>51622</v>
      </c>
      <c r="B1206" t="s">
        <v>18</v>
      </c>
      <c r="C1206">
        <v>1100.4400000000005</v>
      </c>
      <c r="D1206">
        <v>73128.36</v>
      </c>
      <c r="E1206">
        <v>152.96116000000006</v>
      </c>
      <c r="F1206">
        <v>74902.16</v>
      </c>
      <c r="G1206">
        <f t="shared" si="18"/>
        <v>3.3453376000000014E-2</v>
      </c>
      <c r="H1206" t="s">
        <v>5</v>
      </c>
      <c r="I1206" t="s">
        <v>7</v>
      </c>
    </row>
    <row r="1207" spans="1:9" hidden="1" x14ac:dyDescent="0.25">
      <c r="A1207" s="1">
        <v>51653</v>
      </c>
      <c r="B1207" t="s">
        <v>18</v>
      </c>
      <c r="C1207">
        <v>1097.2899999999995</v>
      </c>
      <c r="D1207">
        <v>73128.259999999995</v>
      </c>
      <c r="E1207">
        <v>152.52330999999995</v>
      </c>
      <c r="F1207">
        <v>74902.16</v>
      </c>
      <c r="G1207">
        <f t="shared" si="18"/>
        <v>3.3357615999999979E-2</v>
      </c>
      <c r="H1207" t="s">
        <v>5</v>
      </c>
      <c r="I1207" t="s">
        <v>7</v>
      </c>
    </row>
    <row r="1208" spans="1:9" hidden="1" x14ac:dyDescent="0.25">
      <c r="A1208" s="1">
        <v>51683</v>
      </c>
      <c r="B1208" t="s">
        <v>18</v>
      </c>
      <c r="C1208">
        <v>1094.1999999999998</v>
      </c>
      <c r="D1208">
        <v>73128.23</v>
      </c>
      <c r="E1208">
        <v>152.09379999999999</v>
      </c>
      <c r="F1208">
        <v>74902.16</v>
      </c>
      <c r="G1208">
        <f t="shared" si="18"/>
        <v>3.326367999999999E-2</v>
      </c>
      <c r="H1208" t="s">
        <v>5</v>
      </c>
      <c r="I1208" t="s">
        <v>7</v>
      </c>
    </row>
    <row r="1209" spans="1:9" hidden="1" x14ac:dyDescent="0.25">
      <c r="A1209" s="1">
        <v>51714</v>
      </c>
      <c r="B1209" t="s">
        <v>18</v>
      </c>
      <c r="C1209">
        <v>1091.1499999999996</v>
      </c>
      <c r="D1209">
        <v>73128.23</v>
      </c>
      <c r="E1209">
        <v>151.66984999999994</v>
      </c>
      <c r="F1209">
        <v>74902.16</v>
      </c>
      <c r="G1209">
        <f t="shared" si="18"/>
        <v>3.3170959999999985E-2</v>
      </c>
      <c r="H1209" t="s">
        <v>5</v>
      </c>
      <c r="I1209" t="s">
        <v>7</v>
      </c>
    </row>
    <row r="1210" spans="1:9" hidden="1" x14ac:dyDescent="0.25">
      <c r="A1210" s="1">
        <v>51745</v>
      </c>
      <c r="B1210" t="s">
        <v>18</v>
      </c>
      <c r="C1210">
        <v>1068.3699999999999</v>
      </c>
      <c r="D1210">
        <v>71067.509999999995</v>
      </c>
      <c r="E1210">
        <v>148.50342999999998</v>
      </c>
      <c r="F1210">
        <v>73525.2</v>
      </c>
      <c r="G1210">
        <f t="shared" si="18"/>
        <v>3.2478448E-2</v>
      </c>
      <c r="H1210" t="s">
        <v>5</v>
      </c>
      <c r="I1210" t="s">
        <v>7</v>
      </c>
    </row>
    <row r="1211" spans="1:9" hidden="1" x14ac:dyDescent="0.25">
      <c r="A1211" s="1">
        <v>51775</v>
      </c>
      <c r="B1211" t="s">
        <v>18</v>
      </c>
      <c r="C1211">
        <v>1055.1600000000001</v>
      </c>
      <c r="D1211">
        <v>70225.350000000006</v>
      </c>
      <c r="E1211">
        <v>146.66724000000002</v>
      </c>
      <c r="F1211">
        <v>72330.240000000005</v>
      </c>
      <c r="G1211">
        <f t="shared" si="18"/>
        <v>3.2076864000000004E-2</v>
      </c>
      <c r="H1211" t="s">
        <v>5</v>
      </c>
      <c r="I1211" t="s">
        <v>7</v>
      </c>
    </row>
    <row r="1212" spans="1:9" hidden="1" x14ac:dyDescent="0.25">
      <c r="A1212" s="1">
        <v>51806</v>
      </c>
      <c r="B1212" t="s">
        <v>18</v>
      </c>
      <c r="C1212">
        <v>1052.26</v>
      </c>
      <c r="D1212">
        <v>70225.5</v>
      </c>
      <c r="E1212">
        <v>146.26414</v>
      </c>
      <c r="F1212">
        <v>72330.240000000005</v>
      </c>
      <c r="G1212">
        <f t="shared" si="18"/>
        <v>3.1988704E-2</v>
      </c>
      <c r="H1212" t="s">
        <v>5</v>
      </c>
      <c r="I1212" t="s">
        <v>7</v>
      </c>
    </row>
    <row r="1213" spans="1:9" hidden="1" x14ac:dyDescent="0.25">
      <c r="A1213" s="1">
        <v>51836</v>
      </c>
      <c r="B1213" t="s">
        <v>18</v>
      </c>
      <c r="C1213">
        <v>1049.3199999999997</v>
      </c>
      <c r="D1213">
        <v>70225.609999999986</v>
      </c>
      <c r="E1213">
        <v>145.85547999999994</v>
      </c>
      <c r="F1213">
        <v>72330.240000000005</v>
      </c>
      <c r="G1213">
        <f t="shared" si="18"/>
        <v>3.1899327999999991E-2</v>
      </c>
      <c r="H1213" t="s">
        <v>5</v>
      </c>
      <c r="I1213" t="s">
        <v>7</v>
      </c>
    </row>
    <row r="1214" spans="1:9" hidden="1" x14ac:dyDescent="0.25">
      <c r="A1214" s="1">
        <v>51867</v>
      </c>
      <c r="B1214" t="s">
        <v>18</v>
      </c>
      <c r="C1214">
        <v>1046.3699999999999</v>
      </c>
      <c r="D1214">
        <v>70225.709999999992</v>
      </c>
      <c r="E1214">
        <v>145.44542999999999</v>
      </c>
      <c r="F1214">
        <v>72330.240000000005</v>
      </c>
      <c r="G1214">
        <f t="shared" si="18"/>
        <v>3.1809647999999996E-2</v>
      </c>
      <c r="H1214" t="s">
        <v>5</v>
      </c>
      <c r="I1214" t="s">
        <v>7</v>
      </c>
    </row>
    <row r="1215" spans="1:9" hidden="1" x14ac:dyDescent="0.25">
      <c r="A1215" s="1">
        <v>51898</v>
      </c>
      <c r="B1215" t="s">
        <v>18</v>
      </c>
      <c r="C1215">
        <v>1043.5700000000002</v>
      </c>
      <c r="D1215">
        <v>70225.97</v>
      </c>
      <c r="E1215">
        <v>145.05623</v>
      </c>
      <c r="F1215">
        <v>72330.240000000005</v>
      </c>
      <c r="G1215">
        <f t="shared" si="18"/>
        <v>3.1724528000000002E-2</v>
      </c>
      <c r="H1215" t="s">
        <v>5</v>
      </c>
      <c r="I1215" t="s">
        <v>7</v>
      </c>
    </row>
    <row r="1216" spans="1:9" hidden="1" x14ac:dyDescent="0.25">
      <c r="A1216" s="1">
        <v>51926</v>
      </c>
      <c r="B1216" t="s">
        <v>18</v>
      </c>
      <c r="C1216">
        <v>1040.7600000000002</v>
      </c>
      <c r="D1216">
        <v>70225.209999999992</v>
      </c>
      <c r="E1216">
        <v>144.66564000000005</v>
      </c>
      <c r="F1216">
        <v>72330.240000000005</v>
      </c>
      <c r="G1216">
        <f t="shared" si="18"/>
        <v>3.1639104000000008E-2</v>
      </c>
      <c r="H1216" t="s">
        <v>5</v>
      </c>
      <c r="I1216" t="s">
        <v>7</v>
      </c>
    </row>
    <row r="1217" spans="1:9" hidden="1" x14ac:dyDescent="0.25">
      <c r="A1217" s="1">
        <v>51957</v>
      </c>
      <c r="B1217" t="s">
        <v>18</v>
      </c>
      <c r="C1217">
        <v>1037.8699999999997</v>
      </c>
      <c r="D1217">
        <v>70225.37</v>
      </c>
      <c r="E1217">
        <v>144.26392999999996</v>
      </c>
      <c r="F1217">
        <v>72330.240000000005</v>
      </c>
      <c r="G1217">
        <f t="shared" si="18"/>
        <v>3.155124799999999E-2</v>
      </c>
      <c r="H1217" t="s">
        <v>5</v>
      </c>
      <c r="I1217" t="s">
        <v>7</v>
      </c>
    </row>
    <row r="1218" spans="1:9" hidden="1" x14ac:dyDescent="0.25">
      <c r="A1218" s="1">
        <v>51987</v>
      </c>
      <c r="B1218" t="s">
        <v>18</v>
      </c>
      <c r="C1218">
        <v>1035.1000000000001</v>
      </c>
      <c r="D1218">
        <v>70225.64</v>
      </c>
      <c r="E1218">
        <v>143.87890000000002</v>
      </c>
      <c r="F1218">
        <v>72330.240000000005</v>
      </c>
      <c r="G1218">
        <f t="shared" si="18"/>
        <v>3.1467040000000002E-2</v>
      </c>
      <c r="H1218" t="s">
        <v>5</v>
      </c>
      <c r="I1218" t="s">
        <v>7</v>
      </c>
    </row>
    <row r="1219" spans="1:9" hidden="1" x14ac:dyDescent="0.25">
      <c r="A1219" s="1">
        <v>52018</v>
      </c>
      <c r="B1219" t="s">
        <v>18</v>
      </c>
      <c r="C1219">
        <v>1032.3</v>
      </c>
      <c r="D1219">
        <v>70225.89</v>
      </c>
      <c r="E1219">
        <v>143.48969999999997</v>
      </c>
      <c r="F1219">
        <v>72330.240000000005</v>
      </c>
      <c r="G1219">
        <f t="shared" ref="G1219:G1282" si="19">(C1219*30.4)/1000000</f>
        <v>3.1381920000000001E-2</v>
      </c>
      <c r="H1219" t="s">
        <v>5</v>
      </c>
      <c r="I1219" t="s">
        <v>7</v>
      </c>
    </row>
    <row r="1220" spans="1:9" hidden="1" x14ac:dyDescent="0.25">
      <c r="A1220" s="1">
        <v>52048</v>
      </c>
      <c r="B1220" t="s">
        <v>18</v>
      </c>
      <c r="C1220">
        <v>1029.4399999999998</v>
      </c>
      <c r="D1220">
        <v>70225.08</v>
      </c>
      <c r="E1220">
        <v>143.09215999999998</v>
      </c>
      <c r="F1220">
        <v>72330.240000000005</v>
      </c>
      <c r="G1220">
        <f t="shared" si="19"/>
        <v>3.1294975999999988E-2</v>
      </c>
      <c r="H1220" t="s">
        <v>5</v>
      </c>
      <c r="I1220" t="s">
        <v>7</v>
      </c>
    </row>
    <row r="1221" spans="1:9" hidden="1" x14ac:dyDescent="0.25">
      <c r="A1221" s="1">
        <v>52079</v>
      </c>
      <c r="B1221" t="s">
        <v>18</v>
      </c>
      <c r="C1221">
        <v>1026.6500000000001</v>
      </c>
      <c r="D1221">
        <v>70225.34</v>
      </c>
      <c r="E1221">
        <v>142.70435000000001</v>
      </c>
      <c r="F1221">
        <v>72330.240000000005</v>
      </c>
      <c r="G1221">
        <f t="shared" si="19"/>
        <v>3.1210160000000001E-2</v>
      </c>
      <c r="H1221" t="s">
        <v>5</v>
      </c>
      <c r="I1221" t="s">
        <v>7</v>
      </c>
    </row>
    <row r="1222" spans="1:9" hidden="1" x14ac:dyDescent="0.25">
      <c r="A1222" s="1">
        <v>52110</v>
      </c>
      <c r="B1222" t="s">
        <v>18</v>
      </c>
      <c r="C1222">
        <v>1023.8999999999996</v>
      </c>
      <c r="D1222">
        <v>70225.64</v>
      </c>
      <c r="E1222">
        <v>142.32209999999995</v>
      </c>
      <c r="F1222">
        <v>72330.240000000005</v>
      </c>
      <c r="G1222">
        <f t="shared" si="19"/>
        <v>3.1126559999999987E-2</v>
      </c>
      <c r="H1222" t="s">
        <v>5</v>
      </c>
      <c r="I1222" t="s">
        <v>7</v>
      </c>
    </row>
    <row r="1223" spans="1:9" hidden="1" x14ac:dyDescent="0.25">
      <c r="A1223" s="1">
        <v>52140</v>
      </c>
      <c r="B1223" t="s">
        <v>18</v>
      </c>
      <c r="C1223">
        <v>1020.94</v>
      </c>
      <c r="D1223">
        <v>70224.72</v>
      </c>
      <c r="E1223">
        <v>141.91066000000001</v>
      </c>
      <c r="F1223">
        <v>72330.240000000005</v>
      </c>
      <c r="G1223">
        <f t="shared" si="19"/>
        <v>3.1036576E-2</v>
      </c>
      <c r="H1223" t="s">
        <v>5</v>
      </c>
      <c r="I1223" t="s">
        <v>7</v>
      </c>
    </row>
    <row r="1224" spans="1:9" hidden="1" x14ac:dyDescent="0.25">
      <c r="A1224" s="1">
        <v>52171</v>
      </c>
      <c r="B1224" t="s">
        <v>18</v>
      </c>
      <c r="C1224">
        <v>1018.2199999999997</v>
      </c>
      <c r="D1224">
        <v>70225.05</v>
      </c>
      <c r="E1224">
        <v>141.53257999999997</v>
      </c>
      <c r="F1224">
        <v>72330.240000000005</v>
      </c>
      <c r="G1224">
        <f t="shared" si="19"/>
        <v>3.0953887999999988E-2</v>
      </c>
      <c r="H1224" t="s">
        <v>5</v>
      </c>
      <c r="I1224" t="s">
        <v>7</v>
      </c>
    </row>
    <row r="1225" spans="1:9" hidden="1" x14ac:dyDescent="0.25">
      <c r="A1225" s="1">
        <v>52201</v>
      </c>
      <c r="B1225" t="s">
        <v>18</v>
      </c>
      <c r="C1225">
        <v>1002.8599999999998</v>
      </c>
      <c r="D1225">
        <v>68684.740000000005</v>
      </c>
      <c r="E1225">
        <v>139.39753999999999</v>
      </c>
      <c r="F1225">
        <v>71001.119999999995</v>
      </c>
      <c r="G1225">
        <f t="shared" si="19"/>
        <v>3.0486943999999992E-2</v>
      </c>
      <c r="H1225" t="s">
        <v>5</v>
      </c>
      <c r="I1225" t="s">
        <v>7</v>
      </c>
    </row>
    <row r="1226" spans="1:9" hidden="1" x14ac:dyDescent="0.25">
      <c r="A1226" s="1">
        <v>52232</v>
      </c>
      <c r="B1226" t="s">
        <v>18</v>
      </c>
      <c r="C1226">
        <v>1000.0900000000003</v>
      </c>
      <c r="D1226">
        <v>68685.009999999995</v>
      </c>
      <c r="E1226">
        <v>139.01251000000005</v>
      </c>
      <c r="F1226">
        <v>71001.119999999995</v>
      </c>
      <c r="G1226">
        <f t="shared" si="19"/>
        <v>3.0402736000000007E-2</v>
      </c>
      <c r="H1226" t="s">
        <v>5</v>
      </c>
      <c r="I1226" t="s">
        <v>7</v>
      </c>
    </row>
    <row r="1227" spans="1:9" hidden="1" x14ac:dyDescent="0.25">
      <c r="A1227" s="1">
        <v>52263</v>
      </c>
      <c r="B1227" t="s">
        <v>18</v>
      </c>
      <c r="C1227">
        <v>997.38999999999987</v>
      </c>
      <c r="D1227">
        <v>68685.36</v>
      </c>
      <c r="E1227">
        <v>138.63720999999998</v>
      </c>
      <c r="F1227">
        <v>71001.119999999995</v>
      </c>
      <c r="G1227">
        <f t="shared" si="19"/>
        <v>3.0320655999999994E-2</v>
      </c>
      <c r="H1227" t="s">
        <v>5</v>
      </c>
      <c r="I1227" t="s">
        <v>7</v>
      </c>
    </row>
    <row r="1228" spans="1:9" hidden="1" x14ac:dyDescent="0.25">
      <c r="A1228" s="1">
        <v>52291</v>
      </c>
      <c r="B1228" t="s">
        <v>18</v>
      </c>
      <c r="C1228">
        <v>994.99999999999989</v>
      </c>
      <c r="D1228">
        <v>68685.009999999995</v>
      </c>
      <c r="E1228">
        <v>138.30499999999998</v>
      </c>
      <c r="F1228">
        <v>71001.119999999995</v>
      </c>
      <c r="G1228">
        <f t="shared" si="19"/>
        <v>3.0247999999999997E-2</v>
      </c>
      <c r="H1228" t="s">
        <v>5</v>
      </c>
      <c r="I1228" t="s">
        <v>7</v>
      </c>
    </row>
    <row r="1229" spans="1:9" hidden="1" x14ac:dyDescent="0.25">
      <c r="A1229" s="1">
        <v>52322</v>
      </c>
      <c r="B1229" t="s">
        <v>18</v>
      </c>
      <c r="C1229">
        <v>992.25999999999976</v>
      </c>
      <c r="D1229">
        <v>68685.319999999992</v>
      </c>
      <c r="E1229">
        <v>137.92413999999997</v>
      </c>
      <c r="F1229">
        <v>71001.119999999995</v>
      </c>
      <c r="G1229">
        <f t="shared" si="19"/>
        <v>3.016470399999999E-2</v>
      </c>
      <c r="H1229" t="s">
        <v>5</v>
      </c>
      <c r="I1229" t="s">
        <v>7</v>
      </c>
    </row>
    <row r="1230" spans="1:9" hidden="1" x14ac:dyDescent="0.25">
      <c r="A1230" s="1">
        <v>52352</v>
      </c>
      <c r="B1230" t="s">
        <v>18</v>
      </c>
      <c r="C1230">
        <v>989.57000000000016</v>
      </c>
      <c r="D1230">
        <v>68684.670000000013</v>
      </c>
      <c r="E1230">
        <v>137.55023</v>
      </c>
      <c r="F1230">
        <v>71001.119999999995</v>
      </c>
      <c r="G1230">
        <f t="shared" si="19"/>
        <v>3.0082928000000002E-2</v>
      </c>
      <c r="H1230" t="s">
        <v>5</v>
      </c>
      <c r="I1230" t="s">
        <v>7</v>
      </c>
    </row>
    <row r="1231" spans="1:9" hidden="1" x14ac:dyDescent="0.25">
      <c r="A1231" s="1">
        <v>52383</v>
      </c>
      <c r="B1231" t="s">
        <v>18</v>
      </c>
      <c r="C1231">
        <v>986.96</v>
      </c>
      <c r="D1231">
        <v>68685.100000000006</v>
      </c>
      <c r="E1231">
        <v>137.18744000000001</v>
      </c>
      <c r="F1231">
        <v>71001.119999999995</v>
      </c>
      <c r="G1231">
        <f t="shared" si="19"/>
        <v>3.0003584E-2</v>
      </c>
      <c r="H1231" t="s">
        <v>5</v>
      </c>
      <c r="I1231" t="s">
        <v>7</v>
      </c>
    </row>
    <row r="1232" spans="1:9" hidden="1" x14ac:dyDescent="0.25">
      <c r="A1232" s="1">
        <v>52413</v>
      </c>
      <c r="B1232" t="s">
        <v>18</v>
      </c>
      <c r="C1232">
        <v>984.45999999999992</v>
      </c>
      <c r="D1232">
        <v>68684.650000000009</v>
      </c>
      <c r="E1232">
        <v>136.83994000000001</v>
      </c>
      <c r="F1232">
        <v>71001.119999999995</v>
      </c>
      <c r="G1232">
        <f t="shared" si="19"/>
        <v>2.9927583999999997E-2</v>
      </c>
      <c r="H1232" t="s">
        <v>5</v>
      </c>
      <c r="I1232" t="s">
        <v>7</v>
      </c>
    </row>
    <row r="1233" spans="1:9" hidden="1" x14ac:dyDescent="0.25">
      <c r="A1233" s="1">
        <v>52444</v>
      </c>
      <c r="B1233" t="s">
        <v>18</v>
      </c>
      <c r="C1233">
        <v>981.71999999999969</v>
      </c>
      <c r="D1233">
        <v>68684.95</v>
      </c>
      <c r="E1233">
        <v>136.45907999999997</v>
      </c>
      <c r="F1233">
        <v>71001.119999999995</v>
      </c>
      <c r="G1233">
        <f t="shared" si="19"/>
        <v>2.984428799999999E-2</v>
      </c>
      <c r="H1233" t="s">
        <v>5</v>
      </c>
      <c r="I1233" t="s">
        <v>7</v>
      </c>
    </row>
    <row r="1234" spans="1:9" hidden="1" x14ac:dyDescent="0.25">
      <c r="A1234" s="1">
        <v>52475</v>
      </c>
      <c r="B1234" t="s">
        <v>18</v>
      </c>
      <c r="C1234">
        <v>979.17000000000007</v>
      </c>
      <c r="D1234">
        <v>68684.44</v>
      </c>
      <c r="E1234">
        <v>136.10463000000001</v>
      </c>
      <c r="F1234">
        <v>71001.119999999995</v>
      </c>
      <c r="G1234">
        <f t="shared" si="19"/>
        <v>2.9766767999999999E-2</v>
      </c>
      <c r="H1234" t="s">
        <v>5</v>
      </c>
      <c r="I1234" t="s">
        <v>7</v>
      </c>
    </row>
    <row r="1235" spans="1:9" hidden="1" x14ac:dyDescent="0.25">
      <c r="A1235" s="1">
        <v>52505</v>
      </c>
      <c r="B1235" t="s">
        <v>18</v>
      </c>
      <c r="C1235">
        <v>976.70000000000016</v>
      </c>
      <c r="D1235">
        <v>68685.009999999995</v>
      </c>
      <c r="E1235">
        <v>135.76130000000001</v>
      </c>
      <c r="F1235">
        <v>71001.119999999995</v>
      </c>
      <c r="G1235">
        <f t="shared" si="19"/>
        <v>2.9691680000000005E-2</v>
      </c>
      <c r="H1235" t="s">
        <v>5</v>
      </c>
      <c r="I1235" t="s">
        <v>7</v>
      </c>
    </row>
    <row r="1236" spans="1:9" hidden="1" x14ac:dyDescent="0.25">
      <c r="A1236" s="1">
        <v>52536</v>
      </c>
      <c r="B1236" t="s">
        <v>18</v>
      </c>
      <c r="C1236">
        <v>974.06000000000029</v>
      </c>
      <c r="D1236">
        <v>68684.41</v>
      </c>
      <c r="E1236">
        <v>135.39434000000003</v>
      </c>
      <c r="F1236">
        <v>71001.119999999995</v>
      </c>
      <c r="G1236">
        <f t="shared" si="19"/>
        <v>2.9611424000000008E-2</v>
      </c>
      <c r="H1236" t="s">
        <v>5</v>
      </c>
      <c r="I1236" t="s">
        <v>7</v>
      </c>
    </row>
    <row r="1237" spans="1:9" hidden="1" x14ac:dyDescent="0.25">
      <c r="A1237" s="1">
        <v>52566</v>
      </c>
      <c r="B1237" t="s">
        <v>18</v>
      </c>
      <c r="C1237">
        <v>971.56000000000029</v>
      </c>
      <c r="D1237">
        <v>68684.95</v>
      </c>
      <c r="E1237">
        <v>135.04684000000003</v>
      </c>
      <c r="F1237">
        <v>71001.119999999995</v>
      </c>
      <c r="G1237">
        <f t="shared" si="19"/>
        <v>2.9535424000000008E-2</v>
      </c>
      <c r="H1237" t="s">
        <v>5</v>
      </c>
      <c r="I1237" t="s">
        <v>7</v>
      </c>
    </row>
    <row r="1238" spans="1:9" hidden="1" x14ac:dyDescent="0.25">
      <c r="A1238" s="1">
        <v>52597</v>
      </c>
      <c r="B1238" t="s">
        <v>18</v>
      </c>
      <c r="C1238">
        <v>969.02999999999975</v>
      </c>
      <c r="D1238">
        <v>68684.47</v>
      </c>
      <c r="E1238">
        <v>134.69516999999996</v>
      </c>
      <c r="F1238">
        <v>71001.119999999995</v>
      </c>
      <c r="G1238">
        <f t="shared" si="19"/>
        <v>2.9458511999999992E-2</v>
      </c>
      <c r="H1238" t="s">
        <v>5</v>
      </c>
      <c r="I1238" t="s">
        <v>7</v>
      </c>
    </row>
    <row r="1239" spans="1:9" hidden="1" x14ac:dyDescent="0.25">
      <c r="A1239" s="1">
        <v>52628</v>
      </c>
      <c r="B1239" t="s">
        <v>18</v>
      </c>
      <c r="C1239">
        <v>966.41000000000008</v>
      </c>
      <c r="D1239">
        <v>68684.89</v>
      </c>
      <c r="E1239">
        <v>134.33099000000001</v>
      </c>
      <c r="F1239">
        <v>71001.119999999995</v>
      </c>
      <c r="G1239">
        <f t="shared" si="19"/>
        <v>2.9378864000000001E-2</v>
      </c>
      <c r="H1239" t="s">
        <v>5</v>
      </c>
      <c r="I1239" t="s">
        <v>7</v>
      </c>
    </row>
    <row r="1240" spans="1:9" hidden="1" x14ac:dyDescent="0.25">
      <c r="A1240" s="1">
        <v>52657</v>
      </c>
      <c r="B1240" t="s">
        <v>18</v>
      </c>
      <c r="C1240">
        <v>954.03999999999985</v>
      </c>
      <c r="D1240">
        <v>67884.56</v>
      </c>
      <c r="E1240">
        <v>132.61155999999997</v>
      </c>
      <c r="F1240">
        <v>69601.279999999999</v>
      </c>
      <c r="G1240">
        <f t="shared" si="19"/>
        <v>2.9002815999999994E-2</v>
      </c>
      <c r="H1240" t="s">
        <v>5</v>
      </c>
      <c r="I1240" t="s">
        <v>7</v>
      </c>
    </row>
    <row r="1241" spans="1:9" hidden="1" x14ac:dyDescent="0.25">
      <c r="A1241" s="1">
        <v>52688</v>
      </c>
      <c r="B1241" t="s">
        <v>18</v>
      </c>
      <c r="C1241">
        <v>951.34</v>
      </c>
      <c r="D1241">
        <v>67855.11</v>
      </c>
      <c r="E1241">
        <v>132.23626000000002</v>
      </c>
      <c r="F1241">
        <v>69601.279999999999</v>
      </c>
      <c r="G1241">
        <f t="shared" si="19"/>
        <v>2.8920736000000002E-2</v>
      </c>
      <c r="H1241" t="s">
        <v>5</v>
      </c>
      <c r="I1241" t="s">
        <v>7</v>
      </c>
    </row>
    <row r="1242" spans="1:9" hidden="1" x14ac:dyDescent="0.25">
      <c r="A1242" s="1">
        <v>52718</v>
      </c>
      <c r="B1242" t="s">
        <v>18</v>
      </c>
      <c r="C1242">
        <v>948.81000000000017</v>
      </c>
      <c r="D1242">
        <v>67854.62</v>
      </c>
      <c r="E1242">
        <v>131.88459000000003</v>
      </c>
      <c r="F1242">
        <v>69601.279999999999</v>
      </c>
      <c r="G1242">
        <f t="shared" si="19"/>
        <v>2.8843824000000004E-2</v>
      </c>
      <c r="H1242" t="s">
        <v>5</v>
      </c>
      <c r="I1242" t="s">
        <v>7</v>
      </c>
    </row>
    <row r="1243" spans="1:9" hidden="1" x14ac:dyDescent="0.25">
      <c r="A1243" s="1">
        <v>52749</v>
      </c>
      <c r="B1243" t="s">
        <v>18</v>
      </c>
      <c r="C1243">
        <v>946.43000000000018</v>
      </c>
      <c r="D1243">
        <v>67854.28</v>
      </c>
      <c r="E1243">
        <v>131.55377000000001</v>
      </c>
      <c r="F1243">
        <v>69601.279999999999</v>
      </c>
      <c r="G1243">
        <f t="shared" si="19"/>
        <v>2.8771472000000006E-2</v>
      </c>
      <c r="H1243" t="s">
        <v>5</v>
      </c>
      <c r="I1243" t="s">
        <v>7</v>
      </c>
    </row>
    <row r="1244" spans="1:9" hidden="1" x14ac:dyDescent="0.25">
      <c r="A1244" s="1">
        <v>52779</v>
      </c>
      <c r="B1244" t="s">
        <v>18</v>
      </c>
      <c r="C1244">
        <v>944.07999999999981</v>
      </c>
      <c r="D1244">
        <v>67854.960000000006</v>
      </c>
      <c r="E1244">
        <v>131.22711999999996</v>
      </c>
      <c r="F1244">
        <v>69601.279999999999</v>
      </c>
      <c r="G1244">
        <f t="shared" si="19"/>
        <v>2.8700031999999993E-2</v>
      </c>
      <c r="H1244" t="s">
        <v>5</v>
      </c>
      <c r="I1244" t="s">
        <v>7</v>
      </c>
    </row>
    <row r="1245" spans="1:9" hidden="1" x14ac:dyDescent="0.25">
      <c r="A1245" s="1">
        <v>52810</v>
      </c>
      <c r="B1245" t="s">
        <v>18</v>
      </c>
      <c r="C1245">
        <v>941.54999999999984</v>
      </c>
      <c r="D1245">
        <v>67854.47</v>
      </c>
      <c r="E1245">
        <v>130.87544999999997</v>
      </c>
      <c r="F1245">
        <v>69601.279999999999</v>
      </c>
      <c r="G1245">
        <f t="shared" si="19"/>
        <v>2.8623119999999995E-2</v>
      </c>
      <c r="H1245" t="s">
        <v>5</v>
      </c>
      <c r="I1245" t="s">
        <v>7</v>
      </c>
    </row>
    <row r="1246" spans="1:9" hidden="1" x14ac:dyDescent="0.25">
      <c r="A1246" s="1">
        <v>52841</v>
      </c>
      <c r="B1246" t="s">
        <v>18</v>
      </c>
      <c r="C1246">
        <v>939.15999999999985</v>
      </c>
      <c r="D1246">
        <v>67854.12000000001</v>
      </c>
      <c r="E1246">
        <v>130.54323999999997</v>
      </c>
      <c r="F1246">
        <v>69601.279999999999</v>
      </c>
      <c r="G1246">
        <f t="shared" si="19"/>
        <v>2.8550463999999994E-2</v>
      </c>
      <c r="H1246" t="s">
        <v>5</v>
      </c>
      <c r="I1246" t="s">
        <v>7</v>
      </c>
    </row>
    <row r="1247" spans="1:9" hidden="1" x14ac:dyDescent="0.25">
      <c r="A1247" s="1">
        <v>52871</v>
      </c>
      <c r="B1247" t="s">
        <v>18</v>
      </c>
      <c r="C1247">
        <v>936.83000000000038</v>
      </c>
      <c r="D1247">
        <v>67854.820000000007</v>
      </c>
      <c r="E1247">
        <v>130.21937000000005</v>
      </c>
      <c r="F1247">
        <v>69601.279999999999</v>
      </c>
      <c r="G1247">
        <f t="shared" si="19"/>
        <v>2.8479632000000008E-2</v>
      </c>
      <c r="H1247" t="s">
        <v>5</v>
      </c>
      <c r="I1247" t="s">
        <v>7</v>
      </c>
    </row>
    <row r="1248" spans="1:9" hidden="1" x14ac:dyDescent="0.25">
      <c r="A1248" s="1">
        <v>52902</v>
      </c>
      <c r="B1248" t="s">
        <v>18</v>
      </c>
      <c r="C1248">
        <v>934.35</v>
      </c>
      <c r="D1248">
        <v>67854.38</v>
      </c>
      <c r="E1248">
        <v>129.87465</v>
      </c>
      <c r="F1248">
        <v>69601.279999999999</v>
      </c>
      <c r="G1248">
        <f t="shared" si="19"/>
        <v>2.8404239999999997E-2</v>
      </c>
      <c r="H1248" t="s">
        <v>5</v>
      </c>
      <c r="I1248" t="s">
        <v>7</v>
      </c>
    </row>
    <row r="1249" spans="1:9" hidden="1" x14ac:dyDescent="0.25">
      <c r="A1249" s="1">
        <v>52932</v>
      </c>
      <c r="B1249" t="s">
        <v>18</v>
      </c>
      <c r="C1249">
        <v>932.06999999999982</v>
      </c>
      <c r="D1249">
        <v>67854.13</v>
      </c>
      <c r="E1249">
        <v>129.55772999999999</v>
      </c>
      <c r="F1249">
        <v>69601.279999999999</v>
      </c>
      <c r="G1249">
        <f t="shared" si="19"/>
        <v>2.8334927999999992E-2</v>
      </c>
      <c r="H1249" t="s">
        <v>5</v>
      </c>
      <c r="I1249" t="s">
        <v>7</v>
      </c>
    </row>
    <row r="1250" spans="1:9" hidden="1" x14ac:dyDescent="0.25">
      <c r="A1250" s="1">
        <v>52963</v>
      </c>
      <c r="B1250" t="s">
        <v>18</v>
      </c>
      <c r="C1250">
        <v>929.74999999999966</v>
      </c>
      <c r="D1250">
        <v>67854.850000000006</v>
      </c>
      <c r="E1250">
        <v>129.23524999999995</v>
      </c>
      <c r="F1250">
        <v>69601.279999999999</v>
      </c>
      <c r="G1250">
        <f t="shared" si="19"/>
        <v>2.8264399999999988E-2</v>
      </c>
      <c r="H1250" t="s">
        <v>5</v>
      </c>
      <c r="I1250" t="s">
        <v>7</v>
      </c>
    </row>
    <row r="1251" spans="1:9" hidden="1" x14ac:dyDescent="0.25">
      <c r="A1251" s="1">
        <v>52994</v>
      </c>
      <c r="B1251" t="s">
        <v>18</v>
      </c>
      <c r="C1251">
        <v>927.28</v>
      </c>
      <c r="D1251">
        <v>67854.41</v>
      </c>
      <c r="E1251">
        <v>128.89192</v>
      </c>
      <c r="F1251">
        <v>69601.279999999999</v>
      </c>
      <c r="G1251">
        <f t="shared" si="19"/>
        <v>2.8189311999999998E-2</v>
      </c>
      <c r="H1251" t="s">
        <v>5</v>
      </c>
      <c r="I1251" t="s">
        <v>7</v>
      </c>
    </row>
    <row r="1252" spans="1:9" hidden="1" x14ac:dyDescent="0.25">
      <c r="A1252" s="1">
        <v>53022</v>
      </c>
      <c r="B1252" t="s">
        <v>18</v>
      </c>
      <c r="C1252">
        <v>898.61000000000024</v>
      </c>
      <c r="D1252">
        <v>65003.78</v>
      </c>
      <c r="E1252">
        <v>124.90679000000004</v>
      </c>
      <c r="F1252">
        <v>65143.840000000004</v>
      </c>
      <c r="G1252">
        <f t="shared" si="19"/>
        <v>2.7317744000000005E-2</v>
      </c>
      <c r="H1252" t="s">
        <v>5</v>
      </c>
      <c r="I1252" t="s">
        <v>7</v>
      </c>
    </row>
    <row r="1253" spans="1:9" hidden="1" x14ac:dyDescent="0.25">
      <c r="A1253" s="1">
        <v>53053</v>
      </c>
      <c r="B1253" t="s">
        <v>18</v>
      </c>
      <c r="C1253">
        <v>896.4</v>
      </c>
      <c r="D1253">
        <v>65004.6</v>
      </c>
      <c r="E1253">
        <v>124.5996</v>
      </c>
      <c r="F1253">
        <v>65143.840000000004</v>
      </c>
      <c r="G1253">
        <f t="shared" si="19"/>
        <v>2.7250559999999997E-2</v>
      </c>
      <c r="H1253" t="s">
        <v>5</v>
      </c>
      <c r="I1253" t="s">
        <v>7</v>
      </c>
    </row>
    <row r="1254" spans="1:9" hidden="1" x14ac:dyDescent="0.25">
      <c r="A1254" s="1">
        <v>53083</v>
      </c>
      <c r="B1254" t="s">
        <v>18</v>
      </c>
      <c r="C1254">
        <v>894.1099999999999</v>
      </c>
      <c r="D1254">
        <v>65004.340000000004</v>
      </c>
      <c r="E1254">
        <v>124.28128999999998</v>
      </c>
      <c r="F1254">
        <v>65143.840000000004</v>
      </c>
      <c r="G1254">
        <f t="shared" si="19"/>
        <v>2.7180943999999995E-2</v>
      </c>
      <c r="H1254" t="s">
        <v>5</v>
      </c>
      <c r="I1254" t="s">
        <v>7</v>
      </c>
    </row>
    <row r="1255" spans="1:9" hidden="1" x14ac:dyDescent="0.25">
      <c r="A1255" s="1">
        <v>53114</v>
      </c>
      <c r="B1255" t="s">
        <v>18</v>
      </c>
      <c r="C1255">
        <v>891.89</v>
      </c>
      <c r="D1255">
        <v>65004.159999999996</v>
      </c>
      <c r="E1255">
        <v>123.97270999999999</v>
      </c>
      <c r="F1255">
        <v>65143.840000000004</v>
      </c>
      <c r="G1255">
        <f t="shared" si="19"/>
        <v>2.7113455999999998E-2</v>
      </c>
      <c r="H1255" t="s">
        <v>5</v>
      </c>
      <c r="I1255" t="s">
        <v>7</v>
      </c>
    </row>
    <row r="1256" spans="1:9" hidden="1" x14ac:dyDescent="0.25">
      <c r="A1256" s="1">
        <v>53144</v>
      </c>
      <c r="B1256" t="s">
        <v>18</v>
      </c>
      <c r="C1256">
        <v>889.69000000000017</v>
      </c>
      <c r="D1256">
        <v>65003.990000000005</v>
      </c>
      <c r="E1256">
        <v>123.66691000000002</v>
      </c>
      <c r="F1256">
        <v>65143.840000000004</v>
      </c>
      <c r="G1256">
        <f t="shared" si="19"/>
        <v>2.7046576000000006E-2</v>
      </c>
      <c r="H1256" t="s">
        <v>5</v>
      </c>
      <c r="I1256" t="s">
        <v>7</v>
      </c>
    </row>
    <row r="1257" spans="1:9" hidden="1" x14ac:dyDescent="0.25">
      <c r="A1257" s="1">
        <v>53175</v>
      </c>
      <c r="B1257" t="s">
        <v>18</v>
      </c>
      <c r="C1257">
        <v>887.51999999999987</v>
      </c>
      <c r="D1257">
        <v>65003.85</v>
      </c>
      <c r="E1257">
        <v>123.36527999999998</v>
      </c>
      <c r="F1257">
        <v>65143.840000000004</v>
      </c>
      <c r="G1257">
        <f t="shared" si="19"/>
        <v>2.6980607999999996E-2</v>
      </c>
      <c r="H1257" t="s">
        <v>5</v>
      </c>
      <c r="I1257" t="s">
        <v>7</v>
      </c>
    </row>
    <row r="1258" spans="1:9" hidden="1" x14ac:dyDescent="0.25">
      <c r="A1258" s="1">
        <v>53206</v>
      </c>
      <c r="B1258" t="s">
        <v>18</v>
      </c>
      <c r="C1258">
        <v>885.34</v>
      </c>
      <c r="D1258">
        <v>65003.7</v>
      </c>
      <c r="E1258">
        <v>123.06226000000001</v>
      </c>
      <c r="F1258">
        <v>65143.840000000004</v>
      </c>
      <c r="G1258">
        <f t="shared" si="19"/>
        <v>2.6914336000000001E-2</v>
      </c>
      <c r="H1258" t="s">
        <v>5</v>
      </c>
      <c r="I1258" t="s">
        <v>7</v>
      </c>
    </row>
    <row r="1259" spans="1:9" hidden="1" x14ac:dyDescent="0.25">
      <c r="A1259" s="1">
        <v>53236</v>
      </c>
      <c r="B1259" t="s">
        <v>18</v>
      </c>
      <c r="C1259">
        <v>864.47999999999979</v>
      </c>
      <c r="D1259">
        <v>63215.880000000005</v>
      </c>
      <c r="E1259">
        <v>120.16271999999998</v>
      </c>
      <c r="F1259">
        <v>63075.28</v>
      </c>
      <c r="G1259">
        <f t="shared" si="19"/>
        <v>2.628019199999999E-2</v>
      </c>
      <c r="H1259" t="s">
        <v>5</v>
      </c>
      <c r="I1259" t="s">
        <v>7</v>
      </c>
    </row>
    <row r="1260" spans="1:9" hidden="1" x14ac:dyDescent="0.25">
      <c r="A1260" s="1">
        <v>53267</v>
      </c>
      <c r="B1260" t="s">
        <v>18</v>
      </c>
      <c r="C1260">
        <v>862.33000000000015</v>
      </c>
      <c r="D1260">
        <v>63215.76</v>
      </c>
      <c r="E1260">
        <v>119.86387000000002</v>
      </c>
      <c r="F1260">
        <v>63075.28</v>
      </c>
      <c r="G1260">
        <f t="shared" si="19"/>
        <v>2.6214832000000004E-2</v>
      </c>
      <c r="H1260" t="s">
        <v>5</v>
      </c>
      <c r="I1260" t="s">
        <v>7</v>
      </c>
    </row>
    <row r="1261" spans="1:9" hidden="1" x14ac:dyDescent="0.25">
      <c r="A1261" s="1">
        <v>53297</v>
      </c>
      <c r="B1261" t="s">
        <v>18</v>
      </c>
      <c r="C1261">
        <v>860.2700000000001</v>
      </c>
      <c r="D1261">
        <v>63215.729999999996</v>
      </c>
      <c r="E1261">
        <v>119.57753000000001</v>
      </c>
      <c r="F1261">
        <v>63075.28</v>
      </c>
      <c r="G1261">
        <f t="shared" si="19"/>
        <v>2.6152208000000003E-2</v>
      </c>
      <c r="H1261" t="s">
        <v>5</v>
      </c>
      <c r="I1261" t="s">
        <v>7</v>
      </c>
    </row>
    <row r="1262" spans="1:9" hidden="1" x14ac:dyDescent="0.25">
      <c r="A1262" s="1">
        <v>53328</v>
      </c>
      <c r="B1262" t="s">
        <v>18</v>
      </c>
      <c r="C1262">
        <v>843.72000000000025</v>
      </c>
      <c r="D1262">
        <v>62271.21</v>
      </c>
      <c r="E1262">
        <v>117.27708000000003</v>
      </c>
      <c r="F1262">
        <v>62245.36</v>
      </c>
      <c r="G1262">
        <f t="shared" si="19"/>
        <v>2.5649088000000007E-2</v>
      </c>
      <c r="H1262" t="s">
        <v>5</v>
      </c>
      <c r="I1262" t="s">
        <v>7</v>
      </c>
    </row>
    <row r="1263" spans="1:9" hidden="1" x14ac:dyDescent="0.25">
      <c r="A1263" s="1">
        <v>53359</v>
      </c>
      <c r="B1263" t="s">
        <v>18</v>
      </c>
      <c r="C1263">
        <v>841.73000000000025</v>
      </c>
      <c r="D1263">
        <v>62271.25</v>
      </c>
      <c r="E1263">
        <v>117.00047000000004</v>
      </c>
      <c r="F1263">
        <v>62245.36</v>
      </c>
      <c r="G1263">
        <f t="shared" si="19"/>
        <v>2.5588592000000007E-2</v>
      </c>
      <c r="H1263" t="s">
        <v>5</v>
      </c>
      <c r="I1263" t="s">
        <v>7</v>
      </c>
    </row>
    <row r="1264" spans="1:9" hidden="1" x14ac:dyDescent="0.25">
      <c r="A1264" s="1">
        <v>53387</v>
      </c>
      <c r="B1264" t="s">
        <v>18</v>
      </c>
      <c r="C1264">
        <v>839.81</v>
      </c>
      <c r="D1264">
        <v>62271.360000000001</v>
      </c>
      <c r="E1264">
        <v>116.73358999999999</v>
      </c>
      <c r="F1264">
        <v>62245.36</v>
      </c>
      <c r="G1264">
        <f t="shared" si="19"/>
        <v>2.5530223999999997E-2</v>
      </c>
      <c r="H1264" t="s">
        <v>5</v>
      </c>
      <c r="I1264" t="s">
        <v>7</v>
      </c>
    </row>
    <row r="1265" spans="1:9" hidden="1" x14ac:dyDescent="0.25">
      <c r="A1265" s="1">
        <v>53418</v>
      </c>
      <c r="B1265" t="s">
        <v>18</v>
      </c>
      <c r="C1265">
        <v>837.69999999999993</v>
      </c>
      <c r="D1265">
        <v>62271.28</v>
      </c>
      <c r="E1265">
        <v>116.44029999999999</v>
      </c>
      <c r="F1265">
        <v>62245.36</v>
      </c>
      <c r="G1265">
        <f t="shared" si="19"/>
        <v>2.5466079999999999E-2</v>
      </c>
      <c r="H1265" t="s">
        <v>5</v>
      </c>
      <c r="I1265" t="s">
        <v>7</v>
      </c>
    </row>
    <row r="1266" spans="1:9" hidden="1" x14ac:dyDescent="0.25">
      <c r="A1266" s="1">
        <v>53448</v>
      </c>
      <c r="B1266" t="s">
        <v>18</v>
      </c>
      <c r="C1266">
        <v>835.72</v>
      </c>
      <c r="D1266">
        <v>62270.33</v>
      </c>
      <c r="E1266">
        <v>116.16508</v>
      </c>
      <c r="F1266">
        <v>62245.36</v>
      </c>
      <c r="G1266">
        <f t="shared" si="19"/>
        <v>2.5405887999999998E-2</v>
      </c>
      <c r="H1266" t="s">
        <v>5</v>
      </c>
      <c r="I1266" t="s">
        <v>7</v>
      </c>
    </row>
    <row r="1267" spans="1:9" hidden="1" x14ac:dyDescent="0.25">
      <c r="A1267" s="1">
        <v>53479</v>
      </c>
      <c r="B1267" t="s">
        <v>18</v>
      </c>
      <c r="C1267">
        <v>833.71000000000015</v>
      </c>
      <c r="D1267">
        <v>62270.35</v>
      </c>
      <c r="E1267">
        <v>115.88569000000001</v>
      </c>
      <c r="F1267">
        <v>62245.36</v>
      </c>
      <c r="G1267">
        <f t="shared" si="19"/>
        <v>2.5344784000000002E-2</v>
      </c>
      <c r="H1267" t="s">
        <v>5</v>
      </c>
      <c r="I1267" t="s">
        <v>7</v>
      </c>
    </row>
    <row r="1268" spans="1:9" hidden="1" x14ac:dyDescent="0.25">
      <c r="A1268" s="1">
        <v>53509</v>
      </c>
      <c r="B1268" t="s">
        <v>18</v>
      </c>
      <c r="C1268">
        <v>831.72</v>
      </c>
      <c r="D1268">
        <v>62270.39</v>
      </c>
      <c r="E1268">
        <v>115.60908000000001</v>
      </c>
      <c r="F1268">
        <v>62245.36</v>
      </c>
      <c r="G1268">
        <f t="shared" si="19"/>
        <v>2.5284288000000002E-2</v>
      </c>
      <c r="H1268" t="s">
        <v>5</v>
      </c>
      <c r="I1268" t="s">
        <v>7</v>
      </c>
    </row>
    <row r="1269" spans="1:9" hidden="1" x14ac:dyDescent="0.25">
      <c r="A1269" s="1">
        <v>53540</v>
      </c>
      <c r="B1269" t="s">
        <v>18</v>
      </c>
      <c r="C1269">
        <v>829.70000000000016</v>
      </c>
      <c r="D1269">
        <v>62270.399999999994</v>
      </c>
      <c r="E1269">
        <v>115.32830000000001</v>
      </c>
      <c r="F1269">
        <v>62245.36</v>
      </c>
      <c r="G1269">
        <f t="shared" si="19"/>
        <v>2.5222880000000003E-2</v>
      </c>
      <c r="H1269" t="s">
        <v>5</v>
      </c>
      <c r="I1269" t="s">
        <v>7</v>
      </c>
    </row>
    <row r="1270" spans="1:9" hidden="1" x14ac:dyDescent="0.25">
      <c r="A1270" s="1">
        <v>53571</v>
      </c>
      <c r="B1270" t="s">
        <v>18</v>
      </c>
      <c r="C1270">
        <v>827.72</v>
      </c>
      <c r="D1270">
        <v>62270.450000000004</v>
      </c>
      <c r="E1270">
        <v>115.05308000000001</v>
      </c>
      <c r="F1270">
        <v>62245.36</v>
      </c>
      <c r="G1270">
        <f t="shared" si="19"/>
        <v>2.5162687999999999E-2</v>
      </c>
      <c r="H1270" t="s">
        <v>5</v>
      </c>
      <c r="I1270" t="s">
        <v>7</v>
      </c>
    </row>
    <row r="1271" spans="1:9" hidden="1" x14ac:dyDescent="0.25">
      <c r="A1271" s="1">
        <v>53601</v>
      </c>
      <c r="B1271" t="s">
        <v>18</v>
      </c>
      <c r="C1271">
        <v>825.79000000000008</v>
      </c>
      <c r="D1271">
        <v>62270.55</v>
      </c>
      <c r="E1271">
        <v>114.78481000000001</v>
      </c>
      <c r="F1271">
        <v>62245.36</v>
      </c>
      <c r="G1271">
        <f t="shared" si="19"/>
        <v>2.5104016E-2</v>
      </c>
      <c r="H1271" t="s">
        <v>5</v>
      </c>
      <c r="I1271" t="s">
        <v>7</v>
      </c>
    </row>
    <row r="1272" spans="1:9" hidden="1" x14ac:dyDescent="0.25">
      <c r="A1272" s="1">
        <v>53632</v>
      </c>
      <c r="B1272" t="s">
        <v>18</v>
      </c>
      <c r="C1272">
        <v>823.72000000000014</v>
      </c>
      <c r="D1272">
        <v>62270.51</v>
      </c>
      <c r="E1272">
        <v>114.49708000000001</v>
      </c>
      <c r="F1272">
        <v>62245.36</v>
      </c>
      <c r="G1272">
        <f t="shared" si="19"/>
        <v>2.5041088000000003E-2</v>
      </c>
      <c r="H1272" t="s">
        <v>5</v>
      </c>
      <c r="I1272" t="s">
        <v>7</v>
      </c>
    </row>
    <row r="1273" spans="1:9" hidden="1" x14ac:dyDescent="0.25">
      <c r="A1273" s="1">
        <v>53662</v>
      </c>
      <c r="B1273" t="s">
        <v>18</v>
      </c>
      <c r="C1273">
        <v>821.76999999999987</v>
      </c>
      <c r="D1273">
        <v>62270.59</v>
      </c>
      <c r="E1273">
        <v>114.22602999999998</v>
      </c>
      <c r="F1273">
        <v>62245.36</v>
      </c>
      <c r="G1273">
        <f t="shared" si="19"/>
        <v>2.4981807999999994E-2</v>
      </c>
      <c r="H1273" t="s">
        <v>5</v>
      </c>
      <c r="I1273" t="s">
        <v>7</v>
      </c>
    </row>
    <row r="1274" spans="1:9" hidden="1" x14ac:dyDescent="0.25">
      <c r="A1274" s="1">
        <v>53693</v>
      </c>
      <c r="B1274" t="s">
        <v>18</v>
      </c>
      <c r="C1274">
        <v>819.83000000000027</v>
      </c>
      <c r="D1274">
        <v>62270.67</v>
      </c>
      <c r="E1274">
        <v>113.95637000000004</v>
      </c>
      <c r="F1274">
        <v>62245.36</v>
      </c>
      <c r="G1274">
        <f t="shared" si="19"/>
        <v>2.4922832000000006E-2</v>
      </c>
      <c r="H1274" t="s">
        <v>5</v>
      </c>
      <c r="I1274" t="s">
        <v>7</v>
      </c>
    </row>
    <row r="1275" spans="1:9" hidden="1" x14ac:dyDescent="0.25">
      <c r="A1275" s="1">
        <v>53724</v>
      </c>
      <c r="B1275" t="s">
        <v>18</v>
      </c>
      <c r="C1275">
        <v>817.77</v>
      </c>
      <c r="D1275">
        <v>62270.64</v>
      </c>
      <c r="E1275">
        <v>113.67003</v>
      </c>
      <c r="F1275">
        <v>62245.36</v>
      </c>
      <c r="G1275">
        <f t="shared" si="19"/>
        <v>2.4860207999999998E-2</v>
      </c>
      <c r="H1275" t="s">
        <v>5</v>
      </c>
      <c r="I1275" t="s">
        <v>7</v>
      </c>
    </row>
    <row r="1276" spans="1:9" hidden="1" x14ac:dyDescent="0.25">
      <c r="A1276" s="1">
        <v>53752</v>
      </c>
      <c r="B1276" t="s">
        <v>18</v>
      </c>
      <c r="C1276">
        <v>816.0100000000001</v>
      </c>
      <c r="D1276">
        <v>62270.91</v>
      </c>
      <c r="E1276">
        <v>113.42539000000001</v>
      </c>
      <c r="F1276">
        <v>62245.36</v>
      </c>
      <c r="G1276">
        <f t="shared" si="19"/>
        <v>2.4806704000000002E-2</v>
      </c>
      <c r="H1276" t="s">
        <v>5</v>
      </c>
      <c r="I1276" t="s">
        <v>7</v>
      </c>
    </row>
    <row r="1277" spans="1:9" hidden="1" x14ac:dyDescent="0.25">
      <c r="A1277" s="1">
        <v>53783</v>
      </c>
      <c r="B1277" t="s">
        <v>18</v>
      </c>
      <c r="C1277">
        <v>814.08999999999969</v>
      </c>
      <c r="D1277">
        <v>62271.02</v>
      </c>
      <c r="E1277">
        <v>113.15850999999995</v>
      </c>
      <c r="F1277">
        <v>62245.36</v>
      </c>
      <c r="G1277">
        <f t="shared" si="19"/>
        <v>2.4748335999999989E-2</v>
      </c>
      <c r="H1277" t="s">
        <v>5</v>
      </c>
      <c r="I1277" t="s">
        <v>7</v>
      </c>
    </row>
    <row r="1278" spans="1:9" hidden="1" x14ac:dyDescent="0.25">
      <c r="A1278" s="1">
        <v>53813</v>
      </c>
      <c r="B1278" t="s">
        <v>18</v>
      </c>
      <c r="C1278">
        <v>792.49</v>
      </c>
      <c r="D1278">
        <v>59642.439999999995</v>
      </c>
      <c r="E1278">
        <v>110.15611</v>
      </c>
      <c r="F1278">
        <v>60737.36</v>
      </c>
      <c r="G1278">
        <f t="shared" si="19"/>
        <v>2.4091695999999999E-2</v>
      </c>
      <c r="H1278" t="s">
        <v>5</v>
      </c>
      <c r="I1278" t="s">
        <v>7</v>
      </c>
    </row>
    <row r="1279" spans="1:9" hidden="1" x14ac:dyDescent="0.25">
      <c r="A1279" s="1">
        <v>53844</v>
      </c>
      <c r="B1279" t="s">
        <v>18</v>
      </c>
      <c r="C1279">
        <v>790.58000000000038</v>
      </c>
      <c r="D1279">
        <v>59642.560000000005</v>
      </c>
      <c r="E1279">
        <v>109.89062000000006</v>
      </c>
      <c r="F1279">
        <v>60737.36</v>
      </c>
      <c r="G1279">
        <f t="shared" si="19"/>
        <v>2.403363200000001E-2</v>
      </c>
      <c r="H1279" t="s">
        <v>5</v>
      </c>
      <c r="I1279" t="s">
        <v>7</v>
      </c>
    </row>
    <row r="1280" spans="1:9" hidden="1" x14ac:dyDescent="0.25">
      <c r="A1280" s="1">
        <v>53874</v>
      </c>
      <c r="B1280" t="s">
        <v>18</v>
      </c>
      <c r="C1280">
        <v>788.74999999999966</v>
      </c>
      <c r="D1280">
        <v>59642.76</v>
      </c>
      <c r="E1280">
        <v>109.63624999999996</v>
      </c>
      <c r="F1280">
        <v>60737.36</v>
      </c>
      <c r="G1280">
        <f t="shared" si="19"/>
        <v>2.3977999999999989E-2</v>
      </c>
      <c r="H1280" t="s">
        <v>5</v>
      </c>
      <c r="I1280" t="s">
        <v>7</v>
      </c>
    </row>
    <row r="1281" spans="1:9" hidden="1" x14ac:dyDescent="0.25">
      <c r="A1281" s="1">
        <v>53905</v>
      </c>
      <c r="B1281" t="s">
        <v>18</v>
      </c>
      <c r="C1281">
        <v>786.93000000000018</v>
      </c>
      <c r="D1281">
        <v>59642.96</v>
      </c>
      <c r="E1281">
        <v>109.38327000000002</v>
      </c>
      <c r="F1281">
        <v>60737.36</v>
      </c>
      <c r="G1281">
        <f t="shared" si="19"/>
        <v>2.3922672000000006E-2</v>
      </c>
      <c r="H1281" t="s">
        <v>5</v>
      </c>
      <c r="I1281" t="s">
        <v>7</v>
      </c>
    </row>
    <row r="1282" spans="1:9" hidden="1" x14ac:dyDescent="0.25">
      <c r="A1282" s="1">
        <v>53936</v>
      </c>
      <c r="B1282" t="s">
        <v>18</v>
      </c>
      <c r="C1282">
        <v>785.10000000000036</v>
      </c>
      <c r="D1282">
        <v>59642.159999999996</v>
      </c>
      <c r="E1282">
        <v>109.12890000000006</v>
      </c>
      <c r="F1282">
        <v>60737.36</v>
      </c>
      <c r="G1282">
        <f t="shared" si="19"/>
        <v>2.3867040000000009E-2</v>
      </c>
      <c r="H1282" t="s">
        <v>5</v>
      </c>
      <c r="I1282" t="s">
        <v>7</v>
      </c>
    </row>
    <row r="1283" spans="1:9" hidden="1" x14ac:dyDescent="0.25">
      <c r="A1283" s="1">
        <v>53966</v>
      </c>
      <c r="B1283" t="s">
        <v>18</v>
      </c>
      <c r="C1283">
        <v>783.35999999999979</v>
      </c>
      <c r="D1283">
        <v>59642.44</v>
      </c>
      <c r="E1283">
        <v>108.88703999999997</v>
      </c>
      <c r="F1283">
        <v>60737.36</v>
      </c>
      <c r="G1283">
        <f t="shared" ref="G1283:G1346" si="20">(C1283*30.4)/1000000</f>
        <v>2.3814143999999992E-2</v>
      </c>
      <c r="H1283" t="s">
        <v>5</v>
      </c>
      <c r="I1283" t="s">
        <v>7</v>
      </c>
    </row>
    <row r="1284" spans="1:9" hidden="1" x14ac:dyDescent="0.25">
      <c r="A1284" s="1">
        <v>53997</v>
      </c>
      <c r="B1284" t="s">
        <v>18</v>
      </c>
      <c r="C1284">
        <v>778.24000000000012</v>
      </c>
      <c r="D1284">
        <v>59631.35</v>
      </c>
      <c r="E1284">
        <v>108.17536000000001</v>
      </c>
      <c r="F1284">
        <v>60737.36</v>
      </c>
      <c r="G1284">
        <f t="shared" si="20"/>
        <v>2.3658496000000005E-2</v>
      </c>
      <c r="H1284" t="s">
        <v>5</v>
      </c>
      <c r="I1284" t="s">
        <v>7</v>
      </c>
    </row>
    <row r="1285" spans="1:9" hidden="1" x14ac:dyDescent="0.25">
      <c r="A1285" s="1">
        <v>54027</v>
      </c>
      <c r="B1285" t="s">
        <v>18</v>
      </c>
      <c r="C1285">
        <v>776.4599999999997</v>
      </c>
      <c r="D1285">
        <v>59630.6</v>
      </c>
      <c r="E1285">
        <v>107.92793999999996</v>
      </c>
      <c r="F1285">
        <v>60737.36</v>
      </c>
      <c r="G1285">
        <f t="shared" si="20"/>
        <v>2.3604383999999992E-2</v>
      </c>
      <c r="H1285" t="s">
        <v>5</v>
      </c>
      <c r="I1285" t="s">
        <v>7</v>
      </c>
    </row>
    <row r="1286" spans="1:9" hidden="1" x14ac:dyDescent="0.25">
      <c r="A1286" s="1">
        <v>54058</v>
      </c>
      <c r="B1286" t="s">
        <v>18</v>
      </c>
      <c r="C1286">
        <v>774.64</v>
      </c>
      <c r="D1286">
        <v>59630.8</v>
      </c>
      <c r="E1286">
        <v>107.67496</v>
      </c>
      <c r="F1286">
        <v>60737.36</v>
      </c>
      <c r="G1286">
        <f t="shared" si="20"/>
        <v>2.3549055999999995E-2</v>
      </c>
      <c r="H1286" t="s">
        <v>5</v>
      </c>
      <c r="I1286" t="s">
        <v>7</v>
      </c>
    </row>
    <row r="1287" spans="1:9" hidden="1" x14ac:dyDescent="0.25">
      <c r="A1287" s="1">
        <v>54089</v>
      </c>
      <c r="B1287" t="s">
        <v>18</v>
      </c>
      <c r="C1287">
        <v>772.88000000000034</v>
      </c>
      <c r="D1287">
        <v>59631.07</v>
      </c>
      <c r="E1287">
        <v>107.43032000000005</v>
      </c>
      <c r="F1287">
        <v>60737.36</v>
      </c>
      <c r="G1287">
        <f t="shared" si="20"/>
        <v>2.349555200000001E-2</v>
      </c>
      <c r="H1287" t="s">
        <v>5</v>
      </c>
      <c r="I1287" t="s">
        <v>7</v>
      </c>
    </row>
    <row r="1288" spans="1:9" hidden="1" x14ac:dyDescent="0.25">
      <c r="A1288" s="1">
        <v>54118</v>
      </c>
      <c r="B1288" t="s">
        <v>18</v>
      </c>
      <c r="C1288">
        <v>754.17000000000007</v>
      </c>
      <c r="D1288">
        <v>58523.38</v>
      </c>
      <c r="E1288">
        <v>104.82963000000001</v>
      </c>
      <c r="F1288">
        <v>58916.32</v>
      </c>
      <c r="G1288">
        <f t="shared" si="20"/>
        <v>2.2926768E-2</v>
      </c>
      <c r="H1288" t="s">
        <v>5</v>
      </c>
      <c r="I1288" t="s">
        <v>7</v>
      </c>
    </row>
    <row r="1289" spans="1:9" hidden="1" x14ac:dyDescent="0.25">
      <c r="A1289" s="1">
        <v>54149</v>
      </c>
      <c r="B1289" t="s">
        <v>18</v>
      </c>
      <c r="C1289">
        <v>752.43999999999983</v>
      </c>
      <c r="D1289">
        <v>58522.670000000006</v>
      </c>
      <c r="E1289">
        <v>104.58915999999998</v>
      </c>
      <c r="F1289">
        <v>58916.32</v>
      </c>
      <c r="G1289">
        <f t="shared" si="20"/>
        <v>2.2874175999999993E-2</v>
      </c>
      <c r="H1289" t="s">
        <v>5</v>
      </c>
      <c r="I1289" t="s">
        <v>7</v>
      </c>
    </row>
    <row r="1290" spans="1:9" hidden="1" x14ac:dyDescent="0.25">
      <c r="A1290" s="1">
        <v>54179</v>
      </c>
      <c r="B1290" t="s">
        <v>18</v>
      </c>
      <c r="C1290">
        <v>724.18000000000006</v>
      </c>
      <c r="D1290">
        <v>54738.44</v>
      </c>
      <c r="E1290">
        <v>100.66102000000001</v>
      </c>
      <c r="F1290">
        <v>57403.12</v>
      </c>
      <c r="G1290">
        <f t="shared" si="20"/>
        <v>2.2015072E-2</v>
      </c>
      <c r="H1290" t="s">
        <v>5</v>
      </c>
      <c r="I1290" t="s">
        <v>7</v>
      </c>
    </row>
    <row r="1291" spans="1:9" hidden="1" x14ac:dyDescent="0.25">
      <c r="A1291" s="1">
        <v>54210</v>
      </c>
      <c r="B1291" t="s">
        <v>18</v>
      </c>
      <c r="C1291">
        <v>707.93999999999983</v>
      </c>
      <c r="D1291">
        <v>53361.22</v>
      </c>
      <c r="E1291">
        <v>98.403659999999974</v>
      </c>
      <c r="F1291">
        <v>55691.28</v>
      </c>
      <c r="G1291">
        <f t="shared" si="20"/>
        <v>2.1521375999999991E-2</v>
      </c>
      <c r="H1291" t="s">
        <v>5</v>
      </c>
      <c r="I1291" t="s">
        <v>7</v>
      </c>
    </row>
    <row r="1292" spans="1:9" hidden="1" x14ac:dyDescent="0.25">
      <c r="A1292" s="1">
        <v>54240</v>
      </c>
      <c r="B1292" t="s">
        <v>18</v>
      </c>
      <c r="C1292">
        <v>695.24000000000012</v>
      </c>
      <c r="D1292">
        <v>52037.549999999996</v>
      </c>
      <c r="E1292">
        <v>96.63836000000002</v>
      </c>
      <c r="F1292">
        <v>53626.880000000005</v>
      </c>
      <c r="G1292">
        <f t="shared" si="20"/>
        <v>2.1135296000000001E-2</v>
      </c>
      <c r="H1292" t="s">
        <v>5</v>
      </c>
      <c r="I1292" t="s">
        <v>7</v>
      </c>
    </row>
    <row r="1293" spans="1:9" hidden="1" x14ac:dyDescent="0.25">
      <c r="A1293" s="1">
        <v>54271</v>
      </c>
      <c r="B1293" t="s">
        <v>18</v>
      </c>
      <c r="C1293">
        <v>693.57000000000016</v>
      </c>
      <c r="D1293">
        <v>52037.9</v>
      </c>
      <c r="E1293">
        <v>96.406230000000022</v>
      </c>
      <c r="F1293">
        <v>53626.880000000005</v>
      </c>
      <c r="G1293">
        <f t="shared" si="20"/>
        <v>2.1084528000000005E-2</v>
      </c>
      <c r="H1293" t="s">
        <v>5</v>
      </c>
      <c r="I1293" t="s">
        <v>7</v>
      </c>
    </row>
    <row r="1294" spans="1:9" hidden="1" x14ac:dyDescent="0.25">
      <c r="A1294" s="1">
        <v>54302</v>
      </c>
      <c r="B1294" t="s">
        <v>18</v>
      </c>
      <c r="C1294">
        <v>684.42</v>
      </c>
      <c r="D1294">
        <v>51308.77</v>
      </c>
      <c r="E1294">
        <v>95.134379999999993</v>
      </c>
      <c r="F1294">
        <v>52472.480000000003</v>
      </c>
      <c r="G1294">
        <f t="shared" si="20"/>
        <v>2.0806367999999999E-2</v>
      </c>
      <c r="H1294" t="s">
        <v>5</v>
      </c>
      <c r="I1294" t="s">
        <v>7</v>
      </c>
    </row>
    <row r="1295" spans="1:9" hidden="1" x14ac:dyDescent="0.25">
      <c r="A1295" s="1">
        <v>54332</v>
      </c>
      <c r="B1295" t="s">
        <v>18</v>
      </c>
      <c r="C1295">
        <v>682.86</v>
      </c>
      <c r="D1295">
        <v>51309.24</v>
      </c>
      <c r="E1295">
        <v>94.917540000000002</v>
      </c>
      <c r="F1295">
        <v>52472.480000000003</v>
      </c>
      <c r="G1295">
        <f t="shared" si="20"/>
        <v>2.0758943999999998E-2</v>
      </c>
      <c r="H1295" t="s">
        <v>5</v>
      </c>
      <c r="I1295" t="s">
        <v>7</v>
      </c>
    </row>
    <row r="1296" spans="1:9" hidden="1" x14ac:dyDescent="0.25">
      <c r="A1296" s="1">
        <v>54363</v>
      </c>
      <c r="B1296" t="s">
        <v>18</v>
      </c>
      <c r="C1296">
        <v>669.69000000000028</v>
      </c>
      <c r="D1296">
        <v>50128.090000000004</v>
      </c>
      <c r="E1296">
        <v>93.086910000000032</v>
      </c>
      <c r="F1296">
        <v>51982.64</v>
      </c>
      <c r="G1296">
        <f t="shared" si="20"/>
        <v>2.0358576000000007E-2</v>
      </c>
      <c r="H1296" t="s">
        <v>5</v>
      </c>
      <c r="I1296" t="s">
        <v>7</v>
      </c>
    </row>
    <row r="1297" spans="1:9" hidden="1" x14ac:dyDescent="0.25">
      <c r="A1297" s="1">
        <v>54393</v>
      </c>
      <c r="B1297" t="s">
        <v>18</v>
      </c>
      <c r="C1297">
        <v>655.39999999999975</v>
      </c>
      <c r="D1297">
        <v>48315.82</v>
      </c>
      <c r="E1297">
        <v>91.100599999999957</v>
      </c>
      <c r="F1297">
        <v>50831.360000000001</v>
      </c>
      <c r="G1297">
        <f t="shared" si="20"/>
        <v>1.9924159999999993E-2</v>
      </c>
      <c r="H1297" t="s">
        <v>5</v>
      </c>
      <c r="I1297" t="s">
        <v>7</v>
      </c>
    </row>
    <row r="1298" spans="1:9" hidden="1" x14ac:dyDescent="0.25">
      <c r="A1298" s="1">
        <v>54424</v>
      </c>
      <c r="B1298" t="s">
        <v>18</v>
      </c>
      <c r="C1298">
        <v>653.89999999999986</v>
      </c>
      <c r="D1298">
        <v>48315.35</v>
      </c>
      <c r="E1298">
        <v>90.892099999999971</v>
      </c>
      <c r="F1298">
        <v>50831.360000000001</v>
      </c>
      <c r="G1298">
        <f t="shared" si="20"/>
        <v>1.9878559999999993E-2</v>
      </c>
      <c r="H1298" t="s">
        <v>5</v>
      </c>
      <c r="I1298" t="s">
        <v>7</v>
      </c>
    </row>
    <row r="1299" spans="1:9" hidden="1" x14ac:dyDescent="0.25">
      <c r="A1299" s="1">
        <v>54455</v>
      </c>
      <c r="B1299" t="s">
        <v>18</v>
      </c>
      <c r="C1299">
        <v>652.42999999999984</v>
      </c>
      <c r="D1299">
        <v>48315.9</v>
      </c>
      <c r="E1299">
        <v>90.687769999999972</v>
      </c>
      <c r="F1299">
        <v>50831.360000000001</v>
      </c>
      <c r="G1299">
        <f t="shared" si="20"/>
        <v>1.9833871999999995E-2</v>
      </c>
      <c r="H1299" t="s">
        <v>5</v>
      </c>
      <c r="I1299" t="s">
        <v>7</v>
      </c>
    </row>
    <row r="1300" spans="1:9" hidden="1" x14ac:dyDescent="0.25">
      <c r="A1300" s="1">
        <v>54483</v>
      </c>
      <c r="B1300" t="s">
        <v>18</v>
      </c>
      <c r="C1300">
        <v>651.11000000000024</v>
      </c>
      <c r="D1300">
        <v>48315.6</v>
      </c>
      <c r="E1300">
        <v>90.50429000000004</v>
      </c>
      <c r="F1300">
        <v>50831.360000000001</v>
      </c>
      <c r="G1300">
        <f t="shared" si="20"/>
        <v>1.9793744000000005E-2</v>
      </c>
      <c r="H1300" t="s">
        <v>5</v>
      </c>
      <c r="I1300" t="s">
        <v>7</v>
      </c>
    </row>
    <row r="1301" spans="1:9" hidden="1" x14ac:dyDescent="0.25">
      <c r="A1301" s="1">
        <v>54514</v>
      </c>
      <c r="B1301" t="s">
        <v>18</v>
      </c>
      <c r="C1301">
        <v>649.68999999999994</v>
      </c>
      <c r="D1301">
        <v>48316.200000000004</v>
      </c>
      <c r="E1301">
        <v>90.306909999999988</v>
      </c>
      <c r="F1301">
        <v>50831.360000000001</v>
      </c>
      <c r="G1301">
        <f t="shared" si="20"/>
        <v>1.9750575999999999E-2</v>
      </c>
      <c r="H1301" t="s">
        <v>5</v>
      </c>
      <c r="I1301" t="s">
        <v>7</v>
      </c>
    </row>
    <row r="1302" spans="1:9" hidden="1" x14ac:dyDescent="0.25">
      <c r="A1302" s="1">
        <v>54544</v>
      </c>
      <c r="B1302" t="s">
        <v>18</v>
      </c>
      <c r="C1302">
        <v>648.22</v>
      </c>
      <c r="D1302">
        <v>48315.76</v>
      </c>
      <c r="E1302">
        <v>90.102580000000003</v>
      </c>
      <c r="F1302">
        <v>50831.360000000001</v>
      </c>
      <c r="G1302">
        <f t="shared" si="20"/>
        <v>1.9705887999999998E-2</v>
      </c>
      <c r="H1302" t="s">
        <v>5</v>
      </c>
      <c r="I1302" t="s">
        <v>7</v>
      </c>
    </row>
    <row r="1303" spans="1:9" hidden="1" x14ac:dyDescent="0.25">
      <c r="A1303" s="1">
        <v>54575</v>
      </c>
      <c r="B1303" t="s">
        <v>18</v>
      </c>
      <c r="C1303">
        <v>646.80000000000007</v>
      </c>
      <c r="D1303">
        <v>48315.360000000001</v>
      </c>
      <c r="E1303">
        <v>89.905200000000008</v>
      </c>
      <c r="F1303">
        <v>50831.360000000001</v>
      </c>
      <c r="G1303">
        <f t="shared" si="20"/>
        <v>1.9662720000000002E-2</v>
      </c>
      <c r="H1303" t="s">
        <v>5</v>
      </c>
      <c r="I1303" t="s">
        <v>7</v>
      </c>
    </row>
    <row r="1304" spans="1:9" hidden="1" x14ac:dyDescent="0.25">
      <c r="A1304" s="1">
        <v>54605</v>
      </c>
      <c r="B1304" t="s">
        <v>18</v>
      </c>
      <c r="C1304">
        <v>634.88</v>
      </c>
      <c r="D1304">
        <v>47237.46</v>
      </c>
      <c r="E1304">
        <v>88.248319999999993</v>
      </c>
      <c r="F1304">
        <v>50746.080000000002</v>
      </c>
      <c r="G1304">
        <f t="shared" si="20"/>
        <v>1.9300352E-2</v>
      </c>
      <c r="H1304" t="s">
        <v>5</v>
      </c>
      <c r="I1304" t="s">
        <v>7</v>
      </c>
    </row>
    <row r="1305" spans="1:9" hidden="1" x14ac:dyDescent="0.25">
      <c r="A1305" s="1">
        <v>54636</v>
      </c>
      <c r="B1305" t="s">
        <v>18</v>
      </c>
      <c r="C1305">
        <v>633.46999999999991</v>
      </c>
      <c r="D1305">
        <v>47238.07</v>
      </c>
      <c r="E1305">
        <v>88.052329999999984</v>
      </c>
      <c r="F1305">
        <v>50746.080000000002</v>
      </c>
      <c r="G1305">
        <f t="shared" si="20"/>
        <v>1.9257487999999996E-2</v>
      </c>
      <c r="H1305" t="s">
        <v>5</v>
      </c>
      <c r="I1305" t="s">
        <v>7</v>
      </c>
    </row>
    <row r="1306" spans="1:9" hidden="1" x14ac:dyDescent="0.25">
      <c r="A1306" s="1">
        <v>54667</v>
      </c>
      <c r="B1306" t="s">
        <v>18</v>
      </c>
      <c r="C1306">
        <v>628.77999999999986</v>
      </c>
      <c r="D1306">
        <v>47208.4</v>
      </c>
      <c r="E1306">
        <v>87.400419999999983</v>
      </c>
      <c r="F1306">
        <v>50746.080000000002</v>
      </c>
      <c r="G1306">
        <f t="shared" si="20"/>
        <v>1.9114911999999998E-2</v>
      </c>
      <c r="H1306" t="s">
        <v>5</v>
      </c>
      <c r="I1306" t="s">
        <v>7</v>
      </c>
    </row>
    <row r="1307" spans="1:9" hidden="1" x14ac:dyDescent="0.25">
      <c r="A1307" s="1">
        <v>54697</v>
      </c>
      <c r="B1307" t="s">
        <v>18</v>
      </c>
      <c r="C1307">
        <v>627.47</v>
      </c>
      <c r="D1307">
        <v>47208.11</v>
      </c>
      <c r="E1307">
        <v>87.218330000000009</v>
      </c>
      <c r="F1307">
        <v>50746.080000000002</v>
      </c>
      <c r="G1307">
        <f t="shared" si="20"/>
        <v>1.9075088E-2</v>
      </c>
      <c r="H1307" t="s">
        <v>5</v>
      </c>
      <c r="I1307" t="s">
        <v>7</v>
      </c>
    </row>
    <row r="1308" spans="1:9" hidden="1" x14ac:dyDescent="0.25">
      <c r="A1308" s="1">
        <v>54728</v>
      </c>
      <c r="B1308" t="s">
        <v>18</v>
      </c>
      <c r="C1308">
        <v>626.06000000000017</v>
      </c>
      <c r="D1308">
        <v>47207.72</v>
      </c>
      <c r="E1308">
        <v>87.022340000000028</v>
      </c>
      <c r="F1308">
        <v>50746.080000000002</v>
      </c>
      <c r="G1308">
        <f t="shared" si="20"/>
        <v>1.9032224000000007E-2</v>
      </c>
      <c r="H1308" t="s">
        <v>5</v>
      </c>
      <c r="I1308" t="s">
        <v>7</v>
      </c>
    </row>
    <row r="1309" spans="1:9" hidden="1" x14ac:dyDescent="0.25">
      <c r="A1309" s="1">
        <v>54758</v>
      </c>
      <c r="B1309" t="s">
        <v>18</v>
      </c>
      <c r="C1309">
        <v>624.73</v>
      </c>
      <c r="D1309">
        <v>47208.420000000006</v>
      </c>
      <c r="E1309">
        <v>86.837469999999996</v>
      </c>
      <c r="F1309">
        <v>50746.080000000002</v>
      </c>
      <c r="G1309">
        <f t="shared" si="20"/>
        <v>1.8991792E-2</v>
      </c>
      <c r="H1309" t="s">
        <v>5</v>
      </c>
      <c r="I1309" t="s">
        <v>7</v>
      </c>
    </row>
    <row r="1310" spans="1:9" hidden="1" x14ac:dyDescent="0.25">
      <c r="A1310" s="1">
        <v>54789</v>
      </c>
      <c r="B1310" t="s">
        <v>18</v>
      </c>
      <c r="C1310">
        <v>623.36999999999989</v>
      </c>
      <c r="D1310">
        <v>47208.08</v>
      </c>
      <c r="E1310">
        <v>86.648429999999976</v>
      </c>
      <c r="F1310">
        <v>50746.080000000002</v>
      </c>
      <c r="G1310">
        <f t="shared" si="20"/>
        <v>1.8950447999999998E-2</v>
      </c>
      <c r="H1310" t="s">
        <v>5</v>
      </c>
      <c r="I1310" t="s">
        <v>7</v>
      </c>
    </row>
    <row r="1311" spans="1:9" hidden="1" x14ac:dyDescent="0.25">
      <c r="A1311" s="1">
        <v>54820</v>
      </c>
      <c r="B1311" t="s">
        <v>18</v>
      </c>
      <c r="C1311">
        <v>622</v>
      </c>
      <c r="D1311">
        <v>47207.73</v>
      </c>
      <c r="E1311">
        <v>86.457999999999998</v>
      </c>
      <c r="F1311">
        <v>50746.080000000002</v>
      </c>
      <c r="G1311">
        <f t="shared" si="20"/>
        <v>1.89088E-2</v>
      </c>
      <c r="H1311" t="s">
        <v>5</v>
      </c>
      <c r="I1311" t="s">
        <v>7</v>
      </c>
    </row>
    <row r="1312" spans="1:9" hidden="1" x14ac:dyDescent="0.25">
      <c r="A1312" s="1">
        <v>54848</v>
      </c>
      <c r="B1312" t="s">
        <v>18</v>
      </c>
      <c r="C1312">
        <v>620.8399999999998</v>
      </c>
      <c r="D1312">
        <v>47207.59</v>
      </c>
      <c r="E1312">
        <v>86.296759999999963</v>
      </c>
      <c r="F1312">
        <v>50746.080000000002</v>
      </c>
      <c r="G1312">
        <f t="shared" si="20"/>
        <v>1.8873535999999993E-2</v>
      </c>
      <c r="H1312" t="s">
        <v>5</v>
      </c>
      <c r="I1312" t="s">
        <v>7</v>
      </c>
    </row>
    <row r="1313" spans="1:9" hidden="1" x14ac:dyDescent="0.25">
      <c r="A1313" s="1">
        <v>54879</v>
      </c>
      <c r="B1313" t="s">
        <v>18</v>
      </c>
      <c r="C1313">
        <v>619.46000000000015</v>
      </c>
      <c r="D1313">
        <v>47208.229999999996</v>
      </c>
      <c r="E1313">
        <v>86.104940000000013</v>
      </c>
      <c r="F1313">
        <v>50746.080000000002</v>
      </c>
      <c r="G1313">
        <f t="shared" si="20"/>
        <v>1.8831584000000002E-2</v>
      </c>
      <c r="H1313" t="s">
        <v>5</v>
      </c>
      <c r="I1313" t="s">
        <v>7</v>
      </c>
    </row>
    <row r="1314" spans="1:9" hidden="1" x14ac:dyDescent="0.25">
      <c r="A1314" s="1">
        <v>54909</v>
      </c>
      <c r="B1314" t="s">
        <v>18</v>
      </c>
      <c r="C1314">
        <v>618.14000000000033</v>
      </c>
      <c r="D1314">
        <v>47207.93</v>
      </c>
      <c r="E1314">
        <v>85.921460000000053</v>
      </c>
      <c r="F1314">
        <v>50746.080000000002</v>
      </c>
      <c r="G1314">
        <f t="shared" si="20"/>
        <v>1.8791456000000008E-2</v>
      </c>
      <c r="H1314" t="s">
        <v>5</v>
      </c>
      <c r="I1314" t="s">
        <v>7</v>
      </c>
    </row>
    <row r="1315" spans="1:9" hidden="1" x14ac:dyDescent="0.25">
      <c r="A1315" s="1">
        <v>54940</v>
      </c>
      <c r="B1315" t="s">
        <v>18</v>
      </c>
      <c r="C1315">
        <v>616.85000000000014</v>
      </c>
      <c r="D1315">
        <v>47207.659999999996</v>
      </c>
      <c r="E1315">
        <v>85.742150000000024</v>
      </c>
      <c r="F1315">
        <v>50746.080000000002</v>
      </c>
      <c r="G1315">
        <f t="shared" si="20"/>
        <v>1.875224E-2</v>
      </c>
      <c r="H1315" t="s">
        <v>5</v>
      </c>
      <c r="I1315" t="s">
        <v>7</v>
      </c>
    </row>
    <row r="1316" spans="1:9" hidden="1" x14ac:dyDescent="0.25">
      <c r="A1316" s="1">
        <v>54970</v>
      </c>
      <c r="B1316" t="s">
        <v>18</v>
      </c>
      <c r="C1316">
        <v>615.57999999999981</v>
      </c>
      <c r="D1316">
        <v>47208.41</v>
      </c>
      <c r="E1316">
        <v>85.565619999999981</v>
      </c>
      <c r="F1316">
        <v>50746.080000000002</v>
      </c>
      <c r="G1316">
        <f t="shared" si="20"/>
        <v>1.8713631999999994E-2</v>
      </c>
      <c r="H1316" t="s">
        <v>5</v>
      </c>
      <c r="I1316" t="s">
        <v>7</v>
      </c>
    </row>
    <row r="1317" spans="1:9" hidden="1" x14ac:dyDescent="0.25">
      <c r="A1317" s="1">
        <v>55001</v>
      </c>
      <c r="B1317" t="s">
        <v>18</v>
      </c>
      <c r="C1317">
        <v>598.42999999999995</v>
      </c>
      <c r="D1317">
        <v>45474.28</v>
      </c>
      <c r="E1317">
        <v>83.181769999999986</v>
      </c>
      <c r="F1317">
        <v>49101.840000000004</v>
      </c>
      <c r="G1317">
        <f t="shared" si="20"/>
        <v>1.8192271999999999E-2</v>
      </c>
      <c r="H1317" t="s">
        <v>5</v>
      </c>
      <c r="I1317" t="s">
        <v>7</v>
      </c>
    </row>
    <row r="1318" spans="1:9" hidden="1" x14ac:dyDescent="0.25">
      <c r="A1318" s="1">
        <v>55032</v>
      </c>
      <c r="B1318" t="s">
        <v>18</v>
      </c>
      <c r="C1318">
        <v>597.18999999999994</v>
      </c>
      <c r="D1318">
        <v>45474.060000000005</v>
      </c>
      <c r="E1318">
        <v>83.009409999999988</v>
      </c>
      <c r="F1318">
        <v>49101.840000000004</v>
      </c>
      <c r="G1318">
        <f t="shared" si="20"/>
        <v>1.8154575999999999E-2</v>
      </c>
      <c r="H1318" t="s">
        <v>5</v>
      </c>
      <c r="I1318" t="s">
        <v>7</v>
      </c>
    </row>
    <row r="1319" spans="1:9" hidden="1" x14ac:dyDescent="0.25">
      <c r="A1319" s="1">
        <v>55062</v>
      </c>
      <c r="B1319" t="s">
        <v>18</v>
      </c>
      <c r="C1319">
        <v>596.01</v>
      </c>
      <c r="D1319">
        <v>45473.89</v>
      </c>
      <c r="E1319">
        <v>82.845389999999995</v>
      </c>
      <c r="F1319">
        <v>49101.840000000004</v>
      </c>
      <c r="G1319">
        <f t="shared" si="20"/>
        <v>1.8118703999999999E-2</v>
      </c>
      <c r="H1319" t="s">
        <v>5</v>
      </c>
      <c r="I1319" t="s">
        <v>7</v>
      </c>
    </row>
    <row r="1320" spans="1:9" hidden="1" x14ac:dyDescent="0.25">
      <c r="A1320" s="1">
        <v>55093</v>
      </c>
      <c r="B1320" t="s">
        <v>18</v>
      </c>
      <c r="C1320">
        <v>594.63</v>
      </c>
      <c r="D1320">
        <v>45473.53</v>
      </c>
      <c r="E1320">
        <v>82.653569999999988</v>
      </c>
      <c r="F1320">
        <v>49101.840000000004</v>
      </c>
      <c r="G1320">
        <f t="shared" si="20"/>
        <v>1.8076752000000001E-2</v>
      </c>
      <c r="H1320" t="s">
        <v>5</v>
      </c>
      <c r="I1320" t="s">
        <v>7</v>
      </c>
    </row>
    <row r="1321" spans="1:9" hidden="1" x14ac:dyDescent="0.25">
      <c r="A1321" s="1">
        <v>55123</v>
      </c>
      <c r="B1321" t="s">
        <v>18</v>
      </c>
      <c r="C1321">
        <v>593.40000000000009</v>
      </c>
      <c r="D1321">
        <v>45473.32</v>
      </c>
      <c r="E1321">
        <v>82.482600000000005</v>
      </c>
      <c r="F1321">
        <v>49101.840000000004</v>
      </c>
      <c r="G1321">
        <f t="shared" si="20"/>
        <v>1.8039360000000001E-2</v>
      </c>
      <c r="H1321" t="s">
        <v>5</v>
      </c>
      <c r="I1321" t="s">
        <v>7</v>
      </c>
    </row>
    <row r="1322" spans="1:9" hidden="1" x14ac:dyDescent="0.25">
      <c r="A1322" s="1">
        <v>55154</v>
      </c>
      <c r="B1322" t="s">
        <v>18</v>
      </c>
      <c r="C1322">
        <v>592.12</v>
      </c>
      <c r="D1322">
        <v>45474.060000000005</v>
      </c>
      <c r="E1322">
        <v>82.304680000000005</v>
      </c>
      <c r="F1322">
        <v>49101.840000000004</v>
      </c>
      <c r="G1322">
        <f t="shared" si="20"/>
        <v>1.8000447999999999E-2</v>
      </c>
      <c r="H1322" t="s">
        <v>5</v>
      </c>
      <c r="I1322" t="s">
        <v>7</v>
      </c>
    </row>
    <row r="1323" spans="1:9" hidden="1" x14ac:dyDescent="0.25">
      <c r="A1323" s="1">
        <v>55185</v>
      </c>
      <c r="B1323" t="s">
        <v>18</v>
      </c>
      <c r="C1323">
        <v>590.80000000000007</v>
      </c>
      <c r="D1323">
        <v>45473.760000000002</v>
      </c>
      <c r="E1323">
        <v>82.121200000000016</v>
      </c>
      <c r="F1323">
        <v>49101.840000000004</v>
      </c>
      <c r="G1323">
        <f t="shared" si="20"/>
        <v>1.7960319999999998E-2</v>
      </c>
      <c r="H1323" t="s">
        <v>5</v>
      </c>
      <c r="I1323" t="s">
        <v>7</v>
      </c>
    </row>
    <row r="1324" spans="1:9" hidden="1" x14ac:dyDescent="0.25">
      <c r="A1324" s="1">
        <v>55213</v>
      </c>
      <c r="B1324" t="s">
        <v>18</v>
      </c>
      <c r="C1324">
        <v>589.64999999999986</v>
      </c>
      <c r="D1324">
        <v>45473.630000000005</v>
      </c>
      <c r="E1324">
        <v>81.961349999999982</v>
      </c>
      <c r="F1324">
        <v>49101.840000000004</v>
      </c>
      <c r="G1324">
        <f t="shared" si="20"/>
        <v>1.7925359999999994E-2</v>
      </c>
      <c r="H1324" t="s">
        <v>5</v>
      </c>
      <c r="I1324" t="s">
        <v>7</v>
      </c>
    </row>
    <row r="1325" spans="1:9" hidden="1" x14ac:dyDescent="0.25">
      <c r="A1325" s="1">
        <v>55244</v>
      </c>
      <c r="B1325" t="s">
        <v>18</v>
      </c>
      <c r="C1325">
        <v>588.44000000000017</v>
      </c>
      <c r="D1325">
        <v>45473.440000000002</v>
      </c>
      <c r="E1325">
        <v>81.793160000000015</v>
      </c>
      <c r="F1325">
        <v>49101.840000000004</v>
      </c>
      <c r="G1325">
        <f t="shared" si="20"/>
        <v>1.7888576000000003E-2</v>
      </c>
      <c r="H1325" t="s">
        <v>5</v>
      </c>
      <c r="I1325" t="s">
        <v>7</v>
      </c>
    </row>
    <row r="1326" spans="1:9" hidden="1" x14ac:dyDescent="0.25">
      <c r="A1326" s="1">
        <v>55274</v>
      </c>
      <c r="B1326" t="s">
        <v>18</v>
      </c>
      <c r="C1326">
        <v>587.21000000000015</v>
      </c>
      <c r="D1326">
        <v>45473.22</v>
      </c>
      <c r="E1326">
        <v>81.622190000000018</v>
      </c>
      <c r="F1326">
        <v>49101.840000000004</v>
      </c>
      <c r="G1326">
        <f t="shared" si="20"/>
        <v>1.7851184000000006E-2</v>
      </c>
      <c r="H1326" t="s">
        <v>5</v>
      </c>
      <c r="I1326" t="s">
        <v>7</v>
      </c>
    </row>
    <row r="1327" spans="1:9" hidden="1" x14ac:dyDescent="0.25">
      <c r="A1327" s="1">
        <v>55305</v>
      </c>
      <c r="B1327" t="s">
        <v>18</v>
      </c>
      <c r="C1327">
        <v>585.99</v>
      </c>
      <c r="D1327">
        <v>45474.02</v>
      </c>
      <c r="E1327">
        <v>81.452610000000007</v>
      </c>
      <c r="F1327">
        <v>49101.840000000004</v>
      </c>
      <c r="G1327">
        <f t="shared" si="20"/>
        <v>1.7814095999999998E-2</v>
      </c>
      <c r="H1327" t="s">
        <v>5</v>
      </c>
      <c r="I1327" t="s">
        <v>7</v>
      </c>
    </row>
    <row r="1328" spans="1:9" hidden="1" x14ac:dyDescent="0.25">
      <c r="A1328" s="1">
        <v>55335</v>
      </c>
      <c r="B1328" t="s">
        <v>18</v>
      </c>
      <c r="C1328">
        <v>584.83999999999992</v>
      </c>
      <c r="D1328">
        <v>45473.89</v>
      </c>
      <c r="E1328">
        <v>81.292760000000001</v>
      </c>
      <c r="F1328">
        <v>49101.840000000004</v>
      </c>
      <c r="G1328">
        <f t="shared" si="20"/>
        <v>1.7779135999999994E-2</v>
      </c>
      <c r="H1328" t="s">
        <v>5</v>
      </c>
      <c r="I1328" t="s">
        <v>7</v>
      </c>
    </row>
    <row r="1329" spans="1:9" hidden="1" x14ac:dyDescent="0.25">
      <c r="A1329" s="1">
        <v>55366</v>
      </c>
      <c r="B1329" t="s">
        <v>18</v>
      </c>
      <c r="C1329">
        <v>583.57999999999981</v>
      </c>
      <c r="D1329">
        <v>45473.65</v>
      </c>
      <c r="E1329">
        <v>81.117619999999974</v>
      </c>
      <c r="F1329">
        <v>49101.840000000004</v>
      </c>
      <c r="G1329">
        <f t="shared" si="20"/>
        <v>1.7740831999999995E-2</v>
      </c>
      <c r="H1329" t="s">
        <v>5</v>
      </c>
      <c r="I1329" t="s">
        <v>7</v>
      </c>
    </row>
    <row r="1330" spans="1:9" hidden="1" x14ac:dyDescent="0.25">
      <c r="A1330" s="1">
        <v>55397</v>
      </c>
      <c r="B1330" t="s">
        <v>18</v>
      </c>
      <c r="C1330">
        <v>582.38000000000011</v>
      </c>
      <c r="D1330">
        <v>45473.469999999994</v>
      </c>
      <c r="E1330">
        <v>80.950820000000022</v>
      </c>
      <c r="F1330">
        <v>49101.840000000004</v>
      </c>
      <c r="G1330">
        <f t="shared" si="20"/>
        <v>1.7704352000000003E-2</v>
      </c>
      <c r="H1330" t="s">
        <v>5</v>
      </c>
      <c r="I1330" t="s">
        <v>7</v>
      </c>
    </row>
    <row r="1331" spans="1:9" hidden="1" x14ac:dyDescent="0.25">
      <c r="A1331" s="1">
        <v>55427</v>
      </c>
      <c r="B1331" t="s">
        <v>18</v>
      </c>
      <c r="C1331">
        <v>576.5100000000001</v>
      </c>
      <c r="D1331">
        <v>45368.61</v>
      </c>
      <c r="E1331">
        <v>80.134890000000013</v>
      </c>
      <c r="F1331">
        <v>48900.08</v>
      </c>
      <c r="G1331">
        <f t="shared" si="20"/>
        <v>1.7525904000000002E-2</v>
      </c>
      <c r="H1331" t="s">
        <v>5</v>
      </c>
      <c r="I1331" t="s">
        <v>7</v>
      </c>
    </row>
    <row r="1332" spans="1:9" hidden="1" x14ac:dyDescent="0.25">
      <c r="A1332" s="1">
        <v>55458</v>
      </c>
      <c r="B1332" t="s">
        <v>18</v>
      </c>
      <c r="C1332">
        <v>575.29000000000008</v>
      </c>
      <c r="D1332">
        <v>45368.41</v>
      </c>
      <c r="E1332">
        <v>79.965310000000017</v>
      </c>
      <c r="F1332">
        <v>48900.08</v>
      </c>
      <c r="G1332">
        <f t="shared" si="20"/>
        <v>1.7488816000000004E-2</v>
      </c>
      <c r="H1332" t="s">
        <v>5</v>
      </c>
      <c r="I1332" t="s">
        <v>7</v>
      </c>
    </row>
    <row r="1333" spans="1:9" hidden="1" x14ac:dyDescent="0.25">
      <c r="A1333" s="1">
        <v>55488</v>
      </c>
      <c r="B1333" t="s">
        <v>18</v>
      </c>
      <c r="C1333">
        <v>574.15999999999963</v>
      </c>
      <c r="D1333">
        <v>45368.299999999996</v>
      </c>
      <c r="E1333">
        <v>79.808239999999941</v>
      </c>
      <c r="F1333">
        <v>48900.08</v>
      </c>
      <c r="G1333">
        <f t="shared" si="20"/>
        <v>1.7454463999999989E-2</v>
      </c>
      <c r="H1333" t="s">
        <v>5</v>
      </c>
      <c r="I1333" t="s">
        <v>7</v>
      </c>
    </row>
    <row r="1334" spans="1:9" hidden="1" x14ac:dyDescent="0.25">
      <c r="A1334" s="1">
        <v>55519</v>
      </c>
      <c r="B1334" t="s">
        <v>18</v>
      </c>
      <c r="C1334">
        <v>589.95000000000005</v>
      </c>
      <c r="D1334">
        <v>47265.95</v>
      </c>
      <c r="E1334">
        <v>82.003050000000002</v>
      </c>
      <c r="F1334">
        <v>48700.08</v>
      </c>
      <c r="G1334">
        <f t="shared" si="20"/>
        <v>1.7934479999999999E-2</v>
      </c>
      <c r="H1334" t="s">
        <v>5</v>
      </c>
      <c r="I1334" t="s">
        <v>7</v>
      </c>
    </row>
    <row r="1335" spans="1:9" hidden="1" x14ac:dyDescent="0.25">
      <c r="A1335" s="1">
        <v>55550</v>
      </c>
      <c r="B1335" t="s">
        <v>18</v>
      </c>
      <c r="C1335">
        <v>588.76004277353616</v>
      </c>
      <c r="D1335">
        <v>47265.760042773538</v>
      </c>
      <c r="E1335">
        <v>81.83764594552153</v>
      </c>
      <c r="F1335">
        <v>48700.08</v>
      </c>
      <c r="G1335">
        <f t="shared" si="20"/>
        <v>1.7898305300315501E-2</v>
      </c>
      <c r="H1335" t="s">
        <v>5</v>
      </c>
      <c r="I1335" t="s">
        <v>7</v>
      </c>
    </row>
    <row r="1336" spans="1:9" hidden="1" x14ac:dyDescent="0.25">
      <c r="A1336" s="1">
        <v>55579</v>
      </c>
      <c r="B1336" t="s">
        <v>18</v>
      </c>
      <c r="C1336">
        <v>587.57236881730887</v>
      </c>
      <c r="D1336">
        <v>47266.572368817309</v>
      </c>
      <c r="E1336">
        <v>81.672559265605926</v>
      </c>
      <c r="F1336">
        <v>48700.08</v>
      </c>
      <c r="G1336">
        <f t="shared" si="20"/>
        <v>1.7862200012046189E-2</v>
      </c>
      <c r="H1336" t="s">
        <v>5</v>
      </c>
      <c r="I1336" t="s">
        <v>7</v>
      </c>
    </row>
    <row r="1337" spans="1:9" hidden="1" x14ac:dyDescent="0.25">
      <c r="A1337" s="1">
        <v>55610</v>
      </c>
      <c r="B1337" t="s">
        <v>18</v>
      </c>
      <c r="C1337">
        <v>586.38697359782452</v>
      </c>
      <c r="D1337">
        <v>47266.386973597822</v>
      </c>
      <c r="E1337">
        <v>81.507789330097609</v>
      </c>
      <c r="F1337">
        <v>48700.08</v>
      </c>
      <c r="G1337">
        <f t="shared" si="20"/>
        <v>1.7826163997373863E-2</v>
      </c>
      <c r="H1337" t="s">
        <v>5</v>
      </c>
      <c r="I1337" t="s">
        <v>7</v>
      </c>
    </row>
    <row r="1338" spans="1:9" hidden="1" x14ac:dyDescent="0.25">
      <c r="A1338" s="1">
        <v>55640</v>
      </c>
      <c r="B1338" t="s">
        <v>18</v>
      </c>
      <c r="C1338">
        <v>585.1938525905922</v>
      </c>
      <c r="D1338">
        <v>47266.193852590593</v>
      </c>
      <c r="E1338">
        <v>81.341945510092316</v>
      </c>
      <c r="F1338">
        <v>48700.08</v>
      </c>
      <c r="G1338">
        <f t="shared" si="20"/>
        <v>1.7789893118754004E-2</v>
      </c>
      <c r="H1338" t="s">
        <v>5</v>
      </c>
      <c r="I1338" t="s">
        <v>7</v>
      </c>
    </row>
    <row r="1339" spans="1:9" hidden="1" x14ac:dyDescent="0.25">
      <c r="A1339" s="1">
        <v>55671</v>
      </c>
      <c r="B1339" t="s">
        <v>18</v>
      </c>
      <c r="C1339">
        <v>569.59697472721143</v>
      </c>
      <c r="D1339">
        <v>45204.59697472721</v>
      </c>
      <c r="E1339">
        <v>79.173979487082377</v>
      </c>
      <c r="F1339">
        <v>47010.080000000002</v>
      </c>
      <c r="G1339">
        <f t="shared" si="20"/>
        <v>1.7315748031707226E-2</v>
      </c>
      <c r="H1339" t="s">
        <v>5</v>
      </c>
      <c r="I1339" t="s">
        <v>7</v>
      </c>
    </row>
    <row r="1340" spans="1:9" hidden="1" x14ac:dyDescent="0.25">
      <c r="A1340" s="1">
        <v>55701</v>
      </c>
      <c r="B1340" t="s">
        <v>18</v>
      </c>
      <c r="C1340">
        <v>568.44701200577254</v>
      </c>
      <c r="D1340">
        <v>45204.447012005774</v>
      </c>
      <c r="E1340">
        <v>79.01413466880237</v>
      </c>
      <c r="F1340">
        <v>47010.080000000002</v>
      </c>
      <c r="G1340">
        <f t="shared" si="20"/>
        <v>1.7280789164975486E-2</v>
      </c>
      <c r="H1340" t="s">
        <v>5</v>
      </c>
      <c r="I1340" t="s">
        <v>7</v>
      </c>
    </row>
    <row r="1341" spans="1:9" hidden="1" x14ac:dyDescent="0.25">
      <c r="A1341" s="1">
        <v>55732</v>
      </c>
      <c r="B1341" t="s">
        <v>18</v>
      </c>
      <c r="C1341">
        <v>567.2992531444313</v>
      </c>
      <c r="D1341">
        <v>45205.299253144432</v>
      </c>
      <c r="E1341">
        <v>78.854596187075956</v>
      </c>
      <c r="F1341">
        <v>47010.080000000002</v>
      </c>
      <c r="G1341">
        <f t="shared" si="20"/>
        <v>1.7245897295590711E-2</v>
      </c>
      <c r="H1341" t="s">
        <v>5</v>
      </c>
      <c r="I1341" t="s">
        <v>7</v>
      </c>
    </row>
    <row r="1342" spans="1:9" hidden="1" x14ac:dyDescent="0.25">
      <c r="A1342" s="1">
        <v>55763</v>
      </c>
      <c r="B1342" t="s">
        <v>18</v>
      </c>
      <c r="C1342">
        <v>566.15369376736544</v>
      </c>
      <c r="D1342">
        <v>45205.153693767366</v>
      </c>
      <c r="E1342">
        <v>78.695363433663786</v>
      </c>
      <c r="F1342">
        <v>47010.080000000002</v>
      </c>
      <c r="G1342">
        <f t="shared" si="20"/>
        <v>1.7211072290527908E-2</v>
      </c>
      <c r="H1342" t="s">
        <v>5</v>
      </c>
      <c r="I1342" t="s">
        <v>7</v>
      </c>
    </row>
    <row r="1343" spans="1:9" hidden="1" x14ac:dyDescent="0.25">
      <c r="A1343" s="1">
        <v>55793</v>
      </c>
      <c r="B1343" t="s">
        <v>18</v>
      </c>
      <c r="C1343">
        <v>565.01032950744104</v>
      </c>
      <c r="D1343">
        <v>45205.010329507444</v>
      </c>
      <c r="E1343">
        <v>78.536435801534296</v>
      </c>
      <c r="F1343">
        <v>47010.080000000002</v>
      </c>
      <c r="G1343">
        <f t="shared" si="20"/>
        <v>1.7176314017026208E-2</v>
      </c>
      <c r="H1343" t="s">
        <v>5</v>
      </c>
      <c r="I1343" t="s">
        <v>7</v>
      </c>
    </row>
    <row r="1344" spans="1:9" hidden="1" x14ac:dyDescent="0.25">
      <c r="A1344" s="1">
        <v>55824</v>
      </c>
      <c r="B1344" t="s">
        <v>18</v>
      </c>
      <c r="C1344">
        <v>542.13543487363108</v>
      </c>
      <c r="D1344">
        <v>42366.135434873628</v>
      </c>
      <c r="E1344">
        <v>75.356825447434716</v>
      </c>
      <c r="F1344">
        <v>45305.520000000004</v>
      </c>
      <c r="G1344">
        <f t="shared" si="20"/>
        <v>1.6480917220158382E-2</v>
      </c>
      <c r="H1344" t="s">
        <v>5</v>
      </c>
      <c r="I1344" t="s">
        <v>7</v>
      </c>
    </row>
    <row r="1345" spans="1:9" hidden="1" x14ac:dyDescent="0.25">
      <c r="A1345" s="1">
        <v>55854</v>
      </c>
      <c r="B1345" t="s">
        <v>18</v>
      </c>
      <c r="C1345">
        <v>541.03960065463411</v>
      </c>
      <c r="D1345">
        <v>42366.039600654636</v>
      </c>
      <c r="E1345">
        <v>75.20450449099414</v>
      </c>
      <c r="F1345">
        <v>45305.520000000004</v>
      </c>
      <c r="G1345">
        <f t="shared" si="20"/>
        <v>1.6447603859900874E-2</v>
      </c>
      <c r="H1345" t="s">
        <v>5</v>
      </c>
      <c r="I1345" t="s">
        <v>7</v>
      </c>
    </row>
    <row r="1346" spans="1:9" hidden="1" x14ac:dyDescent="0.25">
      <c r="A1346" s="1">
        <v>55885</v>
      </c>
      <c r="B1346" t="s">
        <v>18</v>
      </c>
      <c r="C1346">
        <v>539.94586282217313</v>
      </c>
      <c r="D1346">
        <v>42365.945862822176</v>
      </c>
      <c r="E1346">
        <v>75.052474932282067</v>
      </c>
      <c r="F1346">
        <v>45305.520000000004</v>
      </c>
      <c r="G1346">
        <f t="shared" si="20"/>
        <v>1.6414354229794061E-2</v>
      </c>
      <c r="H1346" t="s">
        <v>5</v>
      </c>
      <c r="I1346" t="s">
        <v>7</v>
      </c>
    </row>
    <row r="1347" spans="1:9" hidden="1" x14ac:dyDescent="0.25">
      <c r="A1347" s="1">
        <v>55916</v>
      </c>
      <c r="B1347" t="s">
        <v>18</v>
      </c>
      <c r="C1347">
        <v>538.85421721381761</v>
      </c>
      <c r="D1347">
        <v>42366.854217213819</v>
      </c>
      <c r="E1347">
        <v>74.900736192720657</v>
      </c>
      <c r="F1347">
        <v>45305.520000000004</v>
      </c>
      <c r="G1347">
        <f t="shared" ref="G1347:G1410" si="21">(C1347*30.4)/1000000</f>
        <v>1.6381168203300055E-2</v>
      </c>
      <c r="H1347" t="s">
        <v>5</v>
      </c>
      <c r="I1347" t="s">
        <v>7</v>
      </c>
    </row>
    <row r="1348" spans="1:9" hidden="1" x14ac:dyDescent="0.25">
      <c r="A1348" s="1">
        <v>55944</v>
      </c>
      <c r="B1348" t="s">
        <v>18</v>
      </c>
      <c r="C1348">
        <v>537.76465967540196</v>
      </c>
      <c r="D1348">
        <v>42365.764659675398</v>
      </c>
      <c r="E1348">
        <v>74.749287694880863</v>
      </c>
      <c r="F1348">
        <v>45305.520000000004</v>
      </c>
      <c r="G1348">
        <f t="shared" si="21"/>
        <v>1.6348045654132219E-2</v>
      </c>
      <c r="H1348" t="s">
        <v>5</v>
      </c>
      <c r="I1348" t="s">
        <v>7</v>
      </c>
    </row>
    <row r="1349" spans="1:9" hidden="1" x14ac:dyDescent="0.25">
      <c r="A1349" s="1">
        <v>55975</v>
      </c>
      <c r="B1349" t="s">
        <v>18</v>
      </c>
      <c r="C1349">
        <v>536.68718606100845</v>
      </c>
      <c r="D1349">
        <v>42365.687186061012</v>
      </c>
      <c r="E1349">
        <v>74.599518862480181</v>
      </c>
      <c r="F1349">
        <v>45305.520000000004</v>
      </c>
      <c r="G1349">
        <f t="shared" si="21"/>
        <v>1.6315290456254655E-2</v>
      </c>
      <c r="H1349" t="s">
        <v>5</v>
      </c>
      <c r="I1349" t="s">
        <v>7</v>
      </c>
    </row>
    <row r="1350" spans="1:9" hidden="1" x14ac:dyDescent="0.25">
      <c r="A1350" s="1">
        <v>56005</v>
      </c>
      <c r="B1350" t="s">
        <v>18</v>
      </c>
      <c r="C1350">
        <v>535.6017922329512</v>
      </c>
      <c r="D1350">
        <v>42365.601792232948</v>
      </c>
      <c r="E1350">
        <v>74.44864912038021</v>
      </c>
      <c r="F1350">
        <v>45305.520000000004</v>
      </c>
      <c r="G1350">
        <f t="shared" si="21"/>
        <v>1.6282294483881715E-2</v>
      </c>
      <c r="H1350" t="s">
        <v>5</v>
      </c>
      <c r="I1350" t="s">
        <v>7</v>
      </c>
    </row>
    <row r="1351" spans="1:9" hidden="1" x14ac:dyDescent="0.25">
      <c r="A1351" s="1">
        <v>56036</v>
      </c>
      <c r="B1351" t="s">
        <v>18</v>
      </c>
      <c r="C1351">
        <v>534.51847406175989</v>
      </c>
      <c r="D1351">
        <v>42365.518474061762</v>
      </c>
      <c r="E1351">
        <v>74.298067894584634</v>
      </c>
      <c r="F1351">
        <v>45305.520000000004</v>
      </c>
      <c r="G1351">
        <f t="shared" si="21"/>
        <v>1.6249361611477501E-2</v>
      </c>
      <c r="H1351" t="s">
        <v>5</v>
      </c>
      <c r="I1351" t="s">
        <v>7</v>
      </c>
    </row>
    <row r="1352" spans="1:9" hidden="1" x14ac:dyDescent="0.25">
      <c r="A1352" s="1">
        <v>56066</v>
      </c>
      <c r="B1352" t="s">
        <v>18</v>
      </c>
      <c r="C1352">
        <v>533.43722742616353</v>
      </c>
      <c r="D1352">
        <v>42365.437227426162</v>
      </c>
      <c r="E1352">
        <v>74.147774612236731</v>
      </c>
      <c r="F1352">
        <v>45305.520000000004</v>
      </c>
      <c r="G1352">
        <f t="shared" si="21"/>
        <v>1.621649171375537E-2</v>
      </c>
      <c r="H1352" t="s">
        <v>5</v>
      </c>
      <c r="I1352" t="s">
        <v>7</v>
      </c>
    </row>
    <row r="1353" spans="1:9" hidden="1" x14ac:dyDescent="0.25">
      <c r="A1353" s="1">
        <v>56097</v>
      </c>
      <c r="B1353" t="s">
        <v>18</v>
      </c>
      <c r="C1353">
        <v>532.35804821307374</v>
      </c>
      <c r="D1353">
        <v>42365.358048213071</v>
      </c>
      <c r="E1353">
        <v>73.997768701617261</v>
      </c>
      <c r="F1353">
        <v>45305.520000000004</v>
      </c>
      <c r="G1353">
        <f t="shared" si="21"/>
        <v>1.6183684665677441E-2</v>
      </c>
      <c r="H1353" t="s">
        <v>5</v>
      </c>
      <c r="I1353" t="s">
        <v>7</v>
      </c>
    </row>
    <row r="1354" spans="1:9" hidden="1" x14ac:dyDescent="0.25">
      <c r="A1354" s="1">
        <v>56128</v>
      </c>
      <c r="B1354" t="s">
        <v>18</v>
      </c>
      <c r="C1354">
        <v>531.28093231756884</v>
      </c>
      <c r="D1354">
        <v>42365.280932317568</v>
      </c>
      <c r="E1354">
        <v>73.848049592142061</v>
      </c>
      <c r="F1354">
        <v>45305.520000000004</v>
      </c>
      <c r="G1354">
        <f t="shared" si="21"/>
        <v>1.6150940342454092E-2</v>
      </c>
      <c r="H1354" t="s">
        <v>5</v>
      </c>
      <c r="I1354" t="s">
        <v>7</v>
      </c>
    </row>
    <row r="1355" spans="1:9" hidden="1" x14ac:dyDescent="0.25">
      <c r="A1355" s="1">
        <v>56158</v>
      </c>
      <c r="B1355" t="s">
        <v>18</v>
      </c>
      <c r="C1355">
        <v>530.20587564287757</v>
      </c>
      <c r="D1355">
        <v>42365.205875642874</v>
      </c>
      <c r="E1355">
        <v>73.698616714359986</v>
      </c>
      <c r="F1355">
        <v>45305.520000000004</v>
      </c>
      <c r="G1355">
        <f t="shared" si="21"/>
        <v>1.6118258619543479E-2</v>
      </c>
      <c r="H1355" t="s">
        <v>5</v>
      </c>
      <c r="I1355" t="s">
        <v>7</v>
      </c>
    </row>
    <row r="1356" spans="1:9" hidden="1" x14ac:dyDescent="0.25">
      <c r="A1356" s="1">
        <v>56189</v>
      </c>
      <c r="B1356" t="s">
        <v>18</v>
      </c>
      <c r="C1356">
        <v>514.73632807413105</v>
      </c>
      <c r="D1356">
        <v>40534.736328074134</v>
      </c>
      <c r="E1356">
        <v>71.548349602304214</v>
      </c>
      <c r="F1356">
        <v>43633.200000000004</v>
      </c>
      <c r="G1356">
        <f t="shared" si="21"/>
        <v>1.5647984373453584E-2</v>
      </c>
      <c r="H1356" t="s">
        <v>5</v>
      </c>
      <c r="I1356" t="s">
        <v>7</v>
      </c>
    </row>
    <row r="1357" spans="1:9" hidden="1" x14ac:dyDescent="0.25">
      <c r="A1357" s="1">
        <v>56219</v>
      </c>
      <c r="B1357" t="s">
        <v>18</v>
      </c>
      <c r="C1357">
        <v>513.69396230302709</v>
      </c>
      <c r="D1357">
        <v>40534.693962303027</v>
      </c>
      <c r="E1357">
        <v>71.403460760120765</v>
      </c>
      <c r="F1357">
        <v>43633.200000000004</v>
      </c>
      <c r="G1357">
        <f t="shared" si="21"/>
        <v>1.5616296454012022E-2</v>
      </c>
      <c r="H1357" t="s">
        <v>5</v>
      </c>
      <c r="I1357" t="s">
        <v>7</v>
      </c>
    </row>
    <row r="1358" spans="1:9" hidden="1" x14ac:dyDescent="0.25">
      <c r="A1358" s="1">
        <v>56250</v>
      </c>
      <c r="B1358" t="s">
        <v>18</v>
      </c>
      <c r="C1358">
        <v>512.65358675545383</v>
      </c>
      <c r="D1358">
        <v>40534.653586755456</v>
      </c>
      <c r="E1358">
        <v>71.258848559008086</v>
      </c>
      <c r="F1358">
        <v>43633.200000000004</v>
      </c>
      <c r="G1358">
        <f t="shared" si="21"/>
        <v>1.5584669037365795E-2</v>
      </c>
      <c r="H1358" t="s">
        <v>5</v>
      </c>
      <c r="I1358" t="s">
        <v>7</v>
      </c>
    </row>
    <row r="1359" spans="1:9" hidden="1" x14ac:dyDescent="0.25">
      <c r="A1359" s="1">
        <v>56281</v>
      </c>
      <c r="B1359" t="s">
        <v>18</v>
      </c>
      <c r="C1359">
        <v>511.62519747976938</v>
      </c>
      <c r="D1359">
        <v>40534.625197479771</v>
      </c>
      <c r="E1359">
        <v>71.115902449687937</v>
      </c>
      <c r="F1359">
        <v>43633.200000000004</v>
      </c>
      <c r="G1359">
        <f t="shared" si="21"/>
        <v>1.5553406003384989E-2</v>
      </c>
      <c r="H1359" t="s">
        <v>5</v>
      </c>
      <c r="I1359" t="s">
        <v>7</v>
      </c>
    </row>
    <row r="1360" spans="1:9" hidden="1" x14ac:dyDescent="0.25">
      <c r="A1360" s="1">
        <v>56309</v>
      </c>
      <c r="B1360" t="s">
        <v>18</v>
      </c>
      <c r="C1360">
        <v>510.59879053217952</v>
      </c>
      <c r="D1360">
        <v>40533.598790532182</v>
      </c>
      <c r="E1360">
        <v>70.973231883972957</v>
      </c>
      <c r="F1360">
        <v>43633.200000000004</v>
      </c>
      <c r="G1360">
        <f t="shared" si="21"/>
        <v>1.5522203232178258E-2</v>
      </c>
      <c r="H1360" t="s">
        <v>5</v>
      </c>
      <c r="I1360" t="s">
        <v>7</v>
      </c>
    </row>
    <row r="1361" spans="1:9" hidden="1" x14ac:dyDescent="0.25">
      <c r="A1361" s="1">
        <v>56340</v>
      </c>
      <c r="B1361" t="s">
        <v>18</v>
      </c>
      <c r="C1361">
        <v>509.56436197671923</v>
      </c>
      <c r="D1361">
        <v>40533.564361976722</v>
      </c>
      <c r="E1361">
        <v>70.82944631476397</v>
      </c>
      <c r="F1361">
        <v>43633.200000000004</v>
      </c>
      <c r="G1361">
        <f t="shared" si="21"/>
        <v>1.5490756604092264E-2</v>
      </c>
      <c r="H1361" t="s">
        <v>5</v>
      </c>
      <c r="I1361" t="s">
        <v>7</v>
      </c>
    </row>
    <row r="1362" spans="1:9" hidden="1" x14ac:dyDescent="0.25">
      <c r="A1362" s="1">
        <v>56370</v>
      </c>
      <c r="B1362" t="s">
        <v>18</v>
      </c>
      <c r="C1362">
        <v>508.53190788523966</v>
      </c>
      <c r="D1362">
        <v>40533.531907885241</v>
      </c>
      <c r="E1362">
        <v>70.68593519604832</v>
      </c>
      <c r="F1362">
        <v>43633.200000000004</v>
      </c>
      <c r="G1362">
        <f t="shared" si="21"/>
        <v>1.5459369999711285E-2</v>
      </c>
      <c r="H1362" t="s">
        <v>5</v>
      </c>
      <c r="I1362" t="s">
        <v>7</v>
      </c>
    </row>
    <row r="1363" spans="1:9" hidden="1" x14ac:dyDescent="0.25">
      <c r="A1363" s="1">
        <v>56401</v>
      </c>
      <c r="B1363" t="s">
        <v>18</v>
      </c>
      <c r="C1363">
        <v>507.50142433739052</v>
      </c>
      <c r="D1363">
        <v>40533.501424337388</v>
      </c>
      <c r="E1363">
        <v>70.54269798289728</v>
      </c>
      <c r="F1363">
        <v>43633.200000000004</v>
      </c>
      <c r="G1363">
        <f t="shared" si="21"/>
        <v>1.542804329985667E-2</v>
      </c>
      <c r="H1363" t="s">
        <v>5</v>
      </c>
      <c r="I1363" t="s">
        <v>7</v>
      </c>
    </row>
    <row r="1364" spans="1:9" hidden="1" x14ac:dyDescent="0.25">
      <c r="A1364" s="1">
        <v>56431</v>
      </c>
      <c r="B1364" t="s">
        <v>18</v>
      </c>
      <c r="C1364">
        <v>506.48290742060567</v>
      </c>
      <c r="D1364">
        <v>40533.482907420606</v>
      </c>
      <c r="E1364">
        <v>70.401124131464186</v>
      </c>
      <c r="F1364">
        <v>43633.200000000004</v>
      </c>
      <c r="G1364">
        <f t="shared" si="21"/>
        <v>1.5397080385586412E-2</v>
      </c>
      <c r="H1364" t="s">
        <v>5</v>
      </c>
      <c r="I1364" t="s">
        <v>7</v>
      </c>
    </row>
    <row r="1365" spans="1:9" hidden="1" x14ac:dyDescent="0.25">
      <c r="A1365" s="1">
        <v>56462</v>
      </c>
      <c r="B1365" t="s">
        <v>18</v>
      </c>
      <c r="C1365">
        <v>505.45635323008753</v>
      </c>
      <c r="D1365">
        <v>40533.456353230089</v>
      </c>
      <c r="E1365">
        <v>70.258433098982167</v>
      </c>
      <c r="F1365">
        <v>43633.200000000004</v>
      </c>
      <c r="G1365">
        <f t="shared" si="21"/>
        <v>1.5365873138194659E-2</v>
      </c>
      <c r="H1365" t="s">
        <v>5</v>
      </c>
      <c r="I1365" t="s">
        <v>7</v>
      </c>
    </row>
    <row r="1366" spans="1:9" hidden="1" x14ac:dyDescent="0.25">
      <c r="A1366" s="1">
        <v>56493</v>
      </c>
      <c r="B1366" t="s">
        <v>18</v>
      </c>
      <c r="C1366">
        <v>504.43175786879181</v>
      </c>
      <c r="D1366">
        <v>40533.431757868791</v>
      </c>
      <c r="E1366">
        <v>70.11601434376206</v>
      </c>
      <c r="F1366">
        <v>43633.200000000004</v>
      </c>
      <c r="G1366">
        <f t="shared" si="21"/>
        <v>1.533472543921127E-2</v>
      </c>
      <c r="H1366" t="s">
        <v>5</v>
      </c>
      <c r="I1366" t="s">
        <v>7</v>
      </c>
    </row>
    <row r="1367" spans="1:9" hidden="1" x14ac:dyDescent="0.25">
      <c r="A1367" s="1">
        <v>56523</v>
      </c>
      <c r="B1367" t="s">
        <v>18</v>
      </c>
      <c r="C1367">
        <v>503.41911744741151</v>
      </c>
      <c r="D1367">
        <v>40533.419117447411</v>
      </c>
      <c r="E1367">
        <v>69.975257325190213</v>
      </c>
      <c r="F1367">
        <v>43633.200000000004</v>
      </c>
      <c r="G1367">
        <f t="shared" si="21"/>
        <v>1.5303941170401309E-2</v>
      </c>
      <c r="H1367" t="s">
        <v>5</v>
      </c>
      <c r="I1367" t="s">
        <v>7</v>
      </c>
    </row>
    <row r="1368" spans="1:9" hidden="1" x14ac:dyDescent="0.25">
      <c r="A1368" s="1">
        <v>56554</v>
      </c>
      <c r="B1368" t="s">
        <v>18</v>
      </c>
      <c r="C1368">
        <v>502.39842808436231</v>
      </c>
      <c r="D1368">
        <v>40533.398428084365</v>
      </c>
      <c r="E1368">
        <v>69.833381503726358</v>
      </c>
      <c r="F1368">
        <v>43633.200000000004</v>
      </c>
      <c r="G1368">
        <f t="shared" si="21"/>
        <v>1.5272912213764613E-2</v>
      </c>
      <c r="H1368" t="s">
        <v>5</v>
      </c>
      <c r="I1368" t="s">
        <v>7</v>
      </c>
    </row>
    <row r="1369" spans="1:9" hidden="1" x14ac:dyDescent="0.25">
      <c r="A1369" s="1">
        <v>56584</v>
      </c>
      <c r="B1369" t="s">
        <v>18</v>
      </c>
      <c r="C1369">
        <v>501.38968590576684</v>
      </c>
      <c r="D1369">
        <v>40533.389685905764</v>
      </c>
      <c r="E1369">
        <v>69.693166340901584</v>
      </c>
      <c r="F1369">
        <v>43633.200000000004</v>
      </c>
      <c r="G1369">
        <f t="shared" si="21"/>
        <v>1.5242246451535312E-2</v>
      </c>
      <c r="H1369" t="s">
        <v>5</v>
      </c>
      <c r="I1369" t="s">
        <v>7</v>
      </c>
    </row>
    <row r="1370" spans="1:9" hidden="1" x14ac:dyDescent="0.25">
      <c r="A1370" s="1">
        <v>56615</v>
      </c>
      <c r="B1370" t="s">
        <v>18</v>
      </c>
      <c r="C1370">
        <v>500.37288704543886</v>
      </c>
      <c r="D1370">
        <v>40533.372887045436</v>
      </c>
      <c r="E1370">
        <v>69.551831299316007</v>
      </c>
      <c r="F1370">
        <v>43633.200000000004</v>
      </c>
      <c r="G1370">
        <f t="shared" si="21"/>
        <v>1.521133576618134E-2</v>
      </c>
      <c r="H1370" t="s">
        <v>5</v>
      </c>
      <c r="I1370" t="s">
        <v>7</v>
      </c>
    </row>
    <row r="1371" spans="1:9" hidden="1" x14ac:dyDescent="0.25">
      <c r="A1371" s="1">
        <v>56646</v>
      </c>
      <c r="B1371" t="s">
        <v>18</v>
      </c>
      <c r="C1371">
        <v>499.36802764486913</v>
      </c>
      <c r="D1371">
        <v>40533.368027644872</v>
      </c>
      <c r="E1371">
        <v>69.412155842636807</v>
      </c>
      <c r="F1371">
        <v>43633.200000000004</v>
      </c>
      <c r="G1371">
        <f t="shared" si="21"/>
        <v>1.5180788040404021E-2</v>
      </c>
      <c r="H1371" t="s">
        <v>5</v>
      </c>
      <c r="I1371" t="s">
        <v>7</v>
      </c>
    </row>
    <row r="1372" spans="1:9" hidden="1" x14ac:dyDescent="0.25">
      <c r="A1372" s="1">
        <v>56674</v>
      </c>
      <c r="B1372" t="s">
        <v>18</v>
      </c>
      <c r="C1372">
        <v>498.35510385320964</v>
      </c>
      <c r="D1372">
        <v>40532.35510385321</v>
      </c>
      <c r="E1372">
        <v>69.271359435596139</v>
      </c>
      <c r="F1372">
        <v>43633.200000000004</v>
      </c>
      <c r="G1372">
        <f t="shared" si="21"/>
        <v>1.5149995157137573E-2</v>
      </c>
      <c r="H1372" t="s">
        <v>5</v>
      </c>
      <c r="I1372" t="s">
        <v>7</v>
      </c>
    </row>
    <row r="1373" spans="1:9" hidden="1" x14ac:dyDescent="0.25">
      <c r="A1373" s="1">
        <v>56705</v>
      </c>
      <c r="B1373" t="s">
        <v>18</v>
      </c>
      <c r="C1373">
        <v>497.35411182725795</v>
      </c>
      <c r="D1373">
        <v>40532.354111827255</v>
      </c>
      <c r="E1373">
        <v>69.132221543988848</v>
      </c>
      <c r="F1373">
        <v>43633.200000000004</v>
      </c>
      <c r="G1373">
        <f t="shared" si="21"/>
        <v>1.5119564999548642E-2</v>
      </c>
      <c r="H1373" t="s">
        <v>5</v>
      </c>
      <c r="I1373" t="s">
        <v>7</v>
      </c>
    </row>
    <row r="1374" spans="1:9" hidden="1" x14ac:dyDescent="0.25">
      <c r="A1374" s="1">
        <v>56735</v>
      </c>
      <c r="B1374" t="s">
        <v>18</v>
      </c>
      <c r="C1374">
        <v>496.34504773144278</v>
      </c>
      <c r="D1374">
        <v>40532.34504773144</v>
      </c>
      <c r="E1374">
        <v>68.991961634670545</v>
      </c>
      <c r="F1374">
        <v>43633.200000000004</v>
      </c>
      <c r="G1374">
        <f t="shared" si="21"/>
        <v>1.5088889451035861E-2</v>
      </c>
      <c r="H1374" t="s">
        <v>5</v>
      </c>
      <c r="I1374" t="s">
        <v>7</v>
      </c>
    </row>
    <row r="1375" spans="1:9" hidden="1" x14ac:dyDescent="0.25">
      <c r="A1375" s="1">
        <v>56766</v>
      </c>
      <c r="B1375" t="s">
        <v>18</v>
      </c>
      <c r="C1375">
        <v>495.34790773780804</v>
      </c>
      <c r="D1375">
        <v>40532.347907737807</v>
      </c>
      <c r="E1375">
        <v>68.853359175555326</v>
      </c>
      <c r="F1375">
        <v>43633.200000000004</v>
      </c>
      <c r="G1375">
        <f t="shared" si="21"/>
        <v>1.5058576395229364E-2</v>
      </c>
      <c r="H1375" t="s">
        <v>5</v>
      </c>
      <c r="I1375" t="s">
        <v>7</v>
      </c>
    </row>
    <row r="1376" spans="1:9" hidden="1" x14ac:dyDescent="0.25">
      <c r="A1376" s="1">
        <v>56796</v>
      </c>
      <c r="B1376" t="s">
        <v>18</v>
      </c>
      <c r="C1376">
        <v>494.34268802599831</v>
      </c>
      <c r="D1376">
        <v>40532.342688026001</v>
      </c>
      <c r="E1376">
        <v>68.71363363561376</v>
      </c>
      <c r="F1376">
        <v>43633.200000000004</v>
      </c>
      <c r="G1376">
        <f t="shared" si="21"/>
        <v>1.5028017715990348E-2</v>
      </c>
      <c r="H1376" t="s">
        <v>5</v>
      </c>
      <c r="I1376" t="s">
        <v>7</v>
      </c>
    </row>
    <row r="1377" spans="1:9" hidden="1" x14ac:dyDescent="0.25">
      <c r="A1377" s="1">
        <v>56827</v>
      </c>
      <c r="B1377" t="s">
        <v>18</v>
      </c>
      <c r="C1377">
        <v>493.34938478324398</v>
      </c>
      <c r="D1377">
        <v>40532.349384783243</v>
      </c>
      <c r="E1377">
        <v>68.575564484870924</v>
      </c>
      <c r="F1377">
        <v>43633.200000000004</v>
      </c>
      <c r="G1377">
        <f t="shared" si="21"/>
        <v>1.4997821297410615E-2</v>
      </c>
      <c r="H1377" t="s">
        <v>5</v>
      </c>
      <c r="I1377" t="s">
        <v>7</v>
      </c>
    </row>
    <row r="1378" spans="1:9" hidden="1" x14ac:dyDescent="0.25">
      <c r="A1378" s="1">
        <v>56858</v>
      </c>
      <c r="B1378" t="s">
        <v>18</v>
      </c>
      <c r="C1378">
        <v>492.3579942043454</v>
      </c>
      <c r="D1378">
        <v>40532.357994204343</v>
      </c>
      <c r="E1378">
        <v>68.437761194404004</v>
      </c>
      <c r="F1378">
        <v>43633.200000000004</v>
      </c>
      <c r="G1378">
        <f t="shared" si="21"/>
        <v>1.4967683023812101E-2</v>
      </c>
      <c r="H1378" t="s">
        <v>5</v>
      </c>
      <c r="I1378" t="s">
        <v>7</v>
      </c>
    </row>
    <row r="1379" spans="1:9" hidden="1" x14ac:dyDescent="0.25">
      <c r="A1379" s="1">
        <v>56888</v>
      </c>
      <c r="B1379" t="s">
        <v>18</v>
      </c>
      <c r="C1379">
        <v>487.72851249165814</v>
      </c>
      <c r="D1379">
        <v>40376.72851249166</v>
      </c>
      <c r="E1379">
        <v>67.794263236340484</v>
      </c>
      <c r="F1379">
        <v>43633.200000000004</v>
      </c>
      <c r="G1379">
        <f t="shared" si="21"/>
        <v>1.4826946779746405E-2</v>
      </c>
      <c r="H1379" t="s">
        <v>5</v>
      </c>
      <c r="I1379" t="s">
        <v>7</v>
      </c>
    </row>
    <row r="1380" spans="1:9" hidden="1" x14ac:dyDescent="0.25">
      <c r="A1380" s="1">
        <v>56919</v>
      </c>
      <c r="B1380" t="s">
        <v>18</v>
      </c>
      <c r="C1380">
        <v>471.20059843314215</v>
      </c>
      <c r="D1380">
        <v>38705.200598433141</v>
      </c>
      <c r="E1380">
        <v>65.496883182206759</v>
      </c>
      <c r="F1380">
        <v>41997.279999999999</v>
      </c>
      <c r="G1380">
        <f t="shared" si="21"/>
        <v>1.4324498192367521E-2</v>
      </c>
      <c r="H1380" t="s">
        <v>5</v>
      </c>
      <c r="I1380" t="s">
        <v>7</v>
      </c>
    </row>
    <row r="1381" spans="1:9" hidden="1" x14ac:dyDescent="0.25">
      <c r="A1381" s="1">
        <v>56949</v>
      </c>
      <c r="B1381" t="s">
        <v>18</v>
      </c>
      <c r="C1381">
        <v>470.2558185481858</v>
      </c>
      <c r="D1381">
        <v>38705.255818548183</v>
      </c>
      <c r="E1381">
        <v>65.365558778197823</v>
      </c>
      <c r="F1381">
        <v>41997.279999999999</v>
      </c>
      <c r="G1381">
        <f t="shared" si="21"/>
        <v>1.4295776883864847E-2</v>
      </c>
      <c r="H1381" t="s">
        <v>5</v>
      </c>
      <c r="I1381" t="s">
        <v>7</v>
      </c>
    </row>
    <row r="1382" spans="1:9" hidden="1" x14ac:dyDescent="0.25">
      <c r="A1382" s="1">
        <v>56980</v>
      </c>
      <c r="B1382" t="s">
        <v>18</v>
      </c>
      <c r="C1382">
        <v>461.968080033028</v>
      </c>
      <c r="D1382">
        <v>38241.968080033032</v>
      </c>
      <c r="E1382">
        <v>64.213563124590891</v>
      </c>
      <c r="F1382">
        <v>41576.080000000002</v>
      </c>
      <c r="G1382">
        <f t="shared" si="21"/>
        <v>1.4043829633004051E-2</v>
      </c>
      <c r="H1382" t="s">
        <v>5</v>
      </c>
      <c r="I1382" t="s">
        <v>7</v>
      </c>
    </row>
    <row r="1383" spans="1:9" hidden="1" x14ac:dyDescent="0.25">
      <c r="A1383" s="1">
        <v>57011</v>
      </c>
      <c r="B1383" t="s">
        <v>18</v>
      </c>
      <c r="C1383">
        <v>461.04155213447228</v>
      </c>
      <c r="D1383">
        <v>38241.041552134469</v>
      </c>
      <c r="E1383">
        <v>64.084775746691648</v>
      </c>
      <c r="F1383">
        <v>41576.080000000002</v>
      </c>
      <c r="G1383">
        <f t="shared" si="21"/>
        <v>1.4015663184887957E-2</v>
      </c>
      <c r="H1383" t="s">
        <v>5</v>
      </c>
      <c r="I1383" t="s">
        <v>7</v>
      </c>
    </row>
    <row r="1384" spans="1:9" hidden="1" x14ac:dyDescent="0.25">
      <c r="A1384" s="1">
        <v>57040</v>
      </c>
      <c r="B1384" t="s">
        <v>18</v>
      </c>
      <c r="C1384">
        <v>460.12682417083693</v>
      </c>
      <c r="D1384">
        <v>38241.126824170839</v>
      </c>
      <c r="E1384">
        <v>63.957628559746333</v>
      </c>
      <c r="F1384">
        <v>41576.080000000002</v>
      </c>
      <c r="G1384">
        <f t="shared" si="21"/>
        <v>1.3987855454793441E-2</v>
      </c>
      <c r="H1384" t="s">
        <v>5</v>
      </c>
      <c r="I1384" t="s">
        <v>7</v>
      </c>
    </row>
    <row r="1385" spans="1:9" hidden="1" x14ac:dyDescent="0.25">
      <c r="A1385" s="1">
        <v>57071</v>
      </c>
      <c r="B1385" t="s">
        <v>18</v>
      </c>
      <c r="C1385">
        <v>459.20389256830396</v>
      </c>
      <c r="D1385">
        <v>38241.203892568301</v>
      </c>
      <c r="E1385">
        <v>63.829341066994253</v>
      </c>
      <c r="F1385">
        <v>41576.080000000002</v>
      </c>
      <c r="G1385">
        <f t="shared" si="21"/>
        <v>1.3959798334076441E-2</v>
      </c>
      <c r="H1385" t="s">
        <v>5</v>
      </c>
      <c r="I1385" t="s">
        <v>7</v>
      </c>
    </row>
    <row r="1386" spans="1:9" hidden="1" x14ac:dyDescent="0.25">
      <c r="A1386" s="1">
        <v>57101</v>
      </c>
      <c r="B1386" t="s">
        <v>18</v>
      </c>
      <c r="C1386">
        <v>458.29275376015181</v>
      </c>
      <c r="D1386">
        <v>38241.29275376015</v>
      </c>
      <c r="E1386">
        <v>63.702692772661102</v>
      </c>
      <c r="F1386">
        <v>41576.080000000002</v>
      </c>
      <c r="G1386">
        <f t="shared" si="21"/>
        <v>1.3932099714308616E-2</v>
      </c>
      <c r="H1386" t="s">
        <v>5</v>
      </c>
      <c r="I1386" t="s">
        <v>7</v>
      </c>
    </row>
    <row r="1387" spans="1:9" hidden="1" x14ac:dyDescent="0.25">
      <c r="A1387" s="1">
        <v>57132</v>
      </c>
      <c r="B1387" t="s">
        <v>18</v>
      </c>
      <c r="C1387">
        <v>457.37340418673955</v>
      </c>
      <c r="D1387">
        <v>38241.373404186743</v>
      </c>
      <c r="E1387">
        <v>63.574903181956799</v>
      </c>
      <c r="F1387">
        <v>41576.080000000002</v>
      </c>
      <c r="G1387">
        <f t="shared" si="21"/>
        <v>1.3904151487276882E-2</v>
      </c>
      <c r="H1387" t="s">
        <v>5</v>
      </c>
      <c r="I1387" t="s">
        <v>7</v>
      </c>
    </row>
    <row r="1388" spans="1:9" hidden="1" x14ac:dyDescent="0.25">
      <c r="A1388" s="1">
        <v>57162</v>
      </c>
      <c r="B1388" t="s">
        <v>18</v>
      </c>
      <c r="C1388">
        <v>423.68827493427574</v>
      </c>
      <c r="D1388">
        <v>33866.688274934277</v>
      </c>
      <c r="E1388">
        <v>58.892670215864328</v>
      </c>
      <c r="F1388">
        <v>37097.840000000004</v>
      </c>
      <c r="G1388">
        <f t="shared" si="21"/>
        <v>1.2880123558001982E-2</v>
      </c>
      <c r="H1388" t="s">
        <v>5</v>
      </c>
      <c r="I1388" t="s">
        <v>7</v>
      </c>
    </row>
    <row r="1389" spans="1:9" hidden="1" x14ac:dyDescent="0.25">
      <c r="A1389" s="1">
        <v>57193</v>
      </c>
      <c r="B1389" t="s">
        <v>18</v>
      </c>
      <c r="C1389">
        <v>422.84755404018887</v>
      </c>
      <c r="D1389">
        <v>33866.847554040192</v>
      </c>
      <c r="E1389">
        <v>58.775810011586252</v>
      </c>
      <c r="F1389">
        <v>37097.840000000004</v>
      </c>
      <c r="G1389">
        <f t="shared" si="21"/>
        <v>1.285456564282174E-2</v>
      </c>
      <c r="H1389" t="s">
        <v>5</v>
      </c>
      <c r="I1389" t="s">
        <v>7</v>
      </c>
    </row>
    <row r="1390" spans="1:9" hidden="1" x14ac:dyDescent="0.25">
      <c r="A1390" s="1">
        <v>57224</v>
      </c>
      <c r="B1390" t="s">
        <v>18</v>
      </c>
      <c r="C1390">
        <v>421.99848256422655</v>
      </c>
      <c r="D1390">
        <v>33865.998482564224</v>
      </c>
      <c r="E1390">
        <v>58.657789076427491</v>
      </c>
      <c r="F1390">
        <v>37097.840000000004</v>
      </c>
      <c r="G1390">
        <f t="shared" si="21"/>
        <v>1.2828753869952487E-2</v>
      </c>
      <c r="H1390" t="s">
        <v>5</v>
      </c>
      <c r="I1390" t="s">
        <v>7</v>
      </c>
    </row>
    <row r="1391" spans="1:9" hidden="1" x14ac:dyDescent="0.25">
      <c r="A1391" s="1">
        <v>57254</v>
      </c>
      <c r="B1391" t="s">
        <v>18</v>
      </c>
      <c r="C1391">
        <v>421.15105723142625</v>
      </c>
      <c r="D1391">
        <v>33866.151057231429</v>
      </c>
      <c r="E1391">
        <v>58.539996955168249</v>
      </c>
      <c r="F1391">
        <v>37097.840000000004</v>
      </c>
      <c r="G1391">
        <f t="shared" si="21"/>
        <v>1.2802992139835358E-2</v>
      </c>
      <c r="H1391" t="s">
        <v>5</v>
      </c>
      <c r="I1391" t="s">
        <v>7</v>
      </c>
    </row>
    <row r="1392" spans="1:9" hidden="1" x14ac:dyDescent="0.25">
      <c r="A1392" s="1">
        <v>57285</v>
      </c>
      <c r="B1392" t="s">
        <v>18</v>
      </c>
      <c r="C1392">
        <v>420.3152747733273</v>
      </c>
      <c r="D1392">
        <v>33866.315274773326</v>
      </c>
      <c r="E1392">
        <v>58.423823193492488</v>
      </c>
      <c r="F1392">
        <v>37097.840000000004</v>
      </c>
      <c r="G1392">
        <f t="shared" si="21"/>
        <v>1.2777584353109149E-2</v>
      </c>
      <c r="H1392" t="s">
        <v>5</v>
      </c>
      <c r="I1392" t="s">
        <v>7</v>
      </c>
    </row>
    <row r="1393" spans="1:9" hidden="1" x14ac:dyDescent="0.25">
      <c r="A1393" s="1">
        <v>57315</v>
      </c>
      <c r="B1393" t="s">
        <v>18</v>
      </c>
      <c r="C1393">
        <v>419.47113192795894</v>
      </c>
      <c r="D1393">
        <v>33866.47113192796</v>
      </c>
      <c r="E1393">
        <v>58.30648733798629</v>
      </c>
      <c r="F1393">
        <v>37097.840000000004</v>
      </c>
      <c r="G1393">
        <f t="shared" si="21"/>
        <v>1.2751922410609951E-2</v>
      </c>
      <c r="H1393" t="s">
        <v>5</v>
      </c>
      <c r="I1393" t="s">
        <v>7</v>
      </c>
    </row>
    <row r="1394" spans="1:9" hidden="1" x14ac:dyDescent="0.25">
      <c r="A1394" s="1">
        <v>57346</v>
      </c>
      <c r="B1394" t="s">
        <v>18</v>
      </c>
      <c r="C1394">
        <v>418.62862543982703</v>
      </c>
      <c r="D1394">
        <v>33865.628625439829</v>
      </c>
      <c r="E1394">
        <v>58.189378936135959</v>
      </c>
      <c r="F1394">
        <v>37097.840000000004</v>
      </c>
      <c r="G1394">
        <f t="shared" si="21"/>
        <v>1.2726310213370742E-2</v>
      </c>
      <c r="H1394" t="s">
        <v>5</v>
      </c>
      <c r="I1394" t="s">
        <v>7</v>
      </c>
    </row>
    <row r="1395" spans="1:9" hidden="1" x14ac:dyDescent="0.25">
      <c r="A1395" s="1">
        <v>57377</v>
      </c>
      <c r="B1395" t="s">
        <v>18</v>
      </c>
      <c r="C1395">
        <v>417.79775205990165</v>
      </c>
      <c r="D1395">
        <v>33865.797752059902</v>
      </c>
      <c r="E1395">
        <v>58.073887536326332</v>
      </c>
      <c r="F1395">
        <v>37097.840000000004</v>
      </c>
      <c r="G1395">
        <f t="shared" si="21"/>
        <v>1.270105166262101E-2</v>
      </c>
      <c r="H1395" t="s">
        <v>5</v>
      </c>
      <c r="I1395" t="s">
        <v>7</v>
      </c>
    </row>
    <row r="1396" spans="1:9" hidden="1" x14ac:dyDescent="0.25">
      <c r="A1396" s="1">
        <v>57405</v>
      </c>
      <c r="B1396" t="s">
        <v>18</v>
      </c>
      <c r="C1396">
        <v>408.28583358729071</v>
      </c>
      <c r="D1396">
        <v>32994.285833587288</v>
      </c>
      <c r="E1396">
        <v>56.751730868633409</v>
      </c>
      <c r="F1396">
        <v>35710.480000000003</v>
      </c>
      <c r="G1396">
        <f t="shared" si="21"/>
        <v>1.2411889341053637E-2</v>
      </c>
      <c r="H1396" t="s">
        <v>5</v>
      </c>
      <c r="I1396" t="s">
        <v>7</v>
      </c>
    </row>
    <row r="1397" spans="1:9" hidden="1" x14ac:dyDescent="0.25">
      <c r="A1397" s="1">
        <v>57436</v>
      </c>
      <c r="B1397" t="s">
        <v>18</v>
      </c>
      <c r="C1397">
        <v>407.47543652609011</v>
      </c>
      <c r="D1397">
        <v>32994.475436526089</v>
      </c>
      <c r="E1397">
        <v>56.639085677126523</v>
      </c>
      <c r="F1397">
        <v>35710.480000000003</v>
      </c>
      <c r="G1397">
        <f t="shared" si="21"/>
        <v>1.2387253270393139E-2</v>
      </c>
      <c r="H1397" t="s">
        <v>5</v>
      </c>
      <c r="I1397" t="s">
        <v>7</v>
      </c>
    </row>
    <row r="1398" spans="1:9" hidden="1" x14ac:dyDescent="0.25">
      <c r="A1398" s="1">
        <v>57466</v>
      </c>
      <c r="B1398" t="s">
        <v>18</v>
      </c>
      <c r="C1398">
        <v>406.65662867424845</v>
      </c>
      <c r="D1398">
        <v>32994.656628674245</v>
      </c>
      <c r="E1398">
        <v>56.525271385720536</v>
      </c>
      <c r="F1398">
        <v>35710.480000000003</v>
      </c>
      <c r="G1398">
        <f t="shared" si="21"/>
        <v>1.2362361511697152E-2</v>
      </c>
      <c r="H1398" t="s">
        <v>5</v>
      </c>
      <c r="I1398" t="s">
        <v>7</v>
      </c>
    </row>
    <row r="1399" spans="1:9" hidden="1" x14ac:dyDescent="0.25">
      <c r="A1399" s="1">
        <v>57497</v>
      </c>
      <c r="B1399" t="s">
        <v>18</v>
      </c>
      <c r="C1399">
        <v>405.84940687634924</v>
      </c>
      <c r="D1399">
        <v>32993.849406876347</v>
      </c>
      <c r="E1399">
        <v>56.413067555812546</v>
      </c>
      <c r="F1399">
        <v>35710.480000000003</v>
      </c>
      <c r="G1399">
        <f t="shared" si="21"/>
        <v>1.2337821969041016E-2</v>
      </c>
      <c r="H1399" t="s">
        <v>5</v>
      </c>
      <c r="I1399" t="s">
        <v>7</v>
      </c>
    </row>
    <row r="1400" spans="1:9" hidden="1" x14ac:dyDescent="0.25">
      <c r="A1400" s="1">
        <v>57527</v>
      </c>
      <c r="B1400" t="s">
        <v>18</v>
      </c>
      <c r="C1400">
        <v>405.03376798324058</v>
      </c>
      <c r="D1400">
        <v>32994.033767983237</v>
      </c>
      <c r="E1400">
        <v>56.299693749670439</v>
      </c>
      <c r="F1400">
        <v>35710.480000000003</v>
      </c>
      <c r="G1400">
        <f t="shared" si="21"/>
        <v>1.2313026546690514E-2</v>
      </c>
      <c r="H1400" t="s">
        <v>5</v>
      </c>
      <c r="I1400" t="s">
        <v>7</v>
      </c>
    </row>
    <row r="1401" spans="1:9" hidden="1" x14ac:dyDescent="0.25">
      <c r="A1401" s="1">
        <v>57558</v>
      </c>
      <c r="B1401" t="s">
        <v>18</v>
      </c>
      <c r="C1401">
        <v>404.21970885202376</v>
      </c>
      <c r="D1401">
        <v>32994.219708852026</v>
      </c>
      <c r="E1401">
        <v>56.186539530431297</v>
      </c>
      <c r="F1401">
        <v>35710.480000000003</v>
      </c>
      <c r="G1401">
        <f t="shared" si="21"/>
        <v>1.2288279149101522E-2</v>
      </c>
      <c r="H1401" t="s">
        <v>5</v>
      </c>
      <c r="I1401" t="s">
        <v>7</v>
      </c>
    </row>
    <row r="1402" spans="1:9" hidden="1" x14ac:dyDescent="0.25">
      <c r="A1402" s="1">
        <v>57589</v>
      </c>
      <c r="B1402" t="s">
        <v>18</v>
      </c>
      <c r="C1402">
        <v>403.4172263460398</v>
      </c>
      <c r="D1402">
        <v>32994.417226346042</v>
      </c>
      <c r="E1402">
        <v>56.074994462099532</v>
      </c>
      <c r="F1402">
        <v>35710.480000000003</v>
      </c>
      <c r="G1402">
        <f t="shared" si="21"/>
        <v>1.2263883680919609E-2</v>
      </c>
      <c r="H1402" t="s">
        <v>5</v>
      </c>
      <c r="I1402" t="s">
        <v>7</v>
      </c>
    </row>
    <row r="1403" spans="1:9" hidden="1" x14ac:dyDescent="0.25">
      <c r="A1403" s="1">
        <v>57619</v>
      </c>
      <c r="B1403" t="s">
        <v>18</v>
      </c>
      <c r="C1403">
        <v>402.60631733485809</v>
      </c>
      <c r="D1403">
        <v>32993.606317334859</v>
      </c>
      <c r="E1403">
        <v>55.962278109545274</v>
      </c>
      <c r="F1403">
        <v>35710.480000000003</v>
      </c>
      <c r="G1403">
        <f t="shared" si="21"/>
        <v>1.2239232046979685E-2</v>
      </c>
      <c r="H1403" t="s">
        <v>5</v>
      </c>
      <c r="I1403" t="s">
        <v>7</v>
      </c>
    </row>
    <row r="1404" spans="1:9" hidden="1" x14ac:dyDescent="0.25">
      <c r="A1404" s="1">
        <v>57650</v>
      </c>
      <c r="B1404" t="s">
        <v>18</v>
      </c>
      <c r="C1404">
        <v>401.80697869426325</v>
      </c>
      <c r="D1404">
        <v>32993.806978694265</v>
      </c>
      <c r="E1404">
        <v>55.851170038502588</v>
      </c>
      <c r="F1404">
        <v>35710.480000000003</v>
      </c>
      <c r="G1404">
        <f t="shared" si="21"/>
        <v>1.2214932152305602E-2</v>
      </c>
      <c r="H1404" t="s">
        <v>5</v>
      </c>
      <c r="I1404" t="s">
        <v>7</v>
      </c>
    </row>
    <row r="1405" spans="1:9" hidden="1" x14ac:dyDescent="0.25">
      <c r="A1405" s="1">
        <v>57680</v>
      </c>
      <c r="B1405" t="s">
        <v>18</v>
      </c>
      <c r="C1405">
        <v>400.99920730624353</v>
      </c>
      <c r="D1405">
        <v>32993.999207306246</v>
      </c>
      <c r="E1405">
        <v>55.738889815567852</v>
      </c>
      <c r="F1405">
        <v>35710.480000000003</v>
      </c>
      <c r="G1405">
        <f t="shared" si="21"/>
        <v>1.2190375902109803E-2</v>
      </c>
      <c r="H1405" t="s">
        <v>5</v>
      </c>
      <c r="I1405" t="s">
        <v>7</v>
      </c>
    </row>
    <row r="1406" spans="1:9" hidden="1" x14ac:dyDescent="0.25">
      <c r="A1406" s="1">
        <v>57711</v>
      </c>
      <c r="B1406" t="s">
        <v>18</v>
      </c>
      <c r="C1406">
        <v>400.20300005897781</v>
      </c>
      <c r="D1406">
        <v>32993.20300005898</v>
      </c>
      <c r="E1406">
        <v>55.628217008197915</v>
      </c>
      <c r="F1406">
        <v>35710.480000000003</v>
      </c>
      <c r="G1406">
        <f t="shared" si="21"/>
        <v>1.2166171201792924E-2</v>
      </c>
      <c r="H1406" t="s">
        <v>5</v>
      </c>
      <c r="I1406" t="s">
        <v>7</v>
      </c>
    </row>
    <row r="1407" spans="1:9" hidden="1" x14ac:dyDescent="0.25">
      <c r="A1407" s="1">
        <v>57742</v>
      </c>
      <c r="B1407" t="s">
        <v>18</v>
      </c>
      <c r="C1407">
        <v>399.39835384682362</v>
      </c>
      <c r="D1407">
        <v>32993.398353846824</v>
      </c>
      <c r="E1407">
        <v>55.516371184708483</v>
      </c>
      <c r="F1407">
        <v>35710.480000000003</v>
      </c>
      <c r="G1407">
        <f t="shared" si="21"/>
        <v>1.2141709956943438E-2</v>
      </c>
      <c r="H1407" t="s">
        <v>5</v>
      </c>
      <c r="I1407" t="s">
        <v>7</v>
      </c>
    </row>
    <row r="1408" spans="1:9" hidden="1" x14ac:dyDescent="0.25">
      <c r="A1408" s="1">
        <v>57770</v>
      </c>
      <c r="B1408" t="s">
        <v>18</v>
      </c>
      <c r="C1408">
        <v>398.60526557030448</v>
      </c>
      <c r="D1408">
        <v>32993.605265570302</v>
      </c>
      <c r="E1408">
        <v>55.406131914272322</v>
      </c>
      <c r="F1408">
        <v>35710.480000000003</v>
      </c>
      <c r="G1408">
        <f t="shared" si="21"/>
        <v>1.2117600073337256E-2</v>
      </c>
      <c r="H1408" t="s">
        <v>5</v>
      </c>
      <c r="I1408" t="s">
        <v>7</v>
      </c>
    </row>
    <row r="1409" spans="1:9" hidden="1" x14ac:dyDescent="0.25">
      <c r="A1409" s="1">
        <v>57801</v>
      </c>
      <c r="B1409" t="s">
        <v>18</v>
      </c>
      <c r="C1409">
        <v>397.80373213609869</v>
      </c>
      <c r="D1409">
        <v>32992.803732136097</v>
      </c>
      <c r="E1409">
        <v>55.294718766917711</v>
      </c>
      <c r="F1409">
        <v>35710.480000000003</v>
      </c>
      <c r="G1409">
        <f t="shared" si="21"/>
        <v>1.2093233456937399E-2</v>
      </c>
      <c r="H1409" t="s">
        <v>5</v>
      </c>
      <c r="I1409" t="s">
        <v>7</v>
      </c>
    </row>
    <row r="1410" spans="1:9" hidden="1" x14ac:dyDescent="0.25">
      <c r="A1410" s="1">
        <v>57831</v>
      </c>
      <c r="B1410" t="s">
        <v>18</v>
      </c>
      <c r="C1410">
        <v>397.01375045702594</v>
      </c>
      <c r="D1410">
        <v>32993.013750457023</v>
      </c>
      <c r="E1410">
        <v>55.184911313526598</v>
      </c>
      <c r="F1410">
        <v>35710.480000000003</v>
      </c>
      <c r="G1410">
        <f t="shared" si="21"/>
        <v>1.2069218013893587E-2</v>
      </c>
      <c r="H1410" t="s">
        <v>5</v>
      </c>
      <c r="I1410" t="s">
        <v>7</v>
      </c>
    </row>
    <row r="1411" spans="1:9" hidden="1" x14ac:dyDescent="0.25">
      <c r="A1411" s="1">
        <v>57862</v>
      </c>
      <c r="B1411" t="s">
        <v>18</v>
      </c>
      <c r="C1411">
        <v>378.09229735337561</v>
      </c>
      <c r="D1411">
        <v>30637.092297353374</v>
      </c>
      <c r="E1411">
        <v>52.554829332119212</v>
      </c>
      <c r="F1411">
        <v>33583.68</v>
      </c>
      <c r="G1411">
        <f t="shared" ref="G1411:G1474" si="22">(C1411*30.4)/1000000</f>
        <v>1.1494005839542619E-2</v>
      </c>
      <c r="H1411" t="s">
        <v>5</v>
      </c>
      <c r="I1411" t="s">
        <v>7</v>
      </c>
    </row>
    <row r="1412" spans="1:9" hidden="1" x14ac:dyDescent="0.25">
      <c r="A1412" s="1">
        <v>57892</v>
      </c>
      <c r="B1412" t="s">
        <v>18</v>
      </c>
      <c r="C1412">
        <v>377.3413936793022</v>
      </c>
      <c r="D1412">
        <v>30636.3413936793</v>
      </c>
      <c r="E1412">
        <v>52.45045372142301</v>
      </c>
      <c r="F1412">
        <v>33583.68</v>
      </c>
      <c r="G1412">
        <f t="shared" si="22"/>
        <v>1.1471178367850787E-2</v>
      </c>
      <c r="H1412" t="s">
        <v>5</v>
      </c>
      <c r="I1412" t="s">
        <v>7</v>
      </c>
    </row>
    <row r="1413" spans="1:9" hidden="1" x14ac:dyDescent="0.25">
      <c r="A1413" s="1">
        <v>57923</v>
      </c>
      <c r="B1413" t="s">
        <v>18</v>
      </c>
      <c r="C1413">
        <v>376.58196108890758</v>
      </c>
      <c r="D1413">
        <v>30636.581961088908</v>
      </c>
      <c r="E1413">
        <v>52.344892591358153</v>
      </c>
      <c r="F1413">
        <v>33583.68</v>
      </c>
      <c r="G1413">
        <f t="shared" si="22"/>
        <v>1.144809161710279E-2</v>
      </c>
      <c r="H1413" t="s">
        <v>5</v>
      </c>
      <c r="I1413" t="s">
        <v>7</v>
      </c>
    </row>
    <row r="1414" spans="1:9" hidden="1" x14ac:dyDescent="0.25">
      <c r="A1414" s="1">
        <v>57954</v>
      </c>
      <c r="B1414" t="s">
        <v>18</v>
      </c>
      <c r="C1414">
        <v>375.83399666131606</v>
      </c>
      <c r="D1414">
        <v>30636.833996661317</v>
      </c>
      <c r="E1414">
        <v>52.240925535922933</v>
      </c>
      <c r="F1414">
        <v>33583.68</v>
      </c>
      <c r="G1414">
        <f t="shared" si="22"/>
        <v>1.1425353498504008E-2</v>
      </c>
      <c r="H1414" t="s">
        <v>5</v>
      </c>
      <c r="I1414" t="s">
        <v>7</v>
      </c>
    </row>
    <row r="1415" spans="1:9" hidden="1" x14ac:dyDescent="0.25">
      <c r="A1415" s="1">
        <v>57984</v>
      </c>
      <c r="B1415" t="s">
        <v>18</v>
      </c>
      <c r="C1415">
        <v>375.07749748145227</v>
      </c>
      <c r="D1415">
        <v>30636.077497481452</v>
      </c>
      <c r="E1415">
        <v>52.13577214992187</v>
      </c>
      <c r="F1415">
        <v>33583.68</v>
      </c>
      <c r="G1415">
        <f t="shared" si="22"/>
        <v>1.140235592343615E-2</v>
      </c>
      <c r="H1415" t="s">
        <v>5</v>
      </c>
      <c r="I1415" t="s">
        <v>7</v>
      </c>
    </row>
    <row r="1416" spans="1:9" hidden="1" x14ac:dyDescent="0.25">
      <c r="A1416" s="1">
        <v>58015</v>
      </c>
      <c r="B1416" t="s">
        <v>18</v>
      </c>
      <c r="C1416">
        <v>374.33246064002822</v>
      </c>
      <c r="D1416">
        <v>30636.332460640027</v>
      </c>
      <c r="E1416">
        <v>52.032212028963919</v>
      </c>
      <c r="F1416">
        <v>33583.68</v>
      </c>
      <c r="G1416">
        <f t="shared" si="22"/>
        <v>1.1379706803456856E-2</v>
      </c>
      <c r="H1416" t="s">
        <v>5</v>
      </c>
      <c r="I1416" t="s">
        <v>7</v>
      </c>
    </row>
    <row r="1417" spans="1:9" hidden="1" x14ac:dyDescent="0.25">
      <c r="A1417" s="1">
        <v>58045</v>
      </c>
      <c r="B1417" t="s">
        <v>18</v>
      </c>
      <c r="C1417">
        <v>358.12120135580813</v>
      </c>
      <c r="D1417">
        <v>29047.121201355807</v>
      </c>
      <c r="E1417">
        <v>49.778846988457325</v>
      </c>
      <c r="F1417">
        <v>31619.120000000003</v>
      </c>
      <c r="G1417">
        <f t="shared" si="22"/>
        <v>1.0886884521216568E-2</v>
      </c>
      <c r="H1417" t="s">
        <v>5</v>
      </c>
      <c r="I1417" t="s">
        <v>7</v>
      </c>
    </row>
    <row r="1418" spans="1:9" hidden="1" x14ac:dyDescent="0.25">
      <c r="A1418" s="1">
        <v>58076</v>
      </c>
      <c r="B1418" t="s">
        <v>18</v>
      </c>
      <c r="C1418">
        <v>357.40977211931346</v>
      </c>
      <c r="D1418">
        <v>29047.409772119314</v>
      </c>
      <c r="E1418">
        <v>49.679958324584568</v>
      </c>
      <c r="F1418">
        <v>31619.120000000003</v>
      </c>
      <c r="G1418">
        <f t="shared" si="22"/>
        <v>1.0865257072427128E-2</v>
      </c>
      <c r="H1418" t="s">
        <v>5</v>
      </c>
      <c r="I1418" t="s">
        <v>7</v>
      </c>
    </row>
    <row r="1419" spans="1:9" hidden="1" x14ac:dyDescent="0.25">
      <c r="A1419" s="1">
        <v>58107</v>
      </c>
      <c r="B1419" t="s">
        <v>18</v>
      </c>
      <c r="C1419">
        <v>356.68973558896613</v>
      </c>
      <c r="D1419">
        <v>29046.689735588967</v>
      </c>
      <c r="E1419">
        <v>49.579873246866292</v>
      </c>
      <c r="F1419">
        <v>31619.120000000003</v>
      </c>
      <c r="G1419">
        <f t="shared" si="22"/>
        <v>1.0843367961904571E-2</v>
      </c>
      <c r="H1419" t="s">
        <v>5</v>
      </c>
      <c r="I1419" t="s">
        <v>7</v>
      </c>
    </row>
    <row r="1420" spans="1:9" hidden="1" x14ac:dyDescent="0.25">
      <c r="A1420" s="1">
        <v>58135</v>
      </c>
      <c r="B1420" t="s">
        <v>18</v>
      </c>
      <c r="C1420">
        <v>355.98108899951166</v>
      </c>
      <c r="D1420">
        <v>29046.981088999513</v>
      </c>
      <c r="E1420">
        <v>49.481371370932123</v>
      </c>
      <c r="F1420">
        <v>31619.120000000003</v>
      </c>
      <c r="G1420">
        <f t="shared" si="22"/>
        <v>1.0821825105585154E-2</v>
      </c>
      <c r="H1420" t="s">
        <v>5</v>
      </c>
      <c r="I1420" t="s">
        <v>7</v>
      </c>
    </row>
    <row r="1421" spans="1:9" hidden="1" x14ac:dyDescent="0.25">
      <c r="A1421" s="1">
        <v>58166</v>
      </c>
      <c r="B1421" t="s">
        <v>18</v>
      </c>
      <c r="C1421">
        <v>355.27382959118574</v>
      </c>
      <c r="D1421">
        <v>29047.273829591184</v>
      </c>
      <c r="E1421">
        <v>49.383062313174818</v>
      </c>
      <c r="F1421">
        <v>31619.120000000003</v>
      </c>
      <c r="G1421">
        <f t="shared" si="22"/>
        <v>1.0800324419572046E-2</v>
      </c>
      <c r="H1421" t="s">
        <v>5</v>
      </c>
      <c r="I1421" t="s">
        <v>7</v>
      </c>
    </row>
    <row r="1422" spans="1:9" hidden="1" x14ac:dyDescent="0.25">
      <c r="A1422" s="1">
        <v>58196</v>
      </c>
      <c r="B1422" t="s">
        <v>18</v>
      </c>
      <c r="C1422">
        <v>354.55795460970393</v>
      </c>
      <c r="D1422">
        <v>29046.557954609703</v>
      </c>
      <c r="E1422">
        <v>49.283555690748841</v>
      </c>
      <c r="F1422">
        <v>31619.120000000003</v>
      </c>
      <c r="G1422">
        <f t="shared" si="22"/>
        <v>1.0778561820134999E-2</v>
      </c>
      <c r="H1422" t="s">
        <v>5</v>
      </c>
      <c r="I1422" t="s">
        <v>7</v>
      </c>
    </row>
    <row r="1423" spans="1:9" hidden="1" x14ac:dyDescent="0.25">
      <c r="A1423" s="1">
        <v>58227</v>
      </c>
      <c r="B1423" t="s">
        <v>18</v>
      </c>
      <c r="C1423">
        <v>353.85346130625049</v>
      </c>
      <c r="D1423">
        <v>29046.853461306251</v>
      </c>
      <c r="E1423">
        <v>49.185631121568818</v>
      </c>
      <c r="F1423">
        <v>31619.120000000003</v>
      </c>
      <c r="G1423">
        <f t="shared" si="22"/>
        <v>1.0757145223710015E-2</v>
      </c>
      <c r="H1423" t="s">
        <v>5</v>
      </c>
      <c r="I1423" t="s">
        <v>7</v>
      </c>
    </row>
    <row r="1424" spans="1:9" hidden="1" x14ac:dyDescent="0.25">
      <c r="A1424" s="1">
        <v>58257</v>
      </c>
      <c r="B1424" t="s">
        <v>18</v>
      </c>
      <c r="C1424">
        <v>353.14034693746743</v>
      </c>
      <c r="D1424">
        <v>29046.140346937467</v>
      </c>
      <c r="E1424">
        <v>49.086508224307977</v>
      </c>
      <c r="F1424">
        <v>31619.120000000003</v>
      </c>
      <c r="G1424">
        <f t="shared" si="22"/>
        <v>1.073546654689901E-2</v>
      </c>
      <c r="H1424" t="s">
        <v>5</v>
      </c>
      <c r="I1424" t="s">
        <v>7</v>
      </c>
    </row>
    <row r="1425" spans="1:9" hidden="1" x14ac:dyDescent="0.25">
      <c r="A1425" s="1">
        <v>58288</v>
      </c>
      <c r="B1425" t="s">
        <v>18</v>
      </c>
      <c r="C1425">
        <v>352.43860876544386</v>
      </c>
      <c r="D1425">
        <v>29046.438608765442</v>
      </c>
      <c r="E1425">
        <v>48.988966618396695</v>
      </c>
      <c r="F1425">
        <v>31619.120000000003</v>
      </c>
      <c r="G1425">
        <f t="shared" si="22"/>
        <v>1.0714133706469493E-2</v>
      </c>
      <c r="H1425" t="s">
        <v>5</v>
      </c>
      <c r="I1425" t="s">
        <v>7</v>
      </c>
    </row>
    <row r="1426" spans="1:9" hidden="1" x14ac:dyDescent="0.25">
      <c r="A1426" s="1">
        <v>58319</v>
      </c>
      <c r="B1426" t="s">
        <v>18</v>
      </c>
      <c r="C1426">
        <v>351.7282440577049</v>
      </c>
      <c r="D1426">
        <v>29045.728244057704</v>
      </c>
      <c r="E1426">
        <v>48.890225924020982</v>
      </c>
      <c r="F1426">
        <v>31619.120000000003</v>
      </c>
      <c r="G1426">
        <f t="shared" si="22"/>
        <v>1.0692538619354229E-2</v>
      </c>
      <c r="H1426" t="s">
        <v>5</v>
      </c>
      <c r="I1426" t="s">
        <v>7</v>
      </c>
    </row>
    <row r="1427" spans="1:9" hidden="1" x14ac:dyDescent="0.25">
      <c r="A1427" s="1">
        <v>58349</v>
      </c>
      <c r="B1427" t="s">
        <v>18</v>
      </c>
      <c r="C1427">
        <v>351.02925008720121</v>
      </c>
      <c r="D1427">
        <v>29046.029250087202</v>
      </c>
      <c r="E1427">
        <v>48.793065762120968</v>
      </c>
      <c r="F1427">
        <v>31619.120000000003</v>
      </c>
      <c r="G1427">
        <f t="shared" si="22"/>
        <v>1.0671289202650916E-2</v>
      </c>
      <c r="H1427" t="s">
        <v>5</v>
      </c>
      <c r="I1427" t="s">
        <v>7</v>
      </c>
    </row>
    <row r="1428" spans="1:9" hidden="1" x14ac:dyDescent="0.25">
      <c r="A1428" s="1">
        <v>58380</v>
      </c>
      <c r="B1428" t="s">
        <v>18</v>
      </c>
      <c r="C1428">
        <v>350.33162413229803</v>
      </c>
      <c r="D1428">
        <v>29046.331624132297</v>
      </c>
      <c r="E1428">
        <v>48.696095754389425</v>
      </c>
      <c r="F1428">
        <v>31619.120000000003</v>
      </c>
      <c r="G1428">
        <f t="shared" si="22"/>
        <v>1.065008137362186E-2</v>
      </c>
      <c r="H1428" t="s">
        <v>5</v>
      </c>
      <c r="I1428" t="s">
        <v>7</v>
      </c>
    </row>
    <row r="1429" spans="1:9" hidden="1" x14ac:dyDescent="0.25">
      <c r="A1429" s="1">
        <v>58410</v>
      </c>
      <c r="B1429" t="s">
        <v>18</v>
      </c>
      <c r="C1429">
        <v>335.14466259778652</v>
      </c>
      <c r="D1429">
        <v>28101.144662597788</v>
      </c>
      <c r="E1429">
        <v>46.585108101092331</v>
      </c>
      <c r="F1429">
        <v>30273.360000000001</v>
      </c>
      <c r="G1429">
        <f t="shared" si="22"/>
        <v>1.0188397742972709E-2</v>
      </c>
      <c r="H1429" t="s">
        <v>5</v>
      </c>
      <c r="I1429" t="s">
        <v>7</v>
      </c>
    </row>
    <row r="1430" spans="1:9" hidden="1" x14ac:dyDescent="0.25">
      <c r="A1430" s="1">
        <v>58441</v>
      </c>
      <c r="B1430" t="s">
        <v>18</v>
      </c>
      <c r="C1430">
        <v>334.47851634220495</v>
      </c>
      <c r="D1430">
        <v>28100.478516342206</v>
      </c>
      <c r="E1430">
        <v>46.492513771566493</v>
      </c>
      <c r="F1430">
        <v>30273.360000000001</v>
      </c>
      <c r="G1430">
        <f t="shared" si="22"/>
        <v>1.0168146896803029E-2</v>
      </c>
      <c r="H1430" t="s">
        <v>5</v>
      </c>
      <c r="I1430" t="s">
        <v>7</v>
      </c>
    </row>
    <row r="1431" spans="1:9" hidden="1" x14ac:dyDescent="0.25">
      <c r="A1431" s="1">
        <v>58472</v>
      </c>
      <c r="B1431" t="s">
        <v>18</v>
      </c>
      <c r="C1431">
        <v>333.80367288222436</v>
      </c>
      <c r="D1431">
        <v>28100.803672882223</v>
      </c>
      <c r="E1431">
        <v>46.398710530629188</v>
      </c>
      <c r="F1431">
        <v>30273.360000000001</v>
      </c>
      <c r="G1431">
        <f t="shared" si="22"/>
        <v>1.014763165561962E-2</v>
      </c>
      <c r="H1431" t="s">
        <v>5</v>
      </c>
      <c r="I1431" t="s">
        <v>7</v>
      </c>
    </row>
    <row r="1432" spans="1:9" hidden="1" x14ac:dyDescent="0.25">
      <c r="A1432" s="1">
        <v>58501</v>
      </c>
      <c r="B1432" t="s">
        <v>18</v>
      </c>
      <c r="C1432">
        <v>333.14012963110986</v>
      </c>
      <c r="D1432">
        <v>28100.140129631109</v>
      </c>
      <c r="E1432">
        <v>46.30647801872427</v>
      </c>
      <c r="F1432">
        <v>30273.360000000001</v>
      </c>
      <c r="G1432">
        <f t="shared" si="22"/>
        <v>1.0127459940785739E-2</v>
      </c>
      <c r="H1432" t="s">
        <v>5</v>
      </c>
      <c r="I1432" t="s">
        <v>7</v>
      </c>
    </row>
    <row r="1433" spans="1:9" hidden="1" x14ac:dyDescent="0.25">
      <c r="A1433" s="1">
        <v>58532</v>
      </c>
      <c r="B1433" t="s">
        <v>18</v>
      </c>
      <c r="C1433">
        <v>332.47788400726262</v>
      </c>
      <c r="D1433">
        <v>28100.477884007261</v>
      </c>
      <c r="E1433">
        <v>46.214425877009504</v>
      </c>
      <c r="F1433">
        <v>30273.360000000001</v>
      </c>
      <c r="G1433">
        <f t="shared" si="22"/>
        <v>1.0107327673820783E-2</v>
      </c>
      <c r="H1433" t="s">
        <v>5</v>
      </c>
      <c r="I1433" t="s">
        <v>7</v>
      </c>
    </row>
    <row r="1434" spans="1:9" hidden="1" x14ac:dyDescent="0.25">
      <c r="A1434" s="1">
        <v>58562</v>
      </c>
      <c r="B1434" t="s">
        <v>18</v>
      </c>
      <c r="C1434">
        <v>331.80693343420995</v>
      </c>
      <c r="D1434">
        <v>28099.806933434211</v>
      </c>
      <c r="E1434">
        <v>46.121163747355183</v>
      </c>
      <c r="F1434">
        <v>30273.360000000001</v>
      </c>
      <c r="G1434">
        <f t="shared" si="22"/>
        <v>1.0086930776399982E-2</v>
      </c>
      <c r="H1434" t="s">
        <v>5</v>
      </c>
      <c r="I1434" t="s">
        <v>7</v>
      </c>
    </row>
    <row r="1435" spans="1:9" hidden="1" x14ac:dyDescent="0.25">
      <c r="A1435" s="1">
        <v>58593</v>
      </c>
      <c r="B1435" t="s">
        <v>18</v>
      </c>
      <c r="C1435">
        <v>331.14727534059421</v>
      </c>
      <c r="D1435">
        <v>28100.147275340594</v>
      </c>
      <c r="E1435">
        <v>46.02947127234259</v>
      </c>
      <c r="F1435">
        <v>30273.360000000001</v>
      </c>
      <c r="G1435">
        <f t="shared" si="22"/>
        <v>1.0066877170354064E-2</v>
      </c>
      <c r="H1435" t="s">
        <v>5</v>
      </c>
      <c r="I1435" t="s">
        <v>7</v>
      </c>
    </row>
    <row r="1436" spans="1:9" hidden="1" x14ac:dyDescent="0.25">
      <c r="A1436" s="1">
        <v>58623</v>
      </c>
      <c r="B1436" t="s">
        <v>18</v>
      </c>
      <c r="C1436">
        <v>330.48890716016365</v>
      </c>
      <c r="D1436">
        <v>28100.488907160165</v>
      </c>
      <c r="E1436">
        <v>45.937958095262744</v>
      </c>
      <c r="F1436">
        <v>30273.360000000001</v>
      </c>
      <c r="G1436">
        <f t="shared" si="22"/>
        <v>1.0046862777668975E-2</v>
      </c>
      <c r="H1436" t="s">
        <v>5</v>
      </c>
      <c r="I1436" t="s">
        <v>7</v>
      </c>
    </row>
    <row r="1437" spans="1:9" hidden="1" x14ac:dyDescent="0.25">
      <c r="A1437" s="1">
        <v>58654</v>
      </c>
      <c r="B1437" t="s">
        <v>18</v>
      </c>
      <c r="C1437">
        <v>329.821826331762</v>
      </c>
      <c r="D1437">
        <v>28099.821826331761</v>
      </c>
      <c r="E1437">
        <v>45.845233860114917</v>
      </c>
      <c r="F1437">
        <v>30273.360000000001</v>
      </c>
      <c r="G1437">
        <f t="shared" si="22"/>
        <v>1.0026583520485565E-2</v>
      </c>
      <c r="H1437" t="s">
        <v>5</v>
      </c>
      <c r="I1437" t="s">
        <v>7</v>
      </c>
    </row>
    <row r="1438" spans="1:9" hidden="1" x14ac:dyDescent="0.25">
      <c r="A1438" s="1">
        <v>58685</v>
      </c>
      <c r="B1438" t="s">
        <v>18</v>
      </c>
      <c r="C1438">
        <v>329.16603029931775</v>
      </c>
      <c r="D1438">
        <v>28100.166030299319</v>
      </c>
      <c r="E1438">
        <v>45.754078211605169</v>
      </c>
      <c r="F1438">
        <v>30273.360000000001</v>
      </c>
      <c r="G1438">
        <f t="shared" si="22"/>
        <v>1.0006647321099259E-2</v>
      </c>
      <c r="H1438" t="s">
        <v>5</v>
      </c>
      <c r="I1438" t="s">
        <v>7</v>
      </c>
    </row>
    <row r="1439" spans="1:9" hidden="1" x14ac:dyDescent="0.25">
      <c r="A1439" s="1">
        <v>58715</v>
      </c>
      <c r="B1439" t="s">
        <v>18</v>
      </c>
      <c r="C1439">
        <v>328.50151651183501</v>
      </c>
      <c r="D1439">
        <v>28099.501516511835</v>
      </c>
      <c r="E1439">
        <v>45.661710795145069</v>
      </c>
      <c r="F1439">
        <v>30273.360000000001</v>
      </c>
      <c r="G1439">
        <f t="shared" si="22"/>
        <v>9.9864461019597839E-3</v>
      </c>
      <c r="H1439" t="s">
        <v>5</v>
      </c>
      <c r="I1439" t="s">
        <v>7</v>
      </c>
    </row>
    <row r="1440" spans="1:9" hidden="1" x14ac:dyDescent="0.25">
      <c r="A1440" s="1">
        <v>58746</v>
      </c>
      <c r="B1440" t="s">
        <v>18</v>
      </c>
      <c r="C1440">
        <v>327.84828242338261</v>
      </c>
      <c r="D1440">
        <v>28099.848282423383</v>
      </c>
      <c r="E1440">
        <v>45.570911256850181</v>
      </c>
      <c r="F1440">
        <v>30273.360000000001</v>
      </c>
      <c r="G1440">
        <f t="shared" si="22"/>
        <v>9.9665877856708295E-3</v>
      </c>
      <c r="H1440" t="s">
        <v>5</v>
      </c>
      <c r="I1440" t="s">
        <v>7</v>
      </c>
    </row>
    <row r="1441" spans="1:9" hidden="1" x14ac:dyDescent="0.25">
      <c r="A1441" s="1">
        <v>58776</v>
      </c>
      <c r="B1441" t="s">
        <v>18</v>
      </c>
      <c r="C1441">
        <v>317.67303262765279</v>
      </c>
      <c r="D1441">
        <v>27415.673032627652</v>
      </c>
      <c r="E1441">
        <v>44.156551535243736</v>
      </c>
      <c r="F1441">
        <v>29072.16</v>
      </c>
      <c r="G1441">
        <f t="shared" si="22"/>
        <v>9.6572601918806442E-3</v>
      </c>
      <c r="H1441" t="s">
        <v>5</v>
      </c>
      <c r="I1441" t="s">
        <v>7</v>
      </c>
    </row>
    <row r="1442" spans="1:9" hidden="1" x14ac:dyDescent="0.25">
      <c r="A1442" s="1">
        <v>58807</v>
      </c>
      <c r="B1442" t="s">
        <v>18</v>
      </c>
      <c r="C1442">
        <v>317.03125906745601</v>
      </c>
      <c r="D1442">
        <v>27416.031259067455</v>
      </c>
      <c r="E1442">
        <v>44.067345010376386</v>
      </c>
      <c r="F1442">
        <v>29072.16</v>
      </c>
      <c r="G1442">
        <f t="shared" si="22"/>
        <v>9.6377502756506625E-3</v>
      </c>
      <c r="H1442" t="s">
        <v>5</v>
      </c>
      <c r="I1442" t="s">
        <v>7</v>
      </c>
    </row>
    <row r="1443" spans="1:9" hidden="1" x14ac:dyDescent="0.25">
      <c r="A1443" s="1">
        <v>58838</v>
      </c>
      <c r="B1443" t="s">
        <v>18</v>
      </c>
      <c r="C1443">
        <v>316.40072005497188</v>
      </c>
      <c r="D1443">
        <v>27415.400720054971</v>
      </c>
      <c r="E1443">
        <v>43.979700087641092</v>
      </c>
      <c r="F1443">
        <v>29072.16</v>
      </c>
      <c r="G1443">
        <f t="shared" si="22"/>
        <v>9.6185818896711451E-3</v>
      </c>
      <c r="H1443" t="s">
        <v>5</v>
      </c>
      <c r="I1443" t="s">
        <v>7</v>
      </c>
    </row>
    <row r="1444" spans="1:9" hidden="1" x14ac:dyDescent="0.25">
      <c r="A1444" s="1">
        <v>58866</v>
      </c>
      <c r="B1444" t="s">
        <v>18</v>
      </c>
      <c r="C1444">
        <v>315.77141313897368</v>
      </c>
      <c r="D1444">
        <v>27415.771413138973</v>
      </c>
      <c r="E1444">
        <v>43.892226426317343</v>
      </c>
      <c r="F1444">
        <v>29072.16</v>
      </c>
      <c r="G1444">
        <f t="shared" si="22"/>
        <v>9.599450959424799E-3</v>
      </c>
      <c r="H1444" t="s">
        <v>5</v>
      </c>
      <c r="I1444" t="s">
        <v>7</v>
      </c>
    </row>
    <row r="1445" spans="1:9" hidden="1" x14ac:dyDescent="0.25">
      <c r="A1445" s="1">
        <v>58897</v>
      </c>
      <c r="B1445" t="s">
        <v>18</v>
      </c>
      <c r="C1445">
        <v>315.14333587310136</v>
      </c>
      <c r="D1445">
        <v>27415.143335873101</v>
      </c>
      <c r="E1445">
        <v>43.804923686361093</v>
      </c>
      <c r="F1445">
        <v>29072.16</v>
      </c>
      <c r="G1445">
        <f t="shared" si="22"/>
        <v>9.5803574105422819E-3</v>
      </c>
      <c r="H1445" t="s">
        <v>5</v>
      </c>
      <c r="I1445" t="s">
        <v>7</v>
      </c>
    </row>
    <row r="1446" spans="1:9" hidden="1" x14ac:dyDescent="0.25">
      <c r="A1446" s="1">
        <v>58927</v>
      </c>
      <c r="B1446" t="s">
        <v>18</v>
      </c>
      <c r="C1446">
        <v>302.30785703685206</v>
      </c>
      <c r="D1446">
        <v>25940.307857036853</v>
      </c>
      <c r="E1446">
        <v>42.02079212812243</v>
      </c>
      <c r="F1446">
        <v>27961.752000000004</v>
      </c>
      <c r="G1446">
        <f t="shared" si="22"/>
        <v>9.1901588539203029E-3</v>
      </c>
      <c r="H1446" t="s">
        <v>5</v>
      </c>
      <c r="I1446" t="s">
        <v>7</v>
      </c>
    </row>
    <row r="1447" spans="1:9" hidden="1" x14ac:dyDescent="0.25">
      <c r="A1447" s="1">
        <v>58958</v>
      </c>
      <c r="B1447" t="s">
        <v>18</v>
      </c>
      <c r="C1447">
        <v>301.70645244897884</v>
      </c>
      <c r="D1447">
        <v>25940.70645244898</v>
      </c>
      <c r="E1447">
        <v>41.93719689040806</v>
      </c>
      <c r="F1447">
        <v>27961.752000000004</v>
      </c>
      <c r="G1447">
        <f t="shared" si="22"/>
        <v>9.1718761544489578E-3</v>
      </c>
      <c r="H1447" t="s">
        <v>5</v>
      </c>
      <c r="I1447" t="s">
        <v>7</v>
      </c>
    </row>
    <row r="1448" spans="1:9" hidden="1" x14ac:dyDescent="0.25">
      <c r="A1448" s="1">
        <v>58988</v>
      </c>
      <c r="B1448" t="s">
        <v>18</v>
      </c>
      <c r="C1448">
        <v>301.10622211042732</v>
      </c>
      <c r="D1448">
        <v>25940.106222110426</v>
      </c>
      <c r="E1448">
        <v>41.853764873349398</v>
      </c>
      <c r="F1448">
        <v>27961.752000000004</v>
      </c>
      <c r="G1448">
        <f t="shared" si="22"/>
        <v>9.1536291521569918E-3</v>
      </c>
      <c r="H1448" t="s">
        <v>5</v>
      </c>
      <c r="I1448" t="s">
        <v>7</v>
      </c>
    </row>
    <row r="1449" spans="1:9" hidden="1" x14ac:dyDescent="0.25">
      <c r="A1449" s="1">
        <v>59019</v>
      </c>
      <c r="B1449" t="s">
        <v>18</v>
      </c>
      <c r="C1449">
        <v>300.4971636896945</v>
      </c>
      <c r="D1449">
        <v>25940.497163689695</v>
      </c>
      <c r="E1449">
        <v>41.769105752867539</v>
      </c>
      <c r="F1449">
        <v>27961.752000000004</v>
      </c>
      <c r="G1449">
        <f t="shared" si="22"/>
        <v>9.1351137761667128E-3</v>
      </c>
      <c r="H1449" t="s">
        <v>5</v>
      </c>
      <c r="I1449" t="s">
        <v>7</v>
      </c>
    </row>
    <row r="1450" spans="1:9" hidden="1" x14ac:dyDescent="0.25">
      <c r="A1450" s="1">
        <v>59050</v>
      </c>
      <c r="B1450" t="s">
        <v>18</v>
      </c>
      <c r="C1450">
        <v>299.89927485990677</v>
      </c>
      <c r="D1450">
        <v>25939.899274859908</v>
      </c>
      <c r="E1450">
        <v>41.68599920552704</v>
      </c>
      <c r="F1450">
        <v>27961.752000000004</v>
      </c>
      <c r="G1450">
        <f t="shared" si="22"/>
        <v>9.1169379557411653E-3</v>
      </c>
      <c r="H1450" t="s">
        <v>5</v>
      </c>
      <c r="I1450" t="s">
        <v>7</v>
      </c>
    </row>
    <row r="1451" spans="1:9" hidden="1" x14ac:dyDescent="0.25">
      <c r="A1451" s="1">
        <v>59080</v>
      </c>
      <c r="B1451" t="s">
        <v>18</v>
      </c>
      <c r="C1451">
        <v>299.30255329881095</v>
      </c>
      <c r="D1451">
        <v>25940.30255329881</v>
      </c>
      <c r="E1451">
        <v>41.603054908534723</v>
      </c>
      <c r="F1451">
        <v>27961.752000000004</v>
      </c>
      <c r="G1451">
        <f t="shared" si="22"/>
        <v>9.0987976202838525E-3</v>
      </c>
      <c r="H1451" t="s">
        <v>5</v>
      </c>
      <c r="I1451" t="s">
        <v>7</v>
      </c>
    </row>
    <row r="1452" spans="1:9" hidden="1" x14ac:dyDescent="0.25">
      <c r="A1452" s="1">
        <v>59111</v>
      </c>
      <c r="B1452" t="s">
        <v>18</v>
      </c>
      <c r="C1452">
        <v>298.69699668876405</v>
      </c>
      <c r="D1452">
        <v>25939.696996688763</v>
      </c>
      <c r="E1452">
        <v>41.5188825397382</v>
      </c>
      <c r="F1452">
        <v>27961.752000000004</v>
      </c>
      <c r="G1452">
        <f t="shared" si="22"/>
        <v>9.0803886993384257E-3</v>
      </c>
      <c r="H1452" t="s">
        <v>5</v>
      </c>
      <c r="I1452" t="s">
        <v>7</v>
      </c>
    </row>
    <row r="1453" spans="1:9" hidden="1" x14ac:dyDescent="0.25">
      <c r="A1453" s="1">
        <v>59141</v>
      </c>
      <c r="B1453" t="s">
        <v>18</v>
      </c>
      <c r="C1453">
        <v>282.70977042344339</v>
      </c>
      <c r="D1453">
        <v>24546.709770423444</v>
      </c>
      <c r="E1453">
        <v>39.296658088858635</v>
      </c>
      <c r="F1453">
        <v>26132.652000000002</v>
      </c>
      <c r="G1453">
        <f t="shared" si="22"/>
        <v>8.5943770208726789E-3</v>
      </c>
      <c r="H1453" t="s">
        <v>5</v>
      </c>
      <c r="I1453" t="s">
        <v>7</v>
      </c>
    </row>
    <row r="1454" spans="1:9" hidden="1" x14ac:dyDescent="0.25">
      <c r="A1454" s="1">
        <v>59172</v>
      </c>
      <c r="B1454" t="s">
        <v>18</v>
      </c>
      <c r="C1454">
        <v>282.14709965323266</v>
      </c>
      <c r="D1454">
        <v>24546.147099653233</v>
      </c>
      <c r="E1454">
        <v>39.218446851799335</v>
      </c>
      <c r="F1454">
        <v>26132.652000000002</v>
      </c>
      <c r="G1454">
        <f t="shared" si="22"/>
        <v>8.5772718294582721E-3</v>
      </c>
      <c r="H1454" t="s">
        <v>5</v>
      </c>
      <c r="I1454" t="s">
        <v>7</v>
      </c>
    </row>
    <row r="1455" spans="1:9" hidden="1" x14ac:dyDescent="0.25">
      <c r="A1455" s="1">
        <v>59203</v>
      </c>
      <c r="B1455" t="s">
        <v>18</v>
      </c>
      <c r="C1455">
        <v>281.58552622533256</v>
      </c>
      <c r="D1455">
        <v>24546.585526225332</v>
      </c>
      <c r="E1455">
        <v>39.140388145321225</v>
      </c>
      <c r="F1455">
        <v>26132.652000000002</v>
      </c>
      <c r="G1455">
        <f t="shared" si="22"/>
        <v>8.5601999972501081E-3</v>
      </c>
      <c r="H1455" t="s">
        <v>5</v>
      </c>
      <c r="I1455" t="s">
        <v>7</v>
      </c>
    </row>
    <row r="1456" spans="1:9" hidden="1" x14ac:dyDescent="0.25">
      <c r="A1456" s="1">
        <v>59231</v>
      </c>
      <c r="B1456" t="s">
        <v>18</v>
      </c>
      <c r="C1456">
        <v>267.89514210787854</v>
      </c>
      <c r="D1456">
        <v>23256.895142107878</v>
      </c>
      <c r="E1456">
        <v>37.237424752995118</v>
      </c>
      <c r="F1456">
        <v>24003.252000000004</v>
      </c>
      <c r="G1456">
        <f t="shared" si="22"/>
        <v>8.1440123200795071E-3</v>
      </c>
      <c r="H1456" t="s">
        <v>5</v>
      </c>
      <c r="I1456" t="s">
        <v>7</v>
      </c>
    </row>
    <row r="1457" spans="1:9" hidden="1" x14ac:dyDescent="0.25">
      <c r="A1457" s="1">
        <v>59262</v>
      </c>
      <c r="B1457" t="s">
        <v>18</v>
      </c>
      <c r="C1457">
        <v>267.36180674972269</v>
      </c>
      <c r="D1457">
        <v>23256.361806749723</v>
      </c>
      <c r="E1457">
        <v>37.163291138211456</v>
      </c>
      <c r="F1457">
        <v>24003.252000000004</v>
      </c>
      <c r="G1457">
        <f t="shared" si="22"/>
        <v>8.1277989251915695E-3</v>
      </c>
      <c r="H1457" t="s">
        <v>5</v>
      </c>
      <c r="I1457" t="s">
        <v>7</v>
      </c>
    </row>
    <row r="1458" spans="1:9" hidden="1" x14ac:dyDescent="0.25">
      <c r="A1458" s="1">
        <v>59292</v>
      </c>
      <c r="B1458" t="s">
        <v>18</v>
      </c>
      <c r="C1458">
        <v>266.82951048764738</v>
      </c>
      <c r="D1458">
        <v>23255.829510487649</v>
      </c>
      <c r="E1458">
        <v>37.089301957782986</v>
      </c>
      <c r="F1458">
        <v>24003.252000000004</v>
      </c>
      <c r="G1458">
        <f t="shared" si="22"/>
        <v>8.1116171188244796E-3</v>
      </c>
      <c r="H1458" t="s">
        <v>5</v>
      </c>
      <c r="I1458" t="s">
        <v>7</v>
      </c>
    </row>
    <row r="1459" spans="1:9" hidden="1" x14ac:dyDescent="0.25">
      <c r="A1459" s="1">
        <v>59323</v>
      </c>
      <c r="B1459" t="s">
        <v>18</v>
      </c>
      <c r="C1459">
        <v>251.77430473145847</v>
      </c>
      <c r="D1459">
        <v>21477.774304731458</v>
      </c>
      <c r="E1459">
        <v>34.996628357672726</v>
      </c>
      <c r="F1459">
        <v>23915.892000000003</v>
      </c>
      <c r="G1459">
        <f t="shared" si="22"/>
        <v>7.6539388638363374E-3</v>
      </c>
      <c r="H1459" t="s">
        <v>5</v>
      </c>
      <c r="I1459" t="s">
        <v>7</v>
      </c>
    </row>
    <row r="1460" spans="1:9" hidden="1" x14ac:dyDescent="0.25">
      <c r="A1460" s="1">
        <v>59353</v>
      </c>
      <c r="B1460" t="s">
        <v>18</v>
      </c>
      <c r="C1460">
        <v>251.26291815297154</v>
      </c>
      <c r="D1460">
        <v>21477.26291815297</v>
      </c>
      <c r="E1460">
        <v>34.925545623263048</v>
      </c>
      <c r="F1460">
        <v>23915.892000000003</v>
      </c>
      <c r="G1460">
        <f t="shared" si="22"/>
        <v>7.6383927118503347E-3</v>
      </c>
      <c r="H1460" t="s">
        <v>5</v>
      </c>
      <c r="I1460" t="s">
        <v>7</v>
      </c>
    </row>
    <row r="1461" spans="1:9" hidden="1" x14ac:dyDescent="0.25">
      <c r="A1461" s="1">
        <v>59384</v>
      </c>
      <c r="B1461" t="s">
        <v>18</v>
      </c>
      <c r="C1461">
        <v>244.94334504684295</v>
      </c>
      <c r="D1461">
        <v>20849.943345046842</v>
      </c>
      <c r="E1461">
        <v>34.047124961511166</v>
      </c>
      <c r="F1461">
        <v>23024.601600000005</v>
      </c>
      <c r="G1461">
        <f t="shared" si="22"/>
        <v>7.4462776894240251E-3</v>
      </c>
      <c r="H1461" t="s">
        <v>5</v>
      </c>
      <c r="I1461" t="s">
        <v>7</v>
      </c>
    </row>
    <row r="1462" spans="1:9" hidden="1" x14ac:dyDescent="0.25">
      <c r="A1462" s="1">
        <v>59415</v>
      </c>
      <c r="B1462" t="s">
        <v>18</v>
      </c>
      <c r="C1462">
        <v>244.45546195219711</v>
      </c>
      <c r="D1462">
        <v>20849.455461952199</v>
      </c>
      <c r="E1462">
        <v>33.9793092113554</v>
      </c>
      <c r="F1462">
        <v>23024.601600000005</v>
      </c>
      <c r="G1462">
        <f t="shared" si="22"/>
        <v>7.4314460433467918E-3</v>
      </c>
      <c r="H1462" t="s">
        <v>5</v>
      </c>
      <c r="I1462" t="s">
        <v>7</v>
      </c>
    </row>
    <row r="1463" spans="1:9" hidden="1" x14ac:dyDescent="0.25">
      <c r="A1463" s="1">
        <v>59445</v>
      </c>
      <c r="B1463" t="s">
        <v>18</v>
      </c>
      <c r="C1463">
        <v>243.96852770697035</v>
      </c>
      <c r="D1463">
        <v>20848.968527706969</v>
      </c>
      <c r="E1463">
        <v>33.911625351268881</v>
      </c>
      <c r="F1463">
        <v>23024.601600000005</v>
      </c>
      <c r="G1463">
        <f t="shared" si="22"/>
        <v>7.416643242291898E-3</v>
      </c>
      <c r="H1463" t="s">
        <v>5</v>
      </c>
      <c r="I1463" t="s">
        <v>7</v>
      </c>
    </row>
    <row r="1464" spans="1:9" hidden="1" x14ac:dyDescent="0.25">
      <c r="A1464" s="1">
        <v>59476</v>
      </c>
      <c r="B1464" t="s">
        <v>18</v>
      </c>
      <c r="C1464">
        <v>243.47254042719732</v>
      </c>
      <c r="D1464">
        <v>20849.472540427196</v>
      </c>
      <c r="E1464">
        <v>33.842683119380425</v>
      </c>
      <c r="F1464">
        <v>23024.601600000005</v>
      </c>
      <c r="G1464">
        <f t="shared" si="22"/>
        <v>7.4015652289867988E-3</v>
      </c>
      <c r="H1464" t="s">
        <v>5</v>
      </c>
      <c r="I1464" t="s">
        <v>7</v>
      </c>
    </row>
    <row r="1465" spans="1:9" hidden="1" x14ac:dyDescent="0.25">
      <c r="A1465" s="1">
        <v>59506</v>
      </c>
      <c r="B1465" t="s">
        <v>18</v>
      </c>
      <c r="C1465">
        <v>242.98749823265337</v>
      </c>
      <c r="D1465">
        <v>20848.987498232655</v>
      </c>
      <c r="E1465">
        <v>33.77526225433882</v>
      </c>
      <c r="F1465">
        <v>23024.601600000005</v>
      </c>
      <c r="G1465">
        <f t="shared" si="22"/>
        <v>7.386819946272662E-3</v>
      </c>
      <c r="H1465" t="s">
        <v>5</v>
      </c>
      <c r="I1465" t="s">
        <v>7</v>
      </c>
    </row>
    <row r="1466" spans="1:9" hidden="1" x14ac:dyDescent="0.25">
      <c r="A1466" s="1">
        <v>59537</v>
      </c>
      <c r="B1466" t="s">
        <v>18</v>
      </c>
      <c r="C1466">
        <v>242.50339924684687</v>
      </c>
      <c r="D1466">
        <v>20849.503399246845</v>
      </c>
      <c r="E1466">
        <v>33.707972495311708</v>
      </c>
      <c r="F1466">
        <v>23024.601600000005</v>
      </c>
      <c r="G1466">
        <f t="shared" si="22"/>
        <v>7.3721033371041446E-3</v>
      </c>
      <c r="H1466" t="s">
        <v>5</v>
      </c>
      <c r="I1466" t="s">
        <v>7</v>
      </c>
    </row>
    <row r="1467" spans="1:9" hidden="1" x14ac:dyDescent="0.25">
      <c r="A1467" s="1">
        <v>59568</v>
      </c>
      <c r="B1467" t="s">
        <v>18</v>
      </c>
      <c r="C1467">
        <v>242.0202415970121</v>
      </c>
      <c r="D1467">
        <v>20849.020241597013</v>
      </c>
      <c r="E1467">
        <v>33.640813581984681</v>
      </c>
      <c r="F1467">
        <v>23024.601600000005</v>
      </c>
      <c r="G1467">
        <f t="shared" si="22"/>
        <v>7.3574153445491678E-3</v>
      </c>
      <c r="H1467" t="s">
        <v>5</v>
      </c>
      <c r="I1467" t="s">
        <v>7</v>
      </c>
    </row>
    <row r="1468" spans="1:9" hidden="1" x14ac:dyDescent="0.25">
      <c r="A1468" s="1">
        <v>59596</v>
      </c>
      <c r="B1468" t="s">
        <v>18</v>
      </c>
      <c r="C1468">
        <v>241.53802341410196</v>
      </c>
      <c r="D1468">
        <v>20848.538023414101</v>
      </c>
      <c r="E1468">
        <v>33.573785254560171</v>
      </c>
      <c r="F1468">
        <v>23024.601600000005</v>
      </c>
      <c r="G1468">
        <f t="shared" si="22"/>
        <v>7.3427559117886995E-3</v>
      </c>
      <c r="H1468" t="s">
        <v>5</v>
      </c>
      <c r="I1468" t="s">
        <v>7</v>
      </c>
    </row>
    <row r="1469" spans="1:9" hidden="1" x14ac:dyDescent="0.25">
      <c r="A1469" s="1">
        <v>59627</v>
      </c>
      <c r="B1469" t="s">
        <v>18</v>
      </c>
      <c r="C1469">
        <v>241.0467428327801</v>
      </c>
      <c r="D1469">
        <v>20849.046742832779</v>
      </c>
      <c r="E1469">
        <v>33.505497253756431</v>
      </c>
      <c r="F1469">
        <v>23024.601600000005</v>
      </c>
      <c r="G1469">
        <f t="shared" si="22"/>
        <v>7.3278209821165145E-3</v>
      </c>
      <c r="H1469" t="s">
        <v>5</v>
      </c>
      <c r="I1469" t="s">
        <v>7</v>
      </c>
    </row>
    <row r="1470" spans="1:9" hidden="1" x14ac:dyDescent="0.25">
      <c r="A1470" s="1">
        <v>59657</v>
      </c>
      <c r="B1470" t="s">
        <v>18</v>
      </c>
      <c r="C1470">
        <v>240.56639799141399</v>
      </c>
      <c r="D1470">
        <v>20848.566397991413</v>
      </c>
      <c r="E1470">
        <v>33.438729320806544</v>
      </c>
      <c r="F1470">
        <v>23024.601600000005</v>
      </c>
      <c r="G1470">
        <f t="shared" si="22"/>
        <v>7.3132184989389854E-3</v>
      </c>
      <c r="H1470" t="s">
        <v>5</v>
      </c>
      <c r="I1470" t="s">
        <v>7</v>
      </c>
    </row>
    <row r="1471" spans="1:9" hidden="1" x14ac:dyDescent="0.25">
      <c r="A1471" s="1">
        <v>59688</v>
      </c>
      <c r="B1471" t="s">
        <v>18</v>
      </c>
      <c r="C1471">
        <v>240.08698703206741</v>
      </c>
      <c r="D1471">
        <v>20848.086987032068</v>
      </c>
      <c r="E1471">
        <v>33.372091197457365</v>
      </c>
      <c r="F1471">
        <v>23024.601600000005</v>
      </c>
      <c r="G1471">
        <f t="shared" si="22"/>
        <v>7.2986444057748486E-3</v>
      </c>
      <c r="H1471" t="s">
        <v>5</v>
      </c>
      <c r="I1471" t="s">
        <v>7</v>
      </c>
    </row>
    <row r="1472" spans="1:9" hidden="1" x14ac:dyDescent="0.25">
      <c r="A1472" s="1">
        <v>59718</v>
      </c>
      <c r="B1472" t="s">
        <v>18</v>
      </c>
      <c r="C1472">
        <v>239.60850810049328</v>
      </c>
      <c r="D1472">
        <v>20848.608508100493</v>
      </c>
      <c r="E1472">
        <v>33.305582625968562</v>
      </c>
      <c r="F1472">
        <v>23024.601600000005</v>
      </c>
      <c r="G1472">
        <f t="shared" si="22"/>
        <v>7.2840986462549958E-3</v>
      </c>
      <c r="H1472" t="s">
        <v>5</v>
      </c>
      <c r="I1472" t="s">
        <v>7</v>
      </c>
    </row>
    <row r="1473" spans="1:9" hidden="1" x14ac:dyDescent="0.25">
      <c r="A1473" s="1">
        <v>59749</v>
      </c>
      <c r="B1473" t="s">
        <v>18</v>
      </c>
      <c r="C1473">
        <v>239.13095934612568</v>
      </c>
      <c r="D1473">
        <v>20848.130959346126</v>
      </c>
      <c r="E1473">
        <v>33.23920334911147</v>
      </c>
      <c r="F1473">
        <v>23024.601600000005</v>
      </c>
      <c r="G1473">
        <f t="shared" si="22"/>
        <v>7.2695811641222199E-3</v>
      </c>
      <c r="H1473" t="s">
        <v>5</v>
      </c>
      <c r="I1473" t="s">
        <v>7</v>
      </c>
    </row>
    <row r="1474" spans="1:9" hidden="1" x14ac:dyDescent="0.25">
      <c r="A1474" s="1">
        <v>59780</v>
      </c>
      <c r="B1474" t="s">
        <v>18</v>
      </c>
      <c r="C1474">
        <v>238.65433892207361</v>
      </c>
      <c r="D1474">
        <v>20848.654338922075</v>
      </c>
      <c r="E1474">
        <v>33.17295311016823</v>
      </c>
      <c r="F1474">
        <v>23024.601600000005</v>
      </c>
      <c r="G1474">
        <f t="shared" si="22"/>
        <v>7.2550919032310377E-3</v>
      </c>
      <c r="H1474" t="s">
        <v>5</v>
      </c>
      <c r="I1474" t="s">
        <v>7</v>
      </c>
    </row>
    <row r="1475" spans="1:9" hidden="1" x14ac:dyDescent="0.25">
      <c r="A1475" s="1">
        <v>59810</v>
      </c>
      <c r="B1475" t="s">
        <v>18</v>
      </c>
      <c r="C1475">
        <v>238.16864498511285</v>
      </c>
      <c r="D1475">
        <v>20848.168644985111</v>
      </c>
      <c r="E1475">
        <v>33.105441652930686</v>
      </c>
      <c r="F1475">
        <v>23024.601600000005</v>
      </c>
      <c r="G1475">
        <f t="shared" ref="G1475:G1538" si="23">(C1475*30.4)/1000000</f>
        <v>7.2403268075474309E-3</v>
      </c>
      <c r="H1475" t="s">
        <v>5</v>
      </c>
      <c r="I1475" t="s">
        <v>7</v>
      </c>
    </row>
    <row r="1476" spans="1:9" hidden="1" x14ac:dyDescent="0.25">
      <c r="A1476" s="1">
        <v>59841</v>
      </c>
      <c r="B1476" t="s">
        <v>18</v>
      </c>
      <c r="C1476">
        <v>237.69387569567894</v>
      </c>
      <c r="D1476">
        <v>20847.693875695681</v>
      </c>
      <c r="E1476">
        <v>33.039448721699372</v>
      </c>
      <c r="F1476">
        <v>23024.601600000005</v>
      </c>
      <c r="G1476">
        <f t="shared" si="23"/>
        <v>7.2258938211486393E-3</v>
      </c>
      <c r="H1476" t="s">
        <v>5</v>
      </c>
      <c r="I1476" t="s">
        <v>7</v>
      </c>
    </row>
    <row r="1477" spans="1:9" hidden="1" x14ac:dyDescent="0.25">
      <c r="A1477" s="1">
        <v>59871</v>
      </c>
      <c r="B1477" t="s">
        <v>18</v>
      </c>
      <c r="C1477">
        <v>237.22002921785989</v>
      </c>
      <c r="D1477">
        <v>20848.22002921786</v>
      </c>
      <c r="E1477">
        <v>32.97358406128253</v>
      </c>
      <c r="F1477">
        <v>23024.601600000005</v>
      </c>
      <c r="G1477">
        <f t="shared" si="23"/>
        <v>7.2114888882229408E-3</v>
      </c>
      <c r="H1477" t="s">
        <v>5</v>
      </c>
      <c r="I1477" t="s">
        <v>7</v>
      </c>
    </row>
    <row r="1478" spans="1:9" hidden="1" x14ac:dyDescent="0.25">
      <c r="A1478" s="1">
        <v>59902</v>
      </c>
      <c r="B1478" t="s">
        <v>18</v>
      </c>
      <c r="C1478">
        <v>236.74710371938914</v>
      </c>
      <c r="D1478">
        <v>20847.74710371939</v>
      </c>
      <c r="E1478">
        <v>32.907847416995097</v>
      </c>
      <c r="F1478">
        <v>23024.601600000005</v>
      </c>
      <c r="G1478">
        <f t="shared" si="23"/>
        <v>7.1971119530694298E-3</v>
      </c>
      <c r="H1478" t="s">
        <v>5</v>
      </c>
      <c r="I1478" t="s">
        <v>7</v>
      </c>
    </row>
    <row r="1479" spans="1:9" hidden="1" x14ac:dyDescent="0.25">
      <c r="A1479" s="1">
        <v>59933</v>
      </c>
      <c r="B1479" t="s">
        <v>18</v>
      </c>
      <c r="C1479">
        <v>236.27509737163808</v>
      </c>
      <c r="D1479">
        <v>20847.275097371639</v>
      </c>
      <c r="E1479">
        <v>32.842238534657689</v>
      </c>
      <c r="F1479">
        <v>23024.601600000005</v>
      </c>
      <c r="G1479">
        <f t="shared" si="23"/>
        <v>7.1827629600977969E-3</v>
      </c>
      <c r="H1479" t="s">
        <v>5</v>
      </c>
      <c r="I1479" t="s">
        <v>7</v>
      </c>
    </row>
    <row r="1480" spans="1:9" hidden="1" x14ac:dyDescent="0.25">
      <c r="A1480" s="1">
        <v>59962</v>
      </c>
      <c r="B1480" t="s">
        <v>18</v>
      </c>
      <c r="C1480">
        <v>235.80400834960867</v>
      </c>
      <c r="D1480">
        <v>20847.804008349609</v>
      </c>
      <c r="E1480">
        <v>32.776757160595601</v>
      </c>
      <c r="F1480">
        <v>23024.601600000005</v>
      </c>
      <c r="G1480">
        <f t="shared" si="23"/>
        <v>7.1684418538281031E-3</v>
      </c>
      <c r="H1480" t="s">
        <v>5</v>
      </c>
      <c r="I1480" t="s">
        <v>7</v>
      </c>
    </row>
    <row r="1481" spans="1:9" hidden="1" x14ac:dyDescent="0.25">
      <c r="A1481" s="1">
        <v>59993</v>
      </c>
      <c r="B1481" t="s">
        <v>18</v>
      </c>
      <c r="C1481">
        <v>235.32383483192683</v>
      </c>
      <c r="D1481">
        <v>20847.323834831928</v>
      </c>
      <c r="E1481">
        <v>32.710013041637829</v>
      </c>
      <c r="F1481">
        <v>23024.601600000005</v>
      </c>
      <c r="G1481">
        <f t="shared" si="23"/>
        <v>7.1538445788905756E-3</v>
      </c>
      <c r="H1481" t="s">
        <v>5</v>
      </c>
      <c r="I1481" t="s">
        <v>7</v>
      </c>
    </row>
    <row r="1482" spans="1:9" hidden="1" x14ac:dyDescent="0.25">
      <c r="A1482" s="1">
        <v>60023</v>
      </c>
      <c r="B1482" t="s">
        <v>18</v>
      </c>
      <c r="C1482">
        <v>234.85457500083442</v>
      </c>
      <c r="D1482">
        <v>20846.854575000834</v>
      </c>
      <c r="E1482">
        <v>32.644785925115983</v>
      </c>
      <c r="F1482">
        <v>23024.601600000005</v>
      </c>
      <c r="G1482">
        <f t="shared" si="23"/>
        <v>7.1395790800253666E-3</v>
      </c>
      <c r="H1482" t="s">
        <v>5</v>
      </c>
      <c r="I1482" t="s">
        <v>7</v>
      </c>
    </row>
    <row r="1483" spans="1:9" hidden="1" x14ac:dyDescent="0.25">
      <c r="A1483" s="1">
        <v>60054</v>
      </c>
      <c r="B1483" t="s">
        <v>18</v>
      </c>
      <c r="C1483">
        <v>234.38622704218304</v>
      </c>
      <c r="D1483">
        <v>20847.386227042181</v>
      </c>
      <c r="E1483">
        <v>32.579685558863446</v>
      </c>
      <c r="F1483">
        <v>23024.601600000005</v>
      </c>
      <c r="G1483">
        <f t="shared" si="23"/>
        <v>7.1253413020823638E-3</v>
      </c>
      <c r="H1483" t="s">
        <v>5</v>
      </c>
      <c r="I1483" t="s">
        <v>7</v>
      </c>
    </row>
    <row r="1484" spans="1:9" hidden="1" x14ac:dyDescent="0.25">
      <c r="A1484" s="1">
        <v>60084</v>
      </c>
      <c r="B1484" t="s">
        <v>18</v>
      </c>
      <c r="C1484">
        <v>233.91878914542582</v>
      </c>
      <c r="D1484">
        <v>20846.918789145428</v>
      </c>
      <c r="E1484">
        <v>32.514711691214188</v>
      </c>
      <c r="F1484">
        <v>23024.601600000005</v>
      </c>
      <c r="G1484">
        <f t="shared" si="23"/>
        <v>7.1111311900209449E-3</v>
      </c>
      <c r="H1484" t="s">
        <v>5</v>
      </c>
      <c r="I1484" t="s">
        <v>7</v>
      </c>
    </row>
    <row r="1485" spans="1:9" hidden="1" x14ac:dyDescent="0.25">
      <c r="A1485" s="1">
        <v>60115</v>
      </c>
      <c r="B1485" t="s">
        <v>18</v>
      </c>
      <c r="C1485">
        <v>233.45225950361115</v>
      </c>
      <c r="D1485">
        <v>20847.452259503611</v>
      </c>
      <c r="E1485">
        <v>32.449864071001947</v>
      </c>
      <c r="F1485">
        <v>23024.601600000005</v>
      </c>
      <c r="G1485">
        <f t="shared" si="23"/>
        <v>7.0969486889097787E-3</v>
      </c>
      <c r="H1485" t="s">
        <v>5</v>
      </c>
      <c r="I1485" t="s">
        <v>7</v>
      </c>
    </row>
    <row r="1486" spans="1:9" hidden="1" x14ac:dyDescent="0.25">
      <c r="A1486" s="1">
        <v>60146</v>
      </c>
      <c r="B1486" t="s">
        <v>18</v>
      </c>
      <c r="C1486">
        <v>232.98663631337493</v>
      </c>
      <c r="D1486">
        <v>20846.986636313373</v>
      </c>
      <c r="E1486">
        <v>32.385142447559119</v>
      </c>
      <c r="F1486">
        <v>23024.601600000005</v>
      </c>
      <c r="G1486">
        <f t="shared" si="23"/>
        <v>7.0827937439265978E-3</v>
      </c>
      <c r="H1486" t="s">
        <v>5</v>
      </c>
      <c r="I1486" t="s">
        <v>7</v>
      </c>
    </row>
    <row r="1487" spans="1:9" hidden="1" x14ac:dyDescent="0.25">
      <c r="A1487" s="1">
        <v>60176</v>
      </c>
      <c r="B1487" t="s">
        <v>18</v>
      </c>
      <c r="C1487">
        <v>232.5219177749338</v>
      </c>
      <c r="D1487">
        <v>20846.521917774935</v>
      </c>
      <c r="E1487">
        <v>32.320546570715798</v>
      </c>
      <c r="F1487">
        <v>23024.601600000005</v>
      </c>
      <c r="G1487">
        <f t="shared" si="23"/>
        <v>7.0686663003579871E-3</v>
      </c>
      <c r="H1487" t="s">
        <v>5</v>
      </c>
      <c r="I1487" t="s">
        <v>7</v>
      </c>
    </row>
    <row r="1488" spans="1:9" hidden="1" x14ac:dyDescent="0.25">
      <c r="A1488" s="1">
        <v>60207</v>
      </c>
      <c r="B1488" t="s">
        <v>18</v>
      </c>
      <c r="C1488">
        <v>217.79272633268394</v>
      </c>
      <c r="D1488">
        <v>19577.792726332686</v>
      </c>
      <c r="E1488">
        <v>30.273188960243068</v>
      </c>
      <c r="F1488">
        <v>21112.291200000003</v>
      </c>
      <c r="G1488">
        <f t="shared" si="23"/>
        <v>6.6208988805135918E-3</v>
      </c>
      <c r="H1488" t="s">
        <v>5</v>
      </c>
      <c r="I1488" t="s">
        <v>7</v>
      </c>
    </row>
    <row r="1489" spans="1:9" hidden="1" x14ac:dyDescent="0.25">
      <c r="A1489" s="1">
        <v>60237</v>
      </c>
      <c r="B1489" t="s">
        <v>18</v>
      </c>
      <c r="C1489">
        <v>217.35811613525448</v>
      </c>
      <c r="D1489">
        <v>19578.358116135256</v>
      </c>
      <c r="E1489">
        <v>30.212778142800374</v>
      </c>
      <c r="F1489">
        <v>21112.291200000003</v>
      </c>
      <c r="G1489">
        <f t="shared" si="23"/>
        <v>6.6076867305117359E-3</v>
      </c>
      <c r="H1489" t="s">
        <v>5</v>
      </c>
      <c r="I1489" t="s">
        <v>7</v>
      </c>
    </row>
    <row r="1490" spans="1:9" hidden="1" x14ac:dyDescent="0.25">
      <c r="A1490" s="1">
        <v>60268</v>
      </c>
      <c r="B1490" t="s">
        <v>18</v>
      </c>
      <c r="C1490">
        <v>216.92434901250937</v>
      </c>
      <c r="D1490">
        <v>19577.924349012508</v>
      </c>
      <c r="E1490">
        <v>30.152484512738802</v>
      </c>
      <c r="F1490">
        <v>21112.291200000003</v>
      </c>
      <c r="G1490">
        <f t="shared" si="23"/>
        <v>6.5945002099802837E-3</v>
      </c>
      <c r="H1490" t="s">
        <v>5</v>
      </c>
      <c r="I1490" t="s">
        <v>7</v>
      </c>
    </row>
    <row r="1491" spans="1:9" hidden="1" x14ac:dyDescent="0.25">
      <c r="A1491" s="1">
        <v>60299</v>
      </c>
      <c r="B1491" t="s">
        <v>18</v>
      </c>
      <c r="C1491">
        <v>216.49142329050176</v>
      </c>
      <c r="D1491">
        <v>19577.491423290503</v>
      </c>
      <c r="E1491">
        <v>30.092307837379742</v>
      </c>
      <c r="F1491">
        <v>21112.291200000003</v>
      </c>
      <c r="G1491">
        <f t="shared" si="23"/>
        <v>6.5813392680312529E-3</v>
      </c>
      <c r="H1491" t="s">
        <v>5</v>
      </c>
      <c r="I1491" t="s">
        <v>7</v>
      </c>
    </row>
    <row r="1492" spans="1:9" hidden="1" x14ac:dyDescent="0.25">
      <c r="A1492" s="1">
        <v>60327</v>
      </c>
      <c r="B1492" t="s">
        <v>18</v>
      </c>
      <c r="C1492">
        <v>216.05933729860851</v>
      </c>
      <c r="D1492">
        <v>19578.059337298608</v>
      </c>
      <c r="E1492">
        <v>30.032247884506582</v>
      </c>
      <c r="F1492">
        <v>21112.291200000003</v>
      </c>
      <c r="G1492">
        <f t="shared" si="23"/>
        <v>6.5682038538776985E-3</v>
      </c>
      <c r="H1492" t="s">
        <v>5</v>
      </c>
      <c r="I1492" t="s">
        <v>7</v>
      </c>
    </row>
    <row r="1493" spans="1:9" hidden="1" x14ac:dyDescent="0.25">
      <c r="A1493" s="1">
        <v>60358</v>
      </c>
      <c r="B1493" t="s">
        <v>18</v>
      </c>
      <c r="C1493">
        <v>215.62808936952328</v>
      </c>
      <c r="D1493">
        <v>19577.628089369522</v>
      </c>
      <c r="E1493">
        <v>29.972304422363738</v>
      </c>
      <c r="F1493">
        <v>21112.291200000003</v>
      </c>
      <c r="G1493">
        <f t="shared" si="23"/>
        <v>6.5550939168335072E-3</v>
      </c>
      <c r="H1493" t="s">
        <v>5</v>
      </c>
      <c r="I1493" t="s">
        <v>7</v>
      </c>
    </row>
    <row r="1494" spans="1:9" hidden="1" x14ac:dyDescent="0.25">
      <c r="A1494" s="1">
        <v>60388</v>
      </c>
      <c r="B1494" t="s">
        <v>18</v>
      </c>
      <c r="C1494">
        <v>215.1976778392505</v>
      </c>
      <c r="D1494">
        <v>19577.197677839249</v>
      </c>
      <c r="E1494">
        <v>29.91247721965582</v>
      </c>
      <c r="F1494">
        <v>21112.291200000003</v>
      </c>
      <c r="G1494">
        <f t="shared" si="23"/>
        <v>6.5420094063132145E-3</v>
      </c>
      <c r="H1494" t="s">
        <v>5</v>
      </c>
      <c r="I1494" t="s">
        <v>7</v>
      </c>
    </row>
    <row r="1495" spans="1:9" hidden="1" x14ac:dyDescent="0.25">
      <c r="A1495" s="1">
        <v>60419</v>
      </c>
      <c r="B1495" t="s">
        <v>18</v>
      </c>
      <c r="C1495">
        <v>214.7681010470983</v>
      </c>
      <c r="D1495">
        <v>19577.768101047099</v>
      </c>
      <c r="E1495">
        <v>29.852766045546666</v>
      </c>
      <c r="F1495">
        <v>21112.291200000003</v>
      </c>
      <c r="G1495">
        <f t="shared" si="23"/>
        <v>6.5289502718317884E-3</v>
      </c>
      <c r="H1495" t="s">
        <v>5</v>
      </c>
      <c r="I1495" t="s">
        <v>7</v>
      </c>
    </row>
    <row r="1496" spans="1:9" hidden="1" x14ac:dyDescent="0.25">
      <c r="A1496" s="1">
        <v>60449</v>
      </c>
      <c r="B1496" t="s">
        <v>18</v>
      </c>
      <c r="C1496">
        <v>214.33935733567245</v>
      </c>
      <c r="D1496">
        <v>19577.339357335673</v>
      </c>
      <c r="E1496">
        <v>29.793170669658469</v>
      </c>
      <c r="F1496">
        <v>21112.291200000003</v>
      </c>
      <c r="G1496">
        <f t="shared" si="23"/>
        <v>6.5159164630044421E-3</v>
      </c>
      <c r="H1496" t="s">
        <v>5</v>
      </c>
      <c r="I1496" t="s">
        <v>7</v>
      </c>
    </row>
    <row r="1497" spans="1:9" hidden="1" x14ac:dyDescent="0.25">
      <c r="A1497" s="1">
        <v>60480</v>
      </c>
      <c r="B1497" t="s">
        <v>18</v>
      </c>
      <c r="C1497">
        <v>213.91144505086899</v>
      </c>
      <c r="D1497">
        <v>19576.911445050868</v>
      </c>
      <c r="E1497">
        <v>29.733690862070791</v>
      </c>
      <c r="F1497">
        <v>21112.291200000003</v>
      </c>
      <c r="G1497">
        <f t="shared" si="23"/>
        <v>6.5029079295464169E-3</v>
      </c>
      <c r="H1497" t="s">
        <v>5</v>
      </c>
      <c r="I1497" t="s">
        <v>7</v>
      </c>
    </row>
    <row r="1498" spans="1:9" hidden="1" x14ac:dyDescent="0.25">
      <c r="A1498" s="1">
        <v>60511</v>
      </c>
      <c r="B1498" t="s">
        <v>18</v>
      </c>
      <c r="C1498">
        <v>213.48436254186871</v>
      </c>
      <c r="D1498">
        <v>19577.484362541869</v>
      </c>
      <c r="E1498">
        <v>29.674326393319749</v>
      </c>
      <c r="F1498">
        <v>21112.291200000003</v>
      </c>
      <c r="G1498">
        <f t="shared" si="23"/>
        <v>6.4899246212728086E-3</v>
      </c>
      <c r="H1498" t="s">
        <v>5</v>
      </c>
      <c r="I1498" t="s">
        <v>7</v>
      </c>
    </row>
    <row r="1499" spans="1:9" hidden="1" x14ac:dyDescent="0.25">
      <c r="A1499" s="1">
        <v>60541</v>
      </c>
      <c r="B1499" t="s">
        <v>18</v>
      </c>
      <c r="C1499">
        <v>213.04810816113013</v>
      </c>
      <c r="D1499">
        <v>19577.048108161129</v>
      </c>
      <c r="E1499">
        <v>29.613687034397088</v>
      </c>
      <c r="F1499">
        <v>21112.291200000003</v>
      </c>
      <c r="G1499">
        <f t="shared" si="23"/>
        <v>6.4766624880983554E-3</v>
      </c>
      <c r="H1499" t="s">
        <v>5</v>
      </c>
      <c r="I1499" t="s">
        <v>7</v>
      </c>
    </row>
    <row r="1500" spans="1:9" hidden="1" x14ac:dyDescent="0.25">
      <c r="A1500" s="1">
        <v>60572</v>
      </c>
      <c r="B1500" t="s">
        <v>18</v>
      </c>
      <c r="C1500">
        <v>212.62268026438269</v>
      </c>
      <c r="D1500">
        <v>19576.622680264383</v>
      </c>
      <c r="E1500">
        <v>29.554552556749194</v>
      </c>
      <c r="F1500">
        <v>21112.291200000003</v>
      </c>
      <c r="G1500">
        <f t="shared" si="23"/>
        <v>6.4637294800372336E-3</v>
      </c>
      <c r="H1500" t="s">
        <v>5</v>
      </c>
      <c r="I1500" t="s">
        <v>7</v>
      </c>
    </row>
    <row r="1501" spans="1:9" hidden="1" x14ac:dyDescent="0.25">
      <c r="A1501" s="1">
        <v>60602</v>
      </c>
      <c r="B1501" t="s">
        <v>18</v>
      </c>
      <c r="C1501">
        <v>212.19807721062082</v>
      </c>
      <c r="D1501">
        <v>19577.198077210622</v>
      </c>
      <c r="E1501">
        <v>29.495532732276292</v>
      </c>
      <c r="F1501">
        <v>21112.291200000003</v>
      </c>
      <c r="G1501">
        <f t="shared" si="23"/>
        <v>6.4508215472028722E-3</v>
      </c>
      <c r="H1501" t="s">
        <v>5</v>
      </c>
      <c r="I1501" t="s">
        <v>7</v>
      </c>
    </row>
    <row r="1502" spans="1:9" hidden="1" x14ac:dyDescent="0.25">
      <c r="A1502" s="1">
        <v>60633</v>
      </c>
      <c r="B1502" t="s">
        <v>18</v>
      </c>
      <c r="C1502">
        <v>211.77429736209706</v>
      </c>
      <c r="D1502">
        <v>19576.774297362099</v>
      </c>
      <c r="E1502">
        <v>29.43662733333149</v>
      </c>
      <c r="F1502">
        <v>21112.291200000003</v>
      </c>
      <c r="G1502">
        <f t="shared" si="23"/>
        <v>6.43793863980775E-3</v>
      </c>
      <c r="H1502" t="s">
        <v>5</v>
      </c>
      <c r="I1502" t="s">
        <v>7</v>
      </c>
    </row>
    <row r="1503" spans="1:9" hidden="1" x14ac:dyDescent="0.25">
      <c r="A1503" s="1">
        <v>60664</v>
      </c>
      <c r="B1503" t="s">
        <v>18</v>
      </c>
      <c r="C1503">
        <v>211.35133908431587</v>
      </c>
      <c r="D1503">
        <v>19576.351339084315</v>
      </c>
      <c r="E1503">
        <v>29.377836132719906</v>
      </c>
      <c r="F1503">
        <v>21112.291200000003</v>
      </c>
      <c r="G1503">
        <f t="shared" si="23"/>
        <v>6.4250807081632022E-3</v>
      </c>
      <c r="H1503" t="s">
        <v>5</v>
      </c>
      <c r="I1503" t="s">
        <v>7</v>
      </c>
    </row>
    <row r="1504" spans="1:9" hidden="1" x14ac:dyDescent="0.25">
      <c r="A1504" s="1">
        <v>60692</v>
      </c>
      <c r="B1504" t="s">
        <v>18</v>
      </c>
      <c r="C1504">
        <v>210.92920074602705</v>
      </c>
      <c r="D1504">
        <v>19576.929200746028</v>
      </c>
      <c r="E1504">
        <v>29.319158903697762</v>
      </c>
      <c r="F1504">
        <v>21112.291200000003</v>
      </c>
      <c r="G1504">
        <f t="shared" si="23"/>
        <v>6.4122477026792224E-3</v>
      </c>
      <c r="H1504" t="s">
        <v>5</v>
      </c>
      <c r="I1504" t="s">
        <v>7</v>
      </c>
    </row>
    <row r="1505" spans="1:9" hidden="1" x14ac:dyDescent="0.25">
      <c r="A1505" s="1">
        <v>60723</v>
      </c>
      <c r="B1505" t="s">
        <v>18</v>
      </c>
      <c r="C1505">
        <v>210.50788071921917</v>
      </c>
      <c r="D1505">
        <v>19576.507880719219</v>
      </c>
      <c r="E1505">
        <v>29.260595419971466</v>
      </c>
      <c r="F1505">
        <v>21112.291200000003</v>
      </c>
      <c r="G1505">
        <f t="shared" si="23"/>
        <v>6.3994395738642624E-3</v>
      </c>
      <c r="H1505" t="s">
        <v>5</v>
      </c>
      <c r="I1505" t="s">
        <v>7</v>
      </c>
    </row>
    <row r="1506" spans="1:9" hidden="1" x14ac:dyDescent="0.25">
      <c r="A1506" s="1">
        <v>60753</v>
      </c>
      <c r="B1506" t="s">
        <v>18</v>
      </c>
      <c r="C1506">
        <v>210.08737737911332</v>
      </c>
      <c r="D1506">
        <v>19576.087377379114</v>
      </c>
      <c r="E1506">
        <v>29.202145455696751</v>
      </c>
      <c r="F1506">
        <v>21112.291200000003</v>
      </c>
      <c r="G1506">
        <f t="shared" si="23"/>
        <v>6.3866562723250446E-3</v>
      </c>
      <c r="H1506" t="s">
        <v>5</v>
      </c>
      <c r="I1506" t="s">
        <v>7</v>
      </c>
    </row>
    <row r="1507" spans="1:9" hidden="1" x14ac:dyDescent="0.25">
      <c r="A1507" s="1">
        <v>60784</v>
      </c>
      <c r="B1507" t="s">
        <v>18</v>
      </c>
      <c r="C1507">
        <v>209.66768910415661</v>
      </c>
      <c r="D1507">
        <v>19576.667689104157</v>
      </c>
      <c r="E1507">
        <v>29.14380878547777</v>
      </c>
      <c r="F1507">
        <v>21112.291200000003</v>
      </c>
      <c r="G1507">
        <f t="shared" si="23"/>
        <v>6.3738977487663604E-3</v>
      </c>
      <c r="H1507" t="s">
        <v>5</v>
      </c>
      <c r="I1507" t="s">
        <v>7</v>
      </c>
    </row>
    <row r="1508" spans="1:9" hidden="1" x14ac:dyDescent="0.25">
      <c r="A1508" s="1">
        <v>60814</v>
      </c>
      <c r="B1508" t="s">
        <v>18</v>
      </c>
      <c r="C1508">
        <v>209.24881427601582</v>
      </c>
      <c r="D1508">
        <v>19576.248814276016</v>
      </c>
      <c r="E1508">
        <v>29.085585184366199</v>
      </c>
      <c r="F1508">
        <v>21112.291200000003</v>
      </c>
      <c r="G1508">
        <f t="shared" si="23"/>
        <v>6.3611639539908806E-3</v>
      </c>
      <c r="H1508" t="s">
        <v>5</v>
      </c>
      <c r="I1508" t="s">
        <v>7</v>
      </c>
    </row>
    <row r="1509" spans="1:9" hidden="1" x14ac:dyDescent="0.25">
      <c r="A1509" s="1">
        <v>60845</v>
      </c>
      <c r="B1509" t="s">
        <v>18</v>
      </c>
      <c r="C1509">
        <v>208.83075127957102</v>
      </c>
      <c r="D1509">
        <v>19575.830751279573</v>
      </c>
      <c r="E1509">
        <v>29.027474427860373</v>
      </c>
      <c r="F1509">
        <v>21112.291200000003</v>
      </c>
      <c r="G1509">
        <f t="shared" si="23"/>
        <v>6.3484548388989589E-3</v>
      </c>
      <c r="H1509" t="s">
        <v>5</v>
      </c>
      <c r="I1509" t="s">
        <v>7</v>
      </c>
    </row>
    <row r="1510" spans="1:9" hidden="1" x14ac:dyDescent="0.25">
      <c r="A1510" s="1">
        <v>60876</v>
      </c>
      <c r="B1510" t="s">
        <v>18</v>
      </c>
      <c r="C1510">
        <v>208.41349850290902</v>
      </c>
      <c r="D1510">
        <v>19575.413498502909</v>
      </c>
      <c r="E1510">
        <v>28.969476291904353</v>
      </c>
      <c r="F1510">
        <v>21112.291200000003</v>
      </c>
      <c r="G1510">
        <f t="shared" si="23"/>
        <v>6.3357703544884344E-3</v>
      </c>
      <c r="H1510" t="s">
        <v>5</v>
      </c>
      <c r="I1510" t="s">
        <v>7</v>
      </c>
    </row>
    <row r="1511" spans="1:9" hidden="1" x14ac:dyDescent="0.25">
      <c r="A1511" s="1">
        <v>60906</v>
      </c>
      <c r="B1511" t="s">
        <v>18</v>
      </c>
      <c r="C1511">
        <v>207.99705433731717</v>
      </c>
      <c r="D1511">
        <v>19575.997054337317</v>
      </c>
      <c r="E1511">
        <v>28.911590552887088</v>
      </c>
      <c r="F1511">
        <v>21112.291200000003</v>
      </c>
      <c r="G1511">
        <f t="shared" si="23"/>
        <v>6.3231104518544417E-3</v>
      </c>
      <c r="H1511" t="s">
        <v>5</v>
      </c>
      <c r="I1511" t="s">
        <v>7</v>
      </c>
    </row>
    <row r="1512" spans="1:9" hidden="1" x14ac:dyDescent="0.25">
      <c r="A1512" s="1">
        <v>60937</v>
      </c>
      <c r="B1512" t="s">
        <v>18</v>
      </c>
      <c r="C1512">
        <v>207.58141717727705</v>
      </c>
      <c r="D1512">
        <v>19575.581417177276</v>
      </c>
      <c r="E1512">
        <v>28.853816987641508</v>
      </c>
      <c r="F1512">
        <v>21112.291200000003</v>
      </c>
      <c r="G1512">
        <f t="shared" si="23"/>
        <v>6.3104750821892219E-3</v>
      </c>
      <c r="H1512" t="s">
        <v>5</v>
      </c>
      <c r="I1512" t="s">
        <v>7</v>
      </c>
    </row>
    <row r="1513" spans="1:9" hidden="1" x14ac:dyDescent="0.25">
      <c r="A1513" s="1">
        <v>60967</v>
      </c>
      <c r="B1513" t="s">
        <v>18</v>
      </c>
      <c r="C1513">
        <v>203.48658542045794</v>
      </c>
      <c r="D1513">
        <v>19420.486585420458</v>
      </c>
      <c r="E1513">
        <v>28.284635373443653</v>
      </c>
      <c r="F1513">
        <v>21103.882800000003</v>
      </c>
      <c r="G1513">
        <f t="shared" si="23"/>
        <v>6.185992196781921E-3</v>
      </c>
      <c r="H1513" t="s">
        <v>5</v>
      </c>
      <c r="I1513" t="s">
        <v>7</v>
      </c>
    </row>
    <row r="1514" spans="1:9" hidden="1" x14ac:dyDescent="0.25">
      <c r="A1514" s="1">
        <v>60998</v>
      </c>
      <c r="B1514" t="s">
        <v>18</v>
      </c>
      <c r="C1514">
        <v>203.08255746771061</v>
      </c>
      <c r="D1514">
        <v>19420.082557467711</v>
      </c>
      <c r="E1514">
        <v>28.228475488011775</v>
      </c>
      <c r="F1514">
        <v>21103.882800000003</v>
      </c>
      <c r="G1514">
        <f t="shared" si="23"/>
        <v>6.1737097470184023E-3</v>
      </c>
      <c r="H1514" t="s">
        <v>5</v>
      </c>
      <c r="I1514" t="s">
        <v>7</v>
      </c>
    </row>
    <row r="1515" spans="1:9" hidden="1" x14ac:dyDescent="0.25">
      <c r="A1515" s="1">
        <v>61029</v>
      </c>
      <c r="B1515" t="s">
        <v>18</v>
      </c>
      <c r="C1515">
        <v>202.67933172306104</v>
      </c>
      <c r="D1515">
        <v>19420.679331723062</v>
      </c>
      <c r="E1515">
        <v>28.172427109505485</v>
      </c>
      <c r="F1515">
        <v>21103.882800000003</v>
      </c>
      <c r="G1515">
        <f t="shared" si="23"/>
        <v>6.1614516843810554E-3</v>
      </c>
      <c r="H1515" t="s">
        <v>5</v>
      </c>
      <c r="I1515" t="s">
        <v>7</v>
      </c>
    </row>
    <row r="1516" spans="1:9" hidden="1" x14ac:dyDescent="0.25">
      <c r="A1516" s="1">
        <v>61057</v>
      </c>
      <c r="B1516" t="s">
        <v>18</v>
      </c>
      <c r="C1516">
        <v>202.27690659370387</v>
      </c>
      <c r="D1516">
        <v>19420.276906593703</v>
      </c>
      <c r="E1516">
        <v>28.116490016524835</v>
      </c>
      <c r="F1516">
        <v>21103.882800000003</v>
      </c>
      <c r="G1516">
        <f t="shared" si="23"/>
        <v>6.1492179604485976E-3</v>
      </c>
      <c r="H1516" t="s">
        <v>5</v>
      </c>
      <c r="I1516" t="s">
        <v>7</v>
      </c>
    </row>
    <row r="1517" spans="1:9" hidden="1" x14ac:dyDescent="0.25">
      <c r="A1517" s="1">
        <v>61088</v>
      </c>
      <c r="B1517" t="s">
        <v>18</v>
      </c>
      <c r="C1517">
        <v>201.87528048999661</v>
      </c>
      <c r="D1517">
        <v>19419.875280489996</v>
      </c>
      <c r="E1517">
        <v>28.060663988109528</v>
      </c>
      <c r="F1517">
        <v>21103.882800000003</v>
      </c>
      <c r="G1517">
        <f t="shared" si="23"/>
        <v>6.1370085268958961E-3</v>
      </c>
      <c r="H1517" t="s">
        <v>5</v>
      </c>
      <c r="I1517" t="s">
        <v>7</v>
      </c>
    </row>
    <row r="1518" spans="1:9" hidden="1" x14ac:dyDescent="0.25">
      <c r="A1518" s="1">
        <v>61118</v>
      </c>
      <c r="B1518" t="s">
        <v>18</v>
      </c>
      <c r="C1518">
        <v>201.47445182545272</v>
      </c>
      <c r="D1518">
        <v>19419.474451825452</v>
      </c>
      <c r="E1518">
        <v>28.004948803737928</v>
      </c>
      <c r="F1518">
        <v>21103.882800000003</v>
      </c>
      <c r="G1518">
        <f t="shared" si="23"/>
        <v>6.1248233354937618E-3</v>
      </c>
      <c r="H1518" t="s">
        <v>5</v>
      </c>
      <c r="I1518" t="s">
        <v>7</v>
      </c>
    </row>
    <row r="1519" spans="1:9" hidden="1" x14ac:dyDescent="0.25">
      <c r="A1519" s="1">
        <v>61149</v>
      </c>
      <c r="B1519" t="s">
        <v>18</v>
      </c>
      <c r="C1519">
        <v>201.07441901673596</v>
      </c>
      <c r="D1519">
        <v>19420.074419016735</v>
      </c>
      <c r="E1519">
        <v>27.949344243326298</v>
      </c>
      <c r="F1519">
        <v>21103.882800000003</v>
      </c>
      <c r="G1519">
        <f t="shared" si="23"/>
        <v>6.1126623381087732E-3</v>
      </c>
      <c r="H1519" t="s">
        <v>5</v>
      </c>
      <c r="I1519" t="s">
        <v>7</v>
      </c>
    </row>
    <row r="1520" spans="1:9" hidden="1" x14ac:dyDescent="0.25">
      <c r="A1520" s="1">
        <v>61179</v>
      </c>
      <c r="B1520" t="s">
        <v>18</v>
      </c>
      <c r="C1520">
        <v>200.67518048365372</v>
      </c>
      <c r="D1520">
        <v>19419.675180483653</v>
      </c>
      <c r="E1520">
        <v>27.893850087227868</v>
      </c>
      <c r="F1520">
        <v>21103.882800000003</v>
      </c>
      <c r="G1520">
        <f t="shared" si="23"/>
        <v>6.1005254867030727E-3</v>
      </c>
      <c r="H1520" t="s">
        <v>5</v>
      </c>
      <c r="I1520" t="s">
        <v>7</v>
      </c>
    </row>
    <row r="1521" spans="1:9" hidden="1" x14ac:dyDescent="0.25">
      <c r="A1521" s="1">
        <v>61210</v>
      </c>
      <c r="B1521" t="s">
        <v>18</v>
      </c>
      <c r="C1521">
        <v>200.27673464915071</v>
      </c>
      <c r="D1521">
        <v>19419.276734649149</v>
      </c>
      <c r="E1521">
        <v>27.838466116231949</v>
      </c>
      <c r="F1521">
        <v>21103.882800000003</v>
      </c>
      <c r="G1521">
        <f t="shared" si="23"/>
        <v>6.0884127333341812E-3</v>
      </c>
      <c r="H1521" t="s">
        <v>5</v>
      </c>
      <c r="I1521" t="s">
        <v>7</v>
      </c>
    </row>
    <row r="1522" spans="1:9" hidden="1" x14ac:dyDescent="0.25">
      <c r="A1522" s="1">
        <v>61241</v>
      </c>
      <c r="B1522" t="s">
        <v>18</v>
      </c>
      <c r="C1522">
        <v>199.8790799393033</v>
      </c>
      <c r="D1522">
        <v>19419.879079939303</v>
      </c>
      <c r="E1522">
        <v>27.78319211156316</v>
      </c>
      <c r="F1522">
        <v>21103.882800000003</v>
      </c>
      <c r="G1522">
        <f t="shared" si="23"/>
        <v>6.0763240301548206E-3</v>
      </c>
      <c r="H1522" t="s">
        <v>5</v>
      </c>
      <c r="I1522" t="s">
        <v>7</v>
      </c>
    </row>
    <row r="1523" spans="1:9" hidden="1" x14ac:dyDescent="0.25">
      <c r="A1523" s="1">
        <v>61271</v>
      </c>
      <c r="B1523" t="s">
        <v>18</v>
      </c>
      <c r="C1523">
        <v>199.48221478331263</v>
      </c>
      <c r="D1523">
        <v>19419.482214783311</v>
      </c>
      <c r="E1523">
        <v>27.728027854880455</v>
      </c>
      <c r="F1523">
        <v>21103.882800000003</v>
      </c>
      <c r="G1523">
        <f t="shared" si="23"/>
        <v>6.0642593294127035E-3</v>
      </c>
      <c r="H1523" t="s">
        <v>5</v>
      </c>
      <c r="I1523" t="s">
        <v>7</v>
      </c>
    </row>
    <row r="1524" spans="1:9" hidden="1" x14ac:dyDescent="0.25">
      <c r="A1524" s="1">
        <v>61302</v>
      </c>
      <c r="B1524" t="s">
        <v>18</v>
      </c>
      <c r="C1524">
        <v>199.08613761349883</v>
      </c>
      <c r="D1524">
        <v>19419.0861376135</v>
      </c>
      <c r="E1524">
        <v>27.67297312827634</v>
      </c>
      <c r="F1524">
        <v>21103.882800000003</v>
      </c>
      <c r="G1524">
        <f t="shared" si="23"/>
        <v>6.0522185834503642E-3</v>
      </c>
      <c r="H1524" t="s">
        <v>5</v>
      </c>
      <c r="I1524" t="s">
        <v>7</v>
      </c>
    </row>
    <row r="1525" spans="1:9" hidden="1" x14ac:dyDescent="0.25">
      <c r="A1525" s="1">
        <v>61332</v>
      </c>
      <c r="B1525" t="s">
        <v>18</v>
      </c>
      <c r="C1525">
        <v>198.6908468652947</v>
      </c>
      <c r="D1525">
        <v>19418.690846865295</v>
      </c>
      <c r="E1525">
        <v>27.618027714275961</v>
      </c>
      <c r="F1525">
        <v>21103.882800000003</v>
      </c>
      <c r="G1525">
        <f t="shared" si="23"/>
        <v>6.0402017447049585E-3</v>
      </c>
      <c r="H1525" t="s">
        <v>5</v>
      </c>
      <c r="I1525" t="s">
        <v>7</v>
      </c>
    </row>
    <row r="1526" spans="1:9" hidden="1" x14ac:dyDescent="0.25">
      <c r="A1526" s="1">
        <v>61363</v>
      </c>
      <c r="B1526" t="s">
        <v>18</v>
      </c>
      <c r="C1526">
        <v>198.29634097723954</v>
      </c>
      <c r="D1526">
        <v>19419.296340977238</v>
      </c>
      <c r="E1526">
        <v>27.563191395836295</v>
      </c>
      <c r="F1526">
        <v>21103.882800000003</v>
      </c>
      <c r="G1526">
        <f t="shared" si="23"/>
        <v>6.0282087657080822E-3</v>
      </c>
      <c r="H1526" t="s">
        <v>5</v>
      </c>
      <c r="I1526" t="s">
        <v>7</v>
      </c>
    </row>
    <row r="1527" spans="1:9" hidden="1" x14ac:dyDescent="0.25">
      <c r="A1527" s="1">
        <v>61394</v>
      </c>
      <c r="B1527" t="s">
        <v>18</v>
      </c>
      <c r="C1527">
        <v>197.9026183909728</v>
      </c>
      <c r="D1527">
        <v>19418.902618390974</v>
      </c>
      <c r="E1527">
        <v>27.508463956345217</v>
      </c>
      <c r="F1527">
        <v>21103.882800000003</v>
      </c>
      <c r="G1527">
        <f t="shared" si="23"/>
        <v>6.0162395990855733E-3</v>
      </c>
      <c r="H1527" t="s">
        <v>5</v>
      </c>
      <c r="I1527" t="s">
        <v>7</v>
      </c>
    </row>
    <row r="1528" spans="1:9" hidden="1" x14ac:dyDescent="0.25">
      <c r="A1528" s="1">
        <v>61423</v>
      </c>
      <c r="B1528" t="s">
        <v>18</v>
      </c>
      <c r="C1528">
        <v>197.50967755122838</v>
      </c>
      <c r="D1528">
        <v>19418.509677551228</v>
      </c>
      <c r="E1528">
        <v>27.453845179620746</v>
      </c>
      <c r="F1528">
        <v>21103.882800000003</v>
      </c>
      <c r="G1528">
        <f t="shared" si="23"/>
        <v>6.0042941975573423E-3</v>
      </c>
      <c r="H1528" t="s">
        <v>5</v>
      </c>
      <c r="I1528" t="s">
        <v>7</v>
      </c>
    </row>
    <row r="1529" spans="1:9" hidden="1" x14ac:dyDescent="0.25">
      <c r="A1529" s="1">
        <v>61454</v>
      </c>
      <c r="B1529" t="s">
        <v>18</v>
      </c>
      <c r="C1529">
        <v>197.11751690582798</v>
      </c>
      <c r="D1529">
        <v>19419.11751690583</v>
      </c>
      <c r="E1529">
        <v>27.39933484991009</v>
      </c>
      <c r="F1529">
        <v>21103.882800000003</v>
      </c>
      <c r="G1529">
        <f t="shared" si="23"/>
        <v>5.9923725139371699E-3</v>
      </c>
      <c r="H1529" t="s">
        <v>5</v>
      </c>
      <c r="I1529" t="s">
        <v>7</v>
      </c>
    </row>
    <row r="1530" spans="1:9" hidden="1" x14ac:dyDescent="0.25">
      <c r="A1530" s="1">
        <v>61484</v>
      </c>
      <c r="B1530" t="s">
        <v>18</v>
      </c>
      <c r="C1530">
        <v>196.72613490567528</v>
      </c>
      <c r="D1530">
        <v>19418.726134905675</v>
      </c>
      <c r="E1530">
        <v>27.344932751888862</v>
      </c>
      <c r="F1530">
        <v>21103.882800000003</v>
      </c>
      <c r="G1530">
        <f t="shared" si="23"/>
        <v>5.9804745011325282E-3</v>
      </c>
      <c r="H1530" t="s">
        <v>5</v>
      </c>
      <c r="I1530" t="s">
        <v>7</v>
      </c>
    </row>
    <row r="1531" spans="1:9" hidden="1" x14ac:dyDescent="0.25">
      <c r="A1531" s="1">
        <v>61515</v>
      </c>
      <c r="B1531" t="s">
        <v>18</v>
      </c>
      <c r="C1531">
        <v>196.33553000474976</v>
      </c>
      <c r="D1531">
        <v>19418.335530004751</v>
      </c>
      <c r="E1531">
        <v>27.290638670660218</v>
      </c>
      <c r="F1531">
        <v>21103.882800000003</v>
      </c>
      <c r="G1531">
        <f t="shared" si="23"/>
        <v>5.968600112144392E-3</v>
      </c>
      <c r="H1531" t="s">
        <v>5</v>
      </c>
      <c r="I1531" t="s">
        <v>7</v>
      </c>
    </row>
    <row r="1532" spans="1:9" hidden="1" x14ac:dyDescent="0.25">
      <c r="A1532" s="1">
        <v>61545</v>
      </c>
      <c r="B1532" t="s">
        <v>18</v>
      </c>
      <c r="C1532">
        <v>195.94570066010044</v>
      </c>
      <c r="D1532">
        <v>19417.945700660101</v>
      </c>
      <c r="E1532">
        <v>27.236452391753964</v>
      </c>
      <c r="F1532">
        <v>21103.882800000003</v>
      </c>
      <c r="G1532">
        <f t="shared" si="23"/>
        <v>5.9567493000670527E-3</v>
      </c>
      <c r="H1532" t="s">
        <v>5</v>
      </c>
      <c r="I1532" t="s">
        <v>7</v>
      </c>
    </row>
    <row r="1533" spans="1:9" hidden="1" x14ac:dyDescent="0.25">
      <c r="A1533" s="1">
        <v>61576</v>
      </c>
      <c r="B1533" t="s">
        <v>18</v>
      </c>
      <c r="C1533">
        <v>195.55664533184003</v>
      </c>
      <c r="D1533">
        <v>19418.556645331839</v>
      </c>
      <c r="E1533">
        <v>27.182373701125766</v>
      </c>
      <c r="F1533">
        <v>21103.882800000003</v>
      </c>
      <c r="G1533">
        <f t="shared" si="23"/>
        <v>5.9449220180879366E-3</v>
      </c>
      <c r="H1533" t="s">
        <v>5</v>
      </c>
      <c r="I1533" t="s">
        <v>7</v>
      </c>
    </row>
    <row r="1534" spans="1:9" hidden="1" x14ac:dyDescent="0.25">
      <c r="A1534" s="1">
        <v>61607</v>
      </c>
      <c r="B1534" t="s">
        <v>18</v>
      </c>
      <c r="C1534">
        <v>195.16836248313874</v>
      </c>
      <c r="D1534">
        <v>19418.168362483138</v>
      </c>
      <c r="E1534">
        <v>27.128402385156285</v>
      </c>
      <c r="F1534">
        <v>21103.882800000003</v>
      </c>
      <c r="G1534">
        <f t="shared" si="23"/>
        <v>5.9331182194874172E-3</v>
      </c>
      <c r="H1534" t="s">
        <v>5</v>
      </c>
      <c r="I1534" t="s">
        <v>7</v>
      </c>
    </row>
    <row r="1535" spans="1:9" hidden="1" x14ac:dyDescent="0.25">
      <c r="A1535" s="1">
        <v>61637</v>
      </c>
      <c r="B1535" t="s">
        <v>18</v>
      </c>
      <c r="C1535">
        <v>194.78085058021804</v>
      </c>
      <c r="D1535">
        <v>19417.780850580217</v>
      </c>
      <c r="E1535">
        <v>27.074538230650308</v>
      </c>
      <c r="F1535">
        <v>21103.882800000003</v>
      </c>
      <c r="G1535">
        <f t="shared" si="23"/>
        <v>5.9213378576386281E-3</v>
      </c>
      <c r="H1535" t="s">
        <v>5</v>
      </c>
      <c r="I1535" t="s">
        <v>7</v>
      </c>
    </row>
    <row r="1536" spans="1:9" hidden="1" x14ac:dyDescent="0.25">
      <c r="A1536" s="1">
        <v>61668</v>
      </c>
      <c r="B1536" t="s">
        <v>18</v>
      </c>
      <c r="C1536">
        <v>194.39410809234496</v>
      </c>
      <c r="D1536">
        <v>19418.394108092343</v>
      </c>
      <c r="E1536">
        <v>27.020781024835948</v>
      </c>
      <c r="F1536">
        <v>21103.882800000003</v>
      </c>
      <c r="G1536">
        <f t="shared" si="23"/>
        <v>5.9095808860072868E-3</v>
      </c>
      <c r="H1536" t="s">
        <v>5</v>
      </c>
      <c r="I1536" t="s">
        <v>7</v>
      </c>
    </row>
    <row r="1537" spans="1:9" hidden="1" x14ac:dyDescent="0.25">
      <c r="A1537" s="1">
        <v>61698</v>
      </c>
      <c r="B1537" t="s">
        <v>18</v>
      </c>
      <c r="C1537">
        <v>194.00813349182565</v>
      </c>
      <c r="D1537">
        <v>19418.008133491825</v>
      </c>
      <c r="E1537">
        <v>26.967130555363767</v>
      </c>
      <c r="F1537">
        <v>21103.882800000003</v>
      </c>
      <c r="G1537">
        <f t="shared" si="23"/>
        <v>5.8978472581514996E-3</v>
      </c>
      <c r="H1537" t="s">
        <v>5</v>
      </c>
      <c r="I1537" t="s">
        <v>7</v>
      </c>
    </row>
    <row r="1538" spans="1:9" hidden="1" x14ac:dyDescent="0.25">
      <c r="A1538" s="1">
        <v>61729</v>
      </c>
      <c r="B1538" t="s">
        <v>18</v>
      </c>
      <c r="C1538">
        <v>193.62292525399968</v>
      </c>
      <c r="D1538">
        <v>19417.622925254</v>
      </c>
      <c r="E1538">
        <v>26.913586610305956</v>
      </c>
      <c r="F1538">
        <v>21103.882800000003</v>
      </c>
      <c r="G1538">
        <f t="shared" si="23"/>
        <v>5.8861369277215898E-3</v>
      </c>
      <c r="H1538" t="s">
        <v>5</v>
      </c>
      <c r="I1538" t="s">
        <v>7</v>
      </c>
    </row>
    <row r="1539" spans="1:9" hidden="1" x14ac:dyDescent="0.25">
      <c r="A1539" s="1">
        <v>61760</v>
      </c>
      <c r="B1539" t="s">
        <v>18</v>
      </c>
      <c r="C1539">
        <v>193.23848185723386</v>
      </c>
      <c r="D1539">
        <v>19417.238481857235</v>
      </c>
      <c r="E1539">
        <v>26.860148978155507</v>
      </c>
      <c r="F1539">
        <v>21103.882800000003</v>
      </c>
      <c r="G1539">
        <f t="shared" ref="G1539:G1602" si="24">(C1539*30.4)/1000000</f>
        <v>5.8744498484599086E-3</v>
      </c>
      <c r="H1539" t="s">
        <v>5</v>
      </c>
      <c r="I1539" t="s">
        <v>7</v>
      </c>
    </row>
    <row r="1540" spans="1:9" hidden="1" x14ac:dyDescent="0.25">
      <c r="A1540" s="1">
        <v>61788</v>
      </c>
      <c r="B1540" t="s">
        <v>18</v>
      </c>
      <c r="C1540">
        <v>192.85480178291618</v>
      </c>
      <c r="D1540">
        <v>19417.854801782916</v>
      </c>
      <c r="E1540">
        <v>26.806817447825349</v>
      </c>
      <c r="F1540">
        <v>21103.882800000003</v>
      </c>
      <c r="G1540">
        <f t="shared" si="24"/>
        <v>5.8627859742006513E-3</v>
      </c>
      <c r="H1540" t="s">
        <v>5</v>
      </c>
      <c r="I1540" t="s">
        <v>7</v>
      </c>
    </row>
    <row r="1541" spans="1:9" hidden="1" x14ac:dyDescent="0.25">
      <c r="A1541" s="1">
        <v>61819</v>
      </c>
      <c r="B1541" t="s">
        <v>18</v>
      </c>
      <c r="C1541">
        <v>192.4718835154498</v>
      </c>
      <c r="D1541">
        <v>19417.471883515449</v>
      </c>
      <c r="E1541">
        <v>26.753591808647521</v>
      </c>
      <c r="F1541">
        <v>21103.882800000003</v>
      </c>
      <c r="G1541">
        <f t="shared" si="24"/>
        <v>5.8511452588696743E-3</v>
      </c>
      <c r="H1541" t="s">
        <v>5</v>
      </c>
      <c r="I1541" t="s">
        <v>7</v>
      </c>
    </row>
    <row r="1542" spans="1:9" hidden="1" x14ac:dyDescent="0.25">
      <c r="A1542" s="1">
        <v>61849</v>
      </c>
      <c r="B1542" t="s">
        <v>18</v>
      </c>
      <c r="C1542">
        <v>192.08972554224738</v>
      </c>
      <c r="D1542">
        <v>19417.089725542246</v>
      </c>
      <c r="E1542">
        <v>26.700471850372384</v>
      </c>
      <c r="F1542">
        <v>21103.882800000003</v>
      </c>
      <c r="G1542">
        <f t="shared" si="24"/>
        <v>5.8395276564843198E-3</v>
      </c>
      <c r="H1542" t="s">
        <v>5</v>
      </c>
      <c r="I1542" t="s">
        <v>7</v>
      </c>
    </row>
    <row r="1543" spans="1:9" hidden="1" x14ac:dyDescent="0.25">
      <c r="A1543" s="1">
        <v>61880</v>
      </c>
      <c r="B1543" t="s">
        <v>18</v>
      </c>
      <c r="C1543">
        <v>191.70832635372457</v>
      </c>
      <c r="D1543">
        <v>19416.708326353724</v>
      </c>
      <c r="E1543">
        <v>26.647457363167717</v>
      </c>
      <c r="F1543">
        <v>21103.882800000003</v>
      </c>
      <c r="G1543">
        <f t="shared" si="24"/>
        <v>5.8279331211532268E-3</v>
      </c>
      <c r="H1543" t="s">
        <v>5</v>
      </c>
      <c r="I1543" t="s">
        <v>7</v>
      </c>
    </row>
    <row r="1544" spans="1:9" hidden="1" x14ac:dyDescent="0.25">
      <c r="A1544" s="1">
        <v>61910</v>
      </c>
      <c r="B1544" t="s">
        <v>18</v>
      </c>
      <c r="C1544">
        <v>191.3276844432946</v>
      </c>
      <c r="D1544">
        <v>19417.327684443295</v>
      </c>
      <c r="E1544">
        <v>26.594548137617949</v>
      </c>
      <c r="F1544">
        <v>21103.882800000003</v>
      </c>
      <c r="G1544">
        <f t="shared" si="24"/>
        <v>5.8163616070761558E-3</v>
      </c>
      <c r="H1544" t="s">
        <v>5</v>
      </c>
      <c r="I1544" t="s">
        <v>7</v>
      </c>
    </row>
    <row r="1545" spans="1:9" hidden="1" x14ac:dyDescent="0.25">
      <c r="A1545" s="1">
        <v>61941</v>
      </c>
      <c r="B1545" t="s">
        <v>18</v>
      </c>
      <c r="C1545">
        <v>178.33760386623948</v>
      </c>
      <c r="D1545">
        <v>17971.337603866239</v>
      </c>
      <c r="E1545">
        <v>24.788926937407286</v>
      </c>
      <c r="F1545">
        <v>19133.914800000002</v>
      </c>
      <c r="G1545">
        <f t="shared" si="24"/>
        <v>5.4214631575336802E-3</v>
      </c>
      <c r="H1545" t="s">
        <v>5</v>
      </c>
      <c r="I1545" t="s">
        <v>7</v>
      </c>
    </row>
    <row r="1546" spans="1:9" hidden="1" x14ac:dyDescent="0.25">
      <c r="A1546" s="1">
        <v>61972</v>
      </c>
      <c r="B1546" t="s">
        <v>18</v>
      </c>
      <c r="C1546">
        <v>177.98350987601864</v>
      </c>
      <c r="D1546">
        <v>17971.98350987602</v>
      </c>
      <c r="E1546">
        <v>24.739707872766591</v>
      </c>
      <c r="F1546">
        <v>19133.914800000002</v>
      </c>
      <c r="G1546">
        <f t="shared" si="24"/>
        <v>5.4106987002309663E-3</v>
      </c>
      <c r="H1546" t="s">
        <v>5</v>
      </c>
      <c r="I1546" t="s">
        <v>7</v>
      </c>
    </row>
    <row r="1547" spans="1:9" hidden="1" x14ac:dyDescent="0.25">
      <c r="A1547" s="1">
        <v>62002</v>
      </c>
      <c r="B1547" t="s">
        <v>18</v>
      </c>
      <c r="C1547">
        <v>177.6301189487032</v>
      </c>
      <c r="D1547">
        <v>17971.630118948702</v>
      </c>
      <c r="E1547">
        <v>24.690586533869745</v>
      </c>
      <c r="F1547">
        <v>19133.914800000002</v>
      </c>
      <c r="G1547">
        <f t="shared" si="24"/>
        <v>5.3999556160405776E-3</v>
      </c>
      <c r="H1547" t="s">
        <v>5</v>
      </c>
      <c r="I1547" t="s">
        <v>7</v>
      </c>
    </row>
    <row r="1548" spans="1:9" hidden="1" x14ac:dyDescent="0.25">
      <c r="A1548" s="1">
        <v>62033</v>
      </c>
      <c r="B1548" t="s">
        <v>18</v>
      </c>
      <c r="C1548">
        <v>177.2774296883432</v>
      </c>
      <c r="D1548">
        <v>17971.277429688344</v>
      </c>
      <c r="E1548">
        <v>24.641562726679705</v>
      </c>
      <c r="F1548">
        <v>19133.914800000002</v>
      </c>
      <c r="G1548">
        <f t="shared" si="24"/>
        <v>5.3892338625256336E-3</v>
      </c>
      <c r="H1548" t="s">
        <v>5</v>
      </c>
      <c r="I1548" t="s">
        <v>7</v>
      </c>
    </row>
    <row r="1549" spans="1:9" hidden="1" x14ac:dyDescent="0.25">
      <c r="A1549" s="1">
        <v>62063</v>
      </c>
      <c r="B1549" t="s">
        <v>18</v>
      </c>
      <c r="C1549">
        <v>176.92544070176069</v>
      </c>
      <c r="D1549">
        <v>17971.925440701762</v>
      </c>
      <c r="E1549">
        <v>24.592636257544736</v>
      </c>
      <c r="F1549">
        <v>19133.914800000002</v>
      </c>
      <c r="G1549">
        <f t="shared" si="24"/>
        <v>5.3785333973335242E-3</v>
      </c>
      <c r="H1549" t="s">
        <v>5</v>
      </c>
      <c r="I1549" t="s">
        <v>7</v>
      </c>
    </row>
    <row r="1550" spans="1:9" hidden="1" x14ac:dyDescent="0.25">
      <c r="A1550" s="1">
        <v>62094</v>
      </c>
      <c r="B1550" t="s">
        <v>18</v>
      </c>
      <c r="C1550">
        <v>176.57415059854358</v>
      </c>
      <c r="D1550">
        <v>17971.574150598542</v>
      </c>
      <c r="E1550">
        <v>24.543806933197558</v>
      </c>
      <c r="F1550">
        <v>19133.914800000002</v>
      </c>
      <c r="G1550">
        <f t="shared" si="24"/>
        <v>5.3678541781957247E-3</v>
      </c>
      <c r="H1550" t="s">
        <v>5</v>
      </c>
      <c r="I1550" t="s">
        <v>7</v>
      </c>
    </row>
    <row r="1551" spans="1:9" hidden="1" x14ac:dyDescent="0.25">
      <c r="A1551" s="1">
        <v>62125</v>
      </c>
      <c r="B1551" t="s">
        <v>18</v>
      </c>
      <c r="C1551">
        <v>176.22355799104065</v>
      </c>
      <c r="D1551">
        <v>17971.223557991041</v>
      </c>
      <c r="E1551">
        <v>24.495074560754649</v>
      </c>
      <c r="F1551">
        <v>19133.914800000002</v>
      </c>
      <c r="G1551">
        <f t="shared" si="24"/>
        <v>5.3571961629276356E-3</v>
      </c>
      <c r="H1551" t="s">
        <v>5</v>
      </c>
      <c r="I1551" t="s">
        <v>7</v>
      </c>
    </row>
    <row r="1552" spans="1:9" hidden="1" x14ac:dyDescent="0.25">
      <c r="A1552" s="1">
        <v>62153</v>
      </c>
      <c r="B1552" t="s">
        <v>18</v>
      </c>
      <c r="C1552">
        <v>169.18884140216483</v>
      </c>
      <c r="D1552">
        <v>17404.188841402163</v>
      </c>
      <c r="E1552">
        <v>23.517248954900911</v>
      </c>
      <c r="F1552">
        <v>17569.952400000002</v>
      </c>
      <c r="G1552">
        <f t="shared" si="24"/>
        <v>5.1433407786258102E-3</v>
      </c>
      <c r="H1552" t="s">
        <v>5</v>
      </c>
      <c r="I1552" t="s">
        <v>7</v>
      </c>
    </row>
    <row r="1553" spans="1:9" hidden="1" x14ac:dyDescent="0.25">
      <c r="A1553" s="1">
        <v>62184</v>
      </c>
      <c r="B1553" t="s">
        <v>18</v>
      </c>
      <c r="C1553">
        <v>168.85291251978586</v>
      </c>
      <c r="D1553">
        <v>17403.852912519786</v>
      </c>
      <c r="E1553">
        <v>23.470554840250234</v>
      </c>
      <c r="F1553">
        <v>17569.952400000002</v>
      </c>
      <c r="G1553">
        <f t="shared" si="24"/>
        <v>5.1331285406014896E-3</v>
      </c>
      <c r="H1553" t="s">
        <v>5</v>
      </c>
      <c r="I1553" t="s">
        <v>7</v>
      </c>
    </row>
    <row r="1554" spans="1:9" hidden="1" x14ac:dyDescent="0.25">
      <c r="A1554" s="1">
        <v>62214</v>
      </c>
      <c r="B1554" t="s">
        <v>18</v>
      </c>
      <c r="C1554">
        <v>168.51765063301411</v>
      </c>
      <c r="D1554">
        <v>17403.517650633014</v>
      </c>
      <c r="E1554">
        <v>23.423953437988963</v>
      </c>
      <c r="F1554">
        <v>17569.952400000002</v>
      </c>
      <c r="G1554">
        <f t="shared" si="24"/>
        <v>5.1229365792436294E-3</v>
      </c>
      <c r="H1554" t="s">
        <v>5</v>
      </c>
      <c r="I1554" t="s">
        <v>7</v>
      </c>
    </row>
    <row r="1555" spans="1:9" hidden="1" x14ac:dyDescent="0.25">
      <c r="A1555" s="1">
        <v>62245</v>
      </c>
      <c r="B1555" t="s">
        <v>18</v>
      </c>
      <c r="C1555">
        <v>168.18305441751247</v>
      </c>
      <c r="D1555">
        <v>17404.183054417514</v>
      </c>
      <c r="E1555">
        <v>23.377444564034231</v>
      </c>
      <c r="F1555">
        <v>17569.952400000002</v>
      </c>
      <c r="G1555">
        <f t="shared" si="24"/>
        <v>5.1127648542923787E-3</v>
      </c>
      <c r="H1555" t="s">
        <v>5</v>
      </c>
      <c r="I1555" t="s">
        <v>7</v>
      </c>
    </row>
    <row r="1556" spans="1:9" hidden="1" x14ac:dyDescent="0.25">
      <c r="A1556" s="1">
        <v>62275</v>
      </c>
      <c r="B1556" t="s">
        <v>18</v>
      </c>
      <c r="C1556">
        <v>167.84912255157298</v>
      </c>
      <c r="D1556">
        <v>17403.849122551572</v>
      </c>
      <c r="E1556">
        <v>23.331028034668645</v>
      </c>
      <c r="F1556">
        <v>17569.952400000002</v>
      </c>
      <c r="G1556">
        <f t="shared" si="24"/>
        <v>5.1026133255678181E-3</v>
      </c>
      <c r="H1556" t="s">
        <v>5</v>
      </c>
      <c r="I1556" t="s">
        <v>7</v>
      </c>
    </row>
    <row r="1557" spans="1:9" hidden="1" x14ac:dyDescent="0.25">
      <c r="A1557" s="1">
        <v>62306</v>
      </c>
      <c r="B1557" t="s">
        <v>18</v>
      </c>
      <c r="C1557">
        <v>167.5158537161123</v>
      </c>
      <c r="D1557">
        <v>17403.515853716111</v>
      </c>
      <c r="E1557">
        <v>23.284703666539613</v>
      </c>
      <c r="F1557">
        <v>17569.952400000002</v>
      </c>
      <c r="G1557">
        <f t="shared" si="24"/>
        <v>5.0924819529698136E-3</v>
      </c>
      <c r="H1557" t="s">
        <v>5</v>
      </c>
      <c r="I1557" t="s">
        <v>7</v>
      </c>
    </row>
    <row r="1558" spans="1:9" hidden="1" x14ac:dyDescent="0.25">
      <c r="A1558" s="1">
        <v>62337</v>
      </c>
      <c r="B1558" t="s">
        <v>18</v>
      </c>
      <c r="C1558">
        <v>167.18324659466597</v>
      </c>
      <c r="D1558">
        <v>17403.183246594665</v>
      </c>
      <c r="E1558">
        <v>23.238471276658569</v>
      </c>
      <c r="F1558">
        <v>17569.952400000002</v>
      </c>
      <c r="G1558">
        <f t="shared" si="24"/>
        <v>5.082370696477846E-3</v>
      </c>
      <c r="H1558" t="s">
        <v>5</v>
      </c>
      <c r="I1558" t="s">
        <v>7</v>
      </c>
    </row>
    <row r="1559" spans="1:9" hidden="1" x14ac:dyDescent="0.25">
      <c r="A1559" s="1">
        <v>62367</v>
      </c>
      <c r="B1559" t="s">
        <v>18</v>
      </c>
      <c r="C1559">
        <v>166.85129987338345</v>
      </c>
      <c r="D1559">
        <v>17403.851299873382</v>
      </c>
      <c r="E1559">
        <v>23.1923306824003</v>
      </c>
      <c r="F1559">
        <v>17569.952400000002</v>
      </c>
      <c r="G1559">
        <f t="shared" si="24"/>
        <v>5.0722795161508563E-3</v>
      </c>
      <c r="H1559" t="s">
        <v>5</v>
      </c>
      <c r="I1559" t="s">
        <v>7</v>
      </c>
    </row>
    <row r="1560" spans="1:9" hidden="1" x14ac:dyDescent="0.25">
      <c r="A1560" s="1">
        <v>62398</v>
      </c>
      <c r="B1560" t="s">
        <v>18</v>
      </c>
      <c r="C1560">
        <v>153.02304642935113</v>
      </c>
      <c r="D1560">
        <v>15574.023046429351</v>
      </c>
      <c r="E1560">
        <v>21.270203453679805</v>
      </c>
      <c r="F1560">
        <v>15591.576000000003</v>
      </c>
      <c r="G1560">
        <f t="shared" si="24"/>
        <v>4.6519006114522747E-3</v>
      </c>
      <c r="H1560" t="s">
        <v>5</v>
      </c>
      <c r="I1560" t="s">
        <v>7</v>
      </c>
    </row>
    <row r="1561" spans="1:9" hidden="1" x14ac:dyDescent="0.25">
      <c r="A1561" s="1">
        <v>62428</v>
      </c>
      <c r="B1561" t="s">
        <v>18</v>
      </c>
      <c r="C1561">
        <v>152.71921515691488</v>
      </c>
      <c r="D1561">
        <v>15573.719215156914</v>
      </c>
      <c r="E1561">
        <v>21.227970906811169</v>
      </c>
      <c r="F1561">
        <v>15591.576000000003</v>
      </c>
      <c r="G1561">
        <f t="shared" si="24"/>
        <v>4.6426641407702127E-3</v>
      </c>
      <c r="H1561" t="s">
        <v>5</v>
      </c>
      <c r="I1561" t="s">
        <v>7</v>
      </c>
    </row>
    <row r="1562" spans="1:9" hidden="1" x14ac:dyDescent="0.25">
      <c r="A1562" s="1">
        <v>62459</v>
      </c>
      <c r="B1562" t="s">
        <v>18</v>
      </c>
      <c r="C1562">
        <v>152.41598714943939</v>
      </c>
      <c r="D1562">
        <v>15574.415987149439</v>
      </c>
      <c r="E1562">
        <v>21.185822213772074</v>
      </c>
      <c r="F1562">
        <v>15591.576000000003</v>
      </c>
      <c r="G1562">
        <f t="shared" si="24"/>
        <v>4.6334460093429572E-3</v>
      </c>
      <c r="H1562" t="s">
        <v>5</v>
      </c>
      <c r="I1562" t="s">
        <v>7</v>
      </c>
    </row>
    <row r="1563" spans="1:9" hidden="1" x14ac:dyDescent="0.25">
      <c r="A1563" s="1">
        <v>62490</v>
      </c>
      <c r="B1563" t="s">
        <v>18</v>
      </c>
      <c r="C1563">
        <v>152.11336120912637</v>
      </c>
      <c r="D1563">
        <v>15574.113361209127</v>
      </c>
      <c r="E1563">
        <v>21.143757208068564</v>
      </c>
      <c r="F1563">
        <v>15591.576000000003</v>
      </c>
      <c r="G1563">
        <f t="shared" si="24"/>
        <v>4.6242461807574405E-3</v>
      </c>
      <c r="H1563" t="s">
        <v>5</v>
      </c>
      <c r="I1563" t="s">
        <v>7</v>
      </c>
    </row>
    <row r="1564" spans="1:9" hidden="1" x14ac:dyDescent="0.25">
      <c r="A1564" s="1">
        <v>62518</v>
      </c>
      <c r="B1564" t="s">
        <v>18</v>
      </c>
      <c r="C1564">
        <v>151.81133614055562</v>
      </c>
      <c r="D1564">
        <v>15573.811336140556</v>
      </c>
      <c r="E1564">
        <v>21.10177572353723</v>
      </c>
      <c r="F1564">
        <v>15591.576000000003</v>
      </c>
      <c r="G1564">
        <f t="shared" si="24"/>
        <v>4.615064618672891E-3</v>
      </c>
      <c r="H1564" t="s">
        <v>5</v>
      </c>
      <c r="I1564" t="s">
        <v>7</v>
      </c>
    </row>
    <row r="1565" spans="1:9" hidden="1" x14ac:dyDescent="0.25">
      <c r="A1565" s="1">
        <v>62549</v>
      </c>
      <c r="B1565" t="s">
        <v>18</v>
      </c>
      <c r="C1565">
        <v>151.50991075068058</v>
      </c>
      <c r="D1565">
        <v>15573.509910750681</v>
      </c>
      <c r="E1565">
        <v>21.059877594344602</v>
      </c>
      <c r="F1565">
        <v>15591.576000000003</v>
      </c>
      <c r="G1565">
        <f t="shared" si="24"/>
        <v>4.6059012868206895E-3</v>
      </c>
      <c r="H1565" t="s">
        <v>5</v>
      </c>
      <c r="I1565" t="s">
        <v>7</v>
      </c>
    </row>
    <row r="1566" spans="1:9" hidden="1" x14ac:dyDescent="0.25">
      <c r="A1566" s="1">
        <v>62579</v>
      </c>
      <c r="B1566" t="s">
        <v>18</v>
      </c>
      <c r="C1566">
        <v>151.20908384882344</v>
      </c>
      <c r="D1566">
        <v>15574.209083848824</v>
      </c>
      <c r="E1566">
        <v>21.018062654986458</v>
      </c>
      <c r="F1566">
        <v>15591.576000000003</v>
      </c>
      <c r="G1566">
        <f t="shared" si="24"/>
        <v>4.596756149004233E-3</v>
      </c>
      <c r="H1566" t="s">
        <v>5</v>
      </c>
      <c r="I1566" t="s">
        <v>7</v>
      </c>
    </row>
    <row r="1567" spans="1:9" hidden="1" x14ac:dyDescent="0.25">
      <c r="A1567" s="1">
        <v>62610</v>
      </c>
      <c r="B1567" t="s">
        <v>18</v>
      </c>
      <c r="C1567">
        <v>150.9088542466705</v>
      </c>
      <c r="D1567">
        <v>15573.908854246671</v>
      </c>
      <c r="E1567">
        <v>20.976330740287199</v>
      </c>
      <c r="F1567">
        <v>15591.576000000003</v>
      </c>
      <c r="G1567">
        <f t="shared" si="24"/>
        <v>4.5876291690987829E-3</v>
      </c>
      <c r="H1567" t="s">
        <v>5</v>
      </c>
      <c r="I1567" t="s">
        <v>7</v>
      </c>
    </row>
    <row r="1568" spans="1:9" hidden="1" x14ac:dyDescent="0.25">
      <c r="A1568" s="1">
        <v>62640</v>
      </c>
      <c r="B1568" t="s">
        <v>18</v>
      </c>
      <c r="C1568">
        <v>150.60922075826761</v>
      </c>
      <c r="D1568">
        <v>15573.609220758268</v>
      </c>
      <c r="E1568">
        <v>20.934681685399198</v>
      </c>
      <c r="F1568">
        <v>15591.576000000003</v>
      </c>
      <c r="G1568">
        <f t="shared" si="24"/>
        <v>4.5785203110513348E-3</v>
      </c>
      <c r="H1568" t="s">
        <v>5</v>
      </c>
      <c r="I1568" t="s">
        <v>7</v>
      </c>
    </row>
    <row r="1569" spans="1:9" hidden="1" x14ac:dyDescent="0.25">
      <c r="A1569" s="1">
        <v>62671</v>
      </c>
      <c r="B1569" t="s">
        <v>18</v>
      </c>
      <c r="C1569">
        <v>150.31018220001519</v>
      </c>
      <c r="D1569">
        <v>15573.310182200015</v>
      </c>
      <c r="E1569">
        <v>20.893115325802111</v>
      </c>
      <c r="F1569">
        <v>15591.576000000003</v>
      </c>
      <c r="G1569">
        <f t="shared" si="24"/>
        <v>4.5694295388804609E-3</v>
      </c>
      <c r="H1569" t="s">
        <v>5</v>
      </c>
      <c r="I1569" t="s">
        <v>7</v>
      </c>
    </row>
    <row r="1570" spans="1:9" hidden="1" x14ac:dyDescent="0.25">
      <c r="A1570" s="1">
        <v>62702</v>
      </c>
      <c r="B1570" t="s">
        <v>18</v>
      </c>
      <c r="C1570">
        <v>150.01173739066391</v>
      </c>
      <c r="D1570">
        <v>15573.011737390663</v>
      </c>
      <c r="E1570">
        <v>20.851631497302282</v>
      </c>
      <c r="F1570">
        <v>15591.576000000003</v>
      </c>
      <c r="G1570">
        <f t="shared" si="24"/>
        <v>4.5603568166761822E-3</v>
      </c>
      <c r="H1570" t="s">
        <v>5</v>
      </c>
      <c r="I1570" t="s">
        <v>7</v>
      </c>
    </row>
    <row r="1571" spans="1:9" hidden="1" x14ac:dyDescent="0.25">
      <c r="A1571" s="1">
        <v>62732</v>
      </c>
      <c r="B1571" t="s">
        <v>18</v>
      </c>
      <c r="C1571">
        <v>149.71388515130977</v>
      </c>
      <c r="D1571">
        <v>15573.71388515131</v>
      </c>
      <c r="E1571">
        <v>20.81023003603206</v>
      </c>
      <c r="F1571">
        <v>15591.576000000003</v>
      </c>
      <c r="G1571">
        <f t="shared" si="24"/>
        <v>4.5513021085998168E-3</v>
      </c>
      <c r="H1571" t="s">
        <v>5</v>
      </c>
      <c r="I1571" t="s">
        <v>7</v>
      </c>
    </row>
    <row r="1572" spans="1:9" hidden="1" x14ac:dyDescent="0.25">
      <c r="A1572" s="1">
        <v>62763</v>
      </c>
      <c r="B1572" t="s">
        <v>18</v>
      </c>
      <c r="C1572">
        <v>149.41662430538938</v>
      </c>
      <c r="D1572">
        <v>15573.41662430539</v>
      </c>
      <c r="E1572">
        <v>20.768910778449126</v>
      </c>
      <c r="F1572">
        <v>15591.576000000003</v>
      </c>
      <c r="G1572">
        <f t="shared" si="24"/>
        <v>4.5422653788838368E-3</v>
      </c>
      <c r="H1572" t="s">
        <v>5</v>
      </c>
      <c r="I1572" t="s">
        <v>7</v>
      </c>
    </row>
    <row r="1573" spans="1:9" hidden="1" x14ac:dyDescent="0.25">
      <c r="A1573" s="1">
        <v>62793</v>
      </c>
      <c r="B1573" t="s">
        <v>18</v>
      </c>
      <c r="C1573">
        <v>149.11995367867567</v>
      </c>
      <c r="D1573">
        <v>15573.119953678675</v>
      </c>
      <c r="E1573">
        <v>20.727673561335919</v>
      </c>
      <c r="F1573">
        <v>15591.576000000003</v>
      </c>
      <c r="G1573">
        <f t="shared" si="24"/>
        <v>4.5332465918317402E-3</v>
      </c>
      <c r="H1573" t="s">
        <v>5</v>
      </c>
      <c r="I1573" t="s">
        <v>7</v>
      </c>
    </row>
    <row r="1574" spans="1:9" hidden="1" x14ac:dyDescent="0.25">
      <c r="A1574" s="1">
        <v>62824</v>
      </c>
      <c r="B1574" t="s">
        <v>18</v>
      </c>
      <c r="C1574">
        <v>148.82387209927285</v>
      </c>
      <c r="D1574">
        <v>15572.823872099272</v>
      </c>
      <c r="E1574">
        <v>20.686518221798924</v>
      </c>
      <c r="F1574">
        <v>15591.576000000003</v>
      </c>
      <c r="G1574">
        <f t="shared" si="24"/>
        <v>4.5242457118178942E-3</v>
      </c>
      <c r="H1574" t="s">
        <v>5</v>
      </c>
      <c r="I1574" t="s">
        <v>7</v>
      </c>
    </row>
    <row r="1575" spans="1:9" hidden="1" x14ac:dyDescent="0.25">
      <c r="A1575" s="1">
        <v>62855</v>
      </c>
      <c r="B1575" t="s">
        <v>18</v>
      </c>
      <c r="C1575">
        <v>148.5283783976121</v>
      </c>
      <c r="D1575">
        <v>15572.528378397612</v>
      </c>
      <c r="E1575">
        <v>20.645444597268082</v>
      </c>
      <c r="F1575">
        <v>15591.576000000003</v>
      </c>
      <c r="G1575">
        <f t="shared" si="24"/>
        <v>4.5152627032874083E-3</v>
      </c>
      <c r="H1575" t="s">
        <v>5</v>
      </c>
      <c r="I1575" t="s">
        <v>7</v>
      </c>
    </row>
    <row r="1576" spans="1:9" hidden="1" x14ac:dyDescent="0.25">
      <c r="A1576" s="1">
        <v>62884</v>
      </c>
      <c r="B1576" t="s">
        <v>18</v>
      </c>
      <c r="C1576">
        <v>148.23347140644668</v>
      </c>
      <c r="D1576">
        <v>15573.233471406447</v>
      </c>
      <c r="E1576">
        <v>20.60445252549609</v>
      </c>
      <c r="F1576">
        <v>15591.576000000003</v>
      </c>
      <c r="G1576">
        <f t="shared" si="24"/>
        <v>4.5062975307559794E-3</v>
      </c>
      <c r="H1576" t="s">
        <v>5</v>
      </c>
      <c r="I1576" t="s">
        <v>7</v>
      </c>
    </row>
    <row r="1577" spans="1:9" hidden="1" x14ac:dyDescent="0.25">
      <c r="A1577" s="1">
        <v>62915</v>
      </c>
      <c r="B1577" t="s">
        <v>18</v>
      </c>
      <c r="C1577">
        <v>147.93914996084754</v>
      </c>
      <c r="D1577">
        <v>15572.939149960848</v>
      </c>
      <c r="E1577">
        <v>20.563541844557808</v>
      </c>
      <c r="F1577">
        <v>15591.576000000003</v>
      </c>
      <c r="G1577">
        <f t="shared" si="24"/>
        <v>4.4973501588097655E-3</v>
      </c>
      <c r="H1577" t="s">
        <v>5</v>
      </c>
      <c r="I1577" t="s">
        <v>7</v>
      </c>
    </row>
    <row r="1578" spans="1:9" hidden="1" x14ac:dyDescent="0.25">
      <c r="A1578" s="1">
        <v>62945</v>
      </c>
      <c r="B1578" t="s">
        <v>18</v>
      </c>
      <c r="C1578">
        <v>147.64541289819866</v>
      </c>
      <c r="D1578">
        <v>15572.645412898199</v>
      </c>
      <c r="E1578">
        <v>20.522712392849616</v>
      </c>
      <c r="F1578">
        <v>15591.576000000003</v>
      </c>
      <c r="G1578">
        <f t="shared" si="24"/>
        <v>4.488420552105239E-3</v>
      </c>
      <c r="H1578" t="s">
        <v>5</v>
      </c>
      <c r="I1578" t="s">
        <v>7</v>
      </c>
    </row>
    <row r="1579" spans="1:9" hidden="1" x14ac:dyDescent="0.25">
      <c r="A1579" s="1">
        <v>62976</v>
      </c>
      <c r="B1579" t="s">
        <v>18</v>
      </c>
      <c r="C1579">
        <v>147.35225905819229</v>
      </c>
      <c r="D1579">
        <v>15572.352259058192</v>
      </c>
      <c r="E1579">
        <v>20.481964009088731</v>
      </c>
      <c r="F1579">
        <v>15591.576000000003</v>
      </c>
      <c r="G1579">
        <f t="shared" si="24"/>
        <v>4.4795086753690455E-3</v>
      </c>
      <c r="H1579" t="s">
        <v>5</v>
      </c>
      <c r="I1579" t="s">
        <v>7</v>
      </c>
    </row>
    <row r="1580" spans="1:9" hidden="1" x14ac:dyDescent="0.25">
      <c r="A1580" s="1">
        <v>63006</v>
      </c>
      <c r="B1580" t="s">
        <v>18</v>
      </c>
      <c r="C1580">
        <v>147.0596872828246</v>
      </c>
      <c r="D1580">
        <v>15572.059687282825</v>
      </c>
      <c r="E1580">
        <v>20.44129653231262</v>
      </c>
      <c r="F1580">
        <v>15591.576000000003</v>
      </c>
      <c r="G1580">
        <f t="shared" si="24"/>
        <v>4.4706144933978672E-3</v>
      </c>
      <c r="H1580" t="s">
        <v>5</v>
      </c>
      <c r="I1580" t="s">
        <v>7</v>
      </c>
    </row>
    <row r="1581" spans="1:9" hidden="1" x14ac:dyDescent="0.25">
      <c r="A1581" s="1">
        <v>63037</v>
      </c>
      <c r="B1581" t="s">
        <v>18</v>
      </c>
      <c r="C1581">
        <v>146.76769641639095</v>
      </c>
      <c r="D1581">
        <v>15572.767696416391</v>
      </c>
      <c r="E1581">
        <v>20.400709801878339</v>
      </c>
      <c r="F1581">
        <v>15591.576000000003</v>
      </c>
      <c r="G1581">
        <f t="shared" si="24"/>
        <v>4.4617379710582845E-3</v>
      </c>
      <c r="H1581" t="s">
        <v>5</v>
      </c>
      <c r="I1581" t="s">
        <v>7</v>
      </c>
    </row>
    <row r="1582" spans="1:9" hidden="1" x14ac:dyDescent="0.25">
      <c r="A1582" s="1">
        <v>63068</v>
      </c>
      <c r="B1582" t="s">
        <v>18</v>
      </c>
      <c r="C1582">
        <v>146.47628530548144</v>
      </c>
      <c r="D1582">
        <v>15572.476285305482</v>
      </c>
      <c r="E1582">
        <v>20.36020365746192</v>
      </c>
      <c r="F1582">
        <v>15591.576000000003</v>
      </c>
      <c r="G1582">
        <f t="shared" si="24"/>
        <v>4.4528790732866353E-3</v>
      </c>
      <c r="H1582" t="s">
        <v>5</v>
      </c>
      <c r="I1582" t="s">
        <v>7</v>
      </c>
    </row>
    <row r="1583" spans="1:9" hidden="1" x14ac:dyDescent="0.25">
      <c r="A1583" s="1">
        <v>63098</v>
      </c>
      <c r="B1583" t="s">
        <v>18</v>
      </c>
      <c r="C1583">
        <v>146.18545279897629</v>
      </c>
      <c r="D1583">
        <v>15572.185452798976</v>
      </c>
      <c r="E1583">
        <v>20.319777939057705</v>
      </c>
      <c r="F1583">
        <v>15591.576000000003</v>
      </c>
      <c r="G1583">
        <f t="shared" si="24"/>
        <v>4.4440377650888782E-3</v>
      </c>
      <c r="H1583" t="s">
        <v>5</v>
      </c>
      <c r="I1583" t="s">
        <v>7</v>
      </c>
    </row>
    <row r="1584" spans="1:9" hidden="1" x14ac:dyDescent="0.25">
      <c r="A1584" s="1">
        <v>63129</v>
      </c>
      <c r="B1584" t="s">
        <v>18</v>
      </c>
      <c r="C1584">
        <v>145.89519774804126</v>
      </c>
      <c r="D1584">
        <v>15571.895197748041</v>
      </c>
      <c r="E1584">
        <v>20.279432486977733</v>
      </c>
      <c r="F1584">
        <v>15591.576000000003</v>
      </c>
      <c r="G1584">
        <f t="shared" si="24"/>
        <v>4.4352140115404533E-3</v>
      </c>
      <c r="H1584" t="s">
        <v>5</v>
      </c>
      <c r="I1584" t="s">
        <v>7</v>
      </c>
    </row>
    <row r="1585" spans="1:9" hidden="1" x14ac:dyDescent="0.25">
      <c r="A1585" s="1">
        <v>63159</v>
      </c>
      <c r="B1585" t="s">
        <v>18</v>
      </c>
      <c r="C1585">
        <v>145.60551900612313</v>
      </c>
      <c r="D1585">
        <v>15571.605519006123</v>
      </c>
      <c r="E1585">
        <v>20.239167141851116</v>
      </c>
      <c r="F1585">
        <v>15591.576000000003</v>
      </c>
      <c r="G1585">
        <f t="shared" si="24"/>
        <v>4.426407777786143E-3</v>
      </c>
      <c r="H1585" t="s">
        <v>5</v>
      </c>
      <c r="I1585" t="s">
        <v>7</v>
      </c>
    </row>
    <row r="1586" spans="1:9" hidden="1" x14ac:dyDescent="0.25">
      <c r="A1586" s="1">
        <v>63190</v>
      </c>
      <c r="B1586" t="s">
        <v>18</v>
      </c>
      <c r="C1586">
        <v>145.31641542894528</v>
      </c>
      <c r="D1586">
        <v>15572.316415428946</v>
      </c>
      <c r="E1586">
        <v>20.198981744623392</v>
      </c>
      <c r="F1586">
        <v>15591.576000000003</v>
      </c>
      <c r="G1586">
        <f t="shared" si="24"/>
        <v>4.4176190290399365E-3</v>
      </c>
      <c r="H1586" t="s">
        <v>5</v>
      </c>
      <c r="I1586" t="s">
        <v>7</v>
      </c>
    </row>
    <row r="1587" spans="1:9" hidden="1" x14ac:dyDescent="0.25">
      <c r="A1587" s="1">
        <v>63221</v>
      </c>
      <c r="B1587" t="s">
        <v>18</v>
      </c>
      <c r="C1587">
        <v>145.02788587450303</v>
      </c>
      <c r="D1587">
        <v>15572.027885874502</v>
      </c>
      <c r="E1587">
        <v>20.158876136555921</v>
      </c>
      <c r="F1587">
        <v>15591.576000000003</v>
      </c>
      <c r="G1587">
        <f t="shared" si="24"/>
        <v>4.4088477305848917E-3</v>
      </c>
      <c r="H1587" t="s">
        <v>5</v>
      </c>
      <c r="I1587" t="s">
        <v>7</v>
      </c>
    </row>
    <row r="1588" spans="1:9" hidden="1" x14ac:dyDescent="0.25">
      <c r="A1588" s="1">
        <v>63249</v>
      </c>
      <c r="B1588" t="s">
        <v>18</v>
      </c>
      <c r="C1588">
        <v>144.73992920305921</v>
      </c>
      <c r="D1588">
        <v>15571.739929203059</v>
      </c>
      <c r="E1588">
        <v>20.118850159225229</v>
      </c>
      <c r="F1588">
        <v>15591.576000000003</v>
      </c>
      <c r="G1588">
        <f t="shared" si="24"/>
        <v>4.4000938477729993E-3</v>
      </c>
      <c r="H1588" t="s">
        <v>5</v>
      </c>
      <c r="I1588" t="s">
        <v>7</v>
      </c>
    </row>
    <row r="1589" spans="1:9" hidden="1" x14ac:dyDescent="0.25">
      <c r="A1589" s="1">
        <v>63280</v>
      </c>
      <c r="B1589" t="s">
        <v>18</v>
      </c>
      <c r="C1589">
        <v>144.45254427713951</v>
      </c>
      <c r="D1589">
        <v>15571.452544277139</v>
      </c>
      <c r="E1589">
        <v>20.078903654522392</v>
      </c>
      <c r="F1589">
        <v>15591.576000000003</v>
      </c>
      <c r="G1589">
        <f t="shared" si="24"/>
        <v>4.3913573460250405E-3</v>
      </c>
      <c r="H1589" t="s">
        <v>5</v>
      </c>
      <c r="I1589" t="s">
        <v>7</v>
      </c>
    </row>
    <row r="1590" spans="1:9" hidden="1" x14ac:dyDescent="0.25">
      <c r="A1590" s="1">
        <v>63310</v>
      </c>
      <c r="B1590" t="s">
        <v>18</v>
      </c>
      <c r="C1590">
        <v>144.16572996152829</v>
      </c>
      <c r="D1590">
        <v>15571.165729961529</v>
      </c>
      <c r="E1590">
        <v>20.039036464652433</v>
      </c>
      <c r="F1590">
        <v>15591.576000000003</v>
      </c>
      <c r="G1590">
        <f t="shared" si="24"/>
        <v>4.3826381908304594E-3</v>
      </c>
      <c r="H1590" t="s">
        <v>5</v>
      </c>
      <c r="I1590" t="s">
        <v>7</v>
      </c>
    </row>
    <row r="1591" spans="1:9" hidden="1" x14ac:dyDescent="0.25">
      <c r="A1591" s="1">
        <v>63341</v>
      </c>
      <c r="B1591" t="s">
        <v>18</v>
      </c>
      <c r="C1591">
        <v>143.87948512326375</v>
      </c>
      <c r="D1591">
        <v>15571.879485123263</v>
      </c>
      <c r="E1591">
        <v>19.999248432133658</v>
      </c>
      <c r="F1591">
        <v>15591.576000000003</v>
      </c>
      <c r="G1591">
        <f t="shared" si="24"/>
        <v>4.3739363477472183E-3</v>
      </c>
      <c r="H1591" t="s">
        <v>5</v>
      </c>
      <c r="I1591" t="s">
        <v>7</v>
      </c>
    </row>
    <row r="1592" spans="1:9" hidden="1" x14ac:dyDescent="0.25">
      <c r="A1592" s="1">
        <v>63371</v>
      </c>
      <c r="B1592" t="s">
        <v>18</v>
      </c>
      <c r="C1592">
        <v>143.59380863163369</v>
      </c>
      <c r="D1592">
        <v>15571.593808631635</v>
      </c>
      <c r="E1592">
        <v>19.959539399797084</v>
      </c>
      <c r="F1592">
        <v>15591.576000000003</v>
      </c>
      <c r="G1592">
        <f t="shared" si="24"/>
        <v>4.365251782401664E-3</v>
      </c>
      <c r="H1592" t="s">
        <v>5</v>
      </c>
      <c r="I1592" t="s">
        <v>7</v>
      </c>
    </row>
    <row r="1593" spans="1:9" hidden="1" x14ac:dyDescent="0.25">
      <c r="A1593" s="1">
        <v>63402</v>
      </c>
      <c r="B1593" t="s">
        <v>18</v>
      </c>
      <c r="C1593">
        <v>143.308699358171</v>
      </c>
      <c r="D1593">
        <v>15571.308699358171</v>
      </c>
      <c r="E1593">
        <v>19.919909210785768</v>
      </c>
      <c r="F1593">
        <v>15591.576000000003</v>
      </c>
      <c r="G1593">
        <f t="shared" si="24"/>
        <v>4.3565844604883976E-3</v>
      </c>
      <c r="H1593" t="s">
        <v>5</v>
      </c>
      <c r="I1593" t="s">
        <v>7</v>
      </c>
    </row>
    <row r="1594" spans="1:9" hidden="1" x14ac:dyDescent="0.25">
      <c r="A1594" s="1">
        <v>63433</v>
      </c>
      <c r="B1594" t="s">
        <v>18</v>
      </c>
      <c r="C1594">
        <v>143.02415617664909</v>
      </c>
      <c r="D1594">
        <v>15571.024156176649</v>
      </c>
      <c r="E1594">
        <v>19.880357708554225</v>
      </c>
      <c r="F1594">
        <v>15591.576000000003</v>
      </c>
      <c r="G1594">
        <f t="shared" si="24"/>
        <v>4.3479343477701325E-3</v>
      </c>
      <c r="H1594" t="s">
        <v>5</v>
      </c>
      <c r="I1594" t="s">
        <v>7</v>
      </c>
    </row>
    <row r="1595" spans="1:9" hidden="1" x14ac:dyDescent="0.25">
      <c r="A1595" s="1">
        <v>63463</v>
      </c>
      <c r="B1595" t="s">
        <v>18</v>
      </c>
      <c r="C1595">
        <v>142.7401779630776</v>
      </c>
      <c r="D1595">
        <v>15570.740177963078</v>
      </c>
      <c r="E1595">
        <v>19.840884736867785</v>
      </c>
      <c r="F1595">
        <v>15591.576000000003</v>
      </c>
      <c r="G1595">
        <f t="shared" si="24"/>
        <v>4.339301410077559E-3</v>
      </c>
      <c r="H1595" t="s">
        <v>5</v>
      </c>
      <c r="I1595" t="s">
        <v>7</v>
      </c>
    </row>
    <row r="1596" spans="1:9" hidden="1" x14ac:dyDescent="0.25">
      <c r="A1596" s="1">
        <v>63494</v>
      </c>
      <c r="B1596" t="s">
        <v>18</v>
      </c>
      <c r="C1596">
        <v>142.45676359569785</v>
      </c>
      <c r="D1596">
        <v>15571.456763595697</v>
      </c>
      <c r="E1596">
        <v>19.801490139802002</v>
      </c>
      <c r="F1596">
        <v>15591.576000000003</v>
      </c>
      <c r="G1596">
        <f t="shared" si="24"/>
        <v>4.3306856133092141E-3</v>
      </c>
      <c r="H1596" t="s">
        <v>5</v>
      </c>
      <c r="I1596" t="s">
        <v>7</v>
      </c>
    </row>
    <row r="1597" spans="1:9" hidden="1" x14ac:dyDescent="0.25">
      <c r="A1597" s="1">
        <v>63524</v>
      </c>
      <c r="B1597" t="s">
        <v>18</v>
      </c>
      <c r="C1597">
        <v>142.17391195497834</v>
      </c>
      <c r="D1597">
        <v>15571.173911954978</v>
      </c>
      <c r="E1597">
        <v>19.762173761741991</v>
      </c>
      <c r="F1597">
        <v>15591.576000000003</v>
      </c>
      <c r="G1597">
        <f t="shared" si="24"/>
        <v>4.3220869234313411E-3</v>
      </c>
      <c r="H1597" t="s">
        <v>5</v>
      </c>
      <c r="I1597" t="s">
        <v>7</v>
      </c>
    </row>
    <row r="1598" spans="1:9" hidden="1" x14ac:dyDescent="0.25">
      <c r="A1598" s="1">
        <v>63555</v>
      </c>
      <c r="B1598" t="s">
        <v>18</v>
      </c>
      <c r="C1598">
        <v>141.89162192361064</v>
      </c>
      <c r="D1598">
        <v>15570.891621923611</v>
      </c>
      <c r="E1598">
        <v>19.722935447381879</v>
      </c>
      <c r="F1598">
        <v>15591.576000000003</v>
      </c>
      <c r="G1598">
        <f t="shared" si="24"/>
        <v>4.3135053064777629E-3</v>
      </c>
      <c r="H1598" t="s">
        <v>5</v>
      </c>
      <c r="I1598" t="s">
        <v>7</v>
      </c>
    </row>
    <row r="1599" spans="1:9" hidden="1" x14ac:dyDescent="0.25">
      <c r="A1599" s="1">
        <v>63586</v>
      </c>
      <c r="B1599" t="s">
        <v>18</v>
      </c>
      <c r="C1599">
        <v>127.66091345423369</v>
      </c>
      <c r="D1599">
        <v>14026.660913454234</v>
      </c>
      <c r="E1599">
        <v>17.744866970138482</v>
      </c>
      <c r="F1599">
        <v>14982.447480000004</v>
      </c>
      <c r="G1599">
        <f t="shared" si="24"/>
        <v>3.880891769008704E-3</v>
      </c>
      <c r="H1599" t="s">
        <v>5</v>
      </c>
      <c r="I1599" t="s">
        <v>7</v>
      </c>
    </row>
    <row r="1600" spans="1:9" hidden="1" x14ac:dyDescent="0.25">
      <c r="A1600" s="1">
        <v>63614</v>
      </c>
      <c r="B1600" t="s">
        <v>18</v>
      </c>
      <c r="C1600">
        <v>127.40743936206101</v>
      </c>
      <c r="D1600">
        <v>14026.407439362061</v>
      </c>
      <c r="E1600">
        <v>17.70963407132648</v>
      </c>
      <c r="F1600">
        <v>14982.447480000004</v>
      </c>
      <c r="G1600">
        <f t="shared" si="24"/>
        <v>3.8731861566066545E-3</v>
      </c>
      <c r="H1600" t="s">
        <v>5</v>
      </c>
      <c r="I1600" t="s">
        <v>7</v>
      </c>
    </row>
    <row r="1601" spans="1:9" hidden="1" x14ac:dyDescent="0.25">
      <c r="A1601" s="1">
        <v>63645</v>
      </c>
      <c r="B1601" t="s">
        <v>18</v>
      </c>
      <c r="C1601">
        <v>127.15446854934689</v>
      </c>
      <c r="D1601">
        <v>14026.154468549346</v>
      </c>
      <c r="E1601">
        <v>17.674471128359219</v>
      </c>
      <c r="F1601">
        <v>14982.447480000004</v>
      </c>
      <c r="G1601">
        <f t="shared" si="24"/>
        <v>3.8654958439001451E-3</v>
      </c>
      <c r="H1601" t="s">
        <v>5</v>
      </c>
      <c r="I1601" t="s">
        <v>7</v>
      </c>
    </row>
    <row r="1602" spans="1:9" hidden="1" x14ac:dyDescent="0.25">
      <c r="A1602" s="1">
        <v>63675</v>
      </c>
      <c r="B1602" t="s">
        <v>18</v>
      </c>
      <c r="C1602">
        <v>126.90200001681674</v>
      </c>
      <c r="D1602">
        <v>14025.902000016817</v>
      </c>
      <c r="E1602">
        <v>17.639378002337526</v>
      </c>
      <c r="F1602">
        <v>14982.447480000004</v>
      </c>
      <c r="G1602">
        <f t="shared" si="24"/>
        <v>3.8578208005112286E-3</v>
      </c>
      <c r="H1602" t="s">
        <v>5</v>
      </c>
      <c r="I1602" t="s">
        <v>7</v>
      </c>
    </row>
    <row r="1603" spans="1:9" hidden="1" x14ac:dyDescent="0.25">
      <c r="A1603" s="1">
        <v>63706</v>
      </c>
      <c r="B1603" t="s">
        <v>18</v>
      </c>
      <c r="C1603">
        <v>116.19790442112618</v>
      </c>
      <c r="D1603">
        <v>12666.197904421126</v>
      </c>
      <c r="E1603">
        <v>16.15150871453654</v>
      </c>
      <c r="F1603">
        <v>13822.328520000003</v>
      </c>
      <c r="G1603">
        <f t="shared" ref="G1603:G1666" si="25">(C1603*30.4)/1000000</f>
        <v>3.5324162944022361E-3</v>
      </c>
      <c r="H1603" t="s">
        <v>5</v>
      </c>
      <c r="I1603" t="s">
        <v>7</v>
      </c>
    </row>
    <row r="1604" spans="1:9" hidden="1" x14ac:dyDescent="0.25">
      <c r="A1604" s="1">
        <v>63736</v>
      </c>
      <c r="B1604" t="s">
        <v>18</v>
      </c>
      <c r="C1604">
        <v>115.96719043406017</v>
      </c>
      <c r="D1604">
        <v>12665.967190434059</v>
      </c>
      <c r="E1604">
        <v>16.119439470334363</v>
      </c>
      <c r="F1604">
        <v>13822.328520000003</v>
      </c>
      <c r="G1604">
        <f t="shared" si="25"/>
        <v>3.525402589195429E-3</v>
      </c>
      <c r="H1604" t="s">
        <v>5</v>
      </c>
      <c r="I1604" t="s">
        <v>7</v>
      </c>
    </row>
    <row r="1605" spans="1:9" hidden="1" x14ac:dyDescent="0.25">
      <c r="A1605" s="1">
        <v>63767</v>
      </c>
      <c r="B1605" t="s">
        <v>18</v>
      </c>
      <c r="C1605">
        <v>115.73693453566709</v>
      </c>
      <c r="D1605">
        <v>12666.736934535667</v>
      </c>
      <c r="E1605">
        <v>16.087433900457725</v>
      </c>
      <c r="F1605">
        <v>13822.328520000003</v>
      </c>
      <c r="G1605">
        <f t="shared" si="25"/>
        <v>3.5184028098842793E-3</v>
      </c>
      <c r="H1605" t="s">
        <v>5</v>
      </c>
      <c r="I1605" t="s">
        <v>7</v>
      </c>
    </row>
    <row r="1606" spans="1:9" hidden="1" x14ac:dyDescent="0.25">
      <c r="A1606" s="1">
        <v>63798</v>
      </c>
      <c r="B1606" t="s">
        <v>18</v>
      </c>
      <c r="C1606">
        <v>115.50713581639977</v>
      </c>
      <c r="D1606">
        <v>12666.5071358164</v>
      </c>
      <c r="E1606">
        <v>16.055491878479568</v>
      </c>
      <c r="F1606">
        <v>13822.328520000003</v>
      </c>
      <c r="G1606">
        <f t="shared" si="25"/>
        <v>3.5114169288185527E-3</v>
      </c>
      <c r="H1606" t="s">
        <v>5</v>
      </c>
      <c r="I1606" t="s">
        <v>7</v>
      </c>
    </row>
    <row r="1607" spans="1:9" hidden="1" x14ac:dyDescent="0.25">
      <c r="A1607" s="1">
        <v>63828</v>
      </c>
      <c r="B1607" t="s">
        <v>18</v>
      </c>
      <c r="C1607">
        <v>115.27779336851715</v>
      </c>
      <c r="D1607">
        <v>12666.277793368517</v>
      </c>
      <c r="E1607">
        <v>16.023613278223884</v>
      </c>
      <c r="F1607">
        <v>13822.328520000003</v>
      </c>
      <c r="G1607">
        <f t="shared" si="25"/>
        <v>3.5044449184029212E-3</v>
      </c>
      <c r="H1607" t="s">
        <v>5</v>
      </c>
      <c r="I1607" t="s">
        <v>7</v>
      </c>
    </row>
    <row r="1608" spans="1:9" hidden="1" x14ac:dyDescent="0.25">
      <c r="A1608" s="1">
        <v>63859</v>
      </c>
      <c r="B1608" t="s">
        <v>18</v>
      </c>
      <c r="C1608">
        <v>115.04890628608032</v>
      </c>
      <c r="D1608">
        <v>12666.04890628608</v>
      </c>
      <c r="E1608">
        <v>15.991797973765166</v>
      </c>
      <c r="F1608">
        <v>13822.328520000003</v>
      </c>
      <c r="G1608">
        <f t="shared" si="25"/>
        <v>3.4974867510968416E-3</v>
      </c>
      <c r="H1608" t="s">
        <v>5</v>
      </c>
      <c r="I1608" t="s">
        <v>7</v>
      </c>
    </row>
    <row r="1609" spans="1:9" hidden="1" x14ac:dyDescent="0.25">
      <c r="A1609" s="1">
        <v>63889</v>
      </c>
      <c r="B1609" t="s">
        <v>18</v>
      </c>
      <c r="C1609">
        <v>114.82047366494938</v>
      </c>
      <c r="D1609">
        <v>12665.82047366495</v>
      </c>
      <c r="E1609">
        <v>15.960045839427963</v>
      </c>
      <c r="F1609">
        <v>13822.328520000003</v>
      </c>
      <c r="G1609">
        <f t="shared" si="25"/>
        <v>3.4905423994144608E-3</v>
      </c>
      <c r="H1609" t="s">
        <v>5</v>
      </c>
      <c r="I1609" t="s">
        <v>7</v>
      </c>
    </row>
    <row r="1610" spans="1:9" hidden="1" x14ac:dyDescent="0.25">
      <c r="A1610" s="1">
        <v>63920</v>
      </c>
      <c r="B1610" t="s">
        <v>18</v>
      </c>
      <c r="C1610">
        <v>114.59249460277938</v>
      </c>
      <c r="D1610">
        <v>12665.592494602779</v>
      </c>
      <c r="E1610">
        <v>15.928356749786333</v>
      </c>
      <c r="F1610">
        <v>13822.328520000003</v>
      </c>
      <c r="G1610">
        <f t="shared" si="25"/>
        <v>3.483611835924493E-3</v>
      </c>
      <c r="H1610" t="s">
        <v>5</v>
      </c>
      <c r="I1610" t="s">
        <v>7</v>
      </c>
    </row>
    <row r="1611" spans="1:9" hidden="1" x14ac:dyDescent="0.25">
      <c r="A1611" s="1">
        <v>63951</v>
      </c>
      <c r="B1611" t="s">
        <v>18</v>
      </c>
      <c r="C1611">
        <v>114.36496819901718</v>
      </c>
      <c r="D1611">
        <v>12665.364968199017</v>
      </c>
      <c r="E1611">
        <v>15.896730579663387</v>
      </c>
      <c r="F1611">
        <v>13822.328520000003</v>
      </c>
      <c r="G1611">
        <f t="shared" si="25"/>
        <v>3.4766950332501224E-3</v>
      </c>
      <c r="H1611" t="s">
        <v>5</v>
      </c>
      <c r="I1611" t="s">
        <v>7</v>
      </c>
    </row>
    <row r="1612" spans="1:9" hidden="1" x14ac:dyDescent="0.25">
      <c r="A1612" s="1">
        <v>63979</v>
      </c>
      <c r="B1612" t="s">
        <v>18</v>
      </c>
      <c r="C1612">
        <v>114.13789355489757</v>
      </c>
      <c r="D1612">
        <v>12666.137893554898</v>
      </c>
      <c r="E1612">
        <v>15.865167204130763</v>
      </c>
      <c r="F1612">
        <v>13822.328520000003</v>
      </c>
      <c r="G1612">
        <f t="shared" si="25"/>
        <v>3.4697919640688862E-3</v>
      </c>
      <c r="H1612" t="s">
        <v>5</v>
      </c>
      <c r="I1612" t="s">
        <v>7</v>
      </c>
    </row>
    <row r="1613" spans="1:9" hidden="1" x14ac:dyDescent="0.25">
      <c r="A1613" s="1">
        <v>64010</v>
      </c>
      <c r="B1613" t="s">
        <v>18</v>
      </c>
      <c r="C1613">
        <v>113.91126977343998</v>
      </c>
      <c r="D1613">
        <v>12665.91126977344</v>
      </c>
      <c r="E1613">
        <v>15.833666498508157</v>
      </c>
      <c r="F1613">
        <v>13822.328520000003</v>
      </c>
      <c r="G1613">
        <f t="shared" si="25"/>
        <v>3.4629026011125754E-3</v>
      </c>
      <c r="H1613" t="s">
        <v>5</v>
      </c>
      <c r="I1613" t="s">
        <v>7</v>
      </c>
    </row>
    <row r="1614" spans="1:9" hidden="1" x14ac:dyDescent="0.25">
      <c r="A1614" s="1">
        <v>64040</v>
      </c>
      <c r="B1614" t="s">
        <v>18</v>
      </c>
      <c r="C1614">
        <v>113.68509595944474</v>
      </c>
      <c r="D1614">
        <v>12665.685095959445</v>
      </c>
      <c r="E1614">
        <v>15.802228338362818</v>
      </c>
      <c r="F1614">
        <v>13822.328520000003</v>
      </c>
      <c r="G1614">
        <f t="shared" si="25"/>
        <v>3.4560269171671197E-3</v>
      </c>
      <c r="H1614" t="s">
        <v>5</v>
      </c>
      <c r="I1614" t="s">
        <v>7</v>
      </c>
    </row>
    <row r="1615" spans="1:9" hidden="1" x14ac:dyDescent="0.25">
      <c r="A1615" s="1">
        <v>64071</v>
      </c>
      <c r="B1615" t="s">
        <v>18</v>
      </c>
      <c r="C1615">
        <v>113.45937121948967</v>
      </c>
      <c r="D1615">
        <v>12665.459371219489</v>
      </c>
      <c r="E1615">
        <v>15.770852599509064</v>
      </c>
      <c r="F1615">
        <v>13822.328520000003</v>
      </c>
      <c r="G1615">
        <f t="shared" si="25"/>
        <v>3.449164885072486E-3</v>
      </c>
      <c r="H1615" t="s">
        <v>5</v>
      </c>
      <c r="I1615" t="s">
        <v>7</v>
      </c>
    </row>
    <row r="1616" spans="1:9" hidden="1" x14ac:dyDescent="0.25">
      <c r="A1616" s="1">
        <v>64101</v>
      </c>
      <c r="B1616" t="s">
        <v>18</v>
      </c>
      <c r="C1616">
        <v>113.23409466192646</v>
      </c>
      <c r="D1616">
        <v>12665.234094661926</v>
      </c>
      <c r="E1616">
        <v>15.739539158007778</v>
      </c>
      <c r="F1616">
        <v>13822.328520000003</v>
      </c>
      <c r="G1616">
        <f t="shared" si="25"/>
        <v>3.4423164777225642E-3</v>
      </c>
      <c r="H1616" t="s">
        <v>5</v>
      </c>
      <c r="I1616" t="s">
        <v>7</v>
      </c>
    </row>
    <row r="1617" spans="1:9" hidden="1" x14ac:dyDescent="0.25">
      <c r="A1617" s="1">
        <v>64132</v>
      </c>
      <c r="B1617" t="s">
        <v>18</v>
      </c>
      <c r="C1617">
        <v>113.00926539687725</v>
      </c>
      <c r="D1617">
        <v>12665.009265396877</v>
      </c>
      <c r="E1617">
        <v>15.70828789016594</v>
      </c>
      <c r="F1617">
        <v>13822.328520000003</v>
      </c>
      <c r="G1617">
        <f t="shared" si="25"/>
        <v>3.4354816680650683E-3</v>
      </c>
      <c r="H1617" t="s">
        <v>5</v>
      </c>
      <c r="I1617" t="s">
        <v>7</v>
      </c>
    </row>
    <row r="1618" spans="1:9" hidden="1" x14ac:dyDescent="0.25">
      <c r="A1618" s="1">
        <v>64163</v>
      </c>
      <c r="B1618" t="s">
        <v>18</v>
      </c>
      <c r="C1618">
        <v>112.78488253623102</v>
      </c>
      <c r="D1618">
        <v>12665.784882536231</v>
      </c>
      <c r="E1618">
        <v>15.677098672536113</v>
      </c>
      <c r="F1618">
        <v>13822.328520000003</v>
      </c>
      <c r="G1618">
        <f t="shared" si="25"/>
        <v>3.4286604291014228E-3</v>
      </c>
      <c r="H1618" t="s">
        <v>5</v>
      </c>
      <c r="I1618" t="s">
        <v>7</v>
      </c>
    </row>
    <row r="1619" spans="1:9" hidden="1" x14ac:dyDescent="0.25">
      <c r="A1619" s="1">
        <v>64193</v>
      </c>
      <c r="B1619" t="s">
        <v>18</v>
      </c>
      <c r="C1619">
        <v>112.56094519364007</v>
      </c>
      <c r="D1619">
        <v>12665.56094519364</v>
      </c>
      <c r="E1619">
        <v>15.64597138191597</v>
      </c>
      <c r="F1619">
        <v>13822.328520000003</v>
      </c>
      <c r="G1619">
        <f t="shared" si="25"/>
        <v>3.421852733886658E-3</v>
      </c>
      <c r="H1619" t="s">
        <v>5</v>
      </c>
      <c r="I1619" t="s">
        <v>7</v>
      </c>
    </row>
    <row r="1620" spans="1:9" hidden="1" x14ac:dyDescent="0.25">
      <c r="A1620" s="1">
        <v>64224</v>
      </c>
      <c r="B1620" t="s">
        <v>18</v>
      </c>
      <c r="C1620">
        <v>112.33745248451665</v>
      </c>
      <c r="D1620">
        <v>12665.337452484517</v>
      </c>
      <c r="E1620">
        <v>15.614905895347814</v>
      </c>
      <c r="F1620">
        <v>13822.328520000003</v>
      </c>
      <c r="G1620">
        <f t="shared" si="25"/>
        <v>3.415058555529306E-3</v>
      </c>
      <c r="H1620" t="s">
        <v>5</v>
      </c>
      <c r="I1620" t="s">
        <v>7</v>
      </c>
    </row>
    <row r="1621" spans="1:9" hidden="1" x14ac:dyDescent="0.25">
      <c r="A1621" s="1">
        <v>64254</v>
      </c>
      <c r="B1621" t="s">
        <v>18</v>
      </c>
      <c r="C1621">
        <v>112.11440352602935</v>
      </c>
      <c r="D1621">
        <v>12665.114403526029</v>
      </c>
      <c r="E1621">
        <v>15.583902090118078</v>
      </c>
      <c r="F1621">
        <v>13822.328520000003</v>
      </c>
      <c r="G1621">
        <f t="shared" si="25"/>
        <v>3.4082778671912918E-3</v>
      </c>
      <c r="H1621" t="s">
        <v>5</v>
      </c>
      <c r="I1621" t="s">
        <v>7</v>
      </c>
    </row>
    <row r="1622" spans="1:9" hidden="1" x14ac:dyDescent="0.25">
      <c r="A1622" s="1">
        <v>64285</v>
      </c>
      <c r="B1622" t="s">
        <v>18</v>
      </c>
      <c r="C1622">
        <v>111.89179743709964</v>
      </c>
      <c r="D1622">
        <v>12664.8917974371</v>
      </c>
      <c r="E1622">
        <v>15.552959843756849</v>
      </c>
      <c r="F1622">
        <v>13822.328520000003</v>
      </c>
      <c r="G1622">
        <f t="shared" si="25"/>
        <v>3.4015106420878286E-3</v>
      </c>
      <c r="H1622" t="s">
        <v>5</v>
      </c>
      <c r="I1622" t="s">
        <v>7</v>
      </c>
    </row>
    <row r="1623" spans="1:9" hidden="1" x14ac:dyDescent="0.25">
      <c r="A1623" s="1">
        <v>64316</v>
      </c>
      <c r="B1623" t="s">
        <v>18</v>
      </c>
      <c r="C1623">
        <v>111.6696333383984</v>
      </c>
      <c r="D1623">
        <v>12664.669633338399</v>
      </c>
      <c r="E1623">
        <v>15.522079034037377</v>
      </c>
      <c r="F1623">
        <v>13822.328520000003</v>
      </c>
      <c r="G1623">
        <f t="shared" si="25"/>
        <v>3.3947568534873113E-3</v>
      </c>
      <c r="H1623" t="s">
        <v>5</v>
      </c>
      <c r="I1623" t="s">
        <v>7</v>
      </c>
    </row>
    <row r="1624" spans="1:9" hidden="1" x14ac:dyDescent="0.25">
      <c r="A1624" s="1">
        <v>64345</v>
      </c>
      <c r="B1624" t="s">
        <v>18</v>
      </c>
      <c r="C1624">
        <v>111.44791035234242</v>
      </c>
      <c r="D1624">
        <v>12664.447910352343</v>
      </c>
      <c r="E1624">
        <v>15.491259538975598</v>
      </c>
      <c r="F1624">
        <v>13822.328520000003</v>
      </c>
      <c r="G1624">
        <f t="shared" si="25"/>
        <v>3.3880164747112093E-3</v>
      </c>
      <c r="H1624" t="s">
        <v>5</v>
      </c>
      <c r="I1624" t="s">
        <v>7</v>
      </c>
    </row>
    <row r="1625" spans="1:9" hidden="1" x14ac:dyDescent="0.25">
      <c r="A1625" s="1">
        <v>64376</v>
      </c>
      <c r="B1625" t="s">
        <v>18</v>
      </c>
      <c r="C1625">
        <v>111.22662760309098</v>
      </c>
      <c r="D1625">
        <v>12665.226627603091</v>
      </c>
      <c r="E1625">
        <v>15.460501236829645</v>
      </c>
      <c r="F1625">
        <v>13822.328520000003</v>
      </c>
      <c r="G1625">
        <f t="shared" si="25"/>
        <v>3.3812894791339656E-3</v>
      </c>
      <c r="H1625" t="s">
        <v>5</v>
      </c>
      <c r="I1625" t="s">
        <v>7</v>
      </c>
    </row>
    <row r="1626" spans="1:9" hidden="1" x14ac:dyDescent="0.25">
      <c r="A1626" s="1">
        <v>64406</v>
      </c>
      <c r="B1626" t="s">
        <v>18</v>
      </c>
      <c r="C1626">
        <v>111.00578421654238</v>
      </c>
      <c r="D1626">
        <v>12665.005784216542</v>
      </c>
      <c r="E1626">
        <v>15.429804006099392</v>
      </c>
      <c r="F1626">
        <v>13822.328520000003</v>
      </c>
      <c r="G1626">
        <f t="shared" si="25"/>
        <v>3.3745758401828884E-3</v>
      </c>
      <c r="H1626" t="s">
        <v>5</v>
      </c>
      <c r="I1626" t="s">
        <v>7</v>
      </c>
    </row>
    <row r="1627" spans="1:9" hidden="1" x14ac:dyDescent="0.25">
      <c r="A1627" s="1">
        <v>64437</v>
      </c>
      <c r="B1627" t="s">
        <v>18</v>
      </c>
      <c r="C1627">
        <v>110.78537932033042</v>
      </c>
      <c r="D1627">
        <v>12664.78537932033</v>
      </c>
      <c r="E1627">
        <v>15.399167725525929</v>
      </c>
      <c r="F1627">
        <v>13822.328520000003</v>
      </c>
      <c r="G1627">
        <f t="shared" si="25"/>
        <v>3.367875531338045E-3</v>
      </c>
      <c r="H1627" t="s">
        <v>5</v>
      </c>
      <c r="I1627" t="s">
        <v>7</v>
      </c>
    </row>
    <row r="1628" spans="1:9" hidden="1" x14ac:dyDescent="0.25">
      <c r="A1628" s="1">
        <v>64467</v>
      </c>
      <c r="B1628" t="s">
        <v>18</v>
      </c>
      <c r="C1628">
        <v>95.730815086799524</v>
      </c>
      <c r="D1628">
        <v>10483.730815086799</v>
      </c>
      <c r="E1628">
        <v>13.306583297065133</v>
      </c>
      <c r="F1628">
        <v>11833.741920000002</v>
      </c>
      <c r="G1628">
        <f t="shared" si="25"/>
        <v>2.9102167786387054E-3</v>
      </c>
      <c r="H1628" t="s">
        <v>5</v>
      </c>
      <c r="I1628" t="s">
        <v>7</v>
      </c>
    </row>
    <row r="1629" spans="1:9" hidden="1" x14ac:dyDescent="0.25">
      <c r="A1629" s="1">
        <v>64498</v>
      </c>
      <c r="B1629" t="s">
        <v>18</v>
      </c>
      <c r="C1629">
        <v>95.540739042452756</v>
      </c>
      <c r="D1629">
        <v>10483.540739042453</v>
      </c>
      <c r="E1629">
        <v>13.280162726900933</v>
      </c>
      <c r="F1629">
        <v>11833.741920000002</v>
      </c>
      <c r="G1629">
        <f t="shared" si="25"/>
        <v>2.9044384668905636E-3</v>
      </c>
      <c r="H1629" t="s">
        <v>5</v>
      </c>
      <c r="I1629" t="s">
        <v>7</v>
      </c>
    </row>
    <row r="1630" spans="1:9" hidden="1" x14ac:dyDescent="0.25">
      <c r="A1630" s="1">
        <v>64529</v>
      </c>
      <c r="B1630" t="s">
        <v>18</v>
      </c>
      <c r="C1630">
        <v>95.351040399077675</v>
      </c>
      <c r="D1630">
        <v>10483.351040399079</v>
      </c>
      <c r="E1630">
        <v>13.253794615471797</v>
      </c>
      <c r="F1630">
        <v>11833.741920000002</v>
      </c>
      <c r="G1630">
        <f t="shared" si="25"/>
        <v>2.8986716281319612E-3</v>
      </c>
      <c r="H1630" t="s">
        <v>5</v>
      </c>
      <c r="I1630" t="s">
        <v>7</v>
      </c>
    </row>
    <row r="1631" spans="1:9" hidden="1" x14ac:dyDescent="0.25">
      <c r="A1631" s="1">
        <v>64559</v>
      </c>
      <c r="B1631" t="s">
        <v>18</v>
      </c>
      <c r="C1631">
        <v>95.161718407334746</v>
      </c>
      <c r="D1631">
        <v>10483.161718407335</v>
      </c>
      <c r="E1631">
        <v>13.227478858619531</v>
      </c>
      <c r="F1631">
        <v>11833.741920000002</v>
      </c>
      <c r="G1631">
        <f t="shared" si="25"/>
        <v>2.8929162395829764E-3</v>
      </c>
      <c r="H1631" t="s">
        <v>5</v>
      </c>
      <c r="I1631" t="s">
        <v>7</v>
      </c>
    </row>
    <row r="1632" spans="1:9" hidden="1" x14ac:dyDescent="0.25">
      <c r="A1632" s="1">
        <v>64590</v>
      </c>
      <c r="B1632" t="s">
        <v>18</v>
      </c>
      <c r="C1632">
        <v>94.972772319372268</v>
      </c>
      <c r="D1632">
        <v>10482.972772319372</v>
      </c>
      <c r="E1632">
        <v>13.201215352392744</v>
      </c>
      <c r="F1632">
        <v>11833.741920000002</v>
      </c>
      <c r="G1632">
        <f t="shared" si="25"/>
        <v>2.8871722785089168E-3</v>
      </c>
      <c r="H1632" t="s">
        <v>5</v>
      </c>
      <c r="I1632" t="s">
        <v>7</v>
      </c>
    </row>
    <row r="1633" spans="1:9" hidden="1" x14ac:dyDescent="0.25">
      <c r="A1633" s="1">
        <v>64620</v>
      </c>
      <c r="B1633" t="s">
        <v>18</v>
      </c>
      <c r="C1633">
        <v>94.784201388823476</v>
      </c>
      <c r="D1633">
        <v>10482.784201388824</v>
      </c>
      <c r="E1633">
        <v>13.175003993046463</v>
      </c>
      <c r="F1633">
        <v>11833.741920000002</v>
      </c>
      <c r="G1633">
        <f t="shared" si="25"/>
        <v>2.8814397222202337E-3</v>
      </c>
      <c r="H1633" t="s">
        <v>5</v>
      </c>
      <c r="I1633" t="s">
        <v>7</v>
      </c>
    </row>
    <row r="1634" spans="1:9" hidden="1" x14ac:dyDescent="0.25">
      <c r="A1634" s="1">
        <v>64651</v>
      </c>
      <c r="B1634" t="s">
        <v>18</v>
      </c>
      <c r="C1634">
        <v>94.596004870803426</v>
      </c>
      <c r="D1634">
        <v>10483.596004870804</v>
      </c>
      <c r="E1634">
        <v>13.148844677041676</v>
      </c>
      <c r="F1634">
        <v>11833.741920000002</v>
      </c>
      <c r="G1634">
        <f t="shared" si="25"/>
        <v>2.8757185480724244E-3</v>
      </c>
      <c r="H1634" t="s">
        <v>5</v>
      </c>
      <c r="I1634" t="s">
        <v>7</v>
      </c>
    </row>
    <row r="1635" spans="1:9" hidden="1" x14ac:dyDescent="0.25">
      <c r="A1635" s="1">
        <v>64682</v>
      </c>
      <c r="B1635" t="s">
        <v>18</v>
      </c>
      <c r="C1635">
        <v>94.408182021906271</v>
      </c>
      <c r="D1635">
        <v>10483.408182021907</v>
      </c>
      <c r="E1635">
        <v>13.122737301044971</v>
      </c>
      <c r="F1635">
        <v>11833.741920000002</v>
      </c>
      <c r="G1635">
        <f t="shared" si="25"/>
        <v>2.8700087334659506E-3</v>
      </c>
      <c r="H1635" t="s">
        <v>5</v>
      </c>
      <c r="I1635" t="s">
        <v>7</v>
      </c>
    </row>
    <row r="1636" spans="1:9" hidden="1" x14ac:dyDescent="0.25">
      <c r="A1636" s="1">
        <v>64710</v>
      </c>
      <c r="B1636" t="s">
        <v>18</v>
      </c>
      <c r="C1636">
        <v>94.220732100202127</v>
      </c>
      <c r="D1636">
        <v>10483.220732100202</v>
      </c>
      <c r="E1636">
        <v>13.096681761928096</v>
      </c>
      <c r="F1636">
        <v>11833.741920000002</v>
      </c>
      <c r="G1636">
        <f t="shared" si="25"/>
        <v>2.8643102558461447E-3</v>
      </c>
      <c r="H1636" t="s">
        <v>5</v>
      </c>
      <c r="I1636" t="s">
        <v>7</v>
      </c>
    </row>
    <row r="1637" spans="1:9" hidden="1" x14ac:dyDescent="0.25">
      <c r="A1637" s="1">
        <v>64741</v>
      </c>
      <c r="B1637" t="s">
        <v>18</v>
      </c>
      <c r="C1637">
        <v>94.033654365234284</v>
      </c>
      <c r="D1637">
        <v>10483.033654365234</v>
      </c>
      <c r="E1637">
        <v>13.070677956767566</v>
      </c>
      <c r="F1637">
        <v>11833.741920000002</v>
      </c>
      <c r="G1637">
        <f t="shared" si="25"/>
        <v>2.8586230927031219E-3</v>
      </c>
      <c r="H1637" t="s">
        <v>5</v>
      </c>
      <c r="I1637" t="s">
        <v>7</v>
      </c>
    </row>
    <row r="1638" spans="1:9" hidden="1" x14ac:dyDescent="0.25">
      <c r="A1638" s="1">
        <v>64771</v>
      </c>
      <c r="B1638" t="s">
        <v>18</v>
      </c>
      <c r="C1638">
        <v>93.846948078016197</v>
      </c>
      <c r="D1638">
        <v>10482.846948078017</v>
      </c>
      <c r="E1638">
        <v>13.044725782844251</v>
      </c>
      <c r="F1638">
        <v>11833.741920000002</v>
      </c>
      <c r="G1638">
        <f t="shared" si="25"/>
        <v>2.8529472215716922E-3</v>
      </c>
      <c r="H1638" t="s">
        <v>5</v>
      </c>
      <c r="I1638" t="s">
        <v>7</v>
      </c>
    </row>
    <row r="1639" spans="1:9" hidden="1" x14ac:dyDescent="0.25">
      <c r="A1639" s="1">
        <v>64802</v>
      </c>
      <c r="B1639" t="s">
        <v>18</v>
      </c>
      <c r="C1639">
        <v>93.660612501028666</v>
      </c>
      <c r="D1639">
        <v>10482.660612501029</v>
      </c>
      <c r="E1639">
        <v>13.018825137642985</v>
      </c>
      <c r="F1639">
        <v>11833.741920000002</v>
      </c>
      <c r="G1639">
        <f t="shared" si="25"/>
        <v>2.8472826200312711E-3</v>
      </c>
      <c r="H1639" t="s">
        <v>5</v>
      </c>
      <c r="I1639" t="s">
        <v>7</v>
      </c>
    </row>
    <row r="1640" spans="1:9" hidden="1" x14ac:dyDescent="0.25">
      <c r="A1640" s="1">
        <v>64832</v>
      </c>
      <c r="B1640" t="s">
        <v>18</v>
      </c>
      <c r="C1640">
        <v>85.429251596821203</v>
      </c>
      <c r="D1640">
        <v>9554.4292515968209</v>
      </c>
      <c r="E1640">
        <v>11.874665971958148</v>
      </c>
      <c r="F1640">
        <v>10253.443200000003</v>
      </c>
      <c r="G1640">
        <f t="shared" si="25"/>
        <v>2.5970492485433644E-3</v>
      </c>
      <c r="H1640" t="s">
        <v>5</v>
      </c>
      <c r="I1640" t="s">
        <v>7</v>
      </c>
    </row>
    <row r="1641" spans="1:9" hidden="1" x14ac:dyDescent="0.25">
      <c r="A1641" s="1">
        <v>64863</v>
      </c>
      <c r="B1641" t="s">
        <v>18</v>
      </c>
      <c r="C1641">
        <v>85.259629576990847</v>
      </c>
      <c r="D1641">
        <v>9554.2596295769908</v>
      </c>
      <c r="E1641">
        <v>11.851088511201727</v>
      </c>
      <c r="F1641">
        <v>10253.443200000003</v>
      </c>
      <c r="G1641">
        <f t="shared" si="25"/>
        <v>2.5918927391405219E-3</v>
      </c>
      <c r="H1641" t="s">
        <v>5</v>
      </c>
      <c r="I1641" t="s">
        <v>7</v>
      </c>
    </row>
    <row r="1642" spans="1:9" hidden="1" x14ac:dyDescent="0.25">
      <c r="A1642" s="1">
        <v>64894</v>
      </c>
      <c r="B1642" t="s">
        <v>18</v>
      </c>
      <c r="C1642">
        <v>85.090344346129996</v>
      </c>
      <c r="D1642">
        <v>9554.0903443461302</v>
      </c>
      <c r="E1642">
        <v>11.82755786411207</v>
      </c>
      <c r="F1642">
        <v>10253.443200000003</v>
      </c>
      <c r="G1642">
        <f t="shared" si="25"/>
        <v>2.5867464681223517E-3</v>
      </c>
      <c r="H1642" t="s">
        <v>5</v>
      </c>
      <c r="I1642" t="s">
        <v>7</v>
      </c>
    </row>
    <row r="1643" spans="1:9" hidden="1" x14ac:dyDescent="0.25">
      <c r="A1643" s="1">
        <v>64924</v>
      </c>
      <c r="B1643" t="s">
        <v>18</v>
      </c>
      <c r="C1643">
        <v>84.921395235535329</v>
      </c>
      <c r="D1643">
        <v>9553.9213952355349</v>
      </c>
      <c r="E1643">
        <v>11.80407393773941</v>
      </c>
      <c r="F1643">
        <v>10253.443200000003</v>
      </c>
      <c r="G1643">
        <f t="shared" si="25"/>
        <v>2.581610415160274E-3</v>
      </c>
      <c r="H1643" t="s">
        <v>5</v>
      </c>
      <c r="I1643" t="s">
        <v>7</v>
      </c>
    </row>
    <row r="1644" spans="1:9" hidden="1" x14ac:dyDescent="0.25">
      <c r="A1644" s="1">
        <v>64955</v>
      </c>
      <c r="B1644" t="s">
        <v>18</v>
      </c>
      <c r="C1644">
        <v>84.752781577831229</v>
      </c>
      <c r="D1644">
        <v>9553.7527815778303</v>
      </c>
      <c r="E1644">
        <v>11.780636639318542</v>
      </c>
      <c r="F1644">
        <v>10253.443200000003</v>
      </c>
      <c r="G1644">
        <f t="shared" si="25"/>
        <v>2.5764845599660692E-3</v>
      </c>
      <c r="H1644" t="s">
        <v>5</v>
      </c>
      <c r="I1644" t="s">
        <v>7</v>
      </c>
    </row>
    <row r="1645" spans="1:9" hidden="1" x14ac:dyDescent="0.25">
      <c r="A1645" s="1">
        <v>64985</v>
      </c>
      <c r="B1645" t="s">
        <v>18</v>
      </c>
      <c r="C1645">
        <v>84.5845027069672</v>
      </c>
      <c r="D1645">
        <v>9553.5845027069663</v>
      </c>
      <c r="E1645">
        <v>11.75724587626844</v>
      </c>
      <c r="F1645">
        <v>10253.443200000003</v>
      </c>
      <c r="G1645">
        <f t="shared" si="25"/>
        <v>2.5713688822918031E-3</v>
      </c>
      <c r="H1645" t="s">
        <v>5</v>
      </c>
      <c r="I1645" t="s">
        <v>7</v>
      </c>
    </row>
    <row r="1646" spans="1:9" hidden="1" x14ac:dyDescent="0.25">
      <c r="A1646" s="1">
        <v>65016</v>
      </c>
      <c r="B1646" t="s">
        <v>18</v>
      </c>
      <c r="C1646">
        <v>84.416557958215179</v>
      </c>
      <c r="D1646">
        <v>9554.416557958215</v>
      </c>
      <c r="E1646">
        <v>11.73390155619191</v>
      </c>
      <c r="F1646">
        <v>10253.443200000003</v>
      </c>
      <c r="G1646">
        <f t="shared" si="25"/>
        <v>2.5662633619297414E-3</v>
      </c>
      <c r="H1646" t="s">
        <v>5</v>
      </c>
      <c r="I1646" t="s">
        <v>7</v>
      </c>
    </row>
    <row r="1647" spans="1:9" hidden="1" x14ac:dyDescent="0.25">
      <c r="A1647" s="1">
        <v>65047</v>
      </c>
      <c r="B1647" t="s">
        <v>18</v>
      </c>
      <c r="C1647">
        <v>72.658945657808061</v>
      </c>
      <c r="D1647">
        <v>8146.6589456578076</v>
      </c>
      <c r="E1647">
        <v>10.099593446435321</v>
      </c>
      <c r="F1647">
        <v>8377.1688000000013</v>
      </c>
      <c r="G1647">
        <f t="shared" si="25"/>
        <v>2.2088319479973647E-3</v>
      </c>
      <c r="H1647" t="s">
        <v>5</v>
      </c>
      <c r="I1647" t="s">
        <v>7</v>
      </c>
    </row>
    <row r="1648" spans="1:9" hidden="1" x14ac:dyDescent="0.25">
      <c r="A1648" s="1">
        <v>65075</v>
      </c>
      <c r="B1648" t="s">
        <v>18</v>
      </c>
      <c r="C1648">
        <v>72.514679415381067</v>
      </c>
      <c r="D1648">
        <v>8146.5146794153807</v>
      </c>
      <c r="E1648">
        <v>10.079540438737968</v>
      </c>
      <c r="F1648">
        <v>8377.1688000000013</v>
      </c>
      <c r="G1648">
        <f t="shared" si="25"/>
        <v>2.2044462542275844E-3</v>
      </c>
      <c r="H1648" t="s">
        <v>5</v>
      </c>
      <c r="I1648" t="s">
        <v>7</v>
      </c>
    </row>
    <row r="1649" spans="1:9" hidden="1" x14ac:dyDescent="0.25">
      <c r="A1649" s="1">
        <v>65106</v>
      </c>
      <c r="B1649" t="s">
        <v>18</v>
      </c>
      <c r="C1649">
        <v>72.370699617362504</v>
      </c>
      <c r="D1649">
        <v>8146.3706996173623</v>
      </c>
      <c r="E1649">
        <v>10.059527246813389</v>
      </c>
      <c r="F1649">
        <v>8377.1688000000013</v>
      </c>
      <c r="G1649">
        <f t="shared" si="25"/>
        <v>2.20006926836782E-3</v>
      </c>
      <c r="H1649" t="s">
        <v>5</v>
      </c>
      <c r="I1649" t="s">
        <v>7</v>
      </c>
    </row>
    <row r="1650" spans="1:9" hidden="1" x14ac:dyDescent="0.25">
      <c r="A1650" s="1">
        <v>65136</v>
      </c>
      <c r="B1650" t="s">
        <v>18</v>
      </c>
      <c r="C1650">
        <v>72.227005695009453</v>
      </c>
      <c r="D1650">
        <v>8147.2270056950092</v>
      </c>
      <c r="E1650">
        <v>10.039553791606313</v>
      </c>
      <c r="F1650">
        <v>8377.1688000000013</v>
      </c>
      <c r="G1650">
        <f t="shared" si="25"/>
        <v>2.1957009731282872E-3</v>
      </c>
      <c r="H1650" t="s">
        <v>5</v>
      </c>
      <c r="I1650" t="s">
        <v>7</v>
      </c>
    </row>
    <row r="1651" spans="1:9" hidden="1" x14ac:dyDescent="0.25">
      <c r="A1651" s="1">
        <v>65167</v>
      </c>
      <c r="B1651" t="s">
        <v>18</v>
      </c>
      <c r="C1651">
        <v>72.083597080708273</v>
      </c>
      <c r="D1651">
        <v>8147.0835970807084</v>
      </c>
      <c r="E1651">
        <v>10.01961999421845</v>
      </c>
      <c r="F1651">
        <v>8377.1688000000013</v>
      </c>
      <c r="G1651">
        <f t="shared" si="25"/>
        <v>2.1913413512535313E-3</v>
      </c>
      <c r="H1651" t="s">
        <v>5</v>
      </c>
      <c r="I1651" t="s">
        <v>7</v>
      </c>
    </row>
    <row r="1652" spans="1:9" hidden="1" x14ac:dyDescent="0.25">
      <c r="A1652" s="1">
        <v>65197</v>
      </c>
      <c r="B1652" t="s">
        <v>18</v>
      </c>
      <c r="C1652">
        <v>71.940473207972374</v>
      </c>
      <c r="D1652">
        <v>8146.940473207972</v>
      </c>
      <c r="E1652">
        <v>9.9997257759081606</v>
      </c>
      <c r="F1652">
        <v>8377.1688000000013</v>
      </c>
      <c r="G1652">
        <f t="shared" si="25"/>
        <v>2.1869903855223603E-3</v>
      </c>
      <c r="H1652" t="s">
        <v>5</v>
      </c>
      <c r="I1652" t="s">
        <v>7</v>
      </c>
    </row>
    <row r="1653" spans="1:9" hidden="1" x14ac:dyDescent="0.25">
      <c r="A1653" s="1">
        <v>65228</v>
      </c>
      <c r="B1653" t="s">
        <v>18</v>
      </c>
      <c r="C1653">
        <v>71.797633511439869</v>
      </c>
      <c r="D1653">
        <v>8146.7976335114399</v>
      </c>
      <c r="E1653">
        <v>9.9798710580901417</v>
      </c>
      <c r="F1653">
        <v>8377.1688000000013</v>
      </c>
      <c r="G1653">
        <f t="shared" si="25"/>
        <v>2.1826480587477715E-3</v>
      </c>
      <c r="H1653" t="s">
        <v>5</v>
      </c>
      <c r="I1653" t="s">
        <v>7</v>
      </c>
    </row>
    <row r="1654" spans="1:9" hidden="1" x14ac:dyDescent="0.25">
      <c r="A1654" s="1">
        <v>65259</v>
      </c>
      <c r="B1654" t="s">
        <v>18</v>
      </c>
      <c r="C1654">
        <v>71.655077426871486</v>
      </c>
      <c r="D1654">
        <v>8146.6550774268717</v>
      </c>
      <c r="E1654">
        <v>9.960055762335136</v>
      </c>
      <c r="F1654">
        <v>8377.1688000000013</v>
      </c>
      <c r="G1654">
        <f t="shared" si="25"/>
        <v>2.178314353776893E-3</v>
      </c>
      <c r="H1654" t="s">
        <v>5</v>
      </c>
      <c r="I1654" t="s">
        <v>7</v>
      </c>
    </row>
    <row r="1655" spans="1:9" hidden="1" x14ac:dyDescent="0.25">
      <c r="A1655" s="1">
        <v>65289</v>
      </c>
      <c r="B1655" t="s">
        <v>18</v>
      </c>
      <c r="C1655">
        <v>71.512804391148222</v>
      </c>
      <c r="D1655">
        <v>8146.5128043911482</v>
      </c>
      <c r="E1655">
        <v>9.9402798103696028</v>
      </c>
      <c r="F1655">
        <v>8377.1688000000013</v>
      </c>
      <c r="G1655">
        <f t="shared" si="25"/>
        <v>2.1739892534909057E-3</v>
      </c>
      <c r="H1655" t="s">
        <v>5</v>
      </c>
      <c r="I1655" t="s">
        <v>7</v>
      </c>
    </row>
    <row r="1656" spans="1:9" hidden="1" x14ac:dyDescent="0.25">
      <c r="A1656" s="1">
        <v>65320</v>
      </c>
      <c r="B1656" t="s">
        <v>18</v>
      </c>
      <c r="C1656">
        <v>71.370813842269172</v>
      </c>
      <c r="D1656">
        <v>8146.3708138422689</v>
      </c>
      <c r="E1656">
        <v>9.9205431240754152</v>
      </c>
      <c r="F1656">
        <v>8377.1688000000013</v>
      </c>
      <c r="G1656">
        <f t="shared" si="25"/>
        <v>2.169672740804983E-3</v>
      </c>
      <c r="H1656" t="s">
        <v>5</v>
      </c>
      <c r="I1656" t="s">
        <v>7</v>
      </c>
    </row>
    <row r="1657" spans="1:9" hidden="1" x14ac:dyDescent="0.25">
      <c r="A1657" s="1">
        <v>65350</v>
      </c>
      <c r="B1657" t="s">
        <v>18</v>
      </c>
      <c r="C1657">
        <v>71.229105219349293</v>
      </c>
      <c r="D1657">
        <v>8146.2291052193495</v>
      </c>
      <c r="E1657">
        <v>9.900845625489552</v>
      </c>
      <c r="F1657">
        <v>8377.1688000000013</v>
      </c>
      <c r="G1657">
        <f t="shared" si="25"/>
        <v>2.1653647986682187E-3</v>
      </c>
      <c r="H1657" t="s">
        <v>5</v>
      </c>
      <c r="I1657" t="s">
        <v>7</v>
      </c>
    </row>
    <row r="1658" spans="1:9" hidden="1" x14ac:dyDescent="0.25">
      <c r="A1658" s="1">
        <v>65381</v>
      </c>
      <c r="B1658" t="s">
        <v>18</v>
      </c>
      <c r="C1658">
        <v>71.087677962617178</v>
      </c>
      <c r="D1658">
        <v>8146.0876779626169</v>
      </c>
      <c r="E1658">
        <v>9.8811872368037879</v>
      </c>
      <c r="F1658">
        <v>8377.1688000000013</v>
      </c>
      <c r="G1658">
        <f t="shared" si="25"/>
        <v>2.1610654100635619E-3</v>
      </c>
      <c r="H1658" t="s">
        <v>5</v>
      </c>
      <c r="I1658" t="s">
        <v>7</v>
      </c>
    </row>
    <row r="1659" spans="1:9" hidden="1" x14ac:dyDescent="0.25">
      <c r="A1659" s="1">
        <v>65412</v>
      </c>
      <c r="B1659" t="s">
        <v>18</v>
      </c>
      <c r="C1659">
        <v>70.946531513412907</v>
      </c>
      <c r="D1659">
        <v>8145.946531513413</v>
      </c>
      <c r="E1659">
        <v>9.8615678803643938</v>
      </c>
      <c r="F1659">
        <v>8377.1688000000013</v>
      </c>
      <c r="G1659">
        <f t="shared" si="25"/>
        <v>2.1567745580077522E-3</v>
      </c>
      <c r="H1659" t="s">
        <v>5</v>
      </c>
      <c r="I1659" t="s">
        <v>7</v>
      </c>
    </row>
    <row r="1660" spans="1:9" hidden="1" x14ac:dyDescent="0.25">
      <c r="A1660" s="1">
        <v>65440</v>
      </c>
      <c r="B1660" t="s">
        <v>18</v>
      </c>
      <c r="C1660">
        <v>70.805665314185774</v>
      </c>
      <c r="D1660">
        <v>8145.8056653141857</v>
      </c>
      <c r="E1660">
        <v>9.8419874786718236</v>
      </c>
      <c r="F1660">
        <v>8377.1688000000013</v>
      </c>
      <c r="G1660">
        <f t="shared" si="25"/>
        <v>2.1524922255512476E-3</v>
      </c>
      <c r="H1660" t="s">
        <v>5</v>
      </c>
      <c r="I1660" t="s">
        <v>7</v>
      </c>
    </row>
    <row r="1661" spans="1:9" hidden="1" x14ac:dyDescent="0.25">
      <c r="A1661" s="1">
        <v>65471</v>
      </c>
      <c r="B1661" t="s">
        <v>18</v>
      </c>
      <c r="C1661">
        <v>70.665078808492083</v>
      </c>
      <c r="D1661">
        <v>8146.6650788084917</v>
      </c>
      <c r="E1661">
        <v>9.8224459543803988</v>
      </c>
      <c r="F1661">
        <v>8377.1688000000013</v>
      </c>
      <c r="G1661">
        <f t="shared" si="25"/>
        <v>2.1482183957781593E-3</v>
      </c>
      <c r="H1661" t="s">
        <v>5</v>
      </c>
      <c r="I1661" t="s">
        <v>7</v>
      </c>
    </row>
    <row r="1662" spans="1:9" hidden="1" x14ac:dyDescent="0.25">
      <c r="A1662" s="1">
        <v>65501</v>
      </c>
      <c r="B1662" t="s">
        <v>18</v>
      </c>
      <c r="C1662">
        <v>70.524771440992993</v>
      </c>
      <c r="D1662">
        <v>8146.5247714409934</v>
      </c>
      <c r="E1662">
        <v>9.8029432302980251</v>
      </c>
      <c r="F1662">
        <v>8377.1688000000013</v>
      </c>
      <c r="G1662">
        <f t="shared" si="25"/>
        <v>2.143953051806187E-3</v>
      </c>
      <c r="H1662" t="s">
        <v>5</v>
      </c>
      <c r="I1662" t="s">
        <v>7</v>
      </c>
    </row>
    <row r="1663" spans="1:9" hidden="1" x14ac:dyDescent="0.25">
      <c r="A1663" s="1">
        <v>65532</v>
      </c>
      <c r="B1663" t="s">
        <v>18</v>
      </c>
      <c r="C1663">
        <v>70.384742657452293</v>
      </c>
      <c r="D1663">
        <v>8146.3847426574521</v>
      </c>
      <c r="E1663">
        <v>9.7834792293858683</v>
      </c>
      <c r="F1663">
        <v>8377.1688000000013</v>
      </c>
      <c r="G1663">
        <f t="shared" si="25"/>
        <v>2.1396961767865498E-3</v>
      </c>
      <c r="H1663" t="s">
        <v>5</v>
      </c>
      <c r="I1663" t="s">
        <v>7</v>
      </c>
    </row>
    <row r="1664" spans="1:9" hidden="1" x14ac:dyDescent="0.25">
      <c r="A1664" s="1">
        <v>65562</v>
      </c>
      <c r="B1664" t="s">
        <v>18</v>
      </c>
      <c r="C1664">
        <v>70.244991904734221</v>
      </c>
      <c r="D1664">
        <v>8146.244991904734</v>
      </c>
      <c r="E1664">
        <v>9.764053874758055</v>
      </c>
      <c r="F1664">
        <v>8377.1688000000013</v>
      </c>
      <c r="G1664">
        <f t="shared" si="25"/>
        <v>2.1354477539039201E-3</v>
      </c>
      <c r="H1664" t="s">
        <v>5</v>
      </c>
      <c r="I1664" t="s">
        <v>7</v>
      </c>
    </row>
    <row r="1665" spans="1:9" hidden="1" x14ac:dyDescent="0.25">
      <c r="A1665" s="1">
        <v>65593</v>
      </c>
      <c r="B1665" t="s">
        <v>18</v>
      </c>
      <c r="C1665">
        <v>70.105518630801299</v>
      </c>
      <c r="D1665">
        <v>8146.1055186308013</v>
      </c>
      <c r="E1665">
        <v>9.7446670896813821</v>
      </c>
      <c r="F1665">
        <v>8377.1688000000013</v>
      </c>
      <c r="G1665">
        <f t="shared" si="25"/>
        <v>2.1312077663763595E-3</v>
      </c>
      <c r="H1665" t="s">
        <v>5</v>
      </c>
      <c r="I1665" t="s">
        <v>7</v>
      </c>
    </row>
    <row r="1666" spans="1:9" hidden="1" x14ac:dyDescent="0.25">
      <c r="A1666" s="1">
        <v>65624</v>
      </c>
      <c r="B1666" t="s">
        <v>18</v>
      </c>
      <c r="C1666">
        <v>69.966322284712106</v>
      </c>
      <c r="D1666">
        <v>8145.9663222847121</v>
      </c>
      <c r="E1666">
        <v>9.7253187975749817</v>
      </c>
      <c r="F1666">
        <v>8377.1688000000013</v>
      </c>
      <c r="G1666">
        <f t="shared" si="25"/>
        <v>2.1269761974552479E-3</v>
      </c>
      <c r="H1666" t="s">
        <v>5</v>
      </c>
      <c r="I1666" t="s">
        <v>7</v>
      </c>
    </row>
    <row r="1667" spans="1:9" hidden="1" x14ac:dyDescent="0.25">
      <c r="A1667" s="1">
        <v>65654</v>
      </c>
      <c r="B1667" t="s">
        <v>18</v>
      </c>
      <c r="C1667">
        <v>69.827402316619171</v>
      </c>
      <c r="D1667">
        <v>8145.8274023166196</v>
      </c>
      <c r="E1667">
        <v>9.7060089220100654</v>
      </c>
      <c r="F1667">
        <v>8377.1688000000013</v>
      </c>
      <c r="G1667">
        <f t="shared" ref="G1667:G1730" si="26">(C1667*30.4)/1000000</f>
        <v>2.1227530304252229E-3</v>
      </c>
      <c r="H1667" t="s">
        <v>5</v>
      </c>
      <c r="I1667" t="s">
        <v>7</v>
      </c>
    </row>
    <row r="1668" spans="1:9" hidden="1" x14ac:dyDescent="0.25">
      <c r="A1668" s="1">
        <v>65685</v>
      </c>
      <c r="B1668" t="s">
        <v>18</v>
      </c>
      <c r="C1668">
        <v>69.688758177766701</v>
      </c>
      <c r="D1668">
        <v>8145.6887581777664</v>
      </c>
      <c r="E1668">
        <v>9.6867373867095719</v>
      </c>
      <c r="F1668">
        <v>8377.1688000000013</v>
      </c>
      <c r="G1668">
        <f t="shared" si="26"/>
        <v>2.1185382486041075E-3</v>
      </c>
      <c r="H1668" t="s">
        <v>5</v>
      </c>
      <c r="I1668" t="s">
        <v>7</v>
      </c>
    </row>
    <row r="1669" spans="1:9" hidden="1" x14ac:dyDescent="0.25">
      <c r="A1669" s="1">
        <v>65715</v>
      </c>
      <c r="B1669" t="s">
        <v>18</v>
      </c>
      <c r="C1669">
        <v>69.550389320488534</v>
      </c>
      <c r="D1669">
        <v>8145.5503893204886</v>
      </c>
      <c r="E1669">
        <v>9.6675041155479065</v>
      </c>
      <c r="F1669">
        <v>8377.1688000000013</v>
      </c>
      <c r="G1669">
        <f t="shared" si="26"/>
        <v>2.1143318353428514E-3</v>
      </c>
      <c r="H1669" t="s">
        <v>5</v>
      </c>
      <c r="I1669" t="s">
        <v>7</v>
      </c>
    </row>
    <row r="1670" spans="1:9" hidden="1" x14ac:dyDescent="0.25">
      <c r="A1670" s="1">
        <v>65746</v>
      </c>
      <c r="B1670" t="s">
        <v>18</v>
      </c>
      <c r="C1670">
        <v>69.412295198205854</v>
      </c>
      <c r="D1670">
        <v>8145.4122951982063</v>
      </c>
      <c r="E1670">
        <v>9.648309032550614</v>
      </c>
      <c r="F1670">
        <v>8377.1688000000013</v>
      </c>
      <c r="G1670">
        <f t="shared" si="26"/>
        <v>2.110133774025458E-3</v>
      </c>
      <c r="H1670" t="s">
        <v>5</v>
      </c>
      <c r="I1670" t="s">
        <v>7</v>
      </c>
    </row>
    <row r="1671" spans="1:9" hidden="1" x14ac:dyDescent="0.25">
      <c r="A1671" s="1">
        <v>65777</v>
      </c>
      <c r="B1671" t="s">
        <v>18</v>
      </c>
      <c r="C1671">
        <v>69.274475265425139</v>
      </c>
      <c r="D1671">
        <v>8145.2744752654253</v>
      </c>
      <c r="E1671">
        <v>9.6291520618940947</v>
      </c>
      <c r="F1671">
        <v>8377.1688000000013</v>
      </c>
      <c r="G1671">
        <f t="shared" si="26"/>
        <v>2.1059440480689241E-3</v>
      </c>
      <c r="H1671" t="s">
        <v>5</v>
      </c>
      <c r="I1671" t="s">
        <v>7</v>
      </c>
    </row>
    <row r="1672" spans="1:9" hidden="1" x14ac:dyDescent="0.25">
      <c r="A1672" s="1">
        <v>65806</v>
      </c>
      <c r="B1672" t="s">
        <v>18</v>
      </c>
      <c r="C1672">
        <v>69.136928977735934</v>
      </c>
      <c r="D1672">
        <v>8146.1369289777358</v>
      </c>
      <c r="E1672">
        <v>9.6100331279052948</v>
      </c>
      <c r="F1672">
        <v>8377.1688000000013</v>
      </c>
      <c r="G1672">
        <f t="shared" si="26"/>
        <v>2.1017626409231727E-3</v>
      </c>
      <c r="H1672" t="s">
        <v>5</v>
      </c>
      <c r="I1672" t="s">
        <v>7</v>
      </c>
    </row>
    <row r="1673" spans="1:9" hidden="1" x14ac:dyDescent="0.25">
      <c r="A1673" s="1">
        <v>65837</v>
      </c>
      <c r="B1673" t="s">
        <v>18</v>
      </c>
      <c r="C1673">
        <v>68.999655791808735</v>
      </c>
      <c r="D1673">
        <v>8145.9996557918084</v>
      </c>
      <c r="E1673">
        <v>9.5909521550614141</v>
      </c>
      <c r="F1673">
        <v>8377.1688000000013</v>
      </c>
      <c r="G1673">
        <f t="shared" si="26"/>
        <v>2.0975895360709857E-3</v>
      </c>
      <c r="H1673" t="s">
        <v>5</v>
      </c>
      <c r="I1673" t="s">
        <v>7</v>
      </c>
    </row>
    <row r="1674" spans="1:9" hidden="1" x14ac:dyDescent="0.25">
      <c r="A1674" s="1">
        <v>65867</v>
      </c>
      <c r="B1674" t="s">
        <v>18</v>
      </c>
      <c r="C1674">
        <v>68.862655165392837</v>
      </c>
      <c r="D1674">
        <v>8145.8626551653924</v>
      </c>
      <c r="E1674">
        <v>9.5719090679896031</v>
      </c>
      <c r="F1674">
        <v>8377.1688000000013</v>
      </c>
      <c r="G1674">
        <f t="shared" si="26"/>
        <v>2.0934247170279422E-3</v>
      </c>
      <c r="H1674" t="s">
        <v>5</v>
      </c>
      <c r="I1674" t="s">
        <v>7</v>
      </c>
    </row>
    <row r="1675" spans="1:9" hidden="1" x14ac:dyDescent="0.25">
      <c r="A1675" s="1">
        <v>65898</v>
      </c>
      <c r="B1675" t="s">
        <v>18</v>
      </c>
      <c r="C1675">
        <v>68.725926557314182</v>
      </c>
      <c r="D1675">
        <v>8145.7259265573139</v>
      </c>
      <c r="E1675">
        <v>9.5529037914666723</v>
      </c>
      <c r="F1675">
        <v>8377.1688000000013</v>
      </c>
      <c r="G1675">
        <f t="shared" si="26"/>
        <v>2.0892681673423509E-3</v>
      </c>
      <c r="H1675" t="s">
        <v>5</v>
      </c>
      <c r="I1675" t="s">
        <v>7</v>
      </c>
    </row>
    <row r="1676" spans="1:9" hidden="1" x14ac:dyDescent="0.25">
      <c r="A1676" s="1">
        <v>65928</v>
      </c>
      <c r="B1676" t="s">
        <v>18</v>
      </c>
      <c r="C1676">
        <v>68.589469427473205</v>
      </c>
      <c r="D1676">
        <v>8145.589469427473</v>
      </c>
      <c r="E1676">
        <v>9.5339362504187761</v>
      </c>
      <c r="F1676">
        <v>8377.1688000000013</v>
      </c>
      <c r="G1676">
        <f t="shared" si="26"/>
        <v>2.0851198705951852E-3</v>
      </c>
      <c r="H1676" t="s">
        <v>5</v>
      </c>
      <c r="I1676" t="s">
        <v>7</v>
      </c>
    </row>
    <row r="1677" spans="1:9" hidden="1" x14ac:dyDescent="0.25">
      <c r="A1677" s="1">
        <v>65959</v>
      </c>
      <c r="B1677" t="s">
        <v>18</v>
      </c>
      <c r="C1677">
        <v>68.453283236842765</v>
      </c>
      <c r="D1677">
        <v>8145.4532832368432</v>
      </c>
      <c r="E1677">
        <v>9.515006369921144</v>
      </c>
      <c r="F1677">
        <v>8377.1688000000013</v>
      </c>
      <c r="G1677">
        <f t="shared" si="26"/>
        <v>2.0809798104000203E-3</v>
      </c>
      <c r="H1677" t="s">
        <v>5</v>
      </c>
      <c r="I1677" t="s">
        <v>7</v>
      </c>
    </row>
    <row r="1678" spans="1:9" hidden="1" x14ac:dyDescent="0.25">
      <c r="A1678" s="1">
        <v>65990</v>
      </c>
      <c r="B1678" t="s">
        <v>18</v>
      </c>
      <c r="C1678">
        <v>68.317367447465955</v>
      </c>
      <c r="D1678">
        <v>8145.3173674474656</v>
      </c>
      <c r="E1678">
        <v>9.4961140751977666</v>
      </c>
      <c r="F1678">
        <v>8377.1688000000013</v>
      </c>
      <c r="G1678">
        <f t="shared" si="26"/>
        <v>2.0768479704029652E-3</v>
      </c>
      <c r="H1678" t="s">
        <v>5</v>
      </c>
      <c r="I1678" t="s">
        <v>7</v>
      </c>
    </row>
    <row r="1679" spans="1:9" hidden="1" x14ac:dyDescent="0.25">
      <c r="A1679" s="1">
        <v>66020</v>
      </c>
      <c r="B1679" t="s">
        <v>18</v>
      </c>
      <c r="C1679">
        <v>68.181721522453969</v>
      </c>
      <c r="D1679">
        <v>8145.1817215224537</v>
      </c>
      <c r="E1679">
        <v>9.4772592916211007</v>
      </c>
      <c r="F1679">
        <v>8377.1688000000013</v>
      </c>
      <c r="G1679">
        <f t="shared" si="26"/>
        <v>2.0727243342826005E-3</v>
      </c>
      <c r="H1679" t="s">
        <v>5</v>
      </c>
      <c r="I1679" t="s">
        <v>7</v>
      </c>
    </row>
    <row r="1680" spans="1:9" hidden="1" x14ac:dyDescent="0.25">
      <c r="A1680" s="1">
        <v>66051</v>
      </c>
      <c r="B1680" t="s">
        <v>18</v>
      </c>
      <c r="C1680">
        <v>68.046344925984059</v>
      </c>
      <c r="D1680">
        <v>8145.0463449259842</v>
      </c>
      <c r="E1680">
        <v>9.4584419447117831</v>
      </c>
      <c r="F1680">
        <v>8377.1688000000013</v>
      </c>
      <c r="G1680">
        <f t="shared" si="26"/>
        <v>2.0686088857499152E-3</v>
      </c>
      <c r="H1680" t="s">
        <v>5</v>
      </c>
      <c r="I1680" t="s">
        <v>7</v>
      </c>
    </row>
    <row r="1681" spans="1:9" hidden="1" x14ac:dyDescent="0.25">
      <c r="A1681" s="1">
        <v>66081</v>
      </c>
      <c r="B1681" t="s">
        <v>18</v>
      </c>
      <c r="C1681">
        <v>67.911237123297326</v>
      </c>
      <c r="D1681">
        <v>8144.9112371232977</v>
      </c>
      <c r="E1681">
        <v>9.4396619601383289</v>
      </c>
      <c r="F1681">
        <v>8377.1688000000013</v>
      </c>
      <c r="G1681">
        <f t="shared" si="26"/>
        <v>2.0645016085482385E-3</v>
      </c>
      <c r="H1681" t="s">
        <v>5</v>
      </c>
      <c r="I1681" t="s">
        <v>7</v>
      </c>
    </row>
    <row r="1682" spans="1:9" hidden="1" x14ac:dyDescent="0.25">
      <c r="A1682" s="1">
        <v>66112</v>
      </c>
      <c r="B1682" t="s">
        <v>18</v>
      </c>
      <c r="C1682">
        <v>67.776397580696667</v>
      </c>
      <c r="D1682">
        <v>8144.7763975806965</v>
      </c>
      <c r="E1682">
        <v>9.4209192637168364</v>
      </c>
      <c r="F1682">
        <v>8377.1688000000013</v>
      </c>
      <c r="G1682">
        <f t="shared" si="26"/>
        <v>2.0604024864531783E-3</v>
      </c>
      <c r="H1682" t="s">
        <v>5</v>
      </c>
      <c r="I1682" t="s">
        <v>7</v>
      </c>
    </row>
    <row r="1683" spans="1:9" hidden="1" x14ac:dyDescent="0.25">
      <c r="A1683" s="1">
        <v>66143</v>
      </c>
      <c r="B1683" t="s">
        <v>18</v>
      </c>
      <c r="C1683">
        <v>67.641825765544638</v>
      </c>
      <c r="D1683">
        <v>8145.641825765545</v>
      </c>
      <c r="E1683">
        <v>9.4022137814107047</v>
      </c>
      <c r="F1683">
        <v>8377.1688000000013</v>
      </c>
      <c r="G1683">
        <f t="shared" si="26"/>
        <v>2.0563115032725568E-3</v>
      </c>
      <c r="H1683" t="s">
        <v>5</v>
      </c>
      <c r="I1683" t="s">
        <v>7</v>
      </c>
    </row>
    <row r="1684" spans="1:9" hidden="1" x14ac:dyDescent="0.25">
      <c r="A1684" s="1">
        <v>66171</v>
      </c>
      <c r="B1684" t="s">
        <v>18</v>
      </c>
      <c r="C1684">
        <v>67.507521146261382</v>
      </c>
      <c r="D1684">
        <v>8145.5075211462618</v>
      </c>
      <c r="E1684">
        <v>9.3835454393303319</v>
      </c>
      <c r="F1684">
        <v>8377.1688000000013</v>
      </c>
      <c r="G1684">
        <f t="shared" si="26"/>
        <v>2.0522286428463457E-3</v>
      </c>
      <c r="H1684" t="s">
        <v>5</v>
      </c>
      <c r="I1684" t="s">
        <v>7</v>
      </c>
    </row>
    <row r="1685" spans="1:9" hidden="1" x14ac:dyDescent="0.25">
      <c r="A1685" s="1">
        <v>66202</v>
      </c>
      <c r="B1685" t="s">
        <v>18</v>
      </c>
      <c r="C1685">
        <v>67.373483192322482</v>
      </c>
      <c r="D1685">
        <v>8145.3734831923221</v>
      </c>
      <c r="E1685">
        <v>9.3649141637328253</v>
      </c>
      <c r="F1685">
        <v>8377.1688000000013</v>
      </c>
      <c r="G1685">
        <f t="shared" si="26"/>
        <v>2.0481538890466033E-3</v>
      </c>
      <c r="H1685" t="s">
        <v>5</v>
      </c>
      <c r="I1685" t="s">
        <v>7</v>
      </c>
    </row>
    <row r="1686" spans="1:9" hidden="1" x14ac:dyDescent="0.25">
      <c r="A1686" s="1">
        <v>66232</v>
      </c>
      <c r="B1686" t="s">
        <v>18</v>
      </c>
      <c r="C1686">
        <v>67.239711374256913</v>
      </c>
      <c r="D1686">
        <v>8145.2397113742572</v>
      </c>
      <c r="E1686">
        <v>9.3463198810217101</v>
      </c>
      <c r="F1686">
        <v>8377.1688000000013</v>
      </c>
      <c r="G1686">
        <f t="shared" si="26"/>
        <v>2.0440872257774102E-3</v>
      </c>
      <c r="H1686" t="s">
        <v>5</v>
      </c>
      <c r="I1686" t="s">
        <v>7</v>
      </c>
    </row>
    <row r="1687" spans="1:9" hidden="1" x14ac:dyDescent="0.25">
      <c r="A1687" s="1">
        <v>66263</v>
      </c>
      <c r="B1687" t="s">
        <v>18</v>
      </c>
      <c r="C1687">
        <v>67.106205163644887</v>
      </c>
      <c r="D1687">
        <v>8145.1062051636445</v>
      </c>
      <c r="E1687">
        <v>9.3277625177466401</v>
      </c>
      <c r="F1687">
        <v>8377.1688000000013</v>
      </c>
      <c r="G1687">
        <f t="shared" si="26"/>
        <v>2.0400286369748042E-3</v>
      </c>
      <c r="H1687" t="s">
        <v>5</v>
      </c>
      <c r="I1687" t="s">
        <v>7</v>
      </c>
    </row>
    <row r="1688" spans="1:9" hidden="1" x14ac:dyDescent="0.25">
      <c r="A1688" s="1">
        <v>66293</v>
      </c>
      <c r="B1688" t="s">
        <v>18</v>
      </c>
      <c r="C1688">
        <v>66.972964033115886</v>
      </c>
      <c r="D1688">
        <v>8144.9729640331161</v>
      </c>
      <c r="E1688">
        <v>9.309242000603108</v>
      </c>
      <c r="F1688">
        <v>8377.1688000000013</v>
      </c>
      <c r="G1688">
        <f t="shared" si="26"/>
        <v>2.0359781066067229E-3</v>
      </c>
      <c r="H1688" t="s">
        <v>5</v>
      </c>
      <c r="I1688" t="s">
        <v>7</v>
      </c>
    </row>
    <row r="1689" spans="1:9" hidden="1" x14ac:dyDescent="0.25">
      <c r="A1689" s="1">
        <v>66324</v>
      </c>
      <c r="B1689" t="s">
        <v>18</v>
      </c>
      <c r="C1689">
        <v>66.839987456346407</v>
      </c>
      <c r="D1689">
        <v>8144.8399874563465</v>
      </c>
      <c r="E1689">
        <v>9.2907582564321505</v>
      </c>
      <c r="F1689">
        <v>8377.1688000000013</v>
      </c>
      <c r="G1689">
        <f t="shared" si="26"/>
        <v>2.0319356186729305E-3</v>
      </c>
      <c r="H1689" t="s">
        <v>5</v>
      </c>
      <c r="I1689" t="s">
        <v>7</v>
      </c>
    </row>
    <row r="1690" spans="1:9" hidden="1" x14ac:dyDescent="0.25">
      <c r="A1690" s="1">
        <v>66355</v>
      </c>
      <c r="B1690" t="s">
        <v>18</v>
      </c>
      <c r="C1690">
        <v>66.707274908058054</v>
      </c>
      <c r="D1690">
        <v>8144.707274908058</v>
      </c>
      <c r="E1690">
        <v>9.2723112122200693</v>
      </c>
      <c r="F1690">
        <v>8377.1688000000013</v>
      </c>
      <c r="G1690">
        <f t="shared" si="26"/>
        <v>2.0279011572049647E-3</v>
      </c>
      <c r="H1690" t="s">
        <v>5</v>
      </c>
      <c r="I1690" t="s">
        <v>7</v>
      </c>
    </row>
    <row r="1691" spans="1:9" hidden="1" x14ac:dyDescent="0.25">
      <c r="A1691" s="1">
        <v>66385</v>
      </c>
      <c r="B1691" t="s">
        <v>18</v>
      </c>
      <c r="C1691">
        <v>66.574825864015338</v>
      </c>
      <c r="D1691">
        <v>8144.5748258640151</v>
      </c>
      <c r="E1691">
        <v>9.2539007950981329</v>
      </c>
      <c r="F1691">
        <v>8377.1688000000013</v>
      </c>
      <c r="G1691">
        <f t="shared" si="26"/>
        <v>2.0238747062660662E-3</v>
      </c>
      <c r="H1691" t="s">
        <v>5</v>
      </c>
      <c r="I1691" t="s">
        <v>7</v>
      </c>
    </row>
    <row r="1692" spans="1:9" hidden="1" x14ac:dyDescent="0.25">
      <c r="A1692" s="1">
        <v>66416</v>
      </c>
      <c r="B1692" t="s">
        <v>18</v>
      </c>
      <c r="C1692">
        <v>66.44263980102366</v>
      </c>
      <c r="D1692">
        <v>8144.4426398010237</v>
      </c>
      <c r="E1692">
        <v>9.2355269323422888</v>
      </c>
      <c r="F1692">
        <v>8377.1688000000013</v>
      </c>
      <c r="G1692">
        <f t="shared" si="26"/>
        <v>2.0198562499511193E-3</v>
      </c>
      <c r="H1692" t="s">
        <v>5</v>
      </c>
      <c r="I1692" t="s">
        <v>7</v>
      </c>
    </row>
    <row r="1693" spans="1:9" hidden="1" x14ac:dyDescent="0.25">
      <c r="A1693" s="1">
        <v>66446</v>
      </c>
      <c r="B1693" t="s">
        <v>18</v>
      </c>
      <c r="C1693">
        <v>66.310716196927274</v>
      </c>
      <c r="D1693">
        <v>8144.3107161969274</v>
      </c>
      <c r="E1693">
        <v>9.2171895513728899</v>
      </c>
      <c r="F1693">
        <v>8377.1688000000013</v>
      </c>
      <c r="G1693">
        <f t="shared" si="26"/>
        <v>2.0158457723865892E-3</v>
      </c>
      <c r="H1693" t="s">
        <v>5</v>
      </c>
      <c r="I1693" t="s">
        <v>7</v>
      </c>
    </row>
    <row r="1694" spans="1:9" hidden="1" x14ac:dyDescent="0.25">
      <c r="A1694" s="1">
        <v>66477</v>
      </c>
      <c r="B1694" t="s">
        <v>18</v>
      </c>
      <c r="C1694">
        <v>55.61778687001523</v>
      </c>
      <c r="D1694">
        <v>7040.6177868700152</v>
      </c>
      <c r="E1694">
        <v>7.7308723749321171</v>
      </c>
      <c r="F1694">
        <v>6799.5127200000024</v>
      </c>
      <c r="G1694">
        <f t="shared" si="26"/>
        <v>1.690780720848463E-3</v>
      </c>
      <c r="H1694" t="s">
        <v>5</v>
      </c>
      <c r="I1694" t="s">
        <v>7</v>
      </c>
    </row>
    <row r="1695" spans="1:9" hidden="1" x14ac:dyDescent="0.25">
      <c r="A1695" s="1">
        <v>66508</v>
      </c>
      <c r="B1695" t="s">
        <v>18</v>
      </c>
      <c r="C1695">
        <v>55.507356295346156</v>
      </c>
      <c r="D1695">
        <v>7040.5073562953457</v>
      </c>
      <c r="E1695">
        <v>7.7155225250531156</v>
      </c>
      <c r="F1695">
        <v>6799.5127200000024</v>
      </c>
      <c r="G1695">
        <f t="shared" si="26"/>
        <v>1.6874236313785232E-3</v>
      </c>
      <c r="H1695" t="s">
        <v>5</v>
      </c>
      <c r="I1695" t="s">
        <v>7</v>
      </c>
    </row>
    <row r="1696" spans="1:9" hidden="1" x14ac:dyDescent="0.25">
      <c r="A1696" s="1">
        <v>66536</v>
      </c>
      <c r="B1696" t="s">
        <v>18</v>
      </c>
      <c r="C1696">
        <v>55.397144983479642</v>
      </c>
      <c r="D1696">
        <v>7040.3971449834798</v>
      </c>
      <c r="E1696">
        <v>7.7002031527036703</v>
      </c>
      <c r="F1696">
        <v>6799.5127200000024</v>
      </c>
      <c r="G1696">
        <f t="shared" si="26"/>
        <v>1.6840732074977812E-3</v>
      </c>
      <c r="H1696" t="s">
        <v>5</v>
      </c>
      <c r="I1696" t="s">
        <v>7</v>
      </c>
    </row>
    <row r="1697" spans="1:9" hidden="1" x14ac:dyDescent="0.25">
      <c r="A1697" s="1">
        <v>66567</v>
      </c>
      <c r="B1697" t="s">
        <v>18</v>
      </c>
      <c r="C1697">
        <v>55.287152499063652</v>
      </c>
      <c r="D1697">
        <v>7040.2871524990633</v>
      </c>
      <c r="E1697">
        <v>7.6849141973698476</v>
      </c>
      <c r="F1697">
        <v>6799.5127200000024</v>
      </c>
      <c r="G1697">
        <f t="shared" si="26"/>
        <v>1.6807294359715349E-3</v>
      </c>
      <c r="H1697" t="s">
        <v>5</v>
      </c>
      <c r="I1697" t="s">
        <v>7</v>
      </c>
    </row>
    <row r="1698" spans="1:9" hidden="1" x14ac:dyDescent="0.25">
      <c r="A1698" s="1">
        <v>66597</v>
      </c>
      <c r="B1698" t="s">
        <v>18</v>
      </c>
      <c r="C1698">
        <v>55.177378407610533</v>
      </c>
      <c r="D1698">
        <v>7040.1773784076104</v>
      </c>
      <c r="E1698">
        <v>7.6696555986578643</v>
      </c>
      <c r="F1698">
        <v>6799.5127200000024</v>
      </c>
      <c r="G1698">
        <f t="shared" si="26"/>
        <v>1.6773923035913602E-3</v>
      </c>
      <c r="H1698" t="s">
        <v>5</v>
      </c>
      <c r="I1698" t="s">
        <v>7</v>
      </c>
    </row>
    <row r="1699" spans="1:9" hidden="1" x14ac:dyDescent="0.25">
      <c r="A1699" s="1">
        <v>66628</v>
      </c>
      <c r="B1699" t="s">
        <v>18</v>
      </c>
      <c r="C1699">
        <v>55.067822275495352</v>
      </c>
      <c r="D1699">
        <v>7040.067822275495</v>
      </c>
      <c r="E1699">
        <v>7.6544272962938535</v>
      </c>
      <c r="F1699">
        <v>6799.5127200000024</v>
      </c>
      <c r="G1699">
        <f t="shared" si="26"/>
        <v>1.6740617971750587E-3</v>
      </c>
      <c r="H1699" t="s">
        <v>5</v>
      </c>
      <c r="I1699" t="s">
        <v>7</v>
      </c>
    </row>
    <row r="1700" spans="1:9" hidden="1" x14ac:dyDescent="0.25">
      <c r="A1700" s="1">
        <v>66658</v>
      </c>
      <c r="B1700" t="s">
        <v>18</v>
      </c>
      <c r="C1700">
        <v>54.958483669954106</v>
      </c>
      <c r="D1700">
        <v>7039.9584836699541</v>
      </c>
      <c r="E1700">
        <v>7.63922923012362</v>
      </c>
      <c r="F1700">
        <v>6799.5127200000024</v>
      </c>
      <c r="G1700">
        <f t="shared" si="26"/>
        <v>1.6707379035666046E-3</v>
      </c>
      <c r="H1700" t="s">
        <v>5</v>
      </c>
      <c r="I1700" t="s">
        <v>7</v>
      </c>
    </row>
    <row r="1701" spans="1:9" hidden="1" x14ac:dyDescent="0.25">
      <c r="A1701" s="1">
        <v>66689</v>
      </c>
      <c r="B1701" t="s">
        <v>18</v>
      </c>
      <c r="C1701">
        <v>54.849362159082091</v>
      </c>
      <c r="D1701">
        <v>7039.8493621590824</v>
      </c>
      <c r="E1701">
        <v>7.6240613401124113</v>
      </c>
      <c r="F1701">
        <v>6799.5127200000024</v>
      </c>
      <c r="G1701">
        <f t="shared" si="26"/>
        <v>1.6674206096360955E-3</v>
      </c>
      <c r="H1701" t="s">
        <v>5</v>
      </c>
      <c r="I1701" t="s">
        <v>7</v>
      </c>
    </row>
    <row r="1702" spans="1:9" hidden="1" x14ac:dyDescent="0.25">
      <c r="A1702" s="1">
        <v>66720</v>
      </c>
      <c r="B1702" t="s">
        <v>18</v>
      </c>
      <c r="C1702">
        <v>54.740457311832124</v>
      </c>
      <c r="D1702">
        <v>7039.740457311832</v>
      </c>
      <c r="E1702">
        <v>7.6089235663446653</v>
      </c>
      <c r="F1702">
        <v>6799.5127200000024</v>
      </c>
      <c r="G1702">
        <f t="shared" si="26"/>
        <v>1.6641099022796967E-3</v>
      </c>
      <c r="H1702" t="s">
        <v>5</v>
      </c>
      <c r="I1702" t="s">
        <v>7</v>
      </c>
    </row>
    <row r="1703" spans="1:9" hidden="1" x14ac:dyDescent="0.25">
      <c r="A1703" s="1">
        <v>66750</v>
      </c>
      <c r="B1703" t="s">
        <v>18</v>
      </c>
      <c r="C1703">
        <v>43.330797115909675</v>
      </c>
      <c r="D1703">
        <v>5614.3307971159093</v>
      </c>
      <c r="E1703">
        <v>6.022980799111445</v>
      </c>
      <c r="F1703">
        <v>5688.2826000000014</v>
      </c>
      <c r="G1703">
        <f t="shared" si="26"/>
        <v>1.3172562323236542E-3</v>
      </c>
      <c r="H1703" t="s">
        <v>5</v>
      </c>
      <c r="I1703" t="s">
        <v>7</v>
      </c>
    </row>
    <row r="1704" spans="1:9" hidden="1" x14ac:dyDescent="0.25">
      <c r="A1704" s="1">
        <v>66781</v>
      </c>
      <c r="B1704" t="s">
        <v>18</v>
      </c>
      <c r="C1704">
        <v>43.244762681681607</v>
      </c>
      <c r="D1704">
        <v>5614.244762681682</v>
      </c>
      <c r="E1704">
        <v>6.0110220127537435</v>
      </c>
      <c r="F1704">
        <v>5688.2826000000014</v>
      </c>
      <c r="G1704">
        <f t="shared" si="26"/>
        <v>1.3146407855231207E-3</v>
      </c>
      <c r="H1704" t="s">
        <v>5</v>
      </c>
      <c r="I1704" t="s">
        <v>7</v>
      </c>
    </row>
    <row r="1705" spans="1:9" hidden="1" x14ac:dyDescent="0.25">
      <c r="A1705" s="1">
        <v>66811</v>
      </c>
      <c r="B1705" t="s">
        <v>18</v>
      </c>
      <c r="C1705">
        <v>43.158899071079354</v>
      </c>
      <c r="D1705">
        <v>5614.1588990710798</v>
      </c>
      <c r="E1705">
        <v>5.9990869708800298</v>
      </c>
      <c r="F1705">
        <v>5688.2826000000014</v>
      </c>
      <c r="G1705">
        <f t="shared" si="26"/>
        <v>1.3120305317608123E-3</v>
      </c>
      <c r="H1705" t="s">
        <v>5</v>
      </c>
      <c r="I1705" t="s">
        <v>7</v>
      </c>
    </row>
    <row r="1706" spans="1:9" hidden="1" x14ac:dyDescent="0.25">
      <c r="A1706" s="1">
        <v>66842</v>
      </c>
      <c r="B1706" t="s">
        <v>18</v>
      </c>
      <c r="C1706">
        <v>43.073205944928127</v>
      </c>
      <c r="D1706">
        <v>5614.0732059449283</v>
      </c>
      <c r="E1706">
        <v>5.9871756263450093</v>
      </c>
      <c r="F1706">
        <v>5688.2826000000014</v>
      </c>
      <c r="G1706">
        <f t="shared" si="26"/>
        <v>1.3094254607258148E-3</v>
      </c>
      <c r="H1706" t="s">
        <v>5</v>
      </c>
      <c r="I1706" t="s">
        <v>7</v>
      </c>
    </row>
    <row r="1707" spans="1:9" hidden="1" x14ac:dyDescent="0.25">
      <c r="A1707" s="1">
        <v>66873</v>
      </c>
      <c r="B1707" t="s">
        <v>18</v>
      </c>
      <c r="C1707">
        <v>42.987682964726574</v>
      </c>
      <c r="D1707">
        <v>5613.9876829647264</v>
      </c>
      <c r="E1707">
        <v>5.975287932096994</v>
      </c>
      <c r="F1707">
        <v>5688.2826000000014</v>
      </c>
      <c r="G1707">
        <f t="shared" si="26"/>
        <v>1.3068255621276879E-3</v>
      </c>
      <c r="H1707" t="s">
        <v>5</v>
      </c>
      <c r="I1707" t="s">
        <v>7</v>
      </c>
    </row>
    <row r="1708" spans="1:9" hidden="1" x14ac:dyDescent="0.25">
      <c r="A1708" s="1">
        <v>66901</v>
      </c>
      <c r="B1708" t="s">
        <v>18</v>
      </c>
      <c r="C1708">
        <v>42.902329792645467</v>
      </c>
      <c r="D1708">
        <v>5613.9023297926451</v>
      </c>
      <c r="E1708">
        <v>5.9634238411777201</v>
      </c>
      <c r="F1708">
        <v>5688.2826000000014</v>
      </c>
      <c r="G1708">
        <f t="shared" si="26"/>
        <v>1.3042308256964222E-3</v>
      </c>
      <c r="H1708" t="s">
        <v>5</v>
      </c>
      <c r="I1708" t="s">
        <v>7</v>
      </c>
    </row>
    <row r="1709" spans="1:9" hidden="1" x14ac:dyDescent="0.25">
      <c r="A1709" s="1">
        <v>66932</v>
      </c>
      <c r="B1709" t="s">
        <v>18</v>
      </c>
      <c r="C1709">
        <v>42.817146091526311</v>
      </c>
      <c r="D1709">
        <v>5614.8171460915264</v>
      </c>
      <c r="E1709">
        <v>5.9515833067221573</v>
      </c>
      <c r="F1709">
        <v>5688.2826000000014</v>
      </c>
      <c r="G1709">
        <f t="shared" si="26"/>
        <v>1.3016412411823999E-3</v>
      </c>
      <c r="H1709" t="s">
        <v>5</v>
      </c>
      <c r="I1709" t="s">
        <v>7</v>
      </c>
    </row>
    <row r="1710" spans="1:9" hidden="1" x14ac:dyDescent="0.25">
      <c r="A1710" s="1">
        <v>66962</v>
      </c>
      <c r="B1710" t="s">
        <v>18</v>
      </c>
      <c r="C1710">
        <v>42.732131524880074</v>
      </c>
      <c r="D1710">
        <v>5614.7321315248801</v>
      </c>
      <c r="E1710">
        <v>5.9397662819583301</v>
      </c>
      <c r="F1710">
        <v>5688.2826000000014</v>
      </c>
      <c r="G1710">
        <f t="shared" si="26"/>
        <v>1.2990567983563542E-3</v>
      </c>
      <c r="H1710" t="s">
        <v>5</v>
      </c>
      <c r="I1710" t="s">
        <v>7</v>
      </c>
    </row>
    <row r="1711" spans="1:9" hidden="1" x14ac:dyDescent="0.25">
      <c r="A1711" s="1">
        <v>66993</v>
      </c>
      <c r="B1711" t="s">
        <v>18</v>
      </c>
      <c r="C1711">
        <v>28.244018221834708</v>
      </c>
      <c r="D1711">
        <v>3515.2440182218347</v>
      </c>
      <c r="E1711">
        <v>3.9259185328350243</v>
      </c>
      <c r="F1711">
        <v>3752.5488000000005</v>
      </c>
      <c r="G1711">
        <f t="shared" si="26"/>
        <v>8.5861815394377506E-4</v>
      </c>
      <c r="H1711" t="s">
        <v>5</v>
      </c>
      <c r="I1711" t="s">
        <v>7</v>
      </c>
    </row>
    <row r="1712" spans="1:9" hidden="1" x14ac:dyDescent="0.25">
      <c r="A1712" s="1">
        <v>67023</v>
      </c>
      <c r="B1712" t="s">
        <v>18</v>
      </c>
      <c r="C1712">
        <v>28.187938982822722</v>
      </c>
      <c r="D1712">
        <v>3515.1879389828227</v>
      </c>
      <c r="E1712">
        <v>3.918123518612358</v>
      </c>
      <c r="F1712">
        <v>3752.5488000000005</v>
      </c>
      <c r="G1712">
        <f t="shared" si="26"/>
        <v>8.5691334507781078E-4</v>
      </c>
      <c r="H1712" t="s">
        <v>5</v>
      </c>
      <c r="I1712" t="s">
        <v>7</v>
      </c>
    </row>
    <row r="1713" spans="1:9" hidden="1" x14ac:dyDescent="0.25">
      <c r="A1713" s="1">
        <v>67054</v>
      </c>
      <c r="B1713" t="s">
        <v>18</v>
      </c>
      <c r="C1713">
        <v>28.13197109061074</v>
      </c>
      <c r="D1713">
        <v>3515.1319710906109</v>
      </c>
      <c r="E1713">
        <v>3.9103439815948926</v>
      </c>
      <c r="F1713">
        <v>3752.5488000000005</v>
      </c>
      <c r="G1713">
        <f t="shared" si="26"/>
        <v>8.552119211545664E-4</v>
      </c>
      <c r="H1713" t="s">
        <v>5</v>
      </c>
      <c r="I1713" t="s">
        <v>7</v>
      </c>
    </row>
    <row r="1714" spans="1:9" hidden="1" x14ac:dyDescent="0.25">
      <c r="A1714" s="1">
        <v>67085</v>
      </c>
      <c r="B1714" t="s">
        <v>18</v>
      </c>
      <c r="C1714">
        <v>28.076114324116766</v>
      </c>
      <c r="D1714">
        <v>3515.0761143241166</v>
      </c>
      <c r="E1714">
        <v>3.9025798910522305</v>
      </c>
      <c r="F1714">
        <v>3752.5488000000005</v>
      </c>
      <c r="G1714">
        <f t="shared" si="26"/>
        <v>8.5351387545314972E-4</v>
      </c>
      <c r="H1714" t="s">
        <v>5</v>
      </c>
      <c r="I1714" t="s">
        <v>7</v>
      </c>
    </row>
    <row r="1715" spans="1:9" hidden="1" x14ac:dyDescent="0.25">
      <c r="A1715" s="1">
        <v>67115</v>
      </c>
      <c r="B1715" t="s">
        <v>18</v>
      </c>
      <c r="C1715">
        <v>28.020368462697775</v>
      </c>
      <c r="D1715">
        <v>3515.0203684626977</v>
      </c>
      <c r="E1715">
        <v>3.8948312163149907</v>
      </c>
      <c r="F1715">
        <v>3752.5488000000005</v>
      </c>
      <c r="G1715">
        <f t="shared" si="26"/>
        <v>8.5181920126601229E-4</v>
      </c>
      <c r="H1715" t="s">
        <v>5</v>
      </c>
      <c r="I1715" t="s">
        <v>7</v>
      </c>
    </row>
    <row r="1716" spans="1:9" hidden="1" x14ac:dyDescent="0.25">
      <c r="A1716" s="1">
        <v>67146</v>
      </c>
      <c r="B1716" t="s">
        <v>18</v>
      </c>
      <c r="C1716">
        <v>27.964733286148824</v>
      </c>
      <c r="D1716">
        <v>3514.9647332861487</v>
      </c>
      <c r="E1716">
        <v>3.8870979267746866</v>
      </c>
      <c r="F1716">
        <v>3752.5488000000005</v>
      </c>
      <c r="G1716">
        <f t="shared" si="26"/>
        <v>8.5012789189892418E-4</v>
      </c>
      <c r="H1716" t="s">
        <v>5</v>
      </c>
      <c r="I1716" t="s">
        <v>7</v>
      </c>
    </row>
    <row r="1717" spans="1:9" hidden="1" x14ac:dyDescent="0.25">
      <c r="A1717" s="1">
        <v>67176</v>
      </c>
      <c r="B1717" t="s">
        <v>18</v>
      </c>
      <c r="C1717">
        <v>27.909208574702213</v>
      </c>
      <c r="D1717">
        <v>3514.909208574702</v>
      </c>
      <c r="E1717">
        <v>3.8793799918836074</v>
      </c>
      <c r="F1717">
        <v>3752.5488000000005</v>
      </c>
      <c r="G1717">
        <f t="shared" si="26"/>
        <v>8.4843994067094715E-4</v>
      </c>
      <c r="H1717" t="s">
        <v>5</v>
      </c>
      <c r="I1717" t="s">
        <v>7</v>
      </c>
    </row>
    <row r="1718" spans="1:9" hidden="1" x14ac:dyDescent="0.25">
      <c r="A1718" s="1">
        <v>67207</v>
      </c>
      <c r="B1718" t="s">
        <v>18</v>
      </c>
      <c r="C1718">
        <v>27.85379410902657</v>
      </c>
      <c r="D1718">
        <v>3514.8537941090267</v>
      </c>
      <c r="E1718">
        <v>3.8716773811546932</v>
      </c>
      <c r="F1718">
        <v>3752.5488000000005</v>
      </c>
      <c r="G1718">
        <f t="shared" si="26"/>
        <v>8.4675534091440774E-4</v>
      </c>
      <c r="H1718" t="s">
        <v>5</v>
      </c>
      <c r="I1718" t="s">
        <v>7</v>
      </c>
    </row>
    <row r="1719" spans="1:9" hidden="1" x14ac:dyDescent="0.25">
      <c r="A1719" s="1">
        <v>67238</v>
      </c>
      <c r="B1719" t="s">
        <v>18</v>
      </c>
      <c r="C1719">
        <v>27.798489670226033</v>
      </c>
      <c r="D1719">
        <v>3514.798489670226</v>
      </c>
      <c r="E1719">
        <v>3.8639900641614187</v>
      </c>
      <c r="F1719">
        <v>3752.5488000000005</v>
      </c>
      <c r="G1719">
        <f t="shared" si="26"/>
        <v>8.4507408597487134E-4</v>
      </c>
      <c r="H1719" t="s">
        <v>5</v>
      </c>
      <c r="I1719" t="s">
        <v>7</v>
      </c>
    </row>
    <row r="1720" spans="1:9" hidden="1" x14ac:dyDescent="0.25">
      <c r="A1720" s="1">
        <v>67267</v>
      </c>
      <c r="B1720" t="s">
        <v>18</v>
      </c>
      <c r="C1720">
        <v>27.74329503983936</v>
      </c>
      <c r="D1720">
        <v>3514.7432950398393</v>
      </c>
      <c r="E1720">
        <v>3.8563180105376711</v>
      </c>
      <c r="F1720">
        <v>3752.5488000000005</v>
      </c>
      <c r="G1720">
        <f t="shared" si="26"/>
        <v>8.4339616921111653E-4</v>
      </c>
      <c r="H1720" t="s">
        <v>5</v>
      </c>
      <c r="I1720" t="s">
        <v>7</v>
      </c>
    </row>
    <row r="1721" spans="1:9" hidden="1" x14ac:dyDescent="0.25">
      <c r="A1721" s="1">
        <v>67298</v>
      </c>
      <c r="B1721" t="s">
        <v>18</v>
      </c>
      <c r="C1721">
        <v>27.688209999839053</v>
      </c>
      <c r="D1721">
        <v>3514.6882099998393</v>
      </c>
      <c r="E1721">
        <v>3.8486611899776286</v>
      </c>
      <c r="F1721">
        <v>3752.5488000000005</v>
      </c>
      <c r="G1721">
        <f t="shared" si="26"/>
        <v>8.4172158399510718E-4</v>
      </c>
      <c r="H1721" t="s">
        <v>5</v>
      </c>
      <c r="I1721" t="s">
        <v>7</v>
      </c>
    </row>
    <row r="1722" spans="1:9" hidden="1" x14ac:dyDescent="0.25">
      <c r="A1722" s="1">
        <v>67328</v>
      </c>
      <c r="B1722" t="s">
        <v>18</v>
      </c>
      <c r="C1722">
        <v>27.633234332630533</v>
      </c>
      <c r="D1722">
        <v>3514.6332343326303</v>
      </c>
      <c r="E1722">
        <v>3.8410195722356439</v>
      </c>
      <c r="F1722">
        <v>3752.5488000000005</v>
      </c>
      <c r="G1722">
        <f t="shared" si="26"/>
        <v>8.4005032371196821E-4</v>
      </c>
      <c r="H1722" t="s">
        <v>5</v>
      </c>
      <c r="I1722" t="s">
        <v>7</v>
      </c>
    </row>
    <row r="1723" spans="1:9" hidden="1" x14ac:dyDescent="0.25">
      <c r="A1723" s="1">
        <v>67359</v>
      </c>
      <c r="B1723" t="s">
        <v>18</v>
      </c>
      <c r="C1723">
        <v>27.578367821051252</v>
      </c>
      <c r="D1723">
        <v>3514.5783678210514</v>
      </c>
      <c r="E1723">
        <v>3.8333931271261239</v>
      </c>
      <c r="F1723">
        <v>3752.5488000000005</v>
      </c>
      <c r="G1723">
        <f t="shared" si="26"/>
        <v>8.3838238175995799E-4</v>
      </c>
      <c r="H1723" t="s">
        <v>5</v>
      </c>
      <c r="I1723" t="s">
        <v>7</v>
      </c>
    </row>
    <row r="1724" spans="1:9" hidden="1" x14ac:dyDescent="0.25">
      <c r="A1724" s="1">
        <v>67389</v>
      </c>
      <c r="B1724" t="s">
        <v>18</v>
      </c>
      <c r="C1724">
        <v>27.523610248369845</v>
      </c>
      <c r="D1724">
        <v>3514.52361024837</v>
      </c>
      <c r="E1724">
        <v>3.8257818245234083</v>
      </c>
      <c r="F1724">
        <v>3752.5488000000005</v>
      </c>
      <c r="G1724">
        <f t="shared" si="26"/>
        <v>8.3671775155044325E-4</v>
      </c>
      <c r="H1724" t="s">
        <v>5</v>
      </c>
      <c r="I1724" t="s">
        <v>7</v>
      </c>
    </row>
    <row r="1725" spans="1:9" hidden="1" x14ac:dyDescent="0.25">
      <c r="A1725" s="1">
        <v>67420</v>
      </c>
      <c r="B1725" t="s">
        <v>18</v>
      </c>
      <c r="C1725">
        <v>27.468961398285273</v>
      </c>
      <c r="D1725">
        <v>3514.4689613982855</v>
      </c>
      <c r="E1725">
        <v>3.8181856343616527</v>
      </c>
      <c r="F1725">
        <v>3752.5488000000005</v>
      </c>
      <c r="G1725">
        <f t="shared" si="26"/>
        <v>8.3505642650787224E-4</v>
      </c>
      <c r="H1725" t="s">
        <v>5</v>
      </c>
      <c r="I1725" t="s">
        <v>7</v>
      </c>
    </row>
    <row r="1726" spans="1:9" hidden="1" x14ac:dyDescent="0.25">
      <c r="A1726" s="1">
        <v>67451</v>
      </c>
      <c r="B1726" t="s">
        <v>18</v>
      </c>
      <c r="C1726">
        <v>27.414421054925963</v>
      </c>
      <c r="D1726">
        <v>3514.4144210549262</v>
      </c>
      <c r="E1726">
        <v>3.8106045266347088</v>
      </c>
      <c r="F1726">
        <v>3752.5488000000005</v>
      </c>
      <c r="G1726">
        <f t="shared" si="26"/>
        <v>8.3339840006974931E-4</v>
      </c>
      <c r="H1726" t="s">
        <v>5</v>
      </c>
      <c r="I1726" t="s">
        <v>7</v>
      </c>
    </row>
    <row r="1727" spans="1:9" hidden="1" x14ac:dyDescent="0.25">
      <c r="A1727" s="1">
        <v>67481</v>
      </c>
      <c r="B1727" t="s">
        <v>18</v>
      </c>
      <c r="C1727">
        <v>27.35998900284897</v>
      </c>
      <c r="D1727">
        <v>3514.359989002849</v>
      </c>
      <c r="E1727">
        <v>3.8030384713960066</v>
      </c>
      <c r="F1727">
        <v>3752.5488000000005</v>
      </c>
      <c r="G1727">
        <f t="shared" si="26"/>
        <v>8.3174366568660861E-4</v>
      </c>
      <c r="H1727" t="s">
        <v>5</v>
      </c>
      <c r="I1727" t="s">
        <v>7</v>
      </c>
    </row>
    <row r="1728" spans="1:9" hidden="1" x14ac:dyDescent="0.25">
      <c r="A1728" s="1">
        <v>67512</v>
      </c>
      <c r="B1728" t="s">
        <v>18</v>
      </c>
      <c r="C1728">
        <v>27.305665027039119</v>
      </c>
      <c r="D1728">
        <v>3514.3056650270391</v>
      </c>
      <c r="E1728">
        <v>3.7954874387584372</v>
      </c>
      <c r="F1728">
        <v>3752.5488000000005</v>
      </c>
      <c r="G1728">
        <f t="shared" si="26"/>
        <v>8.3009221682198912E-4</v>
      </c>
      <c r="H1728" t="s">
        <v>5</v>
      </c>
      <c r="I1728" t="s">
        <v>7</v>
      </c>
    </row>
    <row r="1729" spans="1:9" hidden="1" x14ac:dyDescent="0.25">
      <c r="A1729" s="1">
        <v>67542</v>
      </c>
      <c r="B1729" t="s">
        <v>18</v>
      </c>
      <c r="C1729">
        <v>27.251448912908138</v>
      </c>
      <c r="D1729">
        <v>3514.251448912908</v>
      </c>
      <c r="E1729">
        <v>3.787951398894231</v>
      </c>
      <c r="F1729">
        <v>3752.5488000000005</v>
      </c>
      <c r="G1729">
        <f t="shared" si="26"/>
        <v>8.2844404695240736E-4</v>
      </c>
      <c r="H1729" t="s">
        <v>5</v>
      </c>
      <c r="I1729" t="s">
        <v>7</v>
      </c>
    </row>
    <row r="1730" spans="1:9" hidden="1" x14ac:dyDescent="0.25">
      <c r="A1730" s="1">
        <v>67573</v>
      </c>
      <c r="B1730" t="s">
        <v>18</v>
      </c>
      <c r="C1730">
        <v>27.197340446293836</v>
      </c>
      <c r="D1730">
        <v>3514.1973404462938</v>
      </c>
      <c r="E1730">
        <v>3.7804303220348432</v>
      </c>
      <c r="F1730">
        <v>3752.5488000000005</v>
      </c>
      <c r="G1730">
        <f t="shared" si="26"/>
        <v>8.2679914956733261E-4</v>
      </c>
      <c r="H1730" t="s">
        <v>5</v>
      </c>
      <c r="I1730" t="s">
        <v>7</v>
      </c>
    </row>
    <row r="1731" spans="1:9" hidden="1" x14ac:dyDescent="0.25">
      <c r="A1731" s="1">
        <v>67604</v>
      </c>
      <c r="B1731" t="s">
        <v>18</v>
      </c>
      <c r="C1731">
        <v>27.143339413459248</v>
      </c>
      <c r="D1731">
        <v>3514.1433394134592</v>
      </c>
      <c r="E1731">
        <v>3.7729241784708356</v>
      </c>
      <c r="F1731">
        <v>3752.5488000000005</v>
      </c>
      <c r="G1731">
        <f t="shared" ref="G1731:G1794" si="27">(C1731*30.4)/1000000</f>
        <v>8.2515751816916109E-4</v>
      </c>
      <c r="H1731" t="s">
        <v>5</v>
      </c>
      <c r="I1731" t="s">
        <v>7</v>
      </c>
    </row>
    <row r="1732" spans="1:9" hidden="1" x14ac:dyDescent="0.25">
      <c r="A1732" s="1">
        <v>67632</v>
      </c>
      <c r="B1732" t="s">
        <v>18</v>
      </c>
      <c r="C1732">
        <v>27.089445601091782</v>
      </c>
      <c r="D1732">
        <v>3514.0894456010919</v>
      </c>
      <c r="E1732">
        <v>3.7654329385517578</v>
      </c>
      <c r="F1732">
        <v>3752.5488000000005</v>
      </c>
      <c r="G1732">
        <f t="shared" si="27"/>
        <v>8.2351914627319016E-4</v>
      </c>
      <c r="H1732" t="s">
        <v>5</v>
      </c>
      <c r="I1732" t="s">
        <v>7</v>
      </c>
    </row>
    <row r="1733" spans="1:9" hidden="1" x14ac:dyDescent="0.25">
      <c r="A1733" s="1">
        <v>67663</v>
      </c>
      <c r="B1733" t="s">
        <v>18</v>
      </c>
      <c r="C1733">
        <v>27.035658796302393</v>
      </c>
      <c r="D1733">
        <v>3514.0356587963024</v>
      </c>
      <c r="E1733">
        <v>3.7579565726860324</v>
      </c>
      <c r="F1733">
        <v>3752.5488000000005</v>
      </c>
      <c r="G1733">
        <f t="shared" si="27"/>
        <v>8.2188402740759274E-4</v>
      </c>
      <c r="H1733" t="s">
        <v>5</v>
      </c>
      <c r="I1733" t="s">
        <v>7</v>
      </c>
    </row>
    <row r="1734" spans="1:9" hidden="1" x14ac:dyDescent="0.25">
      <c r="A1734" s="1">
        <v>67693</v>
      </c>
      <c r="B1734" t="s">
        <v>18</v>
      </c>
      <c r="C1734">
        <v>26.98197878662473</v>
      </c>
      <c r="D1734">
        <v>3513.9819787866249</v>
      </c>
      <c r="E1734">
        <v>3.7504950513408377</v>
      </c>
      <c r="F1734">
        <v>3752.5488000000005</v>
      </c>
      <c r="G1734">
        <f t="shared" si="27"/>
        <v>8.2025215511339169E-4</v>
      </c>
      <c r="H1734" t="s">
        <v>5</v>
      </c>
      <c r="I1734" t="s">
        <v>7</v>
      </c>
    </row>
    <row r="1735" spans="1:9" hidden="1" x14ac:dyDescent="0.25">
      <c r="A1735" s="1">
        <v>67724</v>
      </c>
      <c r="B1735" t="s">
        <v>18</v>
      </c>
      <c r="C1735">
        <v>26.928405360014288</v>
      </c>
      <c r="D1735">
        <v>3513.9284053600145</v>
      </c>
      <c r="E1735">
        <v>3.743048345041986</v>
      </c>
      <c r="F1735">
        <v>3752.5488000000005</v>
      </c>
      <c r="G1735">
        <f t="shared" si="27"/>
        <v>8.1862352294443427E-4</v>
      </c>
      <c r="H1735" t="s">
        <v>5</v>
      </c>
      <c r="I1735" t="s">
        <v>7</v>
      </c>
    </row>
    <row r="1736" spans="1:9" hidden="1" x14ac:dyDescent="0.25">
      <c r="A1736" s="1">
        <v>67754</v>
      </c>
      <c r="B1736" t="s">
        <v>18</v>
      </c>
      <c r="C1736">
        <v>26.874938304847596</v>
      </c>
      <c r="D1736">
        <v>3514.8749383048475</v>
      </c>
      <c r="E1736">
        <v>3.7356164243738159</v>
      </c>
      <c r="F1736">
        <v>3752.5488000000005</v>
      </c>
      <c r="G1736">
        <f t="shared" si="27"/>
        <v>8.1699812446736685E-4</v>
      </c>
      <c r="H1736" t="s">
        <v>5</v>
      </c>
      <c r="I1736" t="s">
        <v>7</v>
      </c>
    </row>
    <row r="1737" spans="1:9" hidden="1" x14ac:dyDescent="0.25">
      <c r="A1737" s="1">
        <v>67785</v>
      </c>
      <c r="B1737" t="s">
        <v>18</v>
      </c>
      <c r="C1737">
        <v>26.821577409921368</v>
      </c>
      <c r="D1737">
        <v>3514.8215774099212</v>
      </c>
      <c r="E1737">
        <v>3.7281992599790703</v>
      </c>
      <c r="F1737">
        <v>3752.5488000000005</v>
      </c>
      <c r="G1737">
        <f t="shared" si="27"/>
        <v>8.1537595326160953E-4</v>
      </c>
      <c r="H1737" t="s">
        <v>5</v>
      </c>
      <c r="I1737" t="s">
        <v>7</v>
      </c>
    </row>
    <row r="1738" spans="1:9" hidden="1" x14ac:dyDescent="0.25">
      <c r="A1738" s="1">
        <v>67816</v>
      </c>
      <c r="B1738" t="s">
        <v>18</v>
      </c>
      <c r="C1738">
        <v>26.76832246445165</v>
      </c>
      <c r="D1738">
        <v>3514.7683224644516</v>
      </c>
      <c r="E1738">
        <v>3.7207968225587793</v>
      </c>
      <c r="F1738">
        <v>3752.5488000000005</v>
      </c>
      <c r="G1738">
        <f t="shared" si="27"/>
        <v>8.1375700291933016E-4</v>
      </c>
      <c r="H1738" t="s">
        <v>5</v>
      </c>
      <c r="I1738" t="s">
        <v>7</v>
      </c>
    </row>
    <row r="1739" spans="1:9" hidden="1" x14ac:dyDescent="0.25">
      <c r="A1739" s="1">
        <v>67846</v>
      </c>
      <c r="B1739" t="s">
        <v>18</v>
      </c>
      <c r="C1739">
        <v>26.71517325807303</v>
      </c>
      <c r="D1739">
        <v>3514.7151732580728</v>
      </c>
      <c r="E1739">
        <v>3.7134090828721509</v>
      </c>
      <c r="F1739">
        <v>3752.5488000000005</v>
      </c>
      <c r="G1739">
        <f t="shared" si="27"/>
        <v>8.1214126704542001E-4</v>
      </c>
      <c r="H1739" t="s">
        <v>5</v>
      </c>
      <c r="I1739" t="s">
        <v>7</v>
      </c>
    </row>
    <row r="1740" spans="1:9" hidden="1" x14ac:dyDescent="0.25">
      <c r="A1740" s="1">
        <v>67877</v>
      </c>
      <c r="B1740" t="s">
        <v>18</v>
      </c>
      <c r="C1740">
        <v>26.662129580837764</v>
      </c>
      <c r="D1740">
        <v>3514.6621295808377</v>
      </c>
      <c r="E1740">
        <v>3.7060360117364493</v>
      </c>
      <c r="F1740">
        <v>3752.5488000000005</v>
      </c>
      <c r="G1740">
        <f t="shared" si="27"/>
        <v>8.1052873925746799E-4</v>
      </c>
      <c r="H1740" t="s">
        <v>5</v>
      </c>
      <c r="I1740" t="s">
        <v>7</v>
      </c>
    </row>
    <row r="1741" spans="1:9" hidden="1" x14ac:dyDescent="0.25">
      <c r="A1741" s="1">
        <v>67907</v>
      </c>
      <c r="B1741" t="s">
        <v>18</v>
      </c>
      <c r="C1741">
        <v>26.609191223214971</v>
      </c>
      <c r="D1741">
        <v>3514.609191223215</v>
      </c>
      <c r="E1741">
        <v>3.6986775800268812</v>
      </c>
      <c r="F1741">
        <v>3752.5488000000005</v>
      </c>
      <c r="G1741">
        <f t="shared" si="27"/>
        <v>8.0891941318573504E-4</v>
      </c>
      <c r="H1741" t="s">
        <v>5</v>
      </c>
      <c r="I1741" t="s">
        <v>7</v>
      </c>
    </row>
    <row r="1742" spans="1:9" hidden="1" x14ac:dyDescent="0.25">
      <c r="A1742" s="1">
        <v>67938</v>
      </c>
      <c r="B1742" t="s">
        <v>18</v>
      </c>
      <c r="C1742">
        <v>26.556357976089789</v>
      </c>
      <c r="D1742">
        <v>3514.5563579760897</v>
      </c>
      <c r="E1742">
        <v>3.6913337586764805</v>
      </c>
      <c r="F1742">
        <v>3752.5488000000005</v>
      </c>
      <c r="G1742">
        <f t="shared" si="27"/>
        <v>8.0731328247312956E-4</v>
      </c>
      <c r="H1742" t="s">
        <v>5</v>
      </c>
      <c r="I1742" t="s">
        <v>7</v>
      </c>
    </row>
    <row r="1743" spans="1:9" hidden="1" x14ac:dyDescent="0.25">
      <c r="A1743" s="1">
        <v>67969</v>
      </c>
      <c r="B1743" t="s">
        <v>18</v>
      </c>
      <c r="C1743">
        <v>26.503629630762578</v>
      </c>
      <c r="D1743">
        <v>3514.5036296307626</v>
      </c>
      <c r="E1743">
        <v>3.6840045186759984</v>
      </c>
      <c r="F1743">
        <v>3752.5488000000005</v>
      </c>
      <c r="G1743">
        <f t="shared" si="27"/>
        <v>8.0571034077518233E-4</v>
      </c>
      <c r="H1743" t="s">
        <v>5</v>
      </c>
      <c r="I1743" t="s">
        <v>7</v>
      </c>
    </row>
    <row r="1744" spans="1:9" hidden="1" x14ac:dyDescent="0.25">
      <c r="A1744" s="1">
        <v>67997</v>
      </c>
      <c r="B1744" t="s">
        <v>18</v>
      </c>
      <c r="C1744">
        <v>19.784024388270943</v>
      </c>
      <c r="D1744">
        <v>2619.7840243882711</v>
      </c>
      <c r="E1744">
        <v>2.7499793899696612</v>
      </c>
      <c r="F1744">
        <v>2815.7329200000008</v>
      </c>
      <c r="G1744">
        <f t="shared" si="27"/>
        <v>6.0143434140343664E-4</v>
      </c>
      <c r="H1744" t="s">
        <v>5</v>
      </c>
      <c r="I1744" t="s">
        <v>7</v>
      </c>
    </row>
    <row r="1745" spans="1:9" hidden="1" x14ac:dyDescent="0.25">
      <c r="A1745" s="1">
        <v>68028</v>
      </c>
      <c r="B1745" t="s">
        <v>18</v>
      </c>
      <c r="C1745">
        <v>19.74474268891872</v>
      </c>
      <c r="D1745">
        <v>2619.7447426889189</v>
      </c>
      <c r="E1745">
        <v>2.7445192337597022</v>
      </c>
      <c r="F1745">
        <v>2815.7329200000008</v>
      </c>
      <c r="G1745">
        <f t="shared" si="27"/>
        <v>6.0024017774312907E-4</v>
      </c>
      <c r="H1745" t="s">
        <v>5</v>
      </c>
      <c r="I1745" t="s">
        <v>7</v>
      </c>
    </row>
    <row r="1746" spans="1:9" hidden="1" x14ac:dyDescent="0.25">
      <c r="A1746" s="1">
        <v>68058</v>
      </c>
      <c r="B1746" t="s">
        <v>18</v>
      </c>
      <c r="C1746">
        <v>19.705538984410911</v>
      </c>
      <c r="D1746">
        <v>2619.7055389844109</v>
      </c>
      <c r="E1746">
        <v>2.7390699188331165</v>
      </c>
      <c r="F1746">
        <v>2815.7329200000008</v>
      </c>
      <c r="G1746">
        <f t="shared" si="27"/>
        <v>5.9904838512609174E-4</v>
      </c>
      <c r="H1746" t="s">
        <v>5</v>
      </c>
      <c r="I1746" t="s">
        <v>7</v>
      </c>
    </row>
    <row r="1747" spans="1:9" hidden="1" x14ac:dyDescent="0.25">
      <c r="A1747" s="1">
        <v>68089</v>
      </c>
      <c r="B1747" t="s">
        <v>18</v>
      </c>
      <c r="C1747">
        <v>19.666413119886705</v>
      </c>
      <c r="D1747">
        <v>2619.6664131198868</v>
      </c>
      <c r="E1747">
        <v>2.733631423664252</v>
      </c>
      <c r="F1747">
        <v>2815.7329200000008</v>
      </c>
      <c r="G1747">
        <f t="shared" si="27"/>
        <v>5.9785895884455578E-4</v>
      </c>
      <c r="H1747" t="s">
        <v>5</v>
      </c>
      <c r="I1747" t="s">
        <v>7</v>
      </c>
    </row>
    <row r="1748" spans="1:9" hidden="1" x14ac:dyDescent="0.25">
      <c r="A1748" s="1">
        <v>68119</v>
      </c>
      <c r="B1748" t="s">
        <v>18</v>
      </c>
      <c r="C1748">
        <v>19.627364940792766</v>
      </c>
      <c r="D1748">
        <v>2619.6273649407926</v>
      </c>
      <c r="E1748">
        <v>2.7282037267701944</v>
      </c>
      <c r="F1748">
        <v>2815.7329200000008</v>
      </c>
      <c r="G1748">
        <f t="shared" si="27"/>
        <v>5.9667189420010004E-4</v>
      </c>
      <c r="H1748" t="s">
        <v>5</v>
      </c>
      <c r="I1748" t="s">
        <v>7</v>
      </c>
    </row>
    <row r="1749" spans="1:9" hidden="1" x14ac:dyDescent="0.25">
      <c r="A1749" s="1">
        <v>68150</v>
      </c>
      <c r="B1749" t="s">
        <v>18</v>
      </c>
      <c r="C1749">
        <v>19.588394292882647</v>
      </c>
      <c r="D1749">
        <v>2619.5883942928826</v>
      </c>
      <c r="E1749">
        <v>2.7227868067106877</v>
      </c>
      <c r="F1749">
        <v>2815.7329200000008</v>
      </c>
      <c r="G1749">
        <f t="shared" si="27"/>
        <v>5.9548718650363243E-4</v>
      </c>
      <c r="H1749" t="s">
        <v>5</v>
      </c>
      <c r="I1749" t="s">
        <v>7</v>
      </c>
    </row>
    <row r="1750" spans="1:9" hidden="1" x14ac:dyDescent="0.25">
      <c r="A1750" s="1">
        <v>68181</v>
      </c>
      <c r="B1750" t="s">
        <v>18</v>
      </c>
      <c r="C1750">
        <v>19.549501022216141</v>
      </c>
      <c r="D1750">
        <v>2619.5495010222162</v>
      </c>
      <c r="E1750">
        <v>2.7173806420880435</v>
      </c>
      <c r="F1750">
        <v>2815.7329200000008</v>
      </c>
      <c r="G1750">
        <f t="shared" si="27"/>
        <v>5.9430483107537067E-4</v>
      </c>
      <c r="H1750" t="s">
        <v>5</v>
      </c>
      <c r="I1750" t="s">
        <v>7</v>
      </c>
    </row>
    <row r="1751" spans="1:9" hidden="1" x14ac:dyDescent="0.25">
      <c r="A1751" s="1">
        <v>68211</v>
      </c>
      <c r="B1751" t="s">
        <v>18</v>
      </c>
      <c r="C1751">
        <v>19.510684975158703</v>
      </c>
      <c r="D1751">
        <v>2620.5106849751587</v>
      </c>
      <c r="E1751">
        <v>2.7119852115470597</v>
      </c>
      <c r="F1751">
        <v>2815.7329200000008</v>
      </c>
      <c r="G1751">
        <f t="shared" si="27"/>
        <v>5.9312482324482463E-4</v>
      </c>
      <c r="H1751" t="s">
        <v>5</v>
      </c>
      <c r="I1751" t="s">
        <v>7</v>
      </c>
    </row>
    <row r="1752" spans="1:9" hidden="1" x14ac:dyDescent="0.25">
      <c r="A1752" s="1">
        <v>68242</v>
      </c>
      <c r="B1752" t="s">
        <v>18</v>
      </c>
      <c r="C1752">
        <v>19.471945998380832</v>
      </c>
      <c r="D1752">
        <v>2620.4719459983808</v>
      </c>
      <c r="E1752">
        <v>2.7066004937749359</v>
      </c>
      <c r="F1752">
        <v>2815.7329200000008</v>
      </c>
      <c r="G1752">
        <f t="shared" si="27"/>
        <v>5.9194715835077726E-4</v>
      </c>
      <c r="H1752" t="s">
        <v>5</v>
      </c>
      <c r="I1752" t="s">
        <v>7</v>
      </c>
    </row>
    <row r="1753" spans="1:9" hidden="1" x14ac:dyDescent="0.25">
      <c r="A1753" s="1">
        <v>68272</v>
      </c>
      <c r="B1753" t="s">
        <v>18</v>
      </c>
      <c r="C1753">
        <v>19.433283938857464</v>
      </c>
      <c r="D1753">
        <v>2620.4332839388576</v>
      </c>
      <c r="E1753">
        <v>2.7012264675011877</v>
      </c>
      <c r="F1753">
        <v>2815.7329200000008</v>
      </c>
      <c r="G1753">
        <f t="shared" si="27"/>
        <v>5.9077183174126682E-4</v>
      </c>
      <c r="H1753" t="s">
        <v>5</v>
      </c>
      <c r="I1753" t="s">
        <v>7</v>
      </c>
    </row>
    <row r="1754" spans="1:9" hidden="1" x14ac:dyDescent="0.25">
      <c r="A1754" s="1">
        <v>68303</v>
      </c>
      <c r="B1754" t="s">
        <v>18</v>
      </c>
      <c r="C1754">
        <v>19.394698643867379</v>
      </c>
      <c r="D1754">
        <v>2620.3946986438673</v>
      </c>
      <c r="E1754">
        <v>2.6958631114975655</v>
      </c>
      <c r="F1754">
        <v>2815.7329200000008</v>
      </c>
      <c r="G1754">
        <f t="shared" si="27"/>
        <v>5.8959883877356838E-4</v>
      </c>
      <c r="H1754" t="s">
        <v>5</v>
      </c>
      <c r="I1754" t="s">
        <v>7</v>
      </c>
    </row>
    <row r="1755" spans="1:9" hidden="1" x14ac:dyDescent="0.25">
      <c r="A1755" s="1">
        <v>68334</v>
      </c>
      <c r="B1755" t="s">
        <v>18</v>
      </c>
      <c r="C1755">
        <v>19.356189960992573</v>
      </c>
      <c r="D1755">
        <v>2620.3561899609927</v>
      </c>
      <c r="E1755">
        <v>2.6905104045779678</v>
      </c>
      <c r="F1755">
        <v>2815.7329200000008</v>
      </c>
      <c r="G1755">
        <f t="shared" si="27"/>
        <v>5.884281748141742E-4</v>
      </c>
      <c r="H1755" t="s">
        <v>5</v>
      </c>
      <c r="I1755" t="s">
        <v>7</v>
      </c>
    </row>
    <row r="1756" spans="1:9" hidden="1" x14ac:dyDescent="0.25">
      <c r="A1756" s="1">
        <v>68362</v>
      </c>
      <c r="B1756" t="s">
        <v>18</v>
      </c>
      <c r="C1756">
        <v>19.317757738117688</v>
      </c>
      <c r="D1756">
        <v>2620.3177577381175</v>
      </c>
      <c r="E1756">
        <v>2.6851683255983585</v>
      </c>
      <c r="F1756">
        <v>2815.7329200000008</v>
      </c>
      <c r="G1756">
        <f t="shared" si="27"/>
        <v>5.8725983523877769E-4</v>
      </c>
      <c r="H1756" t="s">
        <v>5</v>
      </c>
      <c r="I1756" t="s">
        <v>7</v>
      </c>
    </row>
    <row r="1757" spans="1:9" hidden="1" x14ac:dyDescent="0.25">
      <c r="A1757" s="1">
        <v>68393</v>
      </c>
      <c r="B1757" t="s">
        <v>18</v>
      </c>
      <c r="C1757">
        <v>19.279401823429389</v>
      </c>
      <c r="D1757">
        <v>2620.2794018234295</v>
      </c>
      <c r="E1757">
        <v>2.6798368534566848</v>
      </c>
      <c r="F1757">
        <v>2815.7329200000008</v>
      </c>
      <c r="G1757">
        <f t="shared" si="27"/>
        <v>5.8609381543225328E-4</v>
      </c>
      <c r="H1757" t="s">
        <v>5</v>
      </c>
      <c r="I1757" t="s">
        <v>7</v>
      </c>
    </row>
    <row r="1758" spans="1:9" hidden="1" x14ac:dyDescent="0.25">
      <c r="A1758" s="1">
        <v>68423</v>
      </c>
      <c r="B1758" t="s">
        <v>18</v>
      </c>
      <c r="C1758">
        <v>19.241122065415766</v>
      </c>
      <c r="D1758">
        <v>2620.2411220654158</v>
      </c>
      <c r="E1758">
        <v>2.6745159670927916</v>
      </c>
      <c r="F1758">
        <v>2815.7329200000008</v>
      </c>
      <c r="G1758">
        <f t="shared" si="27"/>
        <v>5.8493011078863922E-4</v>
      </c>
      <c r="H1758" t="s">
        <v>5</v>
      </c>
      <c r="I1758" t="s">
        <v>7</v>
      </c>
    </row>
    <row r="1759" spans="1:9" hidden="1" x14ac:dyDescent="0.25">
      <c r="A1759" s="1">
        <v>68454</v>
      </c>
      <c r="B1759" t="s">
        <v>18</v>
      </c>
      <c r="C1759">
        <v>19.202918312865748</v>
      </c>
      <c r="D1759">
        <v>2620.2029183128657</v>
      </c>
      <c r="E1759">
        <v>2.6692056454883391</v>
      </c>
      <c r="F1759">
        <v>2815.7329200000008</v>
      </c>
      <c r="G1759">
        <f t="shared" si="27"/>
        <v>5.8376871671111876E-4</v>
      </c>
      <c r="H1759" t="s">
        <v>5</v>
      </c>
      <c r="I1759" t="s">
        <v>7</v>
      </c>
    </row>
    <row r="1760" spans="1:9" hidden="1" x14ac:dyDescent="0.25">
      <c r="A1760" s="1">
        <v>68484</v>
      </c>
      <c r="B1760" t="s">
        <v>18</v>
      </c>
      <c r="C1760">
        <v>19.164790414868488</v>
      </c>
      <c r="D1760">
        <v>2620.1647904148685</v>
      </c>
      <c r="E1760">
        <v>2.66390586766672</v>
      </c>
      <c r="F1760">
        <v>2815.7329200000008</v>
      </c>
      <c r="G1760">
        <f t="shared" si="27"/>
        <v>5.8260962861200196E-4</v>
      </c>
      <c r="H1760" t="s">
        <v>5</v>
      </c>
      <c r="I1760" t="s">
        <v>7</v>
      </c>
    </row>
    <row r="1761" spans="1:9" hidden="1" x14ac:dyDescent="0.25">
      <c r="A1761" s="1">
        <v>68515</v>
      </c>
      <c r="B1761" t="s">
        <v>18</v>
      </c>
      <c r="C1761">
        <v>19.12673822081279</v>
      </c>
      <c r="D1761">
        <v>2620.126738220813</v>
      </c>
      <c r="E1761">
        <v>2.658616612692978</v>
      </c>
      <c r="F1761">
        <v>2815.7329200000008</v>
      </c>
      <c r="G1761">
        <f t="shared" si="27"/>
        <v>5.8145284191270881E-4</v>
      </c>
      <c r="H1761" t="s">
        <v>5</v>
      </c>
      <c r="I1761" t="s">
        <v>7</v>
      </c>
    </row>
    <row r="1762" spans="1:9" hidden="1" x14ac:dyDescent="0.25">
      <c r="A1762" s="1">
        <v>68546</v>
      </c>
      <c r="B1762" t="s">
        <v>18</v>
      </c>
      <c r="C1762">
        <v>19.088761580386482</v>
      </c>
      <c r="D1762">
        <v>2620.0887615803863</v>
      </c>
      <c r="E1762">
        <v>2.6533378596737212</v>
      </c>
      <c r="F1762">
        <v>2815.7329200000008</v>
      </c>
      <c r="G1762">
        <f t="shared" si="27"/>
        <v>5.80298352043749E-4</v>
      </c>
      <c r="H1762" t="s">
        <v>5</v>
      </c>
      <c r="I1762" t="s">
        <v>7</v>
      </c>
    </row>
    <row r="1763" spans="1:9" hidden="1" x14ac:dyDescent="0.25">
      <c r="A1763" s="1">
        <v>68576</v>
      </c>
      <c r="B1763" t="s">
        <v>18</v>
      </c>
      <c r="C1763">
        <v>19.050860343575863</v>
      </c>
      <c r="D1763">
        <v>2620.050860343576</v>
      </c>
      <c r="E1763">
        <v>2.6480695877570453</v>
      </c>
      <c r="F1763">
        <v>2815.7329200000008</v>
      </c>
      <c r="G1763">
        <f t="shared" si="27"/>
        <v>5.7914615444470627E-4</v>
      </c>
      <c r="H1763" t="s">
        <v>5</v>
      </c>
      <c r="I1763" t="s">
        <v>7</v>
      </c>
    </row>
    <row r="1764" spans="1:9" hidden="1" x14ac:dyDescent="0.25">
      <c r="A1764" s="1">
        <v>68607</v>
      </c>
      <c r="B1764" t="s">
        <v>18</v>
      </c>
      <c r="C1764">
        <v>19.013034360665067</v>
      </c>
      <c r="D1764">
        <v>2620.0130343606652</v>
      </c>
      <c r="E1764">
        <v>2.6428117761324441</v>
      </c>
      <c r="F1764">
        <v>2815.7329200000008</v>
      </c>
      <c r="G1764">
        <f t="shared" si="27"/>
        <v>5.7799624456421805E-4</v>
      </c>
      <c r="H1764" t="s">
        <v>5</v>
      </c>
      <c r="I1764" t="s">
        <v>7</v>
      </c>
    </row>
    <row r="1765" spans="1:9" hidden="1" x14ac:dyDescent="0.25">
      <c r="A1765" s="1">
        <v>68637</v>
      </c>
      <c r="B1765" t="s">
        <v>18</v>
      </c>
      <c r="C1765">
        <v>18.975283482235508</v>
      </c>
      <c r="D1765">
        <v>2619.9752834822357</v>
      </c>
      <c r="E1765">
        <v>2.6375644040307358</v>
      </c>
      <c r="F1765">
        <v>2815.7329200000008</v>
      </c>
      <c r="G1765">
        <f t="shared" si="27"/>
        <v>5.7684861785995941E-4</v>
      </c>
      <c r="H1765" t="s">
        <v>5</v>
      </c>
      <c r="I1765" t="s">
        <v>7</v>
      </c>
    </row>
    <row r="1766" spans="1:9" hidden="1" x14ac:dyDescent="0.25">
      <c r="A1766" s="1">
        <v>68668</v>
      </c>
      <c r="B1766" t="s">
        <v>18</v>
      </c>
      <c r="C1766">
        <v>18.937607559165265</v>
      </c>
      <c r="D1766">
        <v>2619.9376075591654</v>
      </c>
      <c r="E1766">
        <v>2.6323274507239716</v>
      </c>
      <c r="F1766">
        <v>2815.7329200000008</v>
      </c>
      <c r="G1766">
        <f t="shared" si="27"/>
        <v>5.7570326979862398E-4</v>
      </c>
      <c r="H1766" t="s">
        <v>5</v>
      </c>
      <c r="I1766" t="s">
        <v>7</v>
      </c>
    </row>
    <row r="1767" spans="1:9" hidden="1" x14ac:dyDescent="0.25">
      <c r="A1767" s="1">
        <v>68699</v>
      </c>
      <c r="B1767" t="s">
        <v>18</v>
      </c>
      <c r="C1767">
        <v>18.900006442628502</v>
      </c>
      <c r="D1767">
        <v>2619.9000064426286</v>
      </c>
      <c r="E1767">
        <v>2.6271008955253619</v>
      </c>
      <c r="F1767">
        <v>2815.7329200000008</v>
      </c>
      <c r="G1767">
        <f t="shared" si="27"/>
        <v>5.7456019585590636E-4</v>
      </c>
      <c r="H1767" t="s">
        <v>5</v>
      </c>
      <c r="I1767" t="s">
        <v>7</v>
      </c>
    </row>
    <row r="1768" spans="1:9" hidden="1" x14ac:dyDescent="0.25">
      <c r="A1768" s="1">
        <v>68728</v>
      </c>
      <c r="B1768" t="s">
        <v>18</v>
      </c>
      <c r="C1768">
        <v>18.862479984094893</v>
      </c>
      <c r="D1768">
        <v>2619.862479984095</v>
      </c>
      <c r="E1768">
        <v>2.6218847177891904</v>
      </c>
      <c r="F1768">
        <v>2815.7329200000008</v>
      </c>
      <c r="G1768">
        <f t="shared" si="27"/>
        <v>5.7341939151648474E-4</v>
      </c>
      <c r="H1768" t="s">
        <v>5</v>
      </c>
      <c r="I1768" t="s">
        <v>7</v>
      </c>
    </row>
    <row r="1769" spans="1:9" hidden="1" x14ac:dyDescent="0.25">
      <c r="A1769" s="1">
        <v>68759</v>
      </c>
      <c r="B1769" t="s">
        <v>18</v>
      </c>
      <c r="C1769">
        <v>18.825028035329012</v>
      </c>
      <c r="D1769">
        <v>2619.8250280353291</v>
      </c>
      <c r="E1769">
        <v>2.6166788969107331</v>
      </c>
      <c r="F1769">
        <v>2815.7329200000008</v>
      </c>
      <c r="G1769">
        <f t="shared" si="27"/>
        <v>5.7228085227400201E-4</v>
      </c>
      <c r="H1769" t="s">
        <v>5</v>
      </c>
      <c r="I1769" t="s">
        <v>7</v>
      </c>
    </row>
    <row r="1770" spans="1:9" hidden="1" x14ac:dyDescent="0.25">
      <c r="A1770" s="1">
        <v>68789</v>
      </c>
      <c r="B1770" t="s">
        <v>18</v>
      </c>
      <c r="C1770">
        <v>18.787650448389755</v>
      </c>
      <c r="D1770">
        <v>2619.7876504483897</v>
      </c>
      <c r="E1770">
        <v>2.6114834123261756</v>
      </c>
      <c r="F1770">
        <v>2815.7329200000008</v>
      </c>
      <c r="G1770">
        <f t="shared" si="27"/>
        <v>5.7114457363104847E-4</v>
      </c>
      <c r="H1770" t="s">
        <v>5</v>
      </c>
      <c r="I1770" t="s">
        <v>7</v>
      </c>
    </row>
    <row r="1771" spans="1:9" hidden="1" x14ac:dyDescent="0.25">
      <c r="A1771" s="1">
        <v>68820</v>
      </c>
      <c r="B1771" t="s">
        <v>18</v>
      </c>
      <c r="C1771">
        <v>18.750347075629776</v>
      </c>
      <c r="D1771">
        <v>2619.7503470756296</v>
      </c>
      <c r="E1771">
        <v>2.6062982435125388</v>
      </c>
      <c r="F1771">
        <v>2815.7329200000008</v>
      </c>
      <c r="G1771">
        <f t="shared" si="27"/>
        <v>5.7001055109914508E-4</v>
      </c>
      <c r="H1771" t="s">
        <v>5</v>
      </c>
      <c r="I1771" t="s">
        <v>7</v>
      </c>
    </row>
    <row r="1772" spans="1:9" hidden="1" x14ac:dyDescent="0.25">
      <c r="A1772" s="1">
        <v>68850</v>
      </c>
      <c r="B1772" t="s">
        <v>18</v>
      </c>
      <c r="C1772">
        <v>18.713117769694861</v>
      </c>
      <c r="D1772">
        <v>2619.7131177696947</v>
      </c>
      <c r="E1772">
        <v>2.6011233699875858</v>
      </c>
      <c r="F1772">
        <v>2815.7329200000008</v>
      </c>
      <c r="G1772">
        <f t="shared" si="27"/>
        <v>5.6887878019872375E-4</v>
      </c>
      <c r="H1772" t="s">
        <v>5</v>
      </c>
      <c r="I1772" t="s">
        <v>7</v>
      </c>
    </row>
    <row r="1773" spans="1:9" hidden="1" x14ac:dyDescent="0.25">
      <c r="A1773" s="1">
        <v>68881</v>
      </c>
      <c r="B1773" t="s">
        <v>18</v>
      </c>
      <c r="C1773">
        <v>18.675962383523398</v>
      </c>
      <c r="D1773">
        <v>2619.6759623835233</v>
      </c>
      <c r="E1773">
        <v>2.5959587713097521</v>
      </c>
      <c r="F1773">
        <v>2815.7329200000008</v>
      </c>
      <c r="G1773">
        <f t="shared" si="27"/>
        <v>5.6774925645911131E-4</v>
      </c>
      <c r="H1773" t="s">
        <v>5</v>
      </c>
      <c r="I1773" t="s">
        <v>7</v>
      </c>
    </row>
    <row r="1774" spans="1:9" hidden="1" x14ac:dyDescent="0.25">
      <c r="A1774" s="1">
        <v>68912</v>
      </c>
      <c r="B1774" t="s">
        <v>18</v>
      </c>
      <c r="C1774">
        <v>18.638880770345757</v>
      </c>
      <c r="D1774">
        <v>2619.6388807703456</v>
      </c>
      <c r="E1774">
        <v>2.5908044270780604</v>
      </c>
      <c r="F1774">
        <v>2815.7329200000008</v>
      </c>
      <c r="G1774">
        <f t="shared" si="27"/>
        <v>5.6662197541851094E-4</v>
      </c>
      <c r="H1774" t="s">
        <v>5</v>
      </c>
      <c r="I1774" t="s">
        <v>7</v>
      </c>
    </row>
    <row r="1775" spans="1:9" hidden="1" x14ac:dyDescent="0.25">
      <c r="A1775" s="1">
        <v>68942</v>
      </c>
      <c r="B1775" t="s">
        <v>18</v>
      </c>
      <c r="C1775">
        <v>18.601872783683717</v>
      </c>
      <c r="D1775">
        <v>2619.6018727836836</v>
      </c>
      <c r="E1775">
        <v>2.5856603169320365</v>
      </c>
      <c r="F1775">
        <v>2815.7329200000008</v>
      </c>
      <c r="G1775">
        <f t="shared" si="27"/>
        <v>5.6549693262398495E-4</v>
      </c>
      <c r="H1775" t="s">
        <v>5</v>
      </c>
      <c r="I1775" t="s">
        <v>7</v>
      </c>
    </row>
    <row r="1776" spans="1:9" hidden="1" x14ac:dyDescent="0.25">
      <c r="A1776" s="1">
        <v>68973</v>
      </c>
      <c r="B1776" t="s">
        <v>18</v>
      </c>
      <c r="C1776">
        <v>18.564938277349903</v>
      </c>
      <c r="D1776">
        <v>2619.5649382773499</v>
      </c>
      <c r="E1776">
        <v>2.5805264205516365</v>
      </c>
      <c r="F1776">
        <v>2815.7329200000008</v>
      </c>
      <c r="G1776">
        <f t="shared" si="27"/>
        <v>5.6437412363143698E-4</v>
      </c>
      <c r="H1776" t="s">
        <v>5</v>
      </c>
      <c r="I1776" t="s">
        <v>7</v>
      </c>
    </row>
    <row r="1777" spans="1:9" hidden="1" x14ac:dyDescent="0.25">
      <c r="A1777" s="1">
        <v>69003</v>
      </c>
      <c r="B1777" t="s">
        <v>18</v>
      </c>
      <c r="C1777">
        <v>18.528077105447196</v>
      </c>
      <c r="D1777">
        <v>2619.5280771054472</v>
      </c>
      <c r="E1777">
        <v>2.5754027176571603</v>
      </c>
      <c r="F1777">
        <v>2815.7329200000008</v>
      </c>
      <c r="G1777">
        <f t="shared" si="27"/>
        <v>5.6325354400559469E-4</v>
      </c>
      <c r="H1777" t="s">
        <v>5</v>
      </c>
      <c r="I1777" t="s">
        <v>7</v>
      </c>
    </row>
    <row r="1778" spans="1:9" hidden="1" x14ac:dyDescent="0.25">
      <c r="A1778" s="1">
        <v>69034</v>
      </c>
      <c r="B1778" t="s">
        <v>18</v>
      </c>
      <c r="C1778">
        <v>18.491289122368158</v>
      </c>
      <c r="D1778">
        <v>2619.491289122368</v>
      </c>
      <c r="E1778">
        <v>2.5702891880091738</v>
      </c>
      <c r="F1778">
        <v>2815.7329200000008</v>
      </c>
      <c r="G1778">
        <f t="shared" si="27"/>
        <v>5.6213518931999204E-4</v>
      </c>
      <c r="H1778" t="s">
        <v>5</v>
      </c>
      <c r="I1778" t="s">
        <v>7</v>
      </c>
    </row>
    <row r="1779" spans="1:9" hidden="1" x14ac:dyDescent="0.25">
      <c r="A1779" s="1">
        <v>69065</v>
      </c>
      <c r="B1779" t="s">
        <v>18</v>
      </c>
      <c r="C1779">
        <v>18.454574182794467</v>
      </c>
      <c r="D1779">
        <v>2619.4545741827947</v>
      </c>
      <c r="E1779">
        <v>2.5651858114084307</v>
      </c>
      <c r="F1779">
        <v>2815.7329200000008</v>
      </c>
      <c r="G1779">
        <f t="shared" si="27"/>
        <v>5.6101905515695165E-4</v>
      </c>
      <c r="H1779" t="s">
        <v>5</v>
      </c>
      <c r="I1779" t="s">
        <v>7</v>
      </c>
    </row>
    <row r="1780" spans="1:9" hidden="1" x14ac:dyDescent="0.25">
      <c r="A1780" s="1">
        <v>69093</v>
      </c>
      <c r="B1780" t="s">
        <v>18</v>
      </c>
      <c r="C1780">
        <v>18.417932141696319</v>
      </c>
      <c r="D1780">
        <v>2619.4179321416964</v>
      </c>
      <c r="E1780">
        <v>2.5600925676957882</v>
      </c>
      <c r="F1780">
        <v>2815.7329200000008</v>
      </c>
      <c r="G1780">
        <f t="shared" si="27"/>
        <v>5.5990513710756811E-4</v>
      </c>
      <c r="H1780" t="s">
        <v>5</v>
      </c>
      <c r="I1780" t="s">
        <v>7</v>
      </c>
    </row>
    <row r="1781" spans="1:9" hidden="1" x14ac:dyDescent="0.25">
      <c r="A1781" s="1">
        <v>69124</v>
      </c>
      <c r="B1781" t="s">
        <v>18</v>
      </c>
      <c r="C1781">
        <v>18.381362854331883</v>
      </c>
      <c r="D1781">
        <v>2619.3813628543321</v>
      </c>
      <c r="E1781">
        <v>2.5550094367521314</v>
      </c>
      <c r="F1781">
        <v>2815.7329200000008</v>
      </c>
      <c r="G1781">
        <f t="shared" si="27"/>
        <v>5.5879343077168929E-4</v>
      </c>
      <c r="H1781" t="s">
        <v>5</v>
      </c>
      <c r="I1781" t="s">
        <v>7</v>
      </c>
    </row>
    <row r="1782" spans="1:9" hidden="1" x14ac:dyDescent="0.25">
      <c r="A1782" s="1">
        <v>69154</v>
      </c>
      <c r="B1782" t="s">
        <v>18</v>
      </c>
      <c r="C1782">
        <v>18.344866176246708</v>
      </c>
      <c r="D1782">
        <v>2619.3448661762468</v>
      </c>
      <c r="E1782">
        <v>2.5499363984982923</v>
      </c>
      <c r="F1782">
        <v>2815.7329200000008</v>
      </c>
      <c r="G1782">
        <f t="shared" si="27"/>
        <v>5.576839317578999E-4</v>
      </c>
      <c r="H1782" t="s">
        <v>5</v>
      </c>
      <c r="I1782" t="s">
        <v>7</v>
      </c>
    </row>
    <row r="1783" spans="1:9" hidden="1" x14ac:dyDescent="0.25">
      <c r="A1783" s="1">
        <v>69185</v>
      </c>
      <c r="B1783" t="s">
        <v>18</v>
      </c>
      <c r="C1783">
        <v>18.308441963273168</v>
      </c>
      <c r="D1783">
        <v>2619.3084419632733</v>
      </c>
      <c r="E1783">
        <v>2.5448734328949705</v>
      </c>
      <c r="F1783">
        <v>2815.7329200000008</v>
      </c>
      <c r="G1783">
        <f t="shared" si="27"/>
        <v>5.5657663568350424E-4</v>
      </c>
      <c r="H1783" t="s">
        <v>5</v>
      </c>
      <c r="I1783" t="s">
        <v>7</v>
      </c>
    </row>
    <row r="1784" spans="1:9" hidden="1" x14ac:dyDescent="0.25">
      <c r="A1784" s="1">
        <v>69215</v>
      </c>
      <c r="B1784" t="s">
        <v>18</v>
      </c>
      <c r="C1784">
        <v>18.272090071529888</v>
      </c>
      <c r="D1784">
        <v>2619.2720900715299</v>
      </c>
      <c r="E1784">
        <v>2.5398205199426545</v>
      </c>
      <c r="F1784">
        <v>2815.7329200000008</v>
      </c>
      <c r="G1784">
        <f t="shared" si="27"/>
        <v>5.5547153817450863E-4</v>
      </c>
      <c r="H1784" t="s">
        <v>5</v>
      </c>
      <c r="I1784" t="s">
        <v>7</v>
      </c>
    </row>
    <row r="1785" spans="1:9" hidden="1" x14ac:dyDescent="0.25">
      <c r="A1785" s="1">
        <v>69246</v>
      </c>
      <c r="B1785" t="s">
        <v>18</v>
      </c>
      <c r="C1785">
        <v>18.235810357421162</v>
      </c>
      <c r="D1785">
        <v>2619.2358103574211</v>
      </c>
      <c r="E1785">
        <v>2.5347776396815416</v>
      </c>
      <c r="F1785">
        <v>2815.7329200000008</v>
      </c>
      <c r="G1785">
        <f t="shared" si="27"/>
        <v>5.543686348656033E-4</v>
      </c>
      <c r="H1785" t="s">
        <v>5</v>
      </c>
      <c r="I1785" t="s">
        <v>7</v>
      </c>
    </row>
    <row r="1786" spans="1:9" hidden="1" x14ac:dyDescent="0.25">
      <c r="A1786" s="1">
        <v>69277</v>
      </c>
      <c r="B1786" t="s">
        <v>18</v>
      </c>
      <c r="C1786">
        <v>18.199602677636406</v>
      </c>
      <c r="D1786">
        <v>2619.1996026776364</v>
      </c>
      <c r="E1786">
        <v>2.5297447721914605</v>
      </c>
      <c r="F1786">
        <v>2815.7329200000008</v>
      </c>
      <c r="G1786">
        <f t="shared" si="27"/>
        <v>5.532679214001468E-4</v>
      </c>
      <c r="H1786" t="s">
        <v>5</v>
      </c>
      <c r="I1786" t="s">
        <v>7</v>
      </c>
    </row>
    <row r="1787" spans="1:9" hidden="1" x14ac:dyDescent="0.25">
      <c r="A1787" s="1">
        <v>69307</v>
      </c>
      <c r="B1787" t="s">
        <v>18</v>
      </c>
      <c r="C1787">
        <v>18.163466889149579</v>
      </c>
      <c r="D1787">
        <v>2619.1634668891497</v>
      </c>
      <c r="E1787">
        <v>2.5247218975917911</v>
      </c>
      <c r="F1787">
        <v>2815.7329200000008</v>
      </c>
      <c r="G1787">
        <f t="shared" si="27"/>
        <v>5.5216939343014711E-4</v>
      </c>
      <c r="H1787" t="s">
        <v>5</v>
      </c>
      <c r="I1787" t="s">
        <v>7</v>
      </c>
    </row>
    <row r="1788" spans="1:9" hidden="1" x14ac:dyDescent="0.25">
      <c r="A1788" s="1">
        <v>69338</v>
      </c>
      <c r="B1788" t="s">
        <v>18</v>
      </c>
      <c r="C1788">
        <v>18.127402849218626</v>
      </c>
      <c r="D1788">
        <v>2619.1274028492185</v>
      </c>
      <c r="E1788">
        <v>2.519708996041389</v>
      </c>
      <c r="F1788">
        <v>2815.7329200000008</v>
      </c>
      <c r="G1788">
        <f t="shared" si="27"/>
        <v>5.5107304661624614E-4</v>
      </c>
      <c r="H1788" t="s">
        <v>5</v>
      </c>
      <c r="I1788" t="s">
        <v>7</v>
      </c>
    </row>
    <row r="1789" spans="1:9" hidden="1" x14ac:dyDescent="0.25">
      <c r="A1789" s="1">
        <v>69368</v>
      </c>
      <c r="B1789" t="s">
        <v>18</v>
      </c>
      <c r="C1789">
        <v>18.0914104153849</v>
      </c>
      <c r="D1789">
        <v>2619.0914104153849</v>
      </c>
      <c r="E1789">
        <v>2.514706047738501</v>
      </c>
      <c r="F1789">
        <v>2815.7329200000008</v>
      </c>
      <c r="G1789">
        <f t="shared" si="27"/>
        <v>5.49978876627701E-4</v>
      </c>
      <c r="H1789" t="s">
        <v>5</v>
      </c>
      <c r="I1789" t="s">
        <v>7</v>
      </c>
    </row>
    <row r="1790" spans="1:9" hidden="1" x14ac:dyDescent="0.25">
      <c r="A1790" s="1">
        <v>69399</v>
      </c>
      <c r="B1790" t="s">
        <v>18</v>
      </c>
      <c r="C1790">
        <v>18.055489445472627</v>
      </c>
      <c r="D1790">
        <v>2619.0554894454726</v>
      </c>
      <c r="E1790">
        <v>2.5097130329206951</v>
      </c>
      <c r="F1790">
        <v>2815.7329200000008</v>
      </c>
      <c r="G1790">
        <f t="shared" si="27"/>
        <v>5.488868791423679E-4</v>
      </c>
      <c r="H1790" t="s">
        <v>5</v>
      </c>
      <c r="I1790" t="s">
        <v>7</v>
      </c>
    </row>
    <row r="1791" spans="1:9" hidden="1" x14ac:dyDescent="0.25">
      <c r="A1791" s="1">
        <v>69430</v>
      </c>
      <c r="B1791" t="s">
        <v>18</v>
      </c>
      <c r="C1791">
        <v>18.019639797588312</v>
      </c>
      <c r="D1791">
        <v>2619.0196397975883</v>
      </c>
      <c r="E1791">
        <v>2.5047299318647753</v>
      </c>
      <c r="F1791">
        <v>2815.7329200000008</v>
      </c>
      <c r="G1791">
        <f t="shared" si="27"/>
        <v>5.4779704984668465E-4</v>
      </c>
      <c r="H1791" t="s">
        <v>5</v>
      </c>
      <c r="I1791" t="s">
        <v>7</v>
      </c>
    </row>
    <row r="1792" spans="1:9" hidden="1" x14ac:dyDescent="0.25">
      <c r="A1792" s="1">
        <v>69458</v>
      </c>
      <c r="B1792" t="s">
        <v>18</v>
      </c>
      <c r="C1792">
        <v>17.983861330120192</v>
      </c>
      <c r="D1792">
        <v>2618.9838613301204</v>
      </c>
      <c r="E1792">
        <v>2.4997567248867067</v>
      </c>
      <c r="F1792">
        <v>2815.7329200000008</v>
      </c>
      <c r="G1792">
        <f t="shared" si="27"/>
        <v>5.4670938443565371E-4</v>
      </c>
      <c r="H1792" t="s">
        <v>5</v>
      </c>
      <c r="I1792" t="s">
        <v>7</v>
      </c>
    </row>
    <row r="1793" spans="1:9" hidden="1" x14ac:dyDescent="0.25">
      <c r="A1793" s="1">
        <v>69489</v>
      </c>
      <c r="B1793" t="s">
        <v>18</v>
      </c>
      <c r="C1793">
        <v>17.94815390173769</v>
      </c>
      <c r="D1793">
        <v>2618.9481539017379</v>
      </c>
      <c r="E1793">
        <v>2.4947933923415389</v>
      </c>
      <c r="F1793">
        <v>2815.7329200000008</v>
      </c>
      <c r="G1793">
        <f t="shared" si="27"/>
        <v>5.4562387861282569E-4</v>
      </c>
      <c r="H1793" t="s">
        <v>5</v>
      </c>
      <c r="I1793" t="s">
        <v>7</v>
      </c>
    </row>
    <row r="1794" spans="1:9" hidden="1" x14ac:dyDescent="0.25">
      <c r="A1794" s="1">
        <v>69519</v>
      </c>
      <c r="B1794" t="s">
        <v>18</v>
      </c>
      <c r="C1794">
        <v>17.912517371390841</v>
      </c>
      <c r="D1794">
        <v>2618.912517371391</v>
      </c>
      <c r="E1794">
        <v>2.4898399146233268</v>
      </c>
      <c r="F1794">
        <v>2815.7329200000008</v>
      </c>
      <c r="G1794">
        <f t="shared" si="27"/>
        <v>5.4454052809028151E-4</v>
      </c>
      <c r="H1794" t="s">
        <v>5</v>
      </c>
      <c r="I1794" t="s">
        <v>7</v>
      </c>
    </row>
    <row r="1795" spans="1:9" hidden="1" x14ac:dyDescent="0.25">
      <c r="A1795" s="1">
        <v>69550</v>
      </c>
      <c r="B1795" t="s">
        <v>18</v>
      </c>
      <c r="C1795">
        <v>17.876951598309731</v>
      </c>
      <c r="D1795">
        <v>2618.8769515983099</v>
      </c>
      <c r="E1795">
        <v>2.4848962721650527</v>
      </c>
      <c r="F1795">
        <v>2815.7329200000008</v>
      </c>
      <c r="G1795">
        <f t="shared" ref="G1795:G1858" si="28">(C1795*30.4)/1000000</f>
        <v>5.4345932858861578E-4</v>
      </c>
      <c r="H1795" t="s">
        <v>5</v>
      </c>
      <c r="I1795" t="s">
        <v>7</v>
      </c>
    </row>
    <row r="1796" spans="1:9" hidden="1" x14ac:dyDescent="0.25">
      <c r="A1796" s="1">
        <v>69580</v>
      </c>
      <c r="B1796" t="s">
        <v>18</v>
      </c>
      <c r="C1796">
        <v>17.841456442003953</v>
      </c>
      <c r="D1796">
        <v>2618.8414564420041</v>
      </c>
      <c r="E1796">
        <v>2.4799624454385492</v>
      </c>
      <c r="F1796">
        <v>2815.7329200000008</v>
      </c>
      <c r="G1796">
        <f t="shared" si="28"/>
        <v>5.4238027583692011E-4</v>
      </c>
      <c r="H1796" t="s">
        <v>5</v>
      </c>
      <c r="I1796" t="s">
        <v>7</v>
      </c>
    </row>
    <row r="1797" spans="1:9" hidden="1" x14ac:dyDescent="0.25">
      <c r="A1797" s="1">
        <v>69611</v>
      </c>
      <c r="B1797" t="s">
        <v>18</v>
      </c>
      <c r="C1797">
        <v>17.806031762262048</v>
      </c>
      <c r="D1797">
        <v>2618.8060317622621</v>
      </c>
      <c r="E1797">
        <v>2.4750384149544247</v>
      </c>
      <c r="F1797">
        <v>2815.7329200000008</v>
      </c>
      <c r="G1797">
        <f t="shared" si="28"/>
        <v>5.4130336557276621E-4</v>
      </c>
      <c r="H1797" t="s">
        <v>5</v>
      </c>
      <c r="I1797" t="s">
        <v>7</v>
      </c>
    </row>
    <row r="1798" spans="1:9" hidden="1" x14ac:dyDescent="0.25">
      <c r="A1798" s="1">
        <v>69642</v>
      </c>
      <c r="B1798" t="s">
        <v>18</v>
      </c>
      <c r="C1798">
        <v>17.77067741915095</v>
      </c>
      <c r="D1798">
        <v>2619.7706774191511</v>
      </c>
      <c r="E1798">
        <v>2.4701241612619818</v>
      </c>
      <c r="F1798">
        <v>2815.7329200000008</v>
      </c>
      <c r="G1798">
        <f t="shared" si="28"/>
        <v>5.4022859354218883E-4</v>
      </c>
      <c r="H1798" t="s">
        <v>5</v>
      </c>
      <c r="I1798" t="s">
        <v>7</v>
      </c>
    </row>
    <row r="1799" spans="1:9" hidden="1" x14ac:dyDescent="0.25">
      <c r="A1799" s="1">
        <v>69672</v>
      </c>
      <c r="B1799" t="s">
        <v>18</v>
      </c>
      <c r="C1799">
        <v>17.735393273015433</v>
      </c>
      <c r="D1799">
        <v>2619.7353932730152</v>
      </c>
      <c r="E1799">
        <v>2.4652196649491454</v>
      </c>
      <c r="F1799">
        <v>2815.7329200000008</v>
      </c>
      <c r="G1799">
        <f t="shared" si="28"/>
        <v>5.3915595549966922E-4</v>
      </c>
      <c r="H1799" t="s">
        <v>5</v>
      </c>
      <c r="I1799" t="s">
        <v>7</v>
      </c>
    </row>
    <row r="1800" spans="1:9" hidden="1" x14ac:dyDescent="0.25">
      <c r="A1800" s="1">
        <v>69703</v>
      </c>
      <c r="B1800" t="s">
        <v>18</v>
      </c>
      <c r="C1800">
        <v>17.700179184477562</v>
      </c>
      <c r="D1800">
        <v>2619.7001791844777</v>
      </c>
      <c r="E1800">
        <v>2.4603249066423816</v>
      </c>
      <c r="F1800">
        <v>2815.7329200000008</v>
      </c>
      <c r="G1800">
        <f t="shared" si="28"/>
        <v>5.3808544720811786E-4</v>
      </c>
      <c r="H1800" t="s">
        <v>5</v>
      </c>
      <c r="I1800" t="s">
        <v>7</v>
      </c>
    </row>
    <row r="1801" spans="1:9" hidden="1" x14ac:dyDescent="0.25">
      <c r="A1801" s="1">
        <v>69733</v>
      </c>
      <c r="B1801" t="s">
        <v>18</v>
      </c>
      <c r="C1801">
        <v>17.665035014436135</v>
      </c>
      <c r="D1801">
        <v>2619.6650350144359</v>
      </c>
      <c r="E1801">
        <v>2.4554398670066231</v>
      </c>
      <c r="F1801">
        <v>2815.7329200000008</v>
      </c>
      <c r="G1801">
        <f t="shared" si="28"/>
        <v>5.3701706443885853E-4</v>
      </c>
      <c r="H1801" t="s">
        <v>5</v>
      </c>
      <c r="I1801" t="s">
        <v>7</v>
      </c>
    </row>
    <row r="1802" spans="1:9" hidden="1" x14ac:dyDescent="0.25">
      <c r="A1802" s="1">
        <v>69764</v>
      </c>
      <c r="B1802" t="s">
        <v>18</v>
      </c>
      <c r="C1802">
        <v>17.62996062406615</v>
      </c>
      <c r="D1802">
        <v>2619.6299606240664</v>
      </c>
      <c r="E1802">
        <v>2.450564526745195</v>
      </c>
      <c r="F1802">
        <v>2815.7329200000008</v>
      </c>
      <c r="G1802">
        <f t="shared" si="28"/>
        <v>5.3595080297161096E-4</v>
      </c>
      <c r="H1802" t="s">
        <v>5</v>
      </c>
      <c r="I1802" t="s">
        <v>7</v>
      </c>
    </row>
    <row r="1803" spans="1:9" hidden="1" x14ac:dyDescent="0.25">
      <c r="A1803" s="1">
        <v>69795</v>
      </c>
      <c r="B1803" t="s">
        <v>18</v>
      </c>
      <c r="C1803">
        <v>17.594955874818236</v>
      </c>
      <c r="D1803">
        <v>2619.5949558748184</v>
      </c>
      <c r="E1803">
        <v>2.4456988665997348</v>
      </c>
      <c r="F1803">
        <v>2815.7329200000008</v>
      </c>
      <c r="G1803">
        <f t="shared" si="28"/>
        <v>5.3488665859447435E-4</v>
      </c>
      <c r="H1803" t="s">
        <v>5</v>
      </c>
      <c r="I1803" t="s">
        <v>7</v>
      </c>
    </row>
    <row r="1804" spans="1:9" hidden="1" x14ac:dyDescent="0.25">
      <c r="A1804" s="1">
        <v>69823</v>
      </c>
      <c r="B1804" t="s">
        <v>18</v>
      </c>
      <c r="C1804">
        <v>17.560020628418116</v>
      </c>
      <c r="D1804">
        <v>2619.560020628418</v>
      </c>
      <c r="E1804">
        <v>2.4408428673501179</v>
      </c>
      <c r="F1804">
        <v>2815.7329200000008</v>
      </c>
      <c r="G1804">
        <f t="shared" si="28"/>
        <v>5.3382462710391059E-4</v>
      </c>
      <c r="H1804" t="s">
        <v>5</v>
      </c>
      <c r="I1804" t="s">
        <v>7</v>
      </c>
    </row>
    <row r="1805" spans="1:9" hidden="1" x14ac:dyDescent="0.25">
      <c r="A1805" s="1">
        <v>69854</v>
      </c>
      <c r="B1805" t="s">
        <v>18</v>
      </c>
      <c r="C1805">
        <v>17.525154746866068</v>
      </c>
      <c r="D1805">
        <v>2619.5251547468661</v>
      </c>
      <c r="E1805">
        <v>2.4359965098143834</v>
      </c>
      <c r="F1805">
        <v>2815.7329200000008</v>
      </c>
      <c r="G1805">
        <f t="shared" si="28"/>
        <v>5.3276470430472839E-4</v>
      </c>
      <c r="H1805" t="s">
        <v>5</v>
      </c>
      <c r="I1805" t="s">
        <v>7</v>
      </c>
    </row>
    <row r="1806" spans="1:9" hidden="1" x14ac:dyDescent="0.25">
      <c r="A1806" s="1">
        <v>69884</v>
      </c>
      <c r="B1806" t="s">
        <v>18</v>
      </c>
      <c r="C1806">
        <v>17.490358092436363</v>
      </c>
      <c r="D1806">
        <v>2619.4903580924365</v>
      </c>
      <c r="E1806">
        <v>2.4311597748486542</v>
      </c>
      <c r="F1806">
        <v>2815.7329200000008</v>
      </c>
      <c r="G1806">
        <f t="shared" si="28"/>
        <v>5.317068860100654E-4</v>
      </c>
      <c r="H1806" t="s">
        <v>5</v>
      </c>
      <c r="I1806" t="s">
        <v>7</v>
      </c>
    </row>
    <row r="1807" spans="1:9" hidden="1" x14ac:dyDescent="0.25">
      <c r="A1807" s="1">
        <v>69915</v>
      </c>
      <c r="B1807" t="s">
        <v>18</v>
      </c>
      <c r="C1807">
        <v>17.455630527676732</v>
      </c>
      <c r="D1807">
        <v>2619.4556305276769</v>
      </c>
      <c r="E1807">
        <v>2.4263326433470658</v>
      </c>
      <c r="F1807">
        <v>2815.7329200000008</v>
      </c>
      <c r="G1807">
        <f t="shared" si="28"/>
        <v>5.3065116804137263E-4</v>
      </c>
      <c r="H1807" t="s">
        <v>5</v>
      </c>
      <c r="I1807" t="s">
        <v>7</v>
      </c>
    </row>
    <row r="1808" spans="1:9" hidden="1" x14ac:dyDescent="0.25">
      <c r="A1808" s="1">
        <v>69945</v>
      </c>
      <c r="B1808" t="s">
        <v>18</v>
      </c>
      <c r="C1808">
        <v>17.420971915407826</v>
      </c>
      <c r="D1808">
        <v>2619.4209719154078</v>
      </c>
      <c r="E1808">
        <v>2.4215150962416878</v>
      </c>
      <c r="F1808">
        <v>2815.7329200000008</v>
      </c>
      <c r="G1808">
        <f t="shared" si="28"/>
        <v>5.2959754622839783E-4</v>
      </c>
      <c r="H1808" t="s">
        <v>5</v>
      </c>
      <c r="I1808" t="s">
        <v>7</v>
      </c>
    </row>
    <row r="1809" spans="1:9" hidden="1" x14ac:dyDescent="0.25">
      <c r="A1809" s="1">
        <v>69976</v>
      </c>
      <c r="B1809" t="s">
        <v>18</v>
      </c>
      <c r="C1809">
        <v>17.386382118722665</v>
      </c>
      <c r="D1809">
        <v>2619.3863821187228</v>
      </c>
      <c r="E1809">
        <v>2.4167071145024508</v>
      </c>
      <c r="F1809">
        <v>2815.7329200000008</v>
      </c>
      <c r="G1809">
        <f t="shared" si="28"/>
        <v>5.2854601640916891E-4</v>
      </c>
      <c r="H1809" t="s">
        <v>5</v>
      </c>
      <c r="I1809" t="s">
        <v>7</v>
      </c>
    </row>
    <row r="1810" spans="1:9" hidden="1" x14ac:dyDescent="0.25">
      <c r="A1810" s="1">
        <v>70007</v>
      </c>
      <c r="B1810" t="s">
        <v>18</v>
      </c>
      <c r="C1810">
        <v>17.351861000986105</v>
      </c>
      <c r="D1810">
        <v>2619.351861000986</v>
      </c>
      <c r="E1810">
        <v>2.4119086791370687</v>
      </c>
      <c r="F1810">
        <v>2815.7329200000008</v>
      </c>
      <c r="G1810">
        <f t="shared" si="28"/>
        <v>5.2749657442997756E-4</v>
      </c>
      <c r="H1810" t="s">
        <v>5</v>
      </c>
      <c r="I1810" t="s">
        <v>7</v>
      </c>
    </row>
    <row r="1811" spans="1:9" hidden="1" x14ac:dyDescent="0.25">
      <c r="A1811" s="1">
        <v>70037</v>
      </c>
      <c r="B1811" t="s">
        <v>18</v>
      </c>
      <c r="C1811">
        <v>17.317408425834287</v>
      </c>
      <c r="D1811">
        <v>2619.3174084258344</v>
      </c>
      <c r="E1811">
        <v>2.407119771190966</v>
      </c>
      <c r="F1811">
        <v>2815.7329200000008</v>
      </c>
      <c r="G1811">
        <f t="shared" si="28"/>
        <v>5.2644921614536236E-4</v>
      </c>
      <c r="H1811" t="s">
        <v>5</v>
      </c>
      <c r="I1811" t="s">
        <v>7</v>
      </c>
    </row>
    <row r="1812" spans="1:9" hidden="1" x14ac:dyDescent="0.25">
      <c r="A1812" s="1">
        <v>70068</v>
      </c>
      <c r="B1812" t="s">
        <v>18</v>
      </c>
      <c r="C1812">
        <v>17.283024257174119</v>
      </c>
      <c r="D1812">
        <v>2619.283024257174</v>
      </c>
      <c r="E1812">
        <v>2.4023403717472025</v>
      </c>
      <c r="F1812">
        <v>2815.7329200000008</v>
      </c>
      <c r="G1812">
        <f t="shared" si="28"/>
        <v>5.2540393741809315E-4</v>
      </c>
      <c r="H1812" t="s">
        <v>5</v>
      </c>
      <c r="I1812" t="s">
        <v>7</v>
      </c>
    </row>
    <row r="1813" spans="1:9" hidden="1" x14ac:dyDescent="0.25">
      <c r="A1813" s="1">
        <v>70098</v>
      </c>
      <c r="B1813" t="s">
        <v>18</v>
      </c>
      <c r="C1813">
        <v>17.248708359182707</v>
      </c>
      <c r="D1813">
        <v>2619.2487083591827</v>
      </c>
      <c r="E1813">
        <v>2.3975704619263962</v>
      </c>
      <c r="F1813">
        <v>2815.7329200000008</v>
      </c>
      <c r="G1813">
        <f t="shared" si="28"/>
        <v>5.2436073411915422E-4</v>
      </c>
      <c r="H1813" t="s">
        <v>5</v>
      </c>
      <c r="I1813" t="s">
        <v>7</v>
      </c>
    </row>
    <row r="1814" spans="1:9" hidden="1" x14ac:dyDescent="0.25">
      <c r="A1814" s="1">
        <v>70129</v>
      </c>
      <c r="B1814" t="s">
        <v>18</v>
      </c>
      <c r="C1814">
        <v>17.214460596306857</v>
      </c>
      <c r="D1814">
        <v>2619.2144605963067</v>
      </c>
      <c r="E1814">
        <v>2.3928100228866533</v>
      </c>
      <c r="F1814">
        <v>2815.7329200000008</v>
      </c>
      <c r="G1814">
        <f t="shared" si="28"/>
        <v>5.2331960212772849E-4</v>
      </c>
      <c r="H1814" t="s">
        <v>5</v>
      </c>
      <c r="I1814" t="s">
        <v>7</v>
      </c>
    </row>
    <row r="1815" spans="1:9" hidden="1" x14ac:dyDescent="0.25">
      <c r="A1815" s="1">
        <v>70160</v>
      </c>
      <c r="B1815" t="s">
        <v>18</v>
      </c>
      <c r="C1815">
        <v>17.180280833262508</v>
      </c>
      <c r="D1815">
        <v>2619.1802808332627</v>
      </c>
      <c r="E1815">
        <v>2.3880590358234888</v>
      </c>
      <c r="F1815">
        <v>2815.7329200000008</v>
      </c>
      <c r="G1815">
        <f t="shared" si="28"/>
        <v>5.2228053733118017E-4</v>
      </c>
      <c r="H1815" t="s">
        <v>5</v>
      </c>
      <c r="I1815" t="s">
        <v>7</v>
      </c>
    </row>
    <row r="1816" spans="1:9" hidden="1" x14ac:dyDescent="0.25">
      <c r="A1816" s="1">
        <v>70189</v>
      </c>
      <c r="B1816" t="s">
        <v>18</v>
      </c>
      <c r="C1816">
        <v>17.146168935034204</v>
      </c>
      <c r="D1816">
        <v>2619.146168935034</v>
      </c>
      <c r="E1816">
        <v>2.3833174819697542</v>
      </c>
      <c r="F1816">
        <v>2815.7329200000008</v>
      </c>
      <c r="G1816">
        <f t="shared" si="28"/>
        <v>5.2124353562503977E-4</v>
      </c>
      <c r="H1816" t="s">
        <v>5</v>
      </c>
      <c r="I1816" t="s">
        <v>7</v>
      </c>
    </row>
    <row r="1817" spans="1:9" hidden="1" x14ac:dyDescent="0.25">
      <c r="A1817" s="1">
        <v>70220</v>
      </c>
      <c r="B1817" t="s">
        <v>18</v>
      </c>
      <c r="C1817">
        <v>17.11212476687458</v>
      </c>
      <c r="D1817">
        <v>2619.1121247668748</v>
      </c>
      <c r="E1817">
        <v>2.3785853425955668</v>
      </c>
      <c r="F1817">
        <v>2815.7329200000008</v>
      </c>
      <c r="G1817">
        <f t="shared" si="28"/>
        <v>5.2020859291298724E-4</v>
      </c>
      <c r="H1817" t="s">
        <v>5</v>
      </c>
      <c r="I1817" t="s">
        <v>7</v>
      </c>
    </row>
    <row r="1818" spans="1:9" hidden="1" x14ac:dyDescent="0.25">
      <c r="A1818" s="1">
        <v>70250</v>
      </c>
      <c r="B1818" t="s">
        <v>18</v>
      </c>
      <c r="C1818">
        <v>17.078148194303807</v>
      </c>
      <c r="D1818">
        <v>2619.0781481943036</v>
      </c>
      <c r="E1818">
        <v>2.3738625990082292</v>
      </c>
      <c r="F1818">
        <v>2815.7329200000008</v>
      </c>
      <c r="G1818">
        <f t="shared" si="28"/>
        <v>5.1917570510683574E-4</v>
      </c>
      <c r="H1818" t="s">
        <v>5</v>
      </c>
      <c r="I1818" t="s">
        <v>7</v>
      </c>
    </row>
    <row r="1819" spans="1:9" hidden="1" x14ac:dyDescent="0.25">
      <c r="A1819" s="1">
        <v>70281</v>
      </c>
      <c r="B1819" t="s">
        <v>18</v>
      </c>
      <c r="C1819">
        <v>17.044239083109066</v>
      </c>
      <c r="D1819">
        <v>2619.044239083109</v>
      </c>
      <c r="E1819">
        <v>2.3691492325521599</v>
      </c>
      <c r="F1819">
        <v>2815.7329200000008</v>
      </c>
      <c r="G1819">
        <f t="shared" si="28"/>
        <v>5.1814486812651556E-4</v>
      </c>
      <c r="H1819" t="s">
        <v>5</v>
      </c>
      <c r="I1819" t="s">
        <v>7</v>
      </c>
    </row>
    <row r="1820" spans="1:9" hidden="1" x14ac:dyDescent="0.25">
      <c r="A1820" s="1">
        <v>70311</v>
      </c>
      <c r="B1820" t="s">
        <v>18</v>
      </c>
      <c r="C1820">
        <v>17.010397299344028</v>
      </c>
      <c r="D1820">
        <v>2619.0103972993438</v>
      </c>
      <c r="E1820">
        <v>2.3644452246088199</v>
      </c>
      <c r="F1820">
        <v>2815.7329200000008</v>
      </c>
      <c r="G1820">
        <f t="shared" si="28"/>
        <v>5.1711607790005834E-4</v>
      </c>
      <c r="H1820" t="s">
        <v>5</v>
      </c>
      <c r="I1820" t="s">
        <v>7</v>
      </c>
    </row>
    <row r="1821" spans="1:9" hidden="1" x14ac:dyDescent="0.25">
      <c r="A1821" s="1">
        <v>70342</v>
      </c>
      <c r="B1821" t="s">
        <v>18</v>
      </c>
      <c r="C1821">
        <v>16.976622709328318</v>
      </c>
      <c r="D1821">
        <v>2618.9766227093282</v>
      </c>
      <c r="E1821">
        <v>2.3597505565966364</v>
      </c>
      <c r="F1821">
        <v>2815.7329200000008</v>
      </c>
      <c r="G1821">
        <f t="shared" si="28"/>
        <v>5.1608933036358085E-4</v>
      </c>
      <c r="H1821" t="s">
        <v>5</v>
      </c>
      <c r="I1821" t="s">
        <v>7</v>
      </c>
    </row>
    <row r="1822" spans="1:9" hidden="1" x14ac:dyDescent="0.25">
      <c r="A1822" s="1">
        <v>70373</v>
      </c>
      <c r="B1822" t="s">
        <v>18</v>
      </c>
      <c r="C1822">
        <v>16.942915179646981</v>
      </c>
      <c r="D1822">
        <v>2618.9429151796471</v>
      </c>
      <c r="E1822">
        <v>2.3550652099709306</v>
      </c>
      <c r="F1822">
        <v>2815.7329200000008</v>
      </c>
      <c r="G1822">
        <f t="shared" si="28"/>
        <v>5.1506462146126816E-4</v>
      </c>
      <c r="H1822" t="s">
        <v>5</v>
      </c>
      <c r="I1822" t="s">
        <v>7</v>
      </c>
    </row>
    <row r="1823" spans="1:9" hidden="1" x14ac:dyDescent="0.25">
      <c r="A1823" s="1">
        <v>70403</v>
      </c>
      <c r="B1823" t="s">
        <v>18</v>
      </c>
      <c r="C1823">
        <v>16.909274577149965</v>
      </c>
      <c r="D1823">
        <v>2618.90927457715</v>
      </c>
      <c r="E1823">
        <v>2.3503891662238452</v>
      </c>
      <c r="F1823">
        <v>2815.7329200000008</v>
      </c>
      <c r="G1823">
        <f t="shared" si="28"/>
        <v>5.1404194714535891E-4</v>
      </c>
      <c r="H1823" t="s">
        <v>5</v>
      </c>
      <c r="I1823" t="s">
        <v>7</v>
      </c>
    </row>
    <row r="1824" spans="1:9" hidden="1" x14ac:dyDescent="0.25">
      <c r="A1824" s="1">
        <v>70434</v>
      </c>
      <c r="B1824" t="s">
        <v>18</v>
      </c>
      <c r="C1824">
        <v>16.875700768951592</v>
      </c>
      <c r="D1824">
        <v>2618.8757007689514</v>
      </c>
      <c r="E1824">
        <v>2.3457224068842715</v>
      </c>
      <c r="F1824">
        <v>2815.7329200000008</v>
      </c>
      <c r="G1824">
        <f t="shared" si="28"/>
        <v>5.1302130337612837E-4</v>
      </c>
      <c r="H1824" t="s">
        <v>5</v>
      </c>
      <c r="I1824" t="s">
        <v>7</v>
      </c>
    </row>
    <row r="1825" spans="1:9" hidden="1" x14ac:dyDescent="0.25">
      <c r="A1825" s="1">
        <v>70464</v>
      </c>
      <c r="B1825" t="s">
        <v>18</v>
      </c>
      <c r="C1825">
        <v>16.842193622430031</v>
      </c>
      <c r="D1825">
        <v>2618.8421936224299</v>
      </c>
      <c r="E1825">
        <v>2.3410649135177741</v>
      </c>
      <c r="F1825">
        <v>2815.7329200000008</v>
      </c>
      <c r="G1825">
        <f t="shared" si="28"/>
        <v>5.1200268612187287E-4</v>
      </c>
      <c r="H1825" t="s">
        <v>5</v>
      </c>
      <c r="I1825" t="s">
        <v>7</v>
      </c>
    </row>
    <row r="1826" spans="1:9" hidden="1" x14ac:dyDescent="0.25">
      <c r="A1826" s="1">
        <v>70495</v>
      </c>
      <c r="B1826" t="s">
        <v>18</v>
      </c>
      <c r="C1826">
        <v>16.808753005226766</v>
      </c>
      <c r="D1826">
        <v>2618.8087530052267</v>
      </c>
      <c r="E1826">
        <v>2.3364166677265201</v>
      </c>
      <c r="F1826">
        <v>2815.7329200000008</v>
      </c>
      <c r="G1826">
        <f t="shared" si="28"/>
        <v>5.109860913588936E-4</v>
      </c>
      <c r="H1826" t="s">
        <v>5</v>
      </c>
      <c r="I1826" t="s">
        <v>7</v>
      </c>
    </row>
    <row r="1827" spans="1:9" hidden="1" x14ac:dyDescent="0.25">
      <c r="A1827" s="1">
        <v>70526</v>
      </c>
      <c r="B1827" t="s">
        <v>18</v>
      </c>
      <c r="C1827">
        <v>16.775378785246097</v>
      </c>
      <c r="D1827">
        <v>2618.7753787852462</v>
      </c>
      <c r="E1827">
        <v>2.3317776511492077</v>
      </c>
      <c r="F1827">
        <v>2815.7329200000008</v>
      </c>
      <c r="G1827">
        <f t="shared" si="28"/>
        <v>5.0997151507148136E-4</v>
      </c>
      <c r="H1827" t="s">
        <v>5</v>
      </c>
      <c r="I1827" t="s">
        <v>7</v>
      </c>
    </row>
    <row r="1828" spans="1:9" hidden="1" x14ac:dyDescent="0.25">
      <c r="A1828" s="1">
        <v>70554</v>
      </c>
      <c r="B1828" t="s">
        <v>18</v>
      </c>
      <c r="C1828">
        <v>16.742070830654598</v>
      </c>
      <c r="D1828">
        <v>2618.7420708306545</v>
      </c>
      <c r="E1828">
        <v>2.3271478454609893</v>
      </c>
      <c r="F1828">
        <v>2815.7329200000008</v>
      </c>
      <c r="G1828">
        <f t="shared" si="28"/>
        <v>5.0895895325189973E-4</v>
      </c>
      <c r="H1828" t="s">
        <v>5</v>
      </c>
      <c r="I1828" t="s">
        <v>7</v>
      </c>
    </row>
    <row r="1829" spans="1:9" hidden="1" x14ac:dyDescent="0.25">
      <c r="A1829" s="1">
        <v>70585</v>
      </c>
      <c r="B1829" t="s">
        <v>18</v>
      </c>
      <c r="C1829">
        <v>16.708829009880596</v>
      </c>
      <c r="D1829">
        <v>2618.7088290098804</v>
      </c>
      <c r="E1829">
        <v>2.3225272323734028</v>
      </c>
      <c r="F1829">
        <v>2815.7329200000008</v>
      </c>
      <c r="G1829">
        <f t="shared" si="28"/>
        <v>5.0794840190037012E-4</v>
      </c>
      <c r="H1829" t="s">
        <v>5</v>
      </c>
      <c r="I1829" t="s">
        <v>7</v>
      </c>
    </row>
    <row r="1830" spans="1:9" hidden="1" x14ac:dyDescent="0.25">
      <c r="A1830" s="1">
        <v>70615</v>
      </c>
      <c r="B1830" t="s">
        <v>18</v>
      </c>
      <c r="C1830">
        <v>16.675653191613669</v>
      </c>
      <c r="D1830">
        <v>2618.6756531916135</v>
      </c>
      <c r="E1830">
        <v>2.3179157936342998</v>
      </c>
      <c r="F1830">
        <v>2815.7329200000008</v>
      </c>
      <c r="G1830">
        <f t="shared" si="28"/>
        <v>5.069398570250555E-4</v>
      </c>
      <c r="H1830" t="s">
        <v>5</v>
      </c>
      <c r="I1830" t="s">
        <v>7</v>
      </c>
    </row>
    <row r="1831" spans="1:9" hidden="1" x14ac:dyDescent="0.25">
      <c r="A1831" s="1">
        <v>70646</v>
      </c>
      <c r="B1831" t="s">
        <v>18</v>
      </c>
      <c r="C1831">
        <v>16.642543244804099</v>
      </c>
      <c r="D1831">
        <v>2618.6425432448041</v>
      </c>
      <c r="E1831">
        <v>2.3133135110277698</v>
      </c>
      <c r="F1831">
        <v>2815.7329200000008</v>
      </c>
      <c r="G1831">
        <f t="shared" si="28"/>
        <v>5.0593331464204459E-4</v>
      </c>
      <c r="H1831" t="s">
        <v>5</v>
      </c>
      <c r="I1831" t="s">
        <v>7</v>
      </c>
    </row>
    <row r="1832" spans="1:9" hidden="1" x14ac:dyDescent="0.25">
      <c r="A1832" s="1">
        <v>70676</v>
      </c>
      <c r="B1832" t="s">
        <v>18</v>
      </c>
      <c r="C1832">
        <v>16.609499038662385</v>
      </c>
      <c r="D1832">
        <v>2618.6094990386623</v>
      </c>
      <c r="E1832">
        <v>2.3087203663740716</v>
      </c>
      <c r="F1832">
        <v>2815.7329200000008</v>
      </c>
      <c r="G1832">
        <f t="shared" si="28"/>
        <v>5.0492877077533654E-4</v>
      </c>
      <c r="H1832" t="s">
        <v>5</v>
      </c>
      <c r="I1832" t="s">
        <v>7</v>
      </c>
    </row>
    <row r="1833" spans="1:9" hidden="1" x14ac:dyDescent="0.25">
      <c r="A1833" s="1">
        <v>70707</v>
      </c>
      <c r="B1833" t="s">
        <v>18</v>
      </c>
      <c r="C1833">
        <v>16.576520442658705</v>
      </c>
      <c r="D1833">
        <v>2618.5765204426589</v>
      </c>
      <c r="E1833">
        <v>2.3041363415295599</v>
      </c>
      <c r="F1833">
        <v>2815.7329200000008</v>
      </c>
      <c r="G1833">
        <f t="shared" si="28"/>
        <v>5.0392622145682458E-4</v>
      </c>
      <c r="H1833" t="s">
        <v>5</v>
      </c>
      <c r="I1833" t="s">
        <v>7</v>
      </c>
    </row>
    <row r="1834" spans="1:9" hidden="1" x14ac:dyDescent="0.25">
      <c r="A1834" s="1">
        <v>70738</v>
      </c>
      <c r="B1834" t="s">
        <v>18</v>
      </c>
      <c r="C1834">
        <v>16.543607326522409</v>
      </c>
      <c r="D1834">
        <v>2618.5436073265223</v>
      </c>
      <c r="E1834">
        <v>2.2995614183866144</v>
      </c>
      <c r="F1834">
        <v>2815.7329200000008</v>
      </c>
      <c r="G1834">
        <f t="shared" si="28"/>
        <v>5.0292566272628117E-4</v>
      </c>
      <c r="H1834" t="s">
        <v>5</v>
      </c>
      <c r="I1834" t="s">
        <v>7</v>
      </c>
    </row>
    <row r="1835" spans="1:9" hidden="1" x14ac:dyDescent="0.25">
      <c r="A1835" s="1">
        <v>70768</v>
      </c>
      <c r="B1835" t="s">
        <v>18</v>
      </c>
      <c r="C1835">
        <v>16.510759560241503</v>
      </c>
      <c r="D1835">
        <v>2618.5107595602417</v>
      </c>
      <c r="E1835">
        <v>2.2949955788735688</v>
      </c>
      <c r="F1835">
        <v>2815.7329200000008</v>
      </c>
      <c r="G1835">
        <f t="shared" si="28"/>
        <v>5.0192709063134173E-4</v>
      </c>
      <c r="H1835" t="s">
        <v>5</v>
      </c>
      <c r="I1835" t="s">
        <v>7</v>
      </c>
    </row>
    <row r="1836" spans="1:9" hidden="1" x14ac:dyDescent="0.25">
      <c r="A1836" s="1">
        <v>70799</v>
      </c>
      <c r="B1836" t="s">
        <v>18</v>
      </c>
      <c r="C1836">
        <v>16.477977014062137</v>
      </c>
      <c r="D1836">
        <v>2618.4779770140622</v>
      </c>
      <c r="E1836">
        <v>2.2904388049546367</v>
      </c>
      <c r="F1836">
        <v>2815.7329200000008</v>
      </c>
      <c r="G1836">
        <f t="shared" si="28"/>
        <v>5.0093050122748889E-4</v>
      </c>
      <c r="H1836" t="s">
        <v>5</v>
      </c>
      <c r="I1836" t="s">
        <v>7</v>
      </c>
    </row>
    <row r="1837" spans="1:9" hidden="1" x14ac:dyDescent="0.25">
      <c r="A1837" s="1">
        <v>70829</v>
      </c>
      <c r="B1837" t="s">
        <v>18</v>
      </c>
      <c r="C1837">
        <v>16.44525955848809</v>
      </c>
      <c r="D1837">
        <v>2618.445259558488</v>
      </c>
      <c r="E1837">
        <v>2.2858910786298443</v>
      </c>
      <c r="F1837">
        <v>2815.7329200000008</v>
      </c>
      <c r="G1837">
        <f t="shared" si="28"/>
        <v>4.9993589057803793E-4</v>
      </c>
      <c r="H1837" t="s">
        <v>5</v>
      </c>
      <c r="I1837" t="s">
        <v>7</v>
      </c>
    </row>
    <row r="1838" spans="1:9" hidden="1" x14ac:dyDescent="0.25">
      <c r="A1838" s="1">
        <v>70860</v>
      </c>
      <c r="B1838" t="s">
        <v>18</v>
      </c>
      <c r="C1838">
        <v>16.412607064280252</v>
      </c>
      <c r="D1838">
        <v>2618.4126070642801</v>
      </c>
      <c r="E1838">
        <v>2.2813523819349548</v>
      </c>
      <c r="F1838">
        <v>2815.7329200000008</v>
      </c>
      <c r="G1838">
        <f t="shared" si="28"/>
        <v>4.9894325475411956E-4</v>
      </c>
      <c r="H1838" t="s">
        <v>5</v>
      </c>
      <c r="I1838" t="s">
        <v>7</v>
      </c>
    </row>
    <row r="1839" spans="1:9" hidden="1" x14ac:dyDescent="0.25">
      <c r="A1839" s="1">
        <v>70891</v>
      </c>
      <c r="B1839" t="s">
        <v>18</v>
      </c>
      <c r="C1839">
        <v>16.380019402456128</v>
      </c>
      <c r="D1839">
        <v>2618.3800194024561</v>
      </c>
      <c r="E1839">
        <v>2.2768226969414016</v>
      </c>
      <c r="F1839">
        <v>2815.7329200000008</v>
      </c>
      <c r="G1839">
        <f t="shared" si="28"/>
        <v>4.9795258983466621E-4</v>
      </c>
      <c r="H1839" t="s">
        <v>5</v>
      </c>
      <c r="I1839" t="s">
        <v>7</v>
      </c>
    </row>
    <row r="1840" spans="1:9" hidden="1" x14ac:dyDescent="0.25">
      <c r="A1840" s="1">
        <v>70919</v>
      </c>
      <c r="B1840" t="s">
        <v>18</v>
      </c>
      <c r="C1840">
        <v>16.34749644428932</v>
      </c>
      <c r="D1840">
        <v>2618.3474964442894</v>
      </c>
      <c r="E1840">
        <v>2.2723020057562153</v>
      </c>
      <c r="F1840">
        <v>2815.7329200000008</v>
      </c>
      <c r="G1840">
        <f t="shared" si="28"/>
        <v>4.9696389190639532E-4</v>
      </c>
      <c r="H1840" t="s">
        <v>5</v>
      </c>
      <c r="I1840" t="s">
        <v>7</v>
      </c>
    </row>
    <row r="1841" spans="1:9" hidden="1" x14ac:dyDescent="0.25">
      <c r="A1841" s="1">
        <v>70950</v>
      </c>
      <c r="B1841" t="s">
        <v>18</v>
      </c>
      <c r="C1841">
        <v>16.315038061309021</v>
      </c>
      <c r="D1841">
        <v>2618.3150380613092</v>
      </c>
      <c r="E1841">
        <v>2.2677902905219538</v>
      </c>
      <c r="F1841">
        <v>2815.7329200000008</v>
      </c>
      <c r="G1841">
        <f t="shared" si="28"/>
        <v>4.9597715706379425E-4</v>
      </c>
      <c r="H1841" t="s">
        <v>5</v>
      </c>
      <c r="I1841" t="s">
        <v>7</v>
      </c>
    </row>
    <row r="1842" spans="1:9" hidden="1" x14ac:dyDescent="0.25">
      <c r="A1842" s="1">
        <v>70980</v>
      </c>
      <c r="B1842" t="s">
        <v>18</v>
      </c>
      <c r="C1842">
        <v>16.282644125299505</v>
      </c>
      <c r="D1842">
        <v>2618.2826441252996</v>
      </c>
      <c r="E1842">
        <v>2.2632875334166309</v>
      </c>
      <c r="F1842">
        <v>2815.7329200000008</v>
      </c>
      <c r="G1842">
        <f t="shared" si="28"/>
        <v>4.9499238140910491E-4</v>
      </c>
      <c r="H1842" t="s">
        <v>5</v>
      </c>
      <c r="I1842" t="s">
        <v>7</v>
      </c>
    </row>
    <row r="1843" spans="1:9" hidden="1" x14ac:dyDescent="0.25">
      <c r="A1843" s="1">
        <v>71011</v>
      </c>
      <c r="B1843" t="s">
        <v>18</v>
      </c>
      <c r="C1843">
        <v>16.250314508299617</v>
      </c>
      <c r="D1843">
        <v>2618.2503145082997</v>
      </c>
      <c r="E1843">
        <v>2.2587937166536465</v>
      </c>
      <c r="F1843">
        <v>2815.7329200000008</v>
      </c>
      <c r="G1843">
        <f t="shared" si="28"/>
        <v>4.9400956105230835E-4</v>
      </c>
      <c r="H1843" t="s">
        <v>5</v>
      </c>
      <c r="I1843" t="s">
        <v>7</v>
      </c>
    </row>
    <row r="1844" spans="1:9" hidden="1" x14ac:dyDescent="0.25">
      <c r="A1844" s="1">
        <v>71041</v>
      </c>
      <c r="B1844" t="s">
        <v>18</v>
      </c>
      <c r="C1844">
        <v>16.218049082602281</v>
      </c>
      <c r="D1844">
        <v>2618.2180490826022</v>
      </c>
      <c r="E1844">
        <v>2.2543088224817169</v>
      </c>
      <c r="F1844">
        <v>2815.7329200000008</v>
      </c>
      <c r="G1844">
        <f t="shared" si="28"/>
        <v>4.9302869211110927E-4</v>
      </c>
      <c r="H1844" t="s">
        <v>5</v>
      </c>
      <c r="I1844" t="s">
        <v>7</v>
      </c>
    </row>
    <row r="1845" spans="1:9" hidden="1" x14ac:dyDescent="0.25">
      <c r="A1845" s="1">
        <v>71072</v>
      </c>
      <c r="B1845" t="s">
        <v>18</v>
      </c>
      <c r="C1845">
        <v>16.18584772075398</v>
      </c>
      <c r="D1845">
        <v>2618.1858477207538</v>
      </c>
      <c r="E1845">
        <v>2.2498328331848034</v>
      </c>
      <c r="F1845">
        <v>2815.7329200000008</v>
      </c>
      <c r="G1845">
        <f t="shared" si="28"/>
        <v>4.9204977071092091E-4</v>
      </c>
      <c r="H1845" t="s">
        <v>5</v>
      </c>
      <c r="I1845" t="s">
        <v>7</v>
      </c>
    </row>
    <row r="1846" spans="1:9" hidden="1" x14ac:dyDescent="0.25">
      <c r="A1846" s="1">
        <v>71103</v>
      </c>
      <c r="B1846" t="s">
        <v>18</v>
      </c>
      <c r="C1846">
        <v>16.153710295554262</v>
      </c>
      <c r="D1846">
        <v>2618.1537102955544</v>
      </c>
      <c r="E1846">
        <v>2.2453657310820425</v>
      </c>
      <c r="F1846">
        <v>2815.7329200000008</v>
      </c>
      <c r="G1846">
        <f t="shared" si="28"/>
        <v>4.9107279298484961E-4</v>
      </c>
      <c r="H1846" t="s">
        <v>5</v>
      </c>
      <c r="I1846" t="s">
        <v>7</v>
      </c>
    </row>
    <row r="1847" spans="1:9" hidden="1" x14ac:dyDescent="0.25">
      <c r="A1847" s="1">
        <v>71133</v>
      </c>
      <c r="B1847" t="s">
        <v>18</v>
      </c>
      <c r="C1847">
        <v>16.121636680055232</v>
      </c>
      <c r="D1847">
        <v>2618.1216366800554</v>
      </c>
      <c r="E1847">
        <v>2.2409074985276773</v>
      </c>
      <c r="F1847">
        <v>2815.7329200000008</v>
      </c>
      <c r="G1847">
        <f t="shared" si="28"/>
        <v>4.9009775507367903E-4</v>
      </c>
      <c r="H1847" t="s">
        <v>5</v>
      </c>
      <c r="I1847" t="s">
        <v>7</v>
      </c>
    </row>
    <row r="1848" spans="1:9" hidden="1" x14ac:dyDescent="0.25">
      <c r="A1848" s="1">
        <v>71164</v>
      </c>
      <c r="B1848" t="s">
        <v>18</v>
      </c>
      <c r="C1848">
        <v>16.089626747561056</v>
      </c>
      <c r="D1848">
        <v>2618.0896267475609</v>
      </c>
      <c r="E1848">
        <v>2.236458117910987</v>
      </c>
      <c r="F1848">
        <v>2815.7329200000008</v>
      </c>
      <c r="G1848">
        <f t="shared" si="28"/>
        <v>4.8912465312585609E-4</v>
      </c>
      <c r="H1848" t="s">
        <v>5</v>
      </c>
      <c r="I1848" t="s">
        <v>7</v>
      </c>
    </row>
    <row r="1849" spans="1:9" hidden="1" x14ac:dyDescent="0.25">
      <c r="A1849" s="1">
        <v>71194</v>
      </c>
      <c r="B1849" t="s">
        <v>18</v>
      </c>
      <c r="C1849">
        <v>16.057680371627459</v>
      </c>
      <c r="D1849">
        <v>2619.0576803716276</v>
      </c>
      <c r="E1849">
        <v>2.2320175716562165</v>
      </c>
      <c r="F1849">
        <v>2815.7329200000008</v>
      </c>
      <c r="G1849">
        <f t="shared" si="28"/>
        <v>4.8815348329747475E-4</v>
      </c>
      <c r="H1849" t="s">
        <v>5</v>
      </c>
      <c r="I1849" t="s">
        <v>7</v>
      </c>
    </row>
    <row r="1850" spans="1:9" hidden="1" x14ac:dyDescent="0.25">
      <c r="A1850" s="1">
        <v>71225</v>
      </c>
      <c r="B1850" t="s">
        <v>18</v>
      </c>
      <c r="C1850">
        <v>16.025797426061224</v>
      </c>
      <c r="D1850">
        <v>2619.0257974260612</v>
      </c>
      <c r="E1850">
        <v>2.2275858422225103</v>
      </c>
      <c r="F1850">
        <v>2815.7329200000008</v>
      </c>
      <c r="G1850">
        <f t="shared" si="28"/>
        <v>4.8718424175226121E-4</v>
      </c>
      <c r="H1850" t="s">
        <v>5</v>
      </c>
      <c r="I1850" t="s">
        <v>7</v>
      </c>
    </row>
    <row r="1851" spans="1:9" hidden="1" x14ac:dyDescent="0.25">
      <c r="A1851" s="1">
        <v>71256</v>
      </c>
      <c r="B1851" t="s">
        <v>18</v>
      </c>
      <c r="C1851">
        <v>15.993977784919689</v>
      </c>
      <c r="D1851">
        <v>2618.9939777849195</v>
      </c>
      <c r="E1851">
        <v>2.2231629121038368</v>
      </c>
      <c r="F1851">
        <v>2815.7329200000008</v>
      </c>
      <c r="G1851">
        <f t="shared" si="28"/>
        <v>4.8621692466155857E-4</v>
      </c>
      <c r="H1851" t="s">
        <v>5</v>
      </c>
      <c r="I1851" t="s">
        <v>7</v>
      </c>
    </row>
    <row r="1852" spans="1:9" hidden="1" x14ac:dyDescent="0.25">
      <c r="A1852" s="1">
        <v>71284</v>
      </c>
      <c r="B1852" t="s">
        <v>18</v>
      </c>
      <c r="C1852">
        <v>15.962221322510262</v>
      </c>
      <c r="D1852">
        <v>2618.9622213225102</v>
      </c>
      <c r="E1852">
        <v>2.2187487638289261</v>
      </c>
      <c r="F1852">
        <v>2815.7329200000008</v>
      </c>
      <c r="G1852">
        <f t="shared" si="28"/>
        <v>4.8525152820431191E-4</v>
      </c>
      <c r="H1852" t="s">
        <v>5</v>
      </c>
      <c r="I1852" t="s">
        <v>7</v>
      </c>
    </row>
    <row r="1853" spans="1:9" hidden="1" x14ac:dyDescent="0.25">
      <c r="A1853" s="1">
        <v>71315</v>
      </c>
      <c r="B1853" t="s">
        <v>18</v>
      </c>
      <c r="C1853">
        <v>15.930527913389913</v>
      </c>
      <c r="D1853">
        <v>2618.9305279133901</v>
      </c>
      <c r="E1853">
        <v>2.214343379961198</v>
      </c>
      <c r="F1853">
        <v>2815.7329200000008</v>
      </c>
      <c r="G1853">
        <f t="shared" si="28"/>
        <v>4.8428804856705336E-4</v>
      </c>
      <c r="H1853" t="s">
        <v>5</v>
      </c>
      <c r="I1853" t="s">
        <v>7</v>
      </c>
    </row>
    <row r="1854" spans="1:9" hidden="1" x14ac:dyDescent="0.25">
      <c r="A1854" s="1">
        <v>71345</v>
      </c>
      <c r="B1854" t="s">
        <v>18</v>
      </c>
      <c r="C1854">
        <v>15.898897432364681</v>
      </c>
      <c r="D1854">
        <v>2618.8988974323647</v>
      </c>
      <c r="E1854">
        <v>2.2099467430986905</v>
      </c>
      <c r="F1854">
        <v>2815.7329200000008</v>
      </c>
      <c r="G1854">
        <f t="shared" si="28"/>
        <v>4.8332648194388629E-4</v>
      </c>
      <c r="H1854" t="s">
        <v>5</v>
      </c>
      <c r="I1854" t="s">
        <v>7</v>
      </c>
    </row>
    <row r="1855" spans="1:9" hidden="1" x14ac:dyDescent="0.25">
      <c r="A1855" s="1">
        <v>71376</v>
      </c>
      <c r="B1855" t="s">
        <v>18</v>
      </c>
      <c r="C1855">
        <v>15.867329754489184</v>
      </c>
      <c r="D1855">
        <v>2618.8673297544892</v>
      </c>
      <c r="E1855">
        <v>2.2055588358739966</v>
      </c>
      <c r="F1855">
        <v>2815.7329200000008</v>
      </c>
      <c r="G1855">
        <f t="shared" si="28"/>
        <v>4.8236682453647113E-4</v>
      </c>
      <c r="H1855" t="s">
        <v>5</v>
      </c>
      <c r="I1855" t="s">
        <v>7</v>
      </c>
    </row>
    <row r="1856" spans="1:9" hidden="1" x14ac:dyDescent="0.25">
      <c r="A1856" s="1">
        <v>71406</v>
      </c>
      <c r="B1856" t="s">
        <v>18</v>
      </c>
      <c r="C1856">
        <v>15.835824755066117</v>
      </c>
      <c r="D1856">
        <v>2618.8358247550659</v>
      </c>
      <c r="E1856">
        <v>2.2011796409541904</v>
      </c>
      <c r="F1856">
        <v>2815.7329200000008</v>
      </c>
      <c r="G1856">
        <f t="shared" si="28"/>
        <v>4.8140907255400992E-4</v>
      </c>
      <c r="H1856" t="s">
        <v>5</v>
      </c>
      <c r="I1856" t="s">
        <v>7</v>
      </c>
    </row>
    <row r="1857" spans="1:9" hidden="1" x14ac:dyDescent="0.25">
      <c r="A1857" s="1">
        <v>71437</v>
      </c>
      <c r="B1857" t="s">
        <v>18</v>
      </c>
      <c r="C1857">
        <v>15.804382309645773</v>
      </c>
      <c r="D1857">
        <v>2618.8043823096459</v>
      </c>
      <c r="E1857">
        <v>2.1968091410407622</v>
      </c>
      <c r="F1857">
        <v>2815.7329200000008</v>
      </c>
      <c r="G1857">
        <f t="shared" si="28"/>
        <v>4.8045322221323147E-4</v>
      </c>
      <c r="H1857" t="s">
        <v>5</v>
      </c>
      <c r="I1857" t="s">
        <v>7</v>
      </c>
    </row>
    <row r="1858" spans="1:9" hidden="1" x14ac:dyDescent="0.25">
      <c r="A1858" s="1">
        <v>71468</v>
      </c>
      <c r="B1858" t="s">
        <v>18</v>
      </c>
      <c r="C1858">
        <v>15.773002294025538</v>
      </c>
      <c r="D1858">
        <v>2618.7730022940254</v>
      </c>
      <c r="E1858">
        <v>2.1924473188695499</v>
      </c>
      <c r="F1858">
        <v>2815.7329200000008</v>
      </c>
      <c r="G1858">
        <f t="shared" si="28"/>
        <v>4.7949926973837631E-4</v>
      </c>
      <c r="H1858" t="s">
        <v>5</v>
      </c>
      <c r="I1858" t="s">
        <v>7</v>
      </c>
    </row>
    <row r="1859" spans="1:9" hidden="1" x14ac:dyDescent="0.25">
      <c r="A1859" s="1">
        <v>71498</v>
      </c>
      <c r="B1859" t="s">
        <v>18</v>
      </c>
      <c r="C1859">
        <v>15.741684584249406</v>
      </c>
      <c r="D1859">
        <v>2618.7416845842495</v>
      </c>
      <c r="E1859">
        <v>2.1880941572106671</v>
      </c>
      <c r="F1859">
        <v>2815.7329200000008</v>
      </c>
      <c r="G1859">
        <f t="shared" ref="G1859:G1922" si="29">(C1859*30.4)/1000000</f>
        <v>4.7854721136118188E-4</v>
      </c>
      <c r="H1859" t="s">
        <v>5</v>
      </c>
      <c r="I1859" t="s">
        <v>7</v>
      </c>
    </row>
    <row r="1860" spans="1:9" hidden="1" x14ac:dyDescent="0.25">
      <c r="A1860" s="1">
        <v>71529</v>
      </c>
      <c r="B1860" t="s">
        <v>18</v>
      </c>
      <c r="C1860">
        <v>15.710429056607488</v>
      </c>
      <c r="D1860">
        <v>2618.7104290566076</v>
      </c>
      <c r="E1860">
        <v>2.183749638868441</v>
      </c>
      <c r="F1860">
        <v>2815.7329200000008</v>
      </c>
      <c r="G1860">
        <f t="shared" si="29"/>
        <v>4.7759704332086763E-4</v>
      </c>
      <c r="H1860" t="s">
        <v>5</v>
      </c>
      <c r="I1860" t="s">
        <v>7</v>
      </c>
    </row>
    <row r="1861" spans="1:9" hidden="1" x14ac:dyDescent="0.25">
      <c r="A1861" s="1">
        <v>71559</v>
      </c>
      <c r="B1861" t="s">
        <v>18</v>
      </c>
      <c r="C1861">
        <v>15.679235587635526</v>
      </c>
      <c r="D1861">
        <v>2618.6792355876355</v>
      </c>
      <c r="E1861">
        <v>2.1794137466813379</v>
      </c>
      <c r="F1861">
        <v>2815.7329200000008</v>
      </c>
      <c r="G1861">
        <f t="shared" si="29"/>
        <v>4.7664876186412E-4</v>
      </c>
      <c r="H1861" t="s">
        <v>5</v>
      </c>
      <c r="I1861" t="s">
        <v>7</v>
      </c>
    </row>
    <row r="1862" spans="1:9" hidden="1" x14ac:dyDescent="0.25">
      <c r="A1862" s="1">
        <v>71590</v>
      </c>
      <c r="B1862" t="s">
        <v>18</v>
      </c>
      <c r="C1862">
        <v>15.648104054114405</v>
      </c>
      <c r="D1862">
        <v>2618.6481040541144</v>
      </c>
      <c r="E1862">
        <v>2.175086463521902</v>
      </c>
      <c r="F1862">
        <v>2815.7329200000008</v>
      </c>
      <c r="G1862">
        <f t="shared" si="29"/>
        <v>4.7570236324507789E-4</v>
      </c>
      <c r="H1862" t="s">
        <v>5</v>
      </c>
      <c r="I1862" t="s">
        <v>7</v>
      </c>
    </row>
    <row r="1863" spans="1:9" hidden="1" x14ac:dyDescent="0.25">
      <c r="A1863" s="1">
        <v>71621</v>
      </c>
      <c r="B1863" t="s">
        <v>18</v>
      </c>
      <c r="C1863">
        <v>15.617034333069661</v>
      </c>
      <c r="D1863">
        <v>2618.6170343330696</v>
      </c>
      <c r="E1863">
        <v>2.1707677722966827</v>
      </c>
      <c r="F1863">
        <v>2815.7329200000008</v>
      </c>
      <c r="G1863">
        <f t="shared" si="29"/>
        <v>4.7475784372531766E-4</v>
      </c>
      <c r="H1863" t="s">
        <v>5</v>
      </c>
      <c r="I1863" t="s">
        <v>7</v>
      </c>
    </row>
    <row r="1864" spans="1:9" hidden="1" x14ac:dyDescent="0.25">
      <c r="A1864" s="1">
        <v>71650</v>
      </c>
      <c r="B1864" t="s">
        <v>18</v>
      </c>
      <c r="C1864">
        <v>15.586026301771001</v>
      </c>
      <c r="D1864">
        <v>2618.5860263017712</v>
      </c>
      <c r="E1864">
        <v>2.1664576559461692</v>
      </c>
      <c r="F1864">
        <v>2815.7329200000008</v>
      </c>
      <c r="G1864">
        <f t="shared" si="29"/>
        <v>4.738151995738384E-4</v>
      </c>
      <c r="H1864" t="s">
        <v>5</v>
      </c>
      <c r="I1864" t="s">
        <v>7</v>
      </c>
    </row>
    <row r="1865" spans="1:9" hidden="1" x14ac:dyDescent="0.25">
      <c r="A1865" s="1">
        <v>71681</v>
      </c>
      <c r="B1865" t="s">
        <v>18</v>
      </c>
      <c r="C1865">
        <v>15.555079837731817</v>
      </c>
      <c r="D1865">
        <v>2618.5550798377317</v>
      </c>
      <c r="E1865">
        <v>2.1621560974447225</v>
      </c>
      <c r="F1865">
        <v>2815.7329200000008</v>
      </c>
      <c r="G1865">
        <f t="shared" si="29"/>
        <v>4.7287442706704723E-4</v>
      </c>
      <c r="H1865" t="s">
        <v>5</v>
      </c>
      <c r="I1865" t="s">
        <v>7</v>
      </c>
    </row>
    <row r="1866" spans="1:9" hidden="1" x14ac:dyDescent="0.25">
      <c r="A1866" s="1">
        <v>71711</v>
      </c>
      <c r="B1866" t="s">
        <v>18</v>
      </c>
      <c r="C1866">
        <v>15.5241948187087</v>
      </c>
      <c r="D1866">
        <v>2618.5241948187086</v>
      </c>
      <c r="E1866">
        <v>2.1578630798005092</v>
      </c>
      <c r="F1866">
        <v>2815.7329200000008</v>
      </c>
      <c r="G1866">
        <f t="shared" si="29"/>
        <v>4.7193552248874448E-4</v>
      </c>
      <c r="H1866" t="s">
        <v>5</v>
      </c>
      <c r="I1866" t="s">
        <v>7</v>
      </c>
    </row>
    <row r="1867" spans="1:9" hidden="1" x14ac:dyDescent="0.25">
      <c r="A1867" s="1">
        <v>71742</v>
      </c>
      <c r="B1867" t="s">
        <v>18</v>
      </c>
      <c r="C1867">
        <v>15.493371122700957</v>
      </c>
      <c r="D1867">
        <v>2618.4933711227009</v>
      </c>
      <c r="E1867">
        <v>2.1535785860554331</v>
      </c>
      <c r="F1867">
        <v>2815.7329200000008</v>
      </c>
      <c r="G1867">
        <f t="shared" si="29"/>
        <v>4.7099848213010904E-4</v>
      </c>
      <c r="H1867" t="s">
        <v>5</v>
      </c>
      <c r="I1867" t="s">
        <v>7</v>
      </c>
    </row>
    <row r="1868" spans="1:9" hidden="1" x14ac:dyDescent="0.25">
      <c r="A1868" s="1">
        <v>71772</v>
      </c>
      <c r="B1868" t="s">
        <v>18</v>
      </c>
      <c r="C1868">
        <v>15.462608627950136</v>
      </c>
      <c r="D1868">
        <v>2618.46260862795</v>
      </c>
      <c r="E1868">
        <v>2.1493025992850687</v>
      </c>
      <c r="F1868">
        <v>2815.7329200000008</v>
      </c>
      <c r="G1868">
        <f t="shared" si="29"/>
        <v>4.7006330228968406E-4</v>
      </c>
      <c r="H1868" t="s">
        <v>5</v>
      </c>
      <c r="I1868" t="s">
        <v>7</v>
      </c>
    </row>
    <row r="1869" spans="1:9" hidden="1" x14ac:dyDescent="0.25">
      <c r="A1869" s="1">
        <v>71803</v>
      </c>
      <c r="B1869" t="s">
        <v>18</v>
      </c>
      <c r="C1869">
        <v>15.431907212939532</v>
      </c>
      <c r="D1869">
        <v>2618.4319072129397</v>
      </c>
      <c r="E1869">
        <v>2.1450351025985945</v>
      </c>
      <c r="F1869">
        <v>2815.7329200000008</v>
      </c>
      <c r="G1869">
        <f t="shared" si="29"/>
        <v>4.6912997927336177E-4</v>
      </c>
      <c r="H1869" t="s">
        <v>5</v>
      </c>
      <c r="I1869" t="s">
        <v>7</v>
      </c>
    </row>
    <row r="1870" spans="1:9" hidden="1" x14ac:dyDescent="0.25">
      <c r="A1870" s="1">
        <v>71834</v>
      </c>
      <c r="B1870" t="s">
        <v>18</v>
      </c>
      <c r="C1870">
        <v>15.401266756393722</v>
      </c>
      <c r="D1870">
        <v>2618.4012667563939</v>
      </c>
      <c r="E1870">
        <v>2.1407760791387274</v>
      </c>
      <c r="F1870">
        <v>2815.7329200000008</v>
      </c>
      <c r="G1870">
        <f t="shared" si="29"/>
        <v>4.681985093943691E-4</v>
      </c>
      <c r="H1870" t="s">
        <v>5</v>
      </c>
      <c r="I1870" t="s">
        <v>7</v>
      </c>
    </row>
    <row r="1871" spans="1:9" hidden="1" x14ac:dyDescent="0.25">
      <c r="A1871" s="1">
        <v>71864</v>
      </c>
      <c r="B1871" t="s">
        <v>18</v>
      </c>
      <c r="C1871">
        <v>15.370687137278075</v>
      </c>
      <c r="D1871">
        <v>2618.3706871372779</v>
      </c>
      <c r="E1871">
        <v>2.1365255120816524</v>
      </c>
      <c r="F1871">
        <v>2815.7329200000008</v>
      </c>
      <c r="G1871">
        <f t="shared" si="29"/>
        <v>4.6726888897325348E-4</v>
      </c>
      <c r="H1871" t="s">
        <v>5</v>
      </c>
      <c r="I1871" t="s">
        <v>7</v>
      </c>
    </row>
    <row r="1872" spans="1:9" hidden="1" x14ac:dyDescent="0.25">
      <c r="A1872" s="1">
        <v>71895</v>
      </c>
      <c r="B1872" t="s">
        <v>18</v>
      </c>
      <c r="C1872">
        <v>15.340168234798275</v>
      </c>
      <c r="D1872">
        <v>2618.3401682347981</v>
      </c>
      <c r="E1872">
        <v>2.1322833846369602</v>
      </c>
      <c r="F1872">
        <v>2815.7329200000008</v>
      </c>
      <c r="G1872">
        <f t="shared" si="29"/>
        <v>4.6634111433786757E-4</v>
      </c>
      <c r="H1872" t="s">
        <v>5</v>
      </c>
      <c r="I1872" t="s">
        <v>7</v>
      </c>
    </row>
    <row r="1873" spans="1:9" hidden="1" x14ac:dyDescent="0.25">
      <c r="A1873" s="1">
        <v>71925</v>
      </c>
      <c r="B1873" t="s">
        <v>18</v>
      </c>
      <c r="C1873">
        <v>15.309709928399853</v>
      </c>
      <c r="D1873">
        <v>2618.3097099284</v>
      </c>
      <c r="E1873">
        <v>2.1280496800475794</v>
      </c>
      <c r="F1873">
        <v>2815.7329200000008</v>
      </c>
      <c r="G1873">
        <f t="shared" si="29"/>
        <v>4.6541518182335553E-4</v>
      </c>
      <c r="H1873" t="s">
        <v>5</v>
      </c>
      <c r="I1873" t="s">
        <v>7</v>
      </c>
    </row>
    <row r="1874" spans="1:9" hidden="1" x14ac:dyDescent="0.25">
      <c r="A1874" s="1">
        <v>71956</v>
      </c>
      <c r="B1874" t="s">
        <v>18</v>
      </c>
      <c r="C1874">
        <v>15.279312097767697</v>
      </c>
      <c r="D1874">
        <v>2618.2793120977676</v>
      </c>
      <c r="E1874">
        <v>2.12382438158971</v>
      </c>
      <c r="F1874">
        <v>2815.7329200000008</v>
      </c>
      <c r="G1874">
        <f t="shared" si="29"/>
        <v>4.6449108777213796E-4</v>
      </c>
      <c r="H1874" t="s">
        <v>5</v>
      </c>
      <c r="I1874" t="s">
        <v>7</v>
      </c>
    </row>
    <row r="1875" spans="1:9" hidden="1" x14ac:dyDescent="0.25">
      <c r="A1875" s="1">
        <v>71987</v>
      </c>
      <c r="B1875" t="s">
        <v>18</v>
      </c>
      <c r="C1875">
        <v>15.248974622825585</v>
      </c>
      <c r="D1875">
        <v>2618.2489746228257</v>
      </c>
      <c r="E1875">
        <v>2.1196074725727563</v>
      </c>
      <c r="F1875">
        <v>2815.7329200000008</v>
      </c>
      <c r="G1875">
        <f t="shared" si="29"/>
        <v>4.6356882853389777E-4</v>
      </c>
      <c r="H1875" t="s">
        <v>5</v>
      </c>
      <c r="I1875" t="s">
        <v>7</v>
      </c>
    </row>
    <row r="1876" spans="1:9" hidden="1" x14ac:dyDescent="0.25">
      <c r="A1876" s="1">
        <v>72015</v>
      </c>
      <c r="B1876" t="s">
        <v>18</v>
      </c>
      <c r="C1876">
        <v>15.218697383735718</v>
      </c>
      <c r="D1876">
        <v>2618.2186973837356</v>
      </c>
      <c r="E1876">
        <v>2.1153989363392647</v>
      </c>
      <c r="F1876">
        <v>2815.7329200000008</v>
      </c>
      <c r="G1876">
        <f t="shared" si="29"/>
        <v>4.6264840046556578E-4</v>
      </c>
      <c r="H1876" t="s">
        <v>5</v>
      </c>
      <c r="I1876" t="s">
        <v>7</v>
      </c>
    </row>
    <row r="1877" spans="1:9" hidden="1" x14ac:dyDescent="0.25">
      <c r="A1877" s="1">
        <v>72046</v>
      </c>
      <c r="B1877" t="s">
        <v>18</v>
      </c>
      <c r="C1877">
        <v>15.188480260898224</v>
      </c>
      <c r="D1877">
        <v>2618.1884802608984</v>
      </c>
      <c r="E1877">
        <v>2.1111987562648533</v>
      </c>
      <c r="F1877">
        <v>2815.7329200000008</v>
      </c>
      <c r="G1877">
        <f t="shared" si="29"/>
        <v>4.6172979993130601E-4</v>
      </c>
      <c r="H1877" t="s">
        <v>5</v>
      </c>
      <c r="I1877" t="s">
        <v>7</v>
      </c>
    </row>
    <row r="1878" spans="1:9" hidden="1" x14ac:dyDescent="0.25">
      <c r="A1878" s="1">
        <v>72076</v>
      </c>
      <c r="B1878" t="s">
        <v>18</v>
      </c>
      <c r="C1878">
        <v>15.158323134950713</v>
      </c>
      <c r="D1878">
        <v>2618.1583231349509</v>
      </c>
      <c r="E1878">
        <v>2.1070069157581495</v>
      </c>
      <c r="F1878">
        <v>2815.7329200000008</v>
      </c>
      <c r="G1878">
        <f t="shared" si="29"/>
        <v>4.6081302330250166E-4</v>
      </c>
      <c r="H1878" t="s">
        <v>5</v>
      </c>
      <c r="I1878" t="s">
        <v>7</v>
      </c>
    </row>
    <row r="1879" spans="1:9" hidden="1" x14ac:dyDescent="0.25">
      <c r="A1879" s="1">
        <v>72107</v>
      </c>
      <c r="B1879" t="s">
        <v>18</v>
      </c>
      <c r="C1879">
        <v>15.128225886767783</v>
      </c>
      <c r="D1879">
        <v>2618.1282258867677</v>
      </c>
      <c r="E1879">
        <v>2.1028233982607216</v>
      </c>
      <c r="F1879">
        <v>2815.7329200000008</v>
      </c>
      <c r="G1879">
        <f t="shared" si="29"/>
        <v>4.598980669577406E-4</v>
      </c>
      <c r="H1879" t="s">
        <v>5</v>
      </c>
      <c r="I1879" t="s">
        <v>7</v>
      </c>
    </row>
    <row r="1880" spans="1:9" hidden="1" x14ac:dyDescent="0.25">
      <c r="A1880" s="1">
        <v>72137</v>
      </c>
      <c r="B1880" t="s">
        <v>18</v>
      </c>
      <c r="C1880">
        <v>15.098188397460561</v>
      </c>
      <c r="D1880">
        <v>2618.0981883974605</v>
      </c>
      <c r="E1880">
        <v>2.0986481872470182</v>
      </c>
      <c r="F1880">
        <v>2815.7329200000008</v>
      </c>
      <c r="G1880">
        <f t="shared" si="29"/>
        <v>4.5898492728280106E-4</v>
      </c>
      <c r="H1880" t="s">
        <v>5</v>
      </c>
      <c r="I1880" t="s">
        <v>7</v>
      </c>
    </row>
    <row r="1881" spans="1:9" hidden="1" x14ac:dyDescent="0.25">
      <c r="A1881" s="1">
        <v>72168</v>
      </c>
      <c r="B1881" t="s">
        <v>18</v>
      </c>
      <c r="C1881">
        <v>15.068210548376234</v>
      </c>
      <c r="D1881">
        <v>2618.0682105483761</v>
      </c>
      <c r="E1881">
        <v>2.0944812662242964</v>
      </c>
      <c r="F1881">
        <v>2815.7329200000008</v>
      </c>
      <c r="G1881">
        <f t="shared" si="29"/>
        <v>4.5807360067063745E-4</v>
      </c>
      <c r="H1881" t="s">
        <v>5</v>
      </c>
      <c r="I1881" t="s">
        <v>7</v>
      </c>
    </row>
    <row r="1882" spans="1:9" hidden="1" x14ac:dyDescent="0.25">
      <c r="A1882" s="1">
        <v>72199</v>
      </c>
      <c r="B1882" t="s">
        <v>18</v>
      </c>
      <c r="C1882">
        <v>15.038292221097574</v>
      </c>
      <c r="D1882">
        <v>2618.0382922210974</v>
      </c>
      <c r="E1882">
        <v>2.0903226187325625</v>
      </c>
      <c r="F1882">
        <v>2815.7329200000008</v>
      </c>
      <c r="G1882">
        <f t="shared" si="29"/>
        <v>4.5716408352136623E-4</v>
      </c>
      <c r="H1882" t="s">
        <v>5</v>
      </c>
      <c r="I1882" t="s">
        <v>7</v>
      </c>
    </row>
    <row r="1883" spans="1:9" hidden="1" x14ac:dyDescent="0.25">
      <c r="A1883" s="1">
        <v>72229</v>
      </c>
      <c r="B1883" t="s">
        <v>18</v>
      </c>
      <c r="C1883">
        <v>15.008433297442476</v>
      </c>
      <c r="D1883">
        <v>2618.0084332974425</v>
      </c>
      <c r="E1883">
        <v>2.0861722283445041</v>
      </c>
      <c r="F1883">
        <v>2815.7329200000008</v>
      </c>
      <c r="G1883">
        <f t="shared" si="29"/>
        <v>4.5625637224225123E-4</v>
      </c>
      <c r="H1883" t="s">
        <v>5</v>
      </c>
      <c r="I1883" t="s">
        <v>7</v>
      </c>
    </row>
    <row r="1884" spans="1:9" hidden="1" x14ac:dyDescent="0.25">
      <c r="A1884" s="1">
        <v>72260</v>
      </c>
      <c r="B1884" t="s">
        <v>18</v>
      </c>
      <c r="C1884">
        <v>14.978633659463485</v>
      </c>
      <c r="D1884">
        <v>2617.9786336594634</v>
      </c>
      <c r="E1884">
        <v>2.0820300786654244</v>
      </c>
      <c r="F1884">
        <v>2815.7329200000008</v>
      </c>
      <c r="G1884">
        <f t="shared" si="29"/>
        <v>4.5535046324768992E-4</v>
      </c>
      <c r="H1884" t="s">
        <v>5</v>
      </c>
      <c r="I1884" t="s">
        <v>7</v>
      </c>
    </row>
    <row r="1885" spans="1:9" hidden="1" x14ac:dyDescent="0.25">
      <c r="A1885" s="1">
        <v>72290</v>
      </c>
      <c r="B1885" t="s">
        <v>18</v>
      </c>
      <c r="C1885">
        <v>14.948893189447338</v>
      </c>
      <c r="D1885">
        <v>2617.9488931894475</v>
      </c>
      <c r="E1885">
        <v>2.0778961533331799</v>
      </c>
      <c r="F1885">
        <v>2815.7329200000008</v>
      </c>
      <c r="G1885">
        <f t="shared" si="29"/>
        <v>4.5444635295919904E-4</v>
      </c>
      <c r="H1885" t="s">
        <v>5</v>
      </c>
      <c r="I1885" t="s">
        <v>7</v>
      </c>
    </row>
    <row r="1886" spans="1:9" hidden="1" x14ac:dyDescent="0.25">
      <c r="A1886" s="1">
        <v>72321</v>
      </c>
      <c r="B1886" t="s">
        <v>18</v>
      </c>
      <c r="C1886">
        <v>14.91921176991449</v>
      </c>
      <c r="D1886">
        <v>2617.9192117699145</v>
      </c>
      <c r="E1886">
        <v>2.0737704360181142</v>
      </c>
      <c r="F1886">
        <v>2815.7329200000008</v>
      </c>
      <c r="G1886">
        <f t="shared" si="29"/>
        <v>4.5354403780540047E-4</v>
      </c>
      <c r="H1886" t="s">
        <v>5</v>
      </c>
      <c r="I1886" t="s">
        <v>7</v>
      </c>
    </row>
    <row r="1887" spans="1:9" hidden="1" x14ac:dyDescent="0.25">
      <c r="A1887" s="1">
        <v>72352</v>
      </c>
      <c r="B1887" t="s">
        <v>18</v>
      </c>
      <c r="C1887">
        <v>14.889589283618662</v>
      </c>
      <c r="D1887">
        <v>2617.8895892836185</v>
      </c>
      <c r="E1887">
        <v>2.0696529104229939</v>
      </c>
      <c r="F1887">
        <v>2815.7329200000008</v>
      </c>
      <c r="G1887">
        <f t="shared" si="29"/>
        <v>4.5264351422200728E-4</v>
      </c>
      <c r="H1887" t="s">
        <v>5</v>
      </c>
      <c r="I1887" t="s">
        <v>7</v>
      </c>
    </row>
    <row r="1888" spans="1:9" hidden="1" x14ac:dyDescent="0.25">
      <c r="A1888" s="1">
        <v>72380</v>
      </c>
      <c r="B1888" t="s">
        <v>18</v>
      </c>
      <c r="C1888">
        <v>14.860025613546362</v>
      </c>
      <c r="D1888">
        <v>2617.8600256135464</v>
      </c>
      <c r="E1888">
        <v>2.0655435602829444</v>
      </c>
      <c r="F1888">
        <v>2815.7329200000008</v>
      </c>
      <c r="G1888">
        <f t="shared" si="29"/>
        <v>4.5174477865180939E-4</v>
      </c>
      <c r="H1888" t="s">
        <v>5</v>
      </c>
      <c r="I1888" t="s">
        <v>7</v>
      </c>
    </row>
    <row r="1889" spans="1:9" hidden="1" x14ac:dyDescent="0.25">
      <c r="A1889" s="1">
        <v>72411</v>
      </c>
      <c r="B1889" t="s">
        <v>18</v>
      </c>
      <c r="C1889">
        <v>14.83052064291644</v>
      </c>
      <c r="D1889">
        <v>2617.8305206429163</v>
      </c>
      <c r="E1889">
        <v>2.0614423693653854</v>
      </c>
      <c r="F1889">
        <v>2815.7329200000008</v>
      </c>
      <c r="G1889">
        <f t="shared" si="29"/>
        <v>4.5084782754465974E-4</v>
      </c>
      <c r="H1889" t="s">
        <v>5</v>
      </c>
      <c r="I1889" t="s">
        <v>7</v>
      </c>
    </row>
    <row r="1890" spans="1:9" hidden="1" x14ac:dyDescent="0.25">
      <c r="A1890" s="1">
        <v>72441</v>
      </c>
      <c r="B1890" t="s">
        <v>18</v>
      </c>
      <c r="C1890">
        <v>14.801074255179607</v>
      </c>
      <c r="D1890">
        <v>2617.8010742551796</v>
      </c>
      <c r="E1890">
        <v>2.0573493214699652</v>
      </c>
      <c r="F1890">
        <v>2815.7329200000008</v>
      </c>
      <c r="G1890">
        <f t="shared" si="29"/>
        <v>4.4995265735746007E-4</v>
      </c>
      <c r="H1890" t="s">
        <v>5</v>
      </c>
      <c r="I1890" t="s">
        <v>7</v>
      </c>
    </row>
    <row r="1891" spans="1:9" hidden="1" x14ac:dyDescent="0.25">
      <c r="A1891" s="1">
        <v>72472</v>
      </c>
      <c r="B1891" t="s">
        <v>18</v>
      </c>
      <c r="C1891">
        <v>14.771686334018</v>
      </c>
      <c r="D1891">
        <v>2617.7716863340179</v>
      </c>
      <c r="E1891">
        <v>2.0532644004285019</v>
      </c>
      <c r="F1891">
        <v>2815.7329200000008</v>
      </c>
      <c r="G1891">
        <f t="shared" si="29"/>
        <v>4.4905926455414717E-4</v>
      </c>
      <c r="H1891" t="s">
        <v>5</v>
      </c>
      <c r="I1891" t="s">
        <v>7</v>
      </c>
    </row>
    <row r="1892" spans="1:9" hidden="1" x14ac:dyDescent="0.25">
      <c r="A1892" s="1">
        <v>72502</v>
      </c>
      <c r="B1892" t="s">
        <v>18</v>
      </c>
      <c r="C1892">
        <v>14.742356763344693</v>
      </c>
      <c r="D1892">
        <v>2617.7423567633446</v>
      </c>
      <c r="E1892">
        <v>2.0491875901049124</v>
      </c>
      <c r="F1892">
        <v>2815.7329200000008</v>
      </c>
      <c r="G1892">
        <f t="shared" si="29"/>
        <v>4.4816764560567869E-4</v>
      </c>
      <c r="H1892" t="s">
        <v>5</v>
      </c>
      <c r="I1892" t="s">
        <v>7</v>
      </c>
    </row>
    <row r="1893" spans="1:9" hidden="1" x14ac:dyDescent="0.25">
      <c r="A1893" s="1">
        <v>72533</v>
      </c>
      <c r="B1893" t="s">
        <v>18</v>
      </c>
      <c r="C1893">
        <v>14.713085427303266</v>
      </c>
      <c r="D1893">
        <v>2617.7130854273032</v>
      </c>
      <c r="E1893">
        <v>2.0451188743951541</v>
      </c>
      <c r="F1893">
        <v>2815.7329200000008</v>
      </c>
      <c r="G1893">
        <f t="shared" si="29"/>
        <v>4.4727779699001928E-4</v>
      </c>
      <c r="H1893" t="s">
        <v>5</v>
      </c>
      <c r="I1893" t="s">
        <v>7</v>
      </c>
    </row>
    <row r="1894" spans="1:9" hidden="1" x14ac:dyDescent="0.25">
      <c r="A1894" s="1">
        <v>72564</v>
      </c>
      <c r="B1894" t="s">
        <v>18</v>
      </c>
      <c r="C1894">
        <v>14.683872210267326</v>
      </c>
      <c r="D1894">
        <v>2617.6838722102675</v>
      </c>
      <c r="E1894">
        <v>2.0410582372271584</v>
      </c>
      <c r="F1894">
        <v>2815.7329200000008</v>
      </c>
      <c r="G1894">
        <f t="shared" si="29"/>
        <v>4.4638971519212671E-4</v>
      </c>
      <c r="H1894" t="s">
        <v>5</v>
      </c>
      <c r="I1894" t="s">
        <v>7</v>
      </c>
    </row>
    <row r="1895" spans="1:9" hidden="1" x14ac:dyDescent="0.25">
      <c r="A1895" s="1">
        <v>72594</v>
      </c>
      <c r="B1895" t="s">
        <v>18</v>
      </c>
      <c r="C1895">
        <v>14.654716996840065</v>
      </c>
      <c r="D1895">
        <v>2617.6547169968399</v>
      </c>
      <c r="E1895">
        <v>2.0370056625607691</v>
      </c>
      <c r="F1895">
        <v>2815.7329200000008</v>
      </c>
      <c r="G1895">
        <f t="shared" si="29"/>
        <v>4.4550339670393796E-4</v>
      </c>
      <c r="H1895" t="s">
        <v>5</v>
      </c>
      <c r="I1895" t="s">
        <v>7</v>
      </c>
    </row>
    <row r="1896" spans="1:9" hidden="1" x14ac:dyDescent="0.25">
      <c r="A1896" s="1">
        <v>72625</v>
      </c>
      <c r="B1896" t="s">
        <v>18</v>
      </c>
      <c r="C1896">
        <v>14.625619671853798</v>
      </c>
      <c r="D1896">
        <v>2617.6256196718537</v>
      </c>
      <c r="E1896">
        <v>2.0329611343876781</v>
      </c>
      <c r="F1896">
        <v>2815.7329200000008</v>
      </c>
      <c r="G1896">
        <f t="shared" si="29"/>
        <v>4.4461883802435545E-4</v>
      </c>
      <c r="H1896" t="s">
        <v>5</v>
      </c>
      <c r="I1896" t="s">
        <v>7</v>
      </c>
    </row>
    <row r="1897" spans="1:9" hidden="1" x14ac:dyDescent="0.25">
      <c r="A1897" s="1">
        <v>72655</v>
      </c>
      <c r="B1897" t="s">
        <v>18</v>
      </c>
      <c r="C1897">
        <v>7.2443980100648</v>
      </c>
      <c r="D1897">
        <v>1282.2443980100647</v>
      </c>
      <c r="E1897">
        <v>1.0069713233990072</v>
      </c>
      <c r="F1897">
        <v>1383</v>
      </c>
      <c r="G1897">
        <f t="shared" si="29"/>
        <v>2.2022969950596989E-4</v>
      </c>
      <c r="H1897" t="s">
        <v>5</v>
      </c>
      <c r="I1897" t="s">
        <v>7</v>
      </c>
    </row>
    <row r="1898" spans="1:9" hidden="1" x14ac:dyDescent="0.25">
      <c r="A1898" s="1">
        <v>72686</v>
      </c>
      <c r="B1898" t="s">
        <v>18</v>
      </c>
      <c r="C1898">
        <v>7.2300140677973257</v>
      </c>
      <c r="D1898">
        <v>1282.2300140677974</v>
      </c>
      <c r="E1898">
        <v>1.0049719554238283</v>
      </c>
      <c r="F1898">
        <v>1383</v>
      </c>
      <c r="G1898">
        <f t="shared" si="29"/>
        <v>2.1979242766103867E-4</v>
      </c>
      <c r="H1898" t="s">
        <v>5</v>
      </c>
      <c r="I1898" t="s">
        <v>7</v>
      </c>
    </row>
    <row r="1899" spans="1:9" hidden="1" x14ac:dyDescent="0.25">
      <c r="A1899" s="1">
        <v>72717</v>
      </c>
      <c r="B1899" t="s">
        <v>18</v>
      </c>
      <c r="C1899">
        <v>7.2156586852245104</v>
      </c>
      <c r="D1899">
        <v>1282.2156586852245</v>
      </c>
      <c r="E1899">
        <v>1.002976557246207</v>
      </c>
      <c r="F1899">
        <v>1383</v>
      </c>
      <c r="G1899">
        <f t="shared" si="29"/>
        <v>2.1935602403082511E-4</v>
      </c>
      <c r="H1899" t="s">
        <v>5</v>
      </c>
      <c r="I1899" t="s">
        <v>7</v>
      </c>
    </row>
    <row r="1900" spans="1:9" hidden="1" x14ac:dyDescent="0.25">
      <c r="A1900" s="1">
        <v>72745</v>
      </c>
      <c r="B1900" t="s">
        <v>18</v>
      </c>
      <c r="C1900">
        <v>7.201331805640331</v>
      </c>
      <c r="D1900">
        <v>1282.2013318056404</v>
      </c>
      <c r="E1900">
        <v>1.0009851209840059</v>
      </c>
      <c r="F1900">
        <v>1383</v>
      </c>
      <c r="G1900">
        <f t="shared" si="29"/>
        <v>2.1892048689146605E-4</v>
      </c>
      <c r="H1900" t="s">
        <v>5</v>
      </c>
      <c r="I1900" t="s">
        <v>7</v>
      </c>
    </row>
    <row r="1901" spans="1:9" hidden="1" x14ac:dyDescent="0.25">
      <c r="A1901" s="1">
        <v>72776</v>
      </c>
      <c r="B1901" t="s">
        <v>18</v>
      </c>
      <c r="C1901">
        <v>7.1870333724513555</v>
      </c>
      <c r="D1901">
        <v>1282.1870333724514</v>
      </c>
      <c r="E1901">
        <v>0.99899763877073833</v>
      </c>
      <c r="F1901">
        <v>1383</v>
      </c>
      <c r="G1901">
        <f t="shared" si="29"/>
        <v>2.1848581452252119E-4</v>
      </c>
      <c r="H1901" t="s">
        <v>5</v>
      </c>
      <c r="I1901" t="s">
        <v>7</v>
      </c>
    </row>
    <row r="1902" spans="1:9" hidden="1" x14ac:dyDescent="0.25">
      <c r="A1902" s="1">
        <v>72806</v>
      </c>
      <c r="B1902" t="s">
        <v>18</v>
      </c>
      <c r="C1902">
        <v>7.1727633291765205</v>
      </c>
      <c r="D1902">
        <v>1282.1727633291766</v>
      </c>
      <c r="E1902">
        <v>0.99701410275553637</v>
      </c>
      <c r="F1902">
        <v>1383</v>
      </c>
      <c r="G1902">
        <f t="shared" si="29"/>
        <v>2.1805200520696622E-4</v>
      </c>
      <c r="H1902" t="s">
        <v>5</v>
      </c>
      <c r="I1902" t="s">
        <v>7</v>
      </c>
    </row>
    <row r="1903" spans="1:9" hidden="1" x14ac:dyDescent="0.25">
      <c r="A1903" s="1">
        <v>72837</v>
      </c>
      <c r="B1903" t="s">
        <v>18</v>
      </c>
      <c r="C1903">
        <v>7.1585216194469075</v>
      </c>
      <c r="D1903">
        <v>1282.1585216194469</v>
      </c>
      <c r="E1903">
        <v>0.99503450510312019</v>
      </c>
      <c r="F1903">
        <v>1383</v>
      </c>
      <c r="G1903">
        <f t="shared" si="29"/>
        <v>2.1761905723118597E-4</v>
      </c>
      <c r="H1903" t="s">
        <v>5</v>
      </c>
      <c r="I1903" t="s">
        <v>7</v>
      </c>
    </row>
    <row r="1904" spans="1:9" hidden="1" x14ac:dyDescent="0.25">
      <c r="A1904" s="1">
        <v>72867</v>
      </c>
      <c r="B1904" t="s">
        <v>18</v>
      </c>
      <c r="C1904">
        <v>7.1443081870055183</v>
      </c>
      <c r="D1904">
        <v>1282.1443081870054</v>
      </c>
      <c r="E1904">
        <v>0.99305883799376704</v>
      </c>
      <c r="F1904">
        <v>1383</v>
      </c>
      <c r="G1904">
        <f t="shared" si="29"/>
        <v>2.1718696888496774E-4</v>
      </c>
      <c r="H1904" t="s">
        <v>5</v>
      </c>
      <c r="I1904" t="s">
        <v>7</v>
      </c>
    </row>
    <row r="1905" spans="1:9" hidden="1" x14ac:dyDescent="0.25">
      <c r="A1905" s="1">
        <v>72898</v>
      </c>
      <c r="B1905" t="s">
        <v>18</v>
      </c>
      <c r="C1905">
        <v>7.1301229757070557</v>
      </c>
      <c r="D1905">
        <v>1282.1301229757071</v>
      </c>
      <c r="E1905">
        <v>0.99108709362328085</v>
      </c>
      <c r="F1905">
        <v>1383</v>
      </c>
      <c r="G1905">
        <f t="shared" si="29"/>
        <v>2.1675573846149446E-4</v>
      </c>
      <c r="H1905" t="s">
        <v>5</v>
      </c>
      <c r="I1905" t="s">
        <v>7</v>
      </c>
    </row>
    <row r="1906" spans="1:9" hidden="1" x14ac:dyDescent="0.25">
      <c r="A1906" s="1">
        <v>72929</v>
      </c>
      <c r="B1906" t="s">
        <v>18</v>
      </c>
      <c r="C1906">
        <v>7.1159659295177002</v>
      </c>
      <c r="D1906">
        <v>1282.1159659295176</v>
      </c>
      <c r="E1906">
        <v>0.98911926420296037</v>
      </c>
      <c r="F1906">
        <v>1383</v>
      </c>
      <c r="G1906">
        <f t="shared" si="29"/>
        <v>2.1632536425733806E-4</v>
      </c>
      <c r="H1906" t="s">
        <v>5</v>
      </c>
      <c r="I1906" t="s">
        <v>7</v>
      </c>
    </row>
    <row r="1907" spans="1:9" hidden="1" x14ac:dyDescent="0.25">
      <c r="A1907" s="1">
        <v>72959</v>
      </c>
      <c r="B1907" t="s">
        <v>18</v>
      </c>
      <c r="C1907">
        <v>7.1018369925148894</v>
      </c>
      <c r="D1907">
        <v>1282.1018369925148</v>
      </c>
      <c r="E1907">
        <v>0.98715534195956967</v>
      </c>
      <c r="F1907">
        <v>1383</v>
      </c>
      <c r="G1907">
        <f t="shared" si="29"/>
        <v>2.1589584457245263E-4</v>
      </c>
      <c r="H1907" t="s">
        <v>5</v>
      </c>
      <c r="I1907" t="s">
        <v>7</v>
      </c>
    </row>
    <row r="1908" spans="1:9" hidden="1" x14ac:dyDescent="0.25">
      <c r="A1908" s="1">
        <v>72990</v>
      </c>
      <c r="B1908" t="s">
        <v>18</v>
      </c>
      <c r="C1908">
        <v>7.0877361088870954</v>
      </c>
      <c r="D1908">
        <v>1282.0877361088872</v>
      </c>
      <c r="E1908">
        <v>0.98519531913530622</v>
      </c>
      <c r="F1908">
        <v>1383</v>
      </c>
      <c r="G1908">
        <f t="shared" si="29"/>
        <v>2.1546717771016768E-4</v>
      </c>
      <c r="H1908" t="s">
        <v>5</v>
      </c>
      <c r="I1908" t="s">
        <v>7</v>
      </c>
    </row>
    <row r="1909" spans="1:9" hidden="1" x14ac:dyDescent="0.25">
      <c r="A1909" s="1">
        <v>73020</v>
      </c>
      <c r="B1909" t="s">
        <v>18</v>
      </c>
      <c r="C1909">
        <v>7.0736632229336065</v>
      </c>
      <c r="D1909">
        <v>1282.0736632229336</v>
      </c>
      <c r="E1909">
        <v>0.98323918798777132</v>
      </c>
      <c r="F1909">
        <v>1383</v>
      </c>
      <c r="G1909">
        <f t="shared" si="29"/>
        <v>2.1503936197718161E-4</v>
      </c>
      <c r="H1909" t="s">
        <v>5</v>
      </c>
      <c r="I1909" t="s">
        <v>7</v>
      </c>
    </row>
    <row r="1910" spans="1:9" hidden="1" x14ac:dyDescent="0.25">
      <c r="A1910" s="1">
        <v>73051</v>
      </c>
      <c r="B1910" t="s">
        <v>18</v>
      </c>
      <c r="C1910">
        <v>7.0596182790643063</v>
      </c>
      <c r="D1910">
        <v>1282.0596182790644</v>
      </c>
      <c r="E1910">
        <v>0.98128694078993861</v>
      </c>
      <c r="F1910">
        <v>1383</v>
      </c>
      <c r="G1910">
        <f t="shared" si="29"/>
        <v>2.1461239568355489E-4</v>
      </c>
      <c r="H1910" t="s">
        <v>5</v>
      </c>
      <c r="I1910" t="s">
        <v>7</v>
      </c>
    </row>
    <row r="1911" spans="1:9" hidden="1" x14ac:dyDescent="0.25">
      <c r="A1911" s="1">
        <v>73082</v>
      </c>
      <c r="B1911" t="s">
        <v>18</v>
      </c>
      <c r="C1911">
        <v>7.045601221799453</v>
      </c>
      <c r="D1911">
        <v>1282.0456012217994</v>
      </c>
      <c r="E1911">
        <v>0.97933856983012402</v>
      </c>
      <c r="F1911">
        <v>1383</v>
      </c>
      <c r="G1911">
        <f t="shared" si="29"/>
        <v>2.1418627714270337E-4</v>
      </c>
      <c r="H1911" t="s">
        <v>5</v>
      </c>
      <c r="I1911" t="s">
        <v>7</v>
      </c>
    </row>
    <row r="1912" spans="1:9" hidden="1" x14ac:dyDescent="0.25">
      <c r="A1912" s="1">
        <v>73110</v>
      </c>
      <c r="B1912" t="s">
        <v>18</v>
      </c>
      <c r="C1912">
        <v>7.0316119957694623</v>
      </c>
      <c r="D1912">
        <v>1282.0316119957695</v>
      </c>
      <c r="E1912">
        <v>0.97739406741195523</v>
      </c>
      <c r="F1912">
        <v>1383</v>
      </c>
      <c r="G1912">
        <f t="shared" si="29"/>
        <v>2.1376100467139164E-4</v>
      </c>
      <c r="H1912" t="s">
        <v>5</v>
      </c>
      <c r="I1912" t="s">
        <v>7</v>
      </c>
    </row>
    <row r="1913" spans="1:9" hidden="1" x14ac:dyDescent="0.25">
      <c r="A1913" s="1">
        <v>73141</v>
      </c>
      <c r="B1913" t="s">
        <v>18</v>
      </c>
      <c r="C1913">
        <v>7.0176505457146874</v>
      </c>
      <c r="D1913">
        <v>1282.0176505457148</v>
      </c>
      <c r="E1913">
        <v>0.97545342585434147</v>
      </c>
      <c r="F1913">
        <v>1383</v>
      </c>
      <c r="G1913">
        <f t="shared" si="29"/>
        <v>2.1333657658972649E-4</v>
      </c>
      <c r="H1913" t="s">
        <v>5</v>
      </c>
      <c r="I1913" t="s">
        <v>7</v>
      </c>
    </row>
    <row r="1914" spans="1:9" hidden="1" x14ac:dyDescent="0.25">
      <c r="A1914" s="1">
        <v>73171</v>
      </c>
      <c r="B1914" t="s">
        <v>18</v>
      </c>
      <c r="C1914">
        <v>7.0037168164852011</v>
      </c>
      <c r="D1914">
        <v>1282.0037168164852</v>
      </c>
      <c r="E1914">
        <v>0.9735166374914429</v>
      </c>
      <c r="F1914">
        <v>1383</v>
      </c>
      <c r="G1914">
        <f t="shared" si="29"/>
        <v>2.1291299122115011E-4</v>
      </c>
      <c r="H1914" t="s">
        <v>5</v>
      </c>
      <c r="I1914" t="s">
        <v>7</v>
      </c>
    </row>
    <row r="1915" spans="1:9" hidden="1" x14ac:dyDescent="0.25">
      <c r="A1915" s="1">
        <v>73202</v>
      </c>
      <c r="B1915" t="s">
        <v>18</v>
      </c>
      <c r="C1915">
        <v>6.9898107530405778</v>
      </c>
      <c r="D1915">
        <v>1281.9898107530405</v>
      </c>
      <c r="E1915">
        <v>0.97158369467264027</v>
      </c>
      <c r="F1915">
        <v>1383</v>
      </c>
      <c r="G1915">
        <f t="shared" si="29"/>
        <v>2.1249024689243357E-4</v>
      </c>
      <c r="H1915" t="s">
        <v>5</v>
      </c>
      <c r="I1915" t="s">
        <v>7</v>
      </c>
    </row>
    <row r="1916" spans="1:9" hidden="1" x14ac:dyDescent="0.25">
      <c r="A1916" s="1">
        <v>73232</v>
      </c>
      <c r="B1916" t="s">
        <v>18</v>
      </c>
      <c r="C1916">
        <v>6.975932300449676</v>
      </c>
      <c r="D1916">
        <v>1281.9759323004496</v>
      </c>
      <c r="E1916">
        <v>0.96965458976250496</v>
      </c>
      <c r="F1916">
        <v>1383</v>
      </c>
      <c r="G1916">
        <f t="shared" si="29"/>
        <v>2.1206834193367014E-4</v>
      </c>
      <c r="H1916" t="s">
        <v>5</v>
      </c>
      <c r="I1916" t="s">
        <v>7</v>
      </c>
    </row>
    <row r="1917" spans="1:9" hidden="1" x14ac:dyDescent="0.25">
      <c r="A1917" s="1">
        <v>73263</v>
      </c>
      <c r="B1917" t="s">
        <v>18</v>
      </c>
      <c r="C1917">
        <v>6.9620814038904211</v>
      </c>
      <c r="D1917">
        <v>1281.9620814038904</v>
      </c>
      <c r="E1917">
        <v>0.96772931514076854</v>
      </c>
      <c r="F1917">
        <v>1383</v>
      </c>
      <c r="G1917">
        <f t="shared" si="29"/>
        <v>2.1164727467826879E-4</v>
      </c>
      <c r="H1917" t="s">
        <v>5</v>
      </c>
      <c r="I1917" t="s">
        <v>7</v>
      </c>
    </row>
    <row r="1918" spans="1:9" hidden="1" x14ac:dyDescent="0.25">
      <c r="A1918" s="1">
        <v>73294</v>
      </c>
      <c r="B1918" t="s">
        <v>18</v>
      </c>
      <c r="C1918">
        <v>6.9482580086495895</v>
      </c>
      <c r="D1918">
        <v>1281.9482580086496</v>
      </c>
      <c r="E1918">
        <v>0.96580786320229295</v>
      </c>
      <c r="F1918">
        <v>1383</v>
      </c>
      <c r="G1918">
        <f t="shared" si="29"/>
        <v>2.1122704346294752E-4</v>
      </c>
      <c r="H1918" t="s">
        <v>5</v>
      </c>
      <c r="I1918" t="s">
        <v>7</v>
      </c>
    </row>
    <row r="1919" spans="1:9" hidden="1" x14ac:dyDescent="0.25">
      <c r="A1919" s="1">
        <v>73324</v>
      </c>
      <c r="B1919" t="s">
        <v>18</v>
      </c>
      <c r="C1919">
        <v>6.934462060122593</v>
      </c>
      <c r="D1919">
        <v>1281.9344620601225</v>
      </c>
      <c r="E1919">
        <v>0.96389022635704047</v>
      </c>
      <c r="F1919">
        <v>1383</v>
      </c>
      <c r="G1919">
        <f t="shared" si="29"/>
        <v>2.1080764662772682E-4</v>
      </c>
      <c r="H1919" t="s">
        <v>5</v>
      </c>
      <c r="I1919" t="s">
        <v>7</v>
      </c>
    </row>
    <row r="1920" spans="1:9" hidden="1" x14ac:dyDescent="0.25">
      <c r="A1920" s="1">
        <v>73355</v>
      </c>
      <c r="B1920" t="s">
        <v>18</v>
      </c>
      <c r="C1920">
        <v>6.9206935038132604</v>
      </c>
      <c r="D1920">
        <v>1281.9206935038133</v>
      </c>
      <c r="E1920">
        <v>0.96197639703004323</v>
      </c>
      <c r="F1920">
        <v>1383</v>
      </c>
      <c r="G1920">
        <f t="shared" si="29"/>
        <v>2.1038908251592311E-4</v>
      </c>
      <c r="H1920" t="s">
        <v>5</v>
      </c>
      <c r="I1920" t="s">
        <v>7</v>
      </c>
    </row>
    <row r="1921" spans="1:9" hidden="1" x14ac:dyDescent="0.25">
      <c r="A1921" s="1">
        <v>73385</v>
      </c>
      <c r="B1921" t="s">
        <v>18</v>
      </c>
      <c r="C1921">
        <v>6.9069522853336256</v>
      </c>
      <c r="D1921">
        <v>1281.9069522853335</v>
      </c>
      <c r="E1921">
        <v>0.96006636766137399</v>
      </c>
      <c r="F1921">
        <v>1383</v>
      </c>
      <c r="G1921">
        <f t="shared" si="29"/>
        <v>2.0997134947414221E-4</v>
      </c>
      <c r="H1921" t="s">
        <v>5</v>
      </c>
      <c r="I1921" t="s">
        <v>7</v>
      </c>
    </row>
    <row r="1922" spans="1:9" hidden="1" x14ac:dyDescent="0.25">
      <c r="A1922" s="1">
        <v>44197</v>
      </c>
      <c r="B1922" t="s">
        <v>19</v>
      </c>
      <c r="C1922">
        <v>13916.219999999998</v>
      </c>
      <c r="D1922">
        <v>238918.12</v>
      </c>
      <c r="E1922">
        <v>1934.3545799999997</v>
      </c>
      <c r="F1922">
        <v>249262</v>
      </c>
      <c r="G1922">
        <f t="shared" si="29"/>
        <v>0.42305308799999991</v>
      </c>
      <c r="H1922" t="s">
        <v>5</v>
      </c>
      <c r="I1922" t="s">
        <v>7</v>
      </c>
    </row>
    <row r="1923" spans="1:9" hidden="1" x14ac:dyDescent="0.25">
      <c r="A1923" s="1">
        <v>44228</v>
      </c>
      <c r="B1923" t="s">
        <v>19</v>
      </c>
      <c r="C1923">
        <v>13736.259999999998</v>
      </c>
      <c r="D1923">
        <v>238914.79</v>
      </c>
      <c r="E1923">
        <v>1909.3401399999996</v>
      </c>
      <c r="F1923">
        <v>249262</v>
      </c>
      <c r="G1923">
        <f t="shared" ref="G1923:G1986" si="30">(C1923*30.4)/1000000</f>
        <v>0.41758230399999996</v>
      </c>
      <c r="H1923" t="s">
        <v>5</v>
      </c>
      <c r="I1923" t="s">
        <v>7</v>
      </c>
    </row>
    <row r="1924" spans="1:9" hidden="1" x14ac:dyDescent="0.25">
      <c r="A1924" s="1">
        <v>44256</v>
      </c>
      <c r="B1924" t="s">
        <v>19</v>
      </c>
      <c r="C1924">
        <v>13576.760000000004</v>
      </c>
      <c r="D1924">
        <v>238912.97</v>
      </c>
      <c r="E1924">
        <v>1887.1696400000005</v>
      </c>
      <c r="F1924">
        <v>249262</v>
      </c>
      <c r="G1924">
        <f t="shared" si="30"/>
        <v>0.41273350400000008</v>
      </c>
      <c r="H1924" t="s">
        <v>5</v>
      </c>
      <c r="I1924" t="s">
        <v>7</v>
      </c>
    </row>
    <row r="1925" spans="1:9" hidden="1" x14ac:dyDescent="0.25">
      <c r="A1925" s="1">
        <v>44287</v>
      </c>
      <c r="B1925" t="s">
        <v>19</v>
      </c>
      <c r="C1925">
        <v>13398.23</v>
      </c>
      <c r="D1925">
        <v>238910.27000000002</v>
      </c>
      <c r="E1925">
        <v>1862.3539699999999</v>
      </c>
      <c r="F1925">
        <v>249262</v>
      </c>
      <c r="G1925">
        <f t="shared" si="30"/>
        <v>0.40730619199999996</v>
      </c>
      <c r="H1925" t="s">
        <v>5</v>
      </c>
      <c r="I1925" t="s">
        <v>7</v>
      </c>
    </row>
    <row r="1926" spans="1:9" hidden="1" x14ac:dyDescent="0.25">
      <c r="A1926" s="1">
        <v>44317</v>
      </c>
      <c r="B1926" t="s">
        <v>19</v>
      </c>
      <c r="C1926">
        <v>13220.940000000004</v>
      </c>
      <c r="D1926">
        <v>238898.22</v>
      </c>
      <c r="E1926">
        <v>1837.7106600000006</v>
      </c>
      <c r="F1926">
        <v>249262</v>
      </c>
      <c r="G1926">
        <f t="shared" si="30"/>
        <v>0.40191657600000014</v>
      </c>
      <c r="H1926" t="s">
        <v>5</v>
      </c>
      <c r="I1926" t="s">
        <v>7</v>
      </c>
    </row>
    <row r="1927" spans="1:9" hidden="1" x14ac:dyDescent="0.25">
      <c r="A1927" s="1">
        <v>44348</v>
      </c>
      <c r="B1927" t="s">
        <v>19</v>
      </c>
      <c r="C1927">
        <v>13029.7</v>
      </c>
      <c r="D1927">
        <v>238551.96000000002</v>
      </c>
      <c r="E1927">
        <v>1811.1283000000001</v>
      </c>
      <c r="F1927">
        <v>247485</v>
      </c>
      <c r="G1927">
        <f t="shared" si="30"/>
        <v>0.39610287999999999</v>
      </c>
      <c r="H1927" t="s">
        <v>5</v>
      </c>
      <c r="I1927" t="s">
        <v>7</v>
      </c>
    </row>
    <row r="1928" spans="1:9" hidden="1" x14ac:dyDescent="0.25">
      <c r="A1928" s="1">
        <v>44378</v>
      </c>
      <c r="B1928" t="s">
        <v>19</v>
      </c>
      <c r="C1928">
        <v>12854.620000000004</v>
      </c>
      <c r="D1928">
        <v>238549.82</v>
      </c>
      <c r="E1928">
        <v>1786.7921800000006</v>
      </c>
      <c r="F1928">
        <v>247485</v>
      </c>
      <c r="G1928">
        <f t="shared" si="30"/>
        <v>0.39078044800000011</v>
      </c>
      <c r="H1928" t="s">
        <v>5</v>
      </c>
      <c r="I1928" t="s">
        <v>7</v>
      </c>
    </row>
    <row r="1929" spans="1:9" hidden="1" x14ac:dyDescent="0.25">
      <c r="A1929" s="1">
        <v>44409</v>
      </c>
      <c r="B1929" t="s">
        <v>19</v>
      </c>
      <c r="C1929">
        <v>12679.86</v>
      </c>
      <c r="D1929">
        <v>238546.97999999998</v>
      </c>
      <c r="E1929">
        <v>1762.50054</v>
      </c>
      <c r="F1929">
        <v>247485</v>
      </c>
      <c r="G1929">
        <f t="shared" si="30"/>
        <v>0.385467744</v>
      </c>
      <c r="H1929" t="s">
        <v>5</v>
      </c>
      <c r="I1929" t="s">
        <v>7</v>
      </c>
    </row>
    <row r="1930" spans="1:9" hidden="1" x14ac:dyDescent="0.25">
      <c r="A1930" s="1">
        <v>44440</v>
      </c>
      <c r="B1930" t="s">
        <v>19</v>
      </c>
      <c r="C1930">
        <v>12509.530000000004</v>
      </c>
      <c r="D1930">
        <v>238544.62</v>
      </c>
      <c r="E1930">
        <v>1738.8246700000007</v>
      </c>
      <c r="F1930">
        <v>247485</v>
      </c>
      <c r="G1930">
        <f t="shared" si="30"/>
        <v>0.38028971200000011</v>
      </c>
      <c r="H1930" t="s">
        <v>5</v>
      </c>
      <c r="I1930" t="s">
        <v>7</v>
      </c>
    </row>
    <row r="1931" spans="1:9" hidden="1" x14ac:dyDescent="0.25">
      <c r="A1931" s="1">
        <v>44470</v>
      </c>
      <c r="B1931" t="s">
        <v>19</v>
      </c>
      <c r="C1931">
        <v>12344.33</v>
      </c>
      <c r="D1931">
        <v>238536.41999999998</v>
      </c>
      <c r="E1931">
        <v>1715.86187</v>
      </c>
      <c r="F1931">
        <v>247485</v>
      </c>
      <c r="G1931">
        <f t="shared" si="30"/>
        <v>0.37526763199999996</v>
      </c>
      <c r="H1931" t="s">
        <v>5</v>
      </c>
      <c r="I1931" t="s">
        <v>7</v>
      </c>
    </row>
    <row r="1932" spans="1:9" hidden="1" x14ac:dyDescent="0.25">
      <c r="A1932" s="1">
        <v>44501</v>
      </c>
      <c r="B1932" t="s">
        <v>19</v>
      </c>
      <c r="C1932">
        <v>12182.55</v>
      </c>
      <c r="D1932">
        <v>238534.73</v>
      </c>
      <c r="E1932">
        <v>1693.37445</v>
      </c>
      <c r="F1932">
        <v>247485</v>
      </c>
      <c r="G1932">
        <f t="shared" si="30"/>
        <v>0.37034951999999999</v>
      </c>
      <c r="H1932" t="s">
        <v>5</v>
      </c>
      <c r="I1932" t="s">
        <v>7</v>
      </c>
    </row>
    <row r="1933" spans="1:9" hidden="1" x14ac:dyDescent="0.25">
      <c r="A1933" s="1">
        <v>44531</v>
      </c>
      <c r="B1933" t="s">
        <v>19</v>
      </c>
      <c r="C1933">
        <v>12025.299999999997</v>
      </c>
      <c r="D1933">
        <v>238520.69999999998</v>
      </c>
      <c r="E1933">
        <v>1671.5166999999997</v>
      </c>
      <c r="F1933">
        <v>247485</v>
      </c>
      <c r="G1933">
        <f t="shared" si="30"/>
        <v>0.36556911999999986</v>
      </c>
      <c r="H1933" t="s">
        <v>5</v>
      </c>
      <c r="I1933" t="s">
        <v>7</v>
      </c>
    </row>
    <row r="1934" spans="1:9" hidden="1" x14ac:dyDescent="0.25">
      <c r="A1934" s="1">
        <v>44562</v>
      </c>
      <c r="B1934" t="s">
        <v>19</v>
      </c>
      <c r="C1934">
        <v>11871.339999999997</v>
      </c>
      <c r="D1934">
        <v>238519.09999999998</v>
      </c>
      <c r="E1934">
        <v>1650.1162599999996</v>
      </c>
      <c r="F1934">
        <v>247485</v>
      </c>
      <c r="G1934">
        <f t="shared" si="30"/>
        <v>0.36088873599999988</v>
      </c>
      <c r="H1934" t="s">
        <v>5</v>
      </c>
      <c r="I1934" t="s">
        <v>7</v>
      </c>
    </row>
    <row r="1935" spans="1:9" hidden="1" x14ac:dyDescent="0.25">
      <c r="A1935" s="1">
        <v>44593</v>
      </c>
      <c r="B1935" t="s">
        <v>19</v>
      </c>
      <c r="C1935">
        <v>11717.92</v>
      </c>
      <c r="D1935">
        <v>238507.22</v>
      </c>
      <c r="E1935">
        <v>1628.79088</v>
      </c>
      <c r="F1935">
        <v>247485</v>
      </c>
      <c r="G1935">
        <f t="shared" si="30"/>
        <v>0.35622476799999997</v>
      </c>
      <c r="H1935" t="s">
        <v>5</v>
      </c>
      <c r="I1935" t="s">
        <v>7</v>
      </c>
    </row>
    <row r="1936" spans="1:9" hidden="1" x14ac:dyDescent="0.25">
      <c r="A1936" s="1">
        <v>44621</v>
      </c>
      <c r="B1936" t="s">
        <v>19</v>
      </c>
      <c r="C1936">
        <v>11582.019999999997</v>
      </c>
      <c r="D1936">
        <v>238505.06</v>
      </c>
      <c r="E1936">
        <v>1609.9007799999995</v>
      </c>
      <c r="F1936">
        <v>247485</v>
      </c>
      <c r="G1936">
        <f t="shared" si="30"/>
        <v>0.35209340799999989</v>
      </c>
      <c r="H1936" t="s">
        <v>5</v>
      </c>
      <c r="I1936" t="s">
        <v>7</v>
      </c>
    </row>
    <row r="1937" spans="1:9" hidden="1" x14ac:dyDescent="0.25">
      <c r="A1937" s="1">
        <v>44652</v>
      </c>
      <c r="B1937" t="s">
        <v>19</v>
      </c>
      <c r="C1937">
        <v>11432.369999999999</v>
      </c>
      <c r="D1937">
        <v>238440.37</v>
      </c>
      <c r="E1937">
        <v>1589.09943</v>
      </c>
      <c r="F1937">
        <v>247485</v>
      </c>
      <c r="G1937">
        <f t="shared" si="30"/>
        <v>0.34754404799999994</v>
      </c>
      <c r="H1937" t="s">
        <v>5</v>
      </c>
      <c r="I1937" t="s">
        <v>7</v>
      </c>
    </row>
    <row r="1938" spans="1:9" hidden="1" x14ac:dyDescent="0.25">
      <c r="A1938" s="1">
        <v>44682</v>
      </c>
      <c r="B1938" t="s">
        <v>19</v>
      </c>
      <c r="C1938">
        <v>11296.020000000006</v>
      </c>
      <c r="D1938">
        <v>238437.23000000004</v>
      </c>
      <c r="E1938">
        <v>1570.1467800000007</v>
      </c>
      <c r="F1938">
        <v>247485</v>
      </c>
      <c r="G1938">
        <f t="shared" si="30"/>
        <v>0.34339900800000017</v>
      </c>
      <c r="H1938" t="s">
        <v>5</v>
      </c>
      <c r="I1938" t="s">
        <v>7</v>
      </c>
    </row>
    <row r="1939" spans="1:9" hidden="1" x14ac:dyDescent="0.25">
      <c r="A1939" s="1">
        <v>44713</v>
      </c>
      <c r="B1939" t="s">
        <v>19</v>
      </c>
      <c r="C1939">
        <v>11156.419999999995</v>
      </c>
      <c r="D1939">
        <v>238420.12</v>
      </c>
      <c r="E1939">
        <v>1550.7423799999992</v>
      </c>
      <c r="F1939">
        <v>247485</v>
      </c>
      <c r="G1939">
        <f t="shared" si="30"/>
        <v>0.33915516799999984</v>
      </c>
      <c r="H1939" t="s">
        <v>5</v>
      </c>
      <c r="I1939" t="s">
        <v>7</v>
      </c>
    </row>
    <row r="1940" spans="1:9" hidden="1" x14ac:dyDescent="0.25">
      <c r="A1940" s="1">
        <v>44743</v>
      </c>
      <c r="B1940" t="s">
        <v>19</v>
      </c>
      <c r="C1940">
        <v>11023.18</v>
      </c>
      <c r="D1940">
        <v>238406.66999999998</v>
      </c>
      <c r="E1940">
        <v>1532.2220199999999</v>
      </c>
      <c r="F1940">
        <v>247485</v>
      </c>
      <c r="G1940">
        <f t="shared" si="30"/>
        <v>0.33510467200000005</v>
      </c>
      <c r="H1940" t="s">
        <v>5</v>
      </c>
      <c r="I1940" t="s">
        <v>7</v>
      </c>
    </row>
    <row r="1941" spans="1:9" hidden="1" x14ac:dyDescent="0.25">
      <c r="A1941" s="1">
        <v>44774</v>
      </c>
      <c r="B1941" t="s">
        <v>19</v>
      </c>
      <c r="C1941">
        <v>10889.47</v>
      </c>
      <c r="D1941">
        <v>238396.06</v>
      </c>
      <c r="E1941">
        <v>1513.6363299999998</v>
      </c>
      <c r="F1941">
        <v>247485</v>
      </c>
      <c r="G1941">
        <f t="shared" si="30"/>
        <v>0.331039888</v>
      </c>
      <c r="H1941" t="s">
        <v>5</v>
      </c>
      <c r="I1941" t="s">
        <v>7</v>
      </c>
    </row>
    <row r="1942" spans="1:9" hidden="1" x14ac:dyDescent="0.25">
      <c r="A1942" s="1">
        <v>44805</v>
      </c>
      <c r="B1942" t="s">
        <v>19</v>
      </c>
      <c r="C1942">
        <v>10760.969999999996</v>
      </c>
      <c r="D1942">
        <v>238394.41</v>
      </c>
      <c r="E1942">
        <v>1495.7748299999994</v>
      </c>
      <c r="F1942">
        <v>247485</v>
      </c>
      <c r="G1942">
        <f t="shared" si="30"/>
        <v>0.32713348799999986</v>
      </c>
      <c r="H1942" t="s">
        <v>5</v>
      </c>
      <c r="I1942" t="s">
        <v>7</v>
      </c>
    </row>
    <row r="1943" spans="1:9" hidden="1" x14ac:dyDescent="0.25">
      <c r="A1943" s="1">
        <v>44835</v>
      </c>
      <c r="B1943" t="s">
        <v>19</v>
      </c>
      <c r="C1943">
        <v>10638.309999999998</v>
      </c>
      <c r="D1943">
        <v>238391.79</v>
      </c>
      <c r="E1943">
        <v>1478.7250899999997</v>
      </c>
      <c r="F1943">
        <v>247485</v>
      </c>
      <c r="G1943">
        <f t="shared" si="30"/>
        <v>0.32340462399999992</v>
      </c>
      <c r="H1943" t="s">
        <v>5</v>
      </c>
      <c r="I1943" t="s">
        <v>7</v>
      </c>
    </row>
    <row r="1944" spans="1:9" hidden="1" x14ac:dyDescent="0.25">
      <c r="A1944" s="1">
        <v>44866</v>
      </c>
      <c r="B1944" t="s">
        <v>19</v>
      </c>
      <c r="C1944">
        <v>10515.48</v>
      </c>
      <c r="D1944">
        <v>238390.25</v>
      </c>
      <c r="E1944">
        <v>1461.6517200000001</v>
      </c>
      <c r="F1944">
        <v>247485</v>
      </c>
      <c r="G1944">
        <f t="shared" si="30"/>
        <v>0.31967059199999992</v>
      </c>
      <c r="H1944" t="s">
        <v>5</v>
      </c>
      <c r="I1944" t="s">
        <v>7</v>
      </c>
    </row>
    <row r="1945" spans="1:9" hidden="1" x14ac:dyDescent="0.25">
      <c r="A1945" s="1">
        <v>44896</v>
      </c>
      <c r="B1945" t="s">
        <v>19</v>
      </c>
      <c r="C1945">
        <v>10394.580000000005</v>
      </c>
      <c r="D1945">
        <v>238386.91</v>
      </c>
      <c r="E1945">
        <v>1444.8466200000007</v>
      </c>
      <c r="F1945">
        <v>247485</v>
      </c>
      <c r="G1945">
        <f t="shared" si="30"/>
        <v>0.31599523200000013</v>
      </c>
      <c r="H1945" t="s">
        <v>5</v>
      </c>
      <c r="I1945" t="s">
        <v>7</v>
      </c>
    </row>
    <row r="1946" spans="1:9" hidden="1" x14ac:dyDescent="0.25">
      <c r="A1946" s="1">
        <v>44927</v>
      </c>
      <c r="B1946" t="s">
        <v>19</v>
      </c>
      <c r="C1946">
        <v>10277.349999999999</v>
      </c>
      <c r="D1946">
        <v>238384.56</v>
      </c>
      <c r="E1946">
        <v>1428.5516499999999</v>
      </c>
      <c r="F1946">
        <v>247485</v>
      </c>
      <c r="G1946">
        <f t="shared" si="30"/>
        <v>0.31243143999999995</v>
      </c>
      <c r="H1946" t="s">
        <v>5</v>
      </c>
      <c r="I1946" t="s">
        <v>7</v>
      </c>
    </row>
    <row r="1947" spans="1:9" hidden="1" x14ac:dyDescent="0.25">
      <c r="A1947" s="1">
        <v>44958</v>
      </c>
      <c r="B1947" t="s">
        <v>19</v>
      </c>
      <c r="C1947">
        <v>10158.840000000006</v>
      </c>
      <c r="D1947">
        <v>238366.25999999998</v>
      </c>
      <c r="E1947">
        <v>1412.0787600000008</v>
      </c>
      <c r="F1947">
        <v>243431</v>
      </c>
      <c r="G1947">
        <f t="shared" si="30"/>
        <v>0.30882873600000016</v>
      </c>
      <c r="H1947" t="s">
        <v>5</v>
      </c>
      <c r="I1947" t="s">
        <v>7</v>
      </c>
    </row>
    <row r="1948" spans="1:9" hidden="1" x14ac:dyDescent="0.25">
      <c r="A1948" s="1">
        <v>44986</v>
      </c>
      <c r="B1948" t="s">
        <v>19</v>
      </c>
      <c r="C1948">
        <v>10054.82</v>
      </c>
      <c r="D1948">
        <v>238364.82</v>
      </c>
      <c r="E1948">
        <v>1397.6199799999999</v>
      </c>
      <c r="F1948">
        <v>243431</v>
      </c>
      <c r="G1948">
        <f t="shared" si="30"/>
        <v>0.30566652799999999</v>
      </c>
      <c r="H1948" t="s">
        <v>5</v>
      </c>
      <c r="I1948" t="s">
        <v>7</v>
      </c>
    </row>
    <row r="1949" spans="1:9" hidden="1" x14ac:dyDescent="0.25">
      <c r="A1949" s="1">
        <v>45017</v>
      </c>
      <c r="B1949" t="s">
        <v>19</v>
      </c>
      <c r="C1949">
        <v>9944.5199999999986</v>
      </c>
      <c r="D1949">
        <v>238362.49</v>
      </c>
      <c r="E1949">
        <v>1382.2882799999998</v>
      </c>
      <c r="F1949">
        <v>243431</v>
      </c>
      <c r="G1949">
        <f t="shared" si="30"/>
        <v>0.30231340799999995</v>
      </c>
      <c r="H1949" t="s">
        <v>5</v>
      </c>
      <c r="I1949" t="s">
        <v>7</v>
      </c>
    </row>
    <row r="1950" spans="1:9" hidden="1" x14ac:dyDescent="0.25">
      <c r="A1950" s="1">
        <v>45047</v>
      </c>
      <c r="B1950" t="s">
        <v>19</v>
      </c>
      <c r="C1950">
        <v>9829.4100000000035</v>
      </c>
      <c r="D1950">
        <v>238322.77</v>
      </c>
      <c r="E1950">
        <v>1366.2879900000005</v>
      </c>
      <c r="F1950">
        <v>243431</v>
      </c>
      <c r="G1950">
        <f t="shared" si="30"/>
        <v>0.29881406400000005</v>
      </c>
      <c r="H1950" t="s">
        <v>5</v>
      </c>
      <c r="I1950" t="s">
        <v>7</v>
      </c>
    </row>
    <row r="1951" spans="1:9" hidden="1" x14ac:dyDescent="0.25">
      <c r="A1951" s="1">
        <v>45078</v>
      </c>
      <c r="B1951" t="s">
        <v>19</v>
      </c>
      <c r="C1951">
        <v>9723.9799999999959</v>
      </c>
      <c r="D1951">
        <v>238321.14999999997</v>
      </c>
      <c r="E1951">
        <v>1351.6332199999995</v>
      </c>
      <c r="F1951">
        <v>243431</v>
      </c>
      <c r="G1951">
        <f t="shared" si="30"/>
        <v>0.29560899199999985</v>
      </c>
      <c r="H1951" t="s">
        <v>5</v>
      </c>
      <c r="I1951" t="s">
        <v>7</v>
      </c>
    </row>
    <row r="1952" spans="1:9" hidden="1" x14ac:dyDescent="0.25">
      <c r="A1952" s="1">
        <v>45108</v>
      </c>
      <c r="B1952" t="s">
        <v>19</v>
      </c>
      <c r="C1952">
        <v>9623.2099999999991</v>
      </c>
      <c r="D1952">
        <v>238318.67</v>
      </c>
      <c r="E1952">
        <v>1337.62619</v>
      </c>
      <c r="F1952">
        <v>243431</v>
      </c>
      <c r="G1952">
        <f t="shared" si="30"/>
        <v>0.29254558399999997</v>
      </c>
      <c r="H1952" t="s">
        <v>5</v>
      </c>
      <c r="I1952" t="s">
        <v>7</v>
      </c>
    </row>
    <row r="1953" spans="1:9" hidden="1" x14ac:dyDescent="0.25">
      <c r="A1953" s="1">
        <v>45139</v>
      </c>
      <c r="B1953" t="s">
        <v>19</v>
      </c>
      <c r="C1953">
        <v>9518.369999999999</v>
      </c>
      <c r="D1953">
        <v>238287.59</v>
      </c>
      <c r="E1953">
        <v>1323.0534299999999</v>
      </c>
      <c r="F1953">
        <v>243431</v>
      </c>
      <c r="G1953">
        <f t="shared" si="30"/>
        <v>0.28935844799999999</v>
      </c>
      <c r="H1953" t="s">
        <v>5</v>
      </c>
      <c r="I1953" t="s">
        <v>7</v>
      </c>
    </row>
    <row r="1954" spans="1:9" hidden="1" x14ac:dyDescent="0.25">
      <c r="A1954" s="1">
        <v>45170</v>
      </c>
      <c r="B1954" t="s">
        <v>19</v>
      </c>
      <c r="C1954">
        <v>9419.3200000000033</v>
      </c>
      <c r="D1954">
        <v>238285.78999999998</v>
      </c>
      <c r="E1954">
        <v>1309.2854800000005</v>
      </c>
      <c r="F1954">
        <v>243431</v>
      </c>
      <c r="G1954">
        <f t="shared" si="30"/>
        <v>0.28634732800000012</v>
      </c>
      <c r="H1954" t="s">
        <v>5</v>
      </c>
      <c r="I1954" t="s">
        <v>7</v>
      </c>
    </row>
    <row r="1955" spans="1:9" hidden="1" x14ac:dyDescent="0.25">
      <c r="A1955" s="1">
        <v>45200</v>
      </c>
      <c r="B1955" t="s">
        <v>19</v>
      </c>
      <c r="C1955">
        <v>9320.0399999999991</v>
      </c>
      <c r="D1955">
        <v>237753.28000000003</v>
      </c>
      <c r="E1955">
        <v>1295.4855599999999</v>
      </c>
      <c r="F1955">
        <v>243431</v>
      </c>
      <c r="G1955">
        <f t="shared" si="30"/>
        <v>0.28332921599999994</v>
      </c>
      <c r="H1955" t="s">
        <v>5</v>
      </c>
      <c r="I1955" t="s">
        <v>7</v>
      </c>
    </row>
    <row r="1956" spans="1:9" hidden="1" x14ac:dyDescent="0.25">
      <c r="A1956" s="1">
        <v>45231</v>
      </c>
      <c r="B1956" t="s">
        <v>19</v>
      </c>
      <c r="C1956">
        <v>9224.8200000000052</v>
      </c>
      <c r="D1956">
        <v>237751.36000000002</v>
      </c>
      <c r="E1956">
        <v>1282.2499800000007</v>
      </c>
      <c r="F1956">
        <v>243431</v>
      </c>
      <c r="G1956">
        <f t="shared" si="30"/>
        <v>0.28043452800000018</v>
      </c>
      <c r="H1956" t="s">
        <v>5</v>
      </c>
      <c r="I1956" t="s">
        <v>7</v>
      </c>
    </row>
    <row r="1957" spans="1:9" hidden="1" x14ac:dyDescent="0.25">
      <c r="A1957" s="1">
        <v>45261</v>
      </c>
      <c r="B1957" t="s">
        <v>19</v>
      </c>
      <c r="C1957">
        <v>9133.8600000000042</v>
      </c>
      <c r="D1957">
        <v>237750.24000000002</v>
      </c>
      <c r="E1957">
        <v>1269.6065400000005</v>
      </c>
      <c r="F1957">
        <v>243431</v>
      </c>
      <c r="G1957">
        <f t="shared" si="30"/>
        <v>0.2776693440000001</v>
      </c>
      <c r="H1957" t="s">
        <v>5</v>
      </c>
      <c r="I1957" t="s">
        <v>7</v>
      </c>
    </row>
    <row r="1958" spans="1:9" hidden="1" x14ac:dyDescent="0.25">
      <c r="A1958" s="1">
        <v>45292</v>
      </c>
      <c r="B1958" t="s">
        <v>19</v>
      </c>
      <c r="C1958">
        <v>9035.730000000005</v>
      </c>
      <c r="D1958">
        <v>237636.51</v>
      </c>
      <c r="E1958">
        <v>1255.9664700000008</v>
      </c>
      <c r="F1958">
        <v>243431</v>
      </c>
      <c r="G1958">
        <f t="shared" si="30"/>
        <v>0.27468619200000016</v>
      </c>
      <c r="H1958" t="s">
        <v>5</v>
      </c>
      <c r="I1958" t="s">
        <v>7</v>
      </c>
    </row>
    <row r="1959" spans="1:9" hidden="1" x14ac:dyDescent="0.25">
      <c r="A1959" s="1">
        <v>45323</v>
      </c>
      <c r="B1959" t="s">
        <v>19</v>
      </c>
      <c r="C1959">
        <v>8931.1900000000041</v>
      </c>
      <c r="D1959">
        <v>236299.96</v>
      </c>
      <c r="E1959">
        <v>1241.4354100000005</v>
      </c>
      <c r="F1959">
        <v>242153</v>
      </c>
      <c r="G1959">
        <f t="shared" si="30"/>
        <v>0.2715081760000001</v>
      </c>
      <c r="H1959" t="s">
        <v>5</v>
      </c>
      <c r="I1959" t="s">
        <v>7</v>
      </c>
    </row>
    <row r="1960" spans="1:9" hidden="1" x14ac:dyDescent="0.25">
      <c r="A1960" s="1">
        <v>45352</v>
      </c>
      <c r="B1960" t="s">
        <v>19</v>
      </c>
      <c r="C1960">
        <v>8847.9600000000009</v>
      </c>
      <c r="D1960">
        <v>236298.31</v>
      </c>
      <c r="E1960">
        <v>1229.8664400000002</v>
      </c>
      <c r="F1960">
        <v>242153</v>
      </c>
      <c r="G1960">
        <f t="shared" si="30"/>
        <v>0.268977984</v>
      </c>
      <c r="H1960" t="s">
        <v>5</v>
      </c>
      <c r="I1960" t="s">
        <v>7</v>
      </c>
    </row>
    <row r="1961" spans="1:9" hidden="1" x14ac:dyDescent="0.25">
      <c r="A1961" s="1">
        <v>45383</v>
      </c>
      <c r="B1961" t="s">
        <v>19</v>
      </c>
      <c r="C1961">
        <v>8761.6399999999976</v>
      </c>
      <c r="D1961">
        <v>236296.15</v>
      </c>
      <c r="E1961">
        <v>1217.8679599999998</v>
      </c>
      <c r="F1961">
        <v>242153</v>
      </c>
      <c r="G1961">
        <f t="shared" si="30"/>
        <v>0.26635385599999989</v>
      </c>
      <c r="H1961" t="s">
        <v>5</v>
      </c>
      <c r="I1961" t="s">
        <v>7</v>
      </c>
    </row>
    <row r="1962" spans="1:9" hidden="1" x14ac:dyDescent="0.25">
      <c r="A1962" s="1">
        <v>45413</v>
      </c>
      <c r="B1962" t="s">
        <v>19</v>
      </c>
      <c r="C1962">
        <v>8679.2099999999991</v>
      </c>
      <c r="D1962">
        <v>236294.50999999998</v>
      </c>
      <c r="E1962">
        <v>1206.4101900000001</v>
      </c>
      <c r="F1962">
        <v>242153</v>
      </c>
      <c r="G1962">
        <f t="shared" si="30"/>
        <v>0.26384798399999992</v>
      </c>
      <c r="H1962" t="s">
        <v>5</v>
      </c>
      <c r="I1962" t="s">
        <v>7</v>
      </c>
    </row>
    <row r="1963" spans="1:9" hidden="1" x14ac:dyDescent="0.25">
      <c r="A1963" s="1">
        <v>45444</v>
      </c>
      <c r="B1963" t="s">
        <v>19</v>
      </c>
      <c r="C1963">
        <v>8596.0600000000013</v>
      </c>
      <c r="D1963">
        <v>236292.78</v>
      </c>
      <c r="E1963">
        <v>1194.8523400000001</v>
      </c>
      <c r="F1963">
        <v>242153</v>
      </c>
      <c r="G1963">
        <f t="shared" si="30"/>
        <v>0.26132022399999999</v>
      </c>
      <c r="H1963" t="s">
        <v>5</v>
      </c>
      <c r="I1963" t="s">
        <v>7</v>
      </c>
    </row>
    <row r="1964" spans="1:9" hidden="1" x14ac:dyDescent="0.25">
      <c r="A1964" s="1">
        <v>45474</v>
      </c>
      <c r="B1964" t="s">
        <v>19</v>
      </c>
      <c r="C1964">
        <v>8516.5399999999991</v>
      </c>
      <c r="D1964">
        <v>236291.30000000002</v>
      </c>
      <c r="E1964">
        <v>1183.7990599999998</v>
      </c>
      <c r="F1964">
        <v>242153</v>
      </c>
      <c r="G1964">
        <f t="shared" si="30"/>
        <v>0.25890281599999998</v>
      </c>
      <c r="H1964" t="s">
        <v>5</v>
      </c>
      <c r="I1964" t="s">
        <v>7</v>
      </c>
    </row>
    <row r="1965" spans="1:9" hidden="1" x14ac:dyDescent="0.25">
      <c r="A1965" s="1">
        <v>45505</v>
      </c>
      <c r="B1965" t="s">
        <v>19</v>
      </c>
      <c r="C1965">
        <v>8432.8599999999988</v>
      </c>
      <c r="D1965">
        <v>236243.31999999998</v>
      </c>
      <c r="E1965">
        <v>1172.1675399999999</v>
      </c>
      <c r="F1965">
        <v>242153</v>
      </c>
      <c r="G1965">
        <f t="shared" si="30"/>
        <v>0.25635894399999998</v>
      </c>
      <c r="H1965" t="s">
        <v>5</v>
      </c>
      <c r="I1965" t="s">
        <v>7</v>
      </c>
    </row>
    <row r="1966" spans="1:9" hidden="1" x14ac:dyDescent="0.25">
      <c r="A1966" s="1">
        <v>45536</v>
      </c>
      <c r="B1966" t="s">
        <v>19</v>
      </c>
      <c r="C1966">
        <v>8354.4500000000025</v>
      </c>
      <c r="D1966">
        <v>236242.26</v>
      </c>
      <c r="E1966">
        <v>1161.2685500000002</v>
      </c>
      <c r="F1966">
        <v>242153</v>
      </c>
      <c r="G1966">
        <f t="shared" si="30"/>
        <v>0.25397528000000008</v>
      </c>
      <c r="H1966" t="s">
        <v>5</v>
      </c>
      <c r="I1966" t="s">
        <v>7</v>
      </c>
    </row>
    <row r="1967" spans="1:9" hidden="1" x14ac:dyDescent="0.25">
      <c r="A1967" s="1">
        <v>45566</v>
      </c>
      <c r="B1967" t="s">
        <v>19</v>
      </c>
      <c r="C1967">
        <v>8275.7899999999972</v>
      </c>
      <c r="D1967">
        <v>236236.63</v>
      </c>
      <c r="E1967">
        <v>1150.3348099999996</v>
      </c>
      <c r="F1967">
        <v>242153</v>
      </c>
      <c r="G1967">
        <f t="shared" si="30"/>
        <v>0.25158401599999991</v>
      </c>
      <c r="H1967" t="s">
        <v>5</v>
      </c>
      <c r="I1967" t="s">
        <v>7</v>
      </c>
    </row>
    <row r="1968" spans="1:9" hidden="1" x14ac:dyDescent="0.25">
      <c r="A1968" s="1">
        <v>45597</v>
      </c>
      <c r="B1968" t="s">
        <v>19</v>
      </c>
      <c r="C1968">
        <v>8194.7899999999991</v>
      </c>
      <c r="D1968">
        <v>235459.33000000002</v>
      </c>
      <c r="E1968">
        <v>1139.0758099999998</v>
      </c>
      <c r="F1968">
        <v>242153</v>
      </c>
      <c r="G1968">
        <f t="shared" si="30"/>
        <v>0.24912161599999996</v>
      </c>
      <c r="H1968" t="s">
        <v>5</v>
      </c>
      <c r="I1968" t="s">
        <v>7</v>
      </c>
    </row>
    <row r="1969" spans="1:9" hidden="1" x14ac:dyDescent="0.25">
      <c r="A1969" s="1">
        <v>45627</v>
      </c>
      <c r="B1969" t="s">
        <v>19</v>
      </c>
      <c r="C1969">
        <v>8119.0000000000027</v>
      </c>
      <c r="D1969">
        <v>235420.93</v>
      </c>
      <c r="E1969">
        <v>1128.5410000000004</v>
      </c>
      <c r="F1969">
        <v>242153</v>
      </c>
      <c r="G1969">
        <f t="shared" si="30"/>
        <v>0.24681760000000005</v>
      </c>
      <c r="H1969" t="s">
        <v>5</v>
      </c>
      <c r="I1969" t="s">
        <v>7</v>
      </c>
    </row>
    <row r="1970" spans="1:9" hidden="1" x14ac:dyDescent="0.25">
      <c r="A1970" s="1">
        <v>45658</v>
      </c>
      <c r="B1970" t="s">
        <v>19</v>
      </c>
      <c r="C1970">
        <v>8045.7799999999988</v>
      </c>
      <c r="D1970">
        <v>235418.78999999998</v>
      </c>
      <c r="E1970">
        <v>1118.3634199999999</v>
      </c>
      <c r="F1970">
        <v>242153</v>
      </c>
      <c r="G1970">
        <f t="shared" si="30"/>
        <v>0.24459171199999993</v>
      </c>
      <c r="H1970" t="s">
        <v>5</v>
      </c>
      <c r="I1970" t="s">
        <v>7</v>
      </c>
    </row>
    <row r="1971" spans="1:9" hidden="1" x14ac:dyDescent="0.25">
      <c r="A1971" s="1">
        <v>45689</v>
      </c>
      <c r="B1971" t="s">
        <v>19</v>
      </c>
      <c r="C1971">
        <v>7974.0800000000008</v>
      </c>
      <c r="D1971">
        <v>235417.86999999997</v>
      </c>
      <c r="E1971">
        <v>1108.3971200000001</v>
      </c>
      <c r="F1971">
        <v>242153</v>
      </c>
      <c r="G1971">
        <f t="shared" si="30"/>
        <v>0.242412032</v>
      </c>
      <c r="H1971" t="s">
        <v>5</v>
      </c>
      <c r="I1971" t="s">
        <v>7</v>
      </c>
    </row>
    <row r="1972" spans="1:9" hidden="1" x14ac:dyDescent="0.25">
      <c r="A1972" s="1">
        <v>45717</v>
      </c>
      <c r="B1972" t="s">
        <v>19</v>
      </c>
      <c r="C1972">
        <v>7908.5900000000011</v>
      </c>
      <c r="D1972">
        <v>235415.89</v>
      </c>
      <c r="E1972">
        <v>1099.2940100000003</v>
      </c>
      <c r="F1972">
        <v>242153</v>
      </c>
      <c r="G1972">
        <f t="shared" si="30"/>
        <v>0.24042113600000004</v>
      </c>
      <c r="H1972" t="s">
        <v>5</v>
      </c>
      <c r="I1972" t="s">
        <v>7</v>
      </c>
    </row>
    <row r="1973" spans="1:9" hidden="1" x14ac:dyDescent="0.25">
      <c r="A1973" s="1">
        <v>45748</v>
      </c>
      <c r="B1973" t="s">
        <v>19</v>
      </c>
      <c r="C1973">
        <v>7828.49</v>
      </c>
      <c r="D1973">
        <v>235100.99999999997</v>
      </c>
      <c r="E1973">
        <v>1088.1601099999998</v>
      </c>
      <c r="F1973">
        <v>242153</v>
      </c>
      <c r="G1973">
        <f t="shared" si="30"/>
        <v>0.23798609599999998</v>
      </c>
      <c r="H1973" t="s">
        <v>5</v>
      </c>
      <c r="I1973" t="s">
        <v>7</v>
      </c>
    </row>
    <row r="1974" spans="1:9" hidden="1" x14ac:dyDescent="0.25">
      <c r="A1974" s="1">
        <v>45778</v>
      </c>
      <c r="B1974" t="s">
        <v>19</v>
      </c>
      <c r="C1974">
        <v>7761.95</v>
      </c>
      <c r="D1974">
        <v>235099.41</v>
      </c>
      <c r="E1974">
        <v>1078.9110500000002</v>
      </c>
      <c r="F1974">
        <v>242153</v>
      </c>
      <c r="G1974">
        <f t="shared" si="30"/>
        <v>0.23596327999999997</v>
      </c>
      <c r="H1974" t="s">
        <v>5</v>
      </c>
      <c r="I1974" t="s">
        <v>7</v>
      </c>
    </row>
    <row r="1975" spans="1:9" hidden="1" x14ac:dyDescent="0.25">
      <c r="A1975" s="1">
        <v>45809</v>
      </c>
      <c r="B1975" t="s">
        <v>19</v>
      </c>
      <c r="C1975">
        <v>7689.88</v>
      </c>
      <c r="D1975">
        <v>234438.02</v>
      </c>
      <c r="E1975">
        <v>1068.8933200000001</v>
      </c>
      <c r="F1975">
        <v>241578</v>
      </c>
      <c r="G1975">
        <f t="shared" si="30"/>
        <v>0.23377235199999999</v>
      </c>
      <c r="H1975" t="s">
        <v>5</v>
      </c>
      <c r="I1975" t="s">
        <v>7</v>
      </c>
    </row>
    <row r="1976" spans="1:9" hidden="1" x14ac:dyDescent="0.25">
      <c r="A1976" s="1">
        <v>45839</v>
      </c>
      <c r="B1976" t="s">
        <v>19</v>
      </c>
      <c r="C1976">
        <v>7625.3899999999985</v>
      </c>
      <c r="D1976">
        <v>234436.94999999998</v>
      </c>
      <c r="E1976">
        <v>1059.9292099999998</v>
      </c>
      <c r="F1976">
        <v>241578</v>
      </c>
      <c r="G1976">
        <f t="shared" si="30"/>
        <v>0.23181185599999996</v>
      </c>
      <c r="H1976" t="s">
        <v>5</v>
      </c>
      <c r="I1976" t="s">
        <v>7</v>
      </c>
    </row>
    <row r="1977" spans="1:9" hidden="1" x14ac:dyDescent="0.25">
      <c r="A1977" s="1">
        <v>45870</v>
      </c>
      <c r="B1977" t="s">
        <v>19</v>
      </c>
      <c r="C1977">
        <v>7560.6099999999988</v>
      </c>
      <c r="D1977">
        <v>234435.33999999997</v>
      </c>
      <c r="E1977">
        <v>1050.9247899999998</v>
      </c>
      <c r="F1977">
        <v>241578</v>
      </c>
      <c r="G1977">
        <f t="shared" si="30"/>
        <v>0.22984254399999995</v>
      </c>
      <c r="H1977" t="s">
        <v>5</v>
      </c>
      <c r="I1977" t="s">
        <v>7</v>
      </c>
    </row>
    <row r="1978" spans="1:9" hidden="1" x14ac:dyDescent="0.25">
      <c r="A1978" s="1">
        <v>45901</v>
      </c>
      <c r="B1978" t="s">
        <v>19</v>
      </c>
      <c r="C1978">
        <v>7496.9299999999985</v>
      </c>
      <c r="D1978">
        <v>234434.58</v>
      </c>
      <c r="E1978">
        <v>1042.0732699999999</v>
      </c>
      <c r="F1978">
        <v>241578</v>
      </c>
      <c r="G1978">
        <f t="shared" si="30"/>
        <v>0.22790667199999992</v>
      </c>
      <c r="H1978" t="s">
        <v>5</v>
      </c>
      <c r="I1978" t="s">
        <v>7</v>
      </c>
    </row>
    <row r="1979" spans="1:9" hidden="1" x14ac:dyDescent="0.25">
      <c r="A1979" s="1">
        <v>45931</v>
      </c>
      <c r="B1979" t="s">
        <v>19</v>
      </c>
      <c r="C1979">
        <v>7432.2500000000018</v>
      </c>
      <c r="D1979">
        <v>234424.59</v>
      </c>
      <c r="E1979">
        <v>1033.0827500000003</v>
      </c>
      <c r="F1979">
        <v>241578</v>
      </c>
      <c r="G1979">
        <f t="shared" si="30"/>
        <v>0.22594040000000004</v>
      </c>
      <c r="H1979" t="s">
        <v>5</v>
      </c>
      <c r="I1979" t="s">
        <v>7</v>
      </c>
    </row>
    <row r="1980" spans="1:9" hidden="1" x14ac:dyDescent="0.25">
      <c r="A1980" s="1">
        <v>45962</v>
      </c>
      <c r="B1980" t="s">
        <v>19</v>
      </c>
      <c r="C1980">
        <v>7367.16</v>
      </c>
      <c r="D1980">
        <v>234412.95</v>
      </c>
      <c r="E1980">
        <v>1024.0352399999999</v>
      </c>
      <c r="F1980">
        <v>241578</v>
      </c>
      <c r="G1980">
        <f t="shared" si="30"/>
        <v>0.22396166399999998</v>
      </c>
      <c r="H1980" t="s">
        <v>5</v>
      </c>
      <c r="I1980" t="s">
        <v>7</v>
      </c>
    </row>
    <row r="1981" spans="1:9" hidden="1" x14ac:dyDescent="0.25">
      <c r="A1981" s="1">
        <v>45992</v>
      </c>
      <c r="B1981" t="s">
        <v>19</v>
      </c>
      <c r="C1981">
        <v>7308.1100000000006</v>
      </c>
      <c r="D1981">
        <v>234411.13</v>
      </c>
      <c r="E1981">
        <v>1015.8272900000001</v>
      </c>
      <c r="F1981">
        <v>241578</v>
      </c>
      <c r="G1981">
        <f t="shared" si="30"/>
        <v>0.22216654399999999</v>
      </c>
      <c r="H1981" t="s">
        <v>5</v>
      </c>
      <c r="I1981" t="s">
        <v>7</v>
      </c>
    </row>
    <row r="1982" spans="1:9" hidden="1" x14ac:dyDescent="0.25">
      <c r="A1982" s="1">
        <v>46023</v>
      </c>
      <c r="B1982" t="s">
        <v>19</v>
      </c>
      <c r="C1982">
        <v>7240.2999999999984</v>
      </c>
      <c r="D1982">
        <v>233874.33000000002</v>
      </c>
      <c r="E1982">
        <v>1006.4016999999997</v>
      </c>
      <c r="F1982">
        <v>241578</v>
      </c>
      <c r="G1982">
        <f t="shared" si="30"/>
        <v>0.22010511999999993</v>
      </c>
      <c r="H1982" t="s">
        <v>5</v>
      </c>
      <c r="I1982" t="s">
        <v>7</v>
      </c>
    </row>
    <row r="1983" spans="1:9" hidden="1" x14ac:dyDescent="0.25">
      <c r="A1983" s="1">
        <v>46054</v>
      </c>
      <c r="B1983" t="s">
        <v>19</v>
      </c>
      <c r="C1983">
        <v>7181.4099999999962</v>
      </c>
      <c r="D1983">
        <v>233872.23</v>
      </c>
      <c r="E1983">
        <v>998.21598999999958</v>
      </c>
      <c r="F1983">
        <v>241578</v>
      </c>
      <c r="G1983">
        <f t="shared" si="30"/>
        <v>0.21831486399999989</v>
      </c>
      <c r="H1983" t="s">
        <v>5</v>
      </c>
      <c r="I1983" t="s">
        <v>7</v>
      </c>
    </row>
    <row r="1984" spans="1:9" hidden="1" x14ac:dyDescent="0.25">
      <c r="A1984" s="1">
        <v>46082</v>
      </c>
      <c r="B1984" t="s">
        <v>19</v>
      </c>
      <c r="C1984">
        <v>7128.2699999999986</v>
      </c>
      <c r="D1984">
        <v>233871.66999999998</v>
      </c>
      <c r="E1984">
        <v>990.82952999999975</v>
      </c>
      <c r="F1984">
        <v>241578</v>
      </c>
      <c r="G1984">
        <f t="shared" si="30"/>
        <v>0.21669940799999993</v>
      </c>
      <c r="H1984" t="s">
        <v>5</v>
      </c>
      <c r="I1984" t="s">
        <v>7</v>
      </c>
    </row>
    <row r="1985" spans="1:9" hidden="1" x14ac:dyDescent="0.25">
      <c r="A1985" s="1">
        <v>46113</v>
      </c>
      <c r="B1985" t="s">
        <v>19</v>
      </c>
      <c r="C1985">
        <v>7071.04</v>
      </c>
      <c r="D1985">
        <v>233869.81</v>
      </c>
      <c r="E1985">
        <v>982.87455999999997</v>
      </c>
      <c r="F1985">
        <v>241578</v>
      </c>
      <c r="G1985">
        <f t="shared" si="30"/>
        <v>0.21495961599999999</v>
      </c>
      <c r="H1985" t="s">
        <v>5</v>
      </c>
      <c r="I1985" t="s">
        <v>7</v>
      </c>
    </row>
    <row r="1986" spans="1:9" hidden="1" x14ac:dyDescent="0.25">
      <c r="A1986" s="1">
        <v>46143</v>
      </c>
      <c r="B1986" t="s">
        <v>19</v>
      </c>
      <c r="C1986">
        <v>7016.4399999999969</v>
      </c>
      <c r="D1986">
        <v>233869.39</v>
      </c>
      <c r="E1986">
        <v>975.28515999999956</v>
      </c>
      <c r="F1986">
        <v>241578</v>
      </c>
      <c r="G1986">
        <f t="shared" si="30"/>
        <v>0.21329977599999989</v>
      </c>
      <c r="H1986" t="s">
        <v>5</v>
      </c>
      <c r="I1986" t="s">
        <v>7</v>
      </c>
    </row>
    <row r="1987" spans="1:9" hidden="1" x14ac:dyDescent="0.25">
      <c r="A1987" s="1">
        <v>46174</v>
      </c>
      <c r="B1987" t="s">
        <v>19</v>
      </c>
      <c r="C1987">
        <v>6960.94</v>
      </c>
      <c r="D1987">
        <v>233867.88</v>
      </c>
      <c r="E1987">
        <v>967.57065999999986</v>
      </c>
      <c r="F1987">
        <v>241578</v>
      </c>
      <c r="G1987">
        <f t="shared" ref="G1987:G2050" si="31">(C1987*30.4)/1000000</f>
        <v>0.21161257599999997</v>
      </c>
      <c r="H1987" t="s">
        <v>5</v>
      </c>
      <c r="I1987" t="s">
        <v>7</v>
      </c>
    </row>
    <row r="1988" spans="1:9" hidden="1" x14ac:dyDescent="0.25">
      <c r="A1988" s="1">
        <v>46204</v>
      </c>
      <c r="B1988" t="s">
        <v>19</v>
      </c>
      <c r="C1988">
        <v>6902.4600000000046</v>
      </c>
      <c r="D1988">
        <v>232838.18999999997</v>
      </c>
      <c r="E1988">
        <v>959.44194000000061</v>
      </c>
      <c r="F1988">
        <v>241578</v>
      </c>
      <c r="G1988">
        <f t="shared" si="31"/>
        <v>0.20983478400000014</v>
      </c>
      <c r="H1988" t="s">
        <v>5</v>
      </c>
      <c r="I1988" t="s">
        <v>7</v>
      </c>
    </row>
    <row r="1989" spans="1:9" hidden="1" x14ac:dyDescent="0.25">
      <c r="A1989" s="1">
        <v>46235</v>
      </c>
      <c r="B1989" t="s">
        <v>19</v>
      </c>
      <c r="C1989">
        <v>6848.4100000000017</v>
      </c>
      <c r="D1989">
        <v>232835.75</v>
      </c>
      <c r="E1989">
        <v>951.92899000000023</v>
      </c>
      <c r="F1989">
        <v>241578</v>
      </c>
      <c r="G1989">
        <f t="shared" si="31"/>
        <v>0.20819166400000005</v>
      </c>
      <c r="H1989" t="s">
        <v>5</v>
      </c>
      <c r="I1989" t="s">
        <v>7</v>
      </c>
    </row>
    <row r="1990" spans="1:9" hidden="1" x14ac:dyDescent="0.25">
      <c r="A1990" s="1">
        <v>46266</v>
      </c>
      <c r="B1990" t="s">
        <v>19</v>
      </c>
      <c r="C1990">
        <v>6795.9500000000007</v>
      </c>
      <c r="D1990">
        <v>232835.7</v>
      </c>
      <c r="E1990">
        <v>944.63705000000004</v>
      </c>
      <c r="F1990">
        <v>241578</v>
      </c>
      <c r="G1990">
        <f t="shared" si="31"/>
        <v>0.20659688000000001</v>
      </c>
      <c r="H1990" t="s">
        <v>5</v>
      </c>
      <c r="I1990" t="s">
        <v>7</v>
      </c>
    </row>
    <row r="1991" spans="1:9" hidden="1" x14ac:dyDescent="0.25">
      <c r="A1991" s="1">
        <v>46296</v>
      </c>
      <c r="B1991" t="s">
        <v>19</v>
      </c>
      <c r="C1991">
        <v>6744.9199999999973</v>
      </c>
      <c r="D1991">
        <v>232833.91999999998</v>
      </c>
      <c r="E1991">
        <v>937.5438799999996</v>
      </c>
      <c r="F1991">
        <v>241578</v>
      </c>
      <c r="G1991">
        <f t="shared" si="31"/>
        <v>0.2050455679999999</v>
      </c>
      <c r="H1991" t="s">
        <v>5</v>
      </c>
      <c r="I1991" t="s">
        <v>7</v>
      </c>
    </row>
    <row r="1992" spans="1:9" hidden="1" x14ac:dyDescent="0.25">
      <c r="A1992" s="1">
        <v>46327</v>
      </c>
      <c r="B1992" t="s">
        <v>19</v>
      </c>
      <c r="C1992">
        <v>6693.699999999998</v>
      </c>
      <c r="D1992">
        <v>232832.78</v>
      </c>
      <c r="E1992">
        <v>930.42429999999968</v>
      </c>
      <c r="F1992">
        <v>241578</v>
      </c>
      <c r="G1992">
        <f t="shared" si="31"/>
        <v>0.20348847999999992</v>
      </c>
      <c r="H1992" t="s">
        <v>5</v>
      </c>
      <c r="I1992" t="s">
        <v>7</v>
      </c>
    </row>
    <row r="1993" spans="1:9" hidden="1" x14ac:dyDescent="0.25">
      <c r="A1993" s="1">
        <v>46357</v>
      </c>
      <c r="B1993" t="s">
        <v>19</v>
      </c>
      <c r="C1993">
        <v>6638.8899999999976</v>
      </c>
      <c r="D1993">
        <v>231978.87999999998</v>
      </c>
      <c r="E1993">
        <v>922.80570999999964</v>
      </c>
      <c r="F1993">
        <v>241578</v>
      </c>
      <c r="G1993">
        <f t="shared" si="31"/>
        <v>0.20182225599999989</v>
      </c>
      <c r="H1993" t="s">
        <v>5</v>
      </c>
      <c r="I1993" t="s">
        <v>7</v>
      </c>
    </row>
    <row r="1994" spans="1:9" hidden="1" x14ac:dyDescent="0.25">
      <c r="A1994" s="1">
        <v>46388</v>
      </c>
      <c r="B1994" t="s">
        <v>19</v>
      </c>
      <c r="C1994">
        <v>6589.3100000000013</v>
      </c>
      <c r="D1994">
        <v>231978.04</v>
      </c>
      <c r="E1994">
        <v>915.91409000000021</v>
      </c>
      <c r="F1994">
        <v>241578</v>
      </c>
      <c r="G1994">
        <f t="shared" si="31"/>
        <v>0.20031502400000004</v>
      </c>
      <c r="H1994" t="s">
        <v>5</v>
      </c>
      <c r="I1994" t="s">
        <v>7</v>
      </c>
    </row>
    <row r="1995" spans="1:9" hidden="1" x14ac:dyDescent="0.25">
      <c r="A1995" s="1">
        <v>46419</v>
      </c>
      <c r="B1995" t="s">
        <v>19</v>
      </c>
      <c r="C1995">
        <v>6540.0699999999979</v>
      </c>
      <c r="D1995">
        <v>231977.38999999998</v>
      </c>
      <c r="E1995">
        <v>909.06972999999971</v>
      </c>
      <c r="F1995">
        <v>241578</v>
      </c>
      <c r="G1995">
        <f t="shared" si="31"/>
        <v>0.19881812799999993</v>
      </c>
      <c r="H1995" t="s">
        <v>5</v>
      </c>
      <c r="I1995" t="s">
        <v>7</v>
      </c>
    </row>
    <row r="1996" spans="1:9" hidden="1" x14ac:dyDescent="0.25">
      <c r="A1996" s="1">
        <v>46447</v>
      </c>
      <c r="B1996" t="s">
        <v>19</v>
      </c>
      <c r="C1996">
        <v>6495.44</v>
      </c>
      <c r="D1996">
        <v>231976.19</v>
      </c>
      <c r="E1996">
        <v>902.86615999999992</v>
      </c>
      <c r="F1996">
        <v>241578</v>
      </c>
      <c r="G1996">
        <f t="shared" si="31"/>
        <v>0.19746137599999999</v>
      </c>
      <c r="H1996" t="s">
        <v>5</v>
      </c>
      <c r="I1996" t="s">
        <v>7</v>
      </c>
    </row>
    <row r="1997" spans="1:9" hidden="1" x14ac:dyDescent="0.25">
      <c r="A1997" s="1">
        <v>46478</v>
      </c>
      <c r="B1997" t="s">
        <v>19</v>
      </c>
      <c r="C1997">
        <v>6447.6800000000012</v>
      </c>
      <c r="D1997">
        <v>231974.68</v>
      </c>
      <c r="E1997">
        <v>896.22752000000014</v>
      </c>
      <c r="F1997">
        <v>241578</v>
      </c>
      <c r="G1997">
        <f t="shared" si="31"/>
        <v>0.19600947200000005</v>
      </c>
      <c r="H1997" t="s">
        <v>5</v>
      </c>
      <c r="I1997" t="s">
        <v>7</v>
      </c>
    </row>
    <row r="1998" spans="1:9" hidden="1" x14ac:dyDescent="0.25">
      <c r="A1998" s="1">
        <v>46508</v>
      </c>
      <c r="B1998" t="s">
        <v>19</v>
      </c>
      <c r="C1998">
        <v>6392.4799999999968</v>
      </c>
      <c r="D1998">
        <v>230964.62</v>
      </c>
      <c r="E1998">
        <v>888.55471999999952</v>
      </c>
      <c r="F1998">
        <v>240060</v>
      </c>
      <c r="G1998">
        <f t="shared" si="31"/>
        <v>0.19433139199999991</v>
      </c>
      <c r="H1998" t="s">
        <v>5</v>
      </c>
      <c r="I1998" t="s">
        <v>7</v>
      </c>
    </row>
    <row r="1999" spans="1:9" hidden="1" x14ac:dyDescent="0.25">
      <c r="A1999" s="1">
        <v>46539</v>
      </c>
      <c r="B1999" t="s">
        <v>19</v>
      </c>
      <c r="C1999">
        <v>6341.61</v>
      </c>
      <c r="D1999">
        <v>230464.72999999998</v>
      </c>
      <c r="E1999">
        <v>881.48378999999989</v>
      </c>
      <c r="F1999">
        <v>240060</v>
      </c>
      <c r="G1999">
        <f t="shared" si="31"/>
        <v>0.19278494399999999</v>
      </c>
      <c r="H1999" t="s">
        <v>5</v>
      </c>
      <c r="I1999" t="s">
        <v>7</v>
      </c>
    </row>
    <row r="2000" spans="1:9" hidden="1" x14ac:dyDescent="0.25">
      <c r="A2000" s="1">
        <v>46569</v>
      </c>
      <c r="B2000" t="s">
        <v>19</v>
      </c>
      <c r="C2000">
        <v>6297.029999999997</v>
      </c>
      <c r="D2000">
        <v>230462.97</v>
      </c>
      <c r="E2000">
        <v>875.28716999999961</v>
      </c>
      <c r="F2000">
        <v>240060</v>
      </c>
      <c r="G2000">
        <f t="shared" si="31"/>
        <v>0.19142971199999992</v>
      </c>
      <c r="H2000" t="s">
        <v>5</v>
      </c>
      <c r="I2000" t="s">
        <v>7</v>
      </c>
    </row>
    <row r="2001" spans="1:9" hidden="1" x14ac:dyDescent="0.25">
      <c r="A2001" s="1">
        <v>46600</v>
      </c>
      <c r="B2001" t="s">
        <v>19</v>
      </c>
      <c r="C2001">
        <v>6251.99</v>
      </c>
      <c r="D2001">
        <v>230462.62999999998</v>
      </c>
      <c r="E2001">
        <v>869.02661000000001</v>
      </c>
      <c r="F2001">
        <v>240060</v>
      </c>
      <c r="G2001">
        <f t="shared" si="31"/>
        <v>0.190060496</v>
      </c>
      <c r="H2001" t="s">
        <v>5</v>
      </c>
      <c r="I2001" t="s">
        <v>7</v>
      </c>
    </row>
    <row r="2002" spans="1:9" hidden="1" x14ac:dyDescent="0.25">
      <c r="A2002" s="1">
        <v>46631</v>
      </c>
      <c r="B2002" t="s">
        <v>19</v>
      </c>
      <c r="C2002">
        <v>6197.6899999999978</v>
      </c>
      <c r="D2002">
        <v>229911.88</v>
      </c>
      <c r="E2002">
        <v>861.4789099999997</v>
      </c>
      <c r="F2002">
        <v>239047</v>
      </c>
      <c r="G2002">
        <f t="shared" si="31"/>
        <v>0.18840977599999992</v>
      </c>
      <c r="H2002" t="s">
        <v>5</v>
      </c>
      <c r="I2002" t="s">
        <v>7</v>
      </c>
    </row>
    <row r="2003" spans="1:9" hidden="1" x14ac:dyDescent="0.25">
      <c r="A2003" s="1">
        <v>46661</v>
      </c>
      <c r="B2003" t="s">
        <v>19</v>
      </c>
      <c r="C2003">
        <v>6148.3200000000033</v>
      </c>
      <c r="D2003">
        <v>229709.94</v>
      </c>
      <c r="E2003">
        <v>854.61648000000048</v>
      </c>
      <c r="F2003">
        <v>238410</v>
      </c>
      <c r="G2003">
        <f t="shared" si="31"/>
        <v>0.18690892800000011</v>
      </c>
      <c r="H2003" t="s">
        <v>5</v>
      </c>
      <c r="I2003" t="s">
        <v>7</v>
      </c>
    </row>
    <row r="2004" spans="1:9" hidden="1" x14ac:dyDescent="0.25">
      <c r="A2004" s="1">
        <v>46692</v>
      </c>
      <c r="B2004" t="s">
        <v>19</v>
      </c>
      <c r="C2004">
        <v>6105.21</v>
      </c>
      <c r="D2004">
        <v>229709.12</v>
      </c>
      <c r="E2004">
        <v>848.62419000000011</v>
      </c>
      <c r="F2004">
        <v>238410</v>
      </c>
      <c r="G2004">
        <f t="shared" si="31"/>
        <v>0.18559838399999998</v>
      </c>
      <c r="H2004" t="s">
        <v>5</v>
      </c>
      <c r="I2004" t="s">
        <v>7</v>
      </c>
    </row>
    <row r="2005" spans="1:9" hidden="1" x14ac:dyDescent="0.25">
      <c r="A2005" s="1">
        <v>46722</v>
      </c>
      <c r="B2005" t="s">
        <v>19</v>
      </c>
      <c r="C2005">
        <v>6063.78</v>
      </c>
      <c r="D2005">
        <v>229707.86000000002</v>
      </c>
      <c r="E2005">
        <v>842.86541999999997</v>
      </c>
      <c r="F2005">
        <v>238410</v>
      </c>
      <c r="G2005">
        <f t="shared" si="31"/>
        <v>0.18433891199999999</v>
      </c>
      <c r="H2005" t="s">
        <v>5</v>
      </c>
      <c r="I2005" t="s">
        <v>7</v>
      </c>
    </row>
    <row r="2006" spans="1:9" hidden="1" x14ac:dyDescent="0.25">
      <c r="A2006" s="1">
        <v>46753</v>
      </c>
      <c r="B2006" t="s">
        <v>19</v>
      </c>
      <c r="C2006">
        <v>6021.8699999999981</v>
      </c>
      <c r="D2006">
        <v>229706.99</v>
      </c>
      <c r="E2006">
        <v>837.03992999999969</v>
      </c>
      <c r="F2006">
        <v>238410</v>
      </c>
      <c r="G2006">
        <f t="shared" si="31"/>
        <v>0.18306484799999995</v>
      </c>
      <c r="H2006" t="s">
        <v>5</v>
      </c>
      <c r="I2006" t="s">
        <v>7</v>
      </c>
    </row>
    <row r="2007" spans="1:9" hidden="1" x14ac:dyDescent="0.25">
      <c r="A2007" s="1">
        <v>46784</v>
      </c>
      <c r="B2007" t="s">
        <v>19</v>
      </c>
      <c r="C2007">
        <v>5975.6299999999983</v>
      </c>
      <c r="D2007">
        <v>229216.67</v>
      </c>
      <c r="E2007">
        <v>830.61256999999966</v>
      </c>
      <c r="F2007">
        <v>238410</v>
      </c>
      <c r="G2007">
        <f t="shared" si="31"/>
        <v>0.18165915199999993</v>
      </c>
      <c r="H2007" t="s">
        <v>5</v>
      </c>
      <c r="I2007" t="s">
        <v>7</v>
      </c>
    </row>
    <row r="2008" spans="1:9" hidden="1" x14ac:dyDescent="0.25">
      <c r="A2008" s="1">
        <v>46813</v>
      </c>
      <c r="B2008" t="s">
        <v>19</v>
      </c>
      <c r="C2008">
        <v>5937.0599999999977</v>
      </c>
      <c r="D2008">
        <v>229215.9</v>
      </c>
      <c r="E2008">
        <v>825.25133999999957</v>
      </c>
      <c r="F2008">
        <v>238410</v>
      </c>
      <c r="G2008">
        <f t="shared" si="31"/>
        <v>0.18048662399999993</v>
      </c>
      <c r="H2008" t="s">
        <v>5</v>
      </c>
      <c r="I2008" t="s">
        <v>7</v>
      </c>
    </row>
    <row r="2009" spans="1:9" hidden="1" x14ac:dyDescent="0.25">
      <c r="A2009" s="1">
        <v>46844</v>
      </c>
      <c r="B2009" t="s">
        <v>19</v>
      </c>
      <c r="C2009">
        <v>5893.6699999999983</v>
      </c>
      <c r="D2009">
        <v>229201.19</v>
      </c>
      <c r="E2009">
        <v>819.22012999999981</v>
      </c>
      <c r="F2009">
        <v>238410</v>
      </c>
      <c r="G2009">
        <f t="shared" si="31"/>
        <v>0.17916756799999994</v>
      </c>
      <c r="H2009" t="s">
        <v>5</v>
      </c>
      <c r="I2009" t="s">
        <v>7</v>
      </c>
    </row>
    <row r="2010" spans="1:9" hidden="1" x14ac:dyDescent="0.25">
      <c r="A2010" s="1">
        <v>46874</v>
      </c>
      <c r="B2010" t="s">
        <v>19</v>
      </c>
      <c r="C2010">
        <v>5854.7300000000005</v>
      </c>
      <c r="D2010">
        <v>229199.81000000003</v>
      </c>
      <c r="E2010">
        <v>813.80747000000008</v>
      </c>
      <c r="F2010">
        <v>238410</v>
      </c>
      <c r="G2010">
        <f t="shared" si="31"/>
        <v>0.17798379200000003</v>
      </c>
      <c r="H2010" t="s">
        <v>5</v>
      </c>
      <c r="I2010" t="s">
        <v>7</v>
      </c>
    </row>
    <row r="2011" spans="1:9" hidden="1" x14ac:dyDescent="0.25">
      <c r="A2011" s="1">
        <v>46905</v>
      </c>
      <c r="B2011" t="s">
        <v>19</v>
      </c>
      <c r="C2011">
        <v>5815.3899999999976</v>
      </c>
      <c r="D2011">
        <v>229198.92999999996</v>
      </c>
      <c r="E2011">
        <v>808.33920999999964</v>
      </c>
      <c r="F2011">
        <v>238410</v>
      </c>
      <c r="G2011">
        <f t="shared" si="31"/>
        <v>0.17678785599999991</v>
      </c>
      <c r="H2011" t="s">
        <v>5</v>
      </c>
      <c r="I2011" t="s">
        <v>7</v>
      </c>
    </row>
    <row r="2012" spans="1:9" hidden="1" x14ac:dyDescent="0.25">
      <c r="A2012" s="1">
        <v>46935</v>
      </c>
      <c r="B2012" t="s">
        <v>19</v>
      </c>
      <c r="C2012">
        <v>5777.5999999999995</v>
      </c>
      <c r="D2012">
        <v>229198.48</v>
      </c>
      <c r="E2012">
        <v>803.08639999999991</v>
      </c>
      <c r="F2012">
        <v>238410</v>
      </c>
      <c r="G2012">
        <f t="shared" si="31"/>
        <v>0.17563903999999997</v>
      </c>
      <c r="H2012" t="s">
        <v>5</v>
      </c>
      <c r="I2012" t="s">
        <v>7</v>
      </c>
    </row>
    <row r="2013" spans="1:9" hidden="1" x14ac:dyDescent="0.25">
      <c r="A2013" s="1">
        <v>46966</v>
      </c>
      <c r="B2013" t="s">
        <v>19</v>
      </c>
      <c r="C2013">
        <v>5735.6299999999983</v>
      </c>
      <c r="D2013">
        <v>228984.76</v>
      </c>
      <c r="E2013">
        <v>797.25256999999976</v>
      </c>
      <c r="F2013">
        <v>238410</v>
      </c>
      <c r="G2013">
        <f t="shared" si="31"/>
        <v>0.17436315199999994</v>
      </c>
      <c r="H2013" t="s">
        <v>5</v>
      </c>
      <c r="I2013" t="s">
        <v>7</v>
      </c>
    </row>
    <row r="2014" spans="1:9" hidden="1" x14ac:dyDescent="0.25">
      <c r="A2014" s="1">
        <v>46997</v>
      </c>
      <c r="B2014" t="s">
        <v>19</v>
      </c>
      <c r="C2014">
        <v>5697.8100000000022</v>
      </c>
      <c r="D2014">
        <v>228984.06999999998</v>
      </c>
      <c r="E2014">
        <v>791.99559000000033</v>
      </c>
      <c r="F2014">
        <v>238410</v>
      </c>
      <c r="G2014">
        <f t="shared" si="31"/>
        <v>0.17321342400000006</v>
      </c>
      <c r="H2014" t="s">
        <v>5</v>
      </c>
      <c r="I2014" t="s">
        <v>7</v>
      </c>
    </row>
    <row r="2015" spans="1:9" hidden="1" x14ac:dyDescent="0.25">
      <c r="A2015" s="1">
        <v>47027</v>
      </c>
      <c r="B2015" t="s">
        <v>19</v>
      </c>
      <c r="C2015">
        <v>5657.75</v>
      </c>
      <c r="D2015">
        <v>228763.05</v>
      </c>
      <c r="E2015">
        <v>786.42724999999996</v>
      </c>
      <c r="F2015">
        <v>238410</v>
      </c>
      <c r="G2015">
        <f t="shared" si="31"/>
        <v>0.1719956</v>
      </c>
      <c r="H2015" t="s">
        <v>5</v>
      </c>
      <c r="I2015" t="s">
        <v>7</v>
      </c>
    </row>
    <row r="2016" spans="1:9" hidden="1" x14ac:dyDescent="0.25">
      <c r="A2016" s="1">
        <v>47058</v>
      </c>
      <c r="B2016" t="s">
        <v>19</v>
      </c>
      <c r="C2016">
        <v>5620.9000000000005</v>
      </c>
      <c r="D2016">
        <v>228762.12</v>
      </c>
      <c r="E2016">
        <v>781.30510000000004</v>
      </c>
      <c r="F2016">
        <v>238410</v>
      </c>
      <c r="G2016">
        <f t="shared" si="31"/>
        <v>0.17087536</v>
      </c>
      <c r="H2016" t="s">
        <v>5</v>
      </c>
      <c r="I2016" t="s">
        <v>7</v>
      </c>
    </row>
    <row r="2017" spans="1:9" hidden="1" x14ac:dyDescent="0.25">
      <c r="A2017" s="1">
        <v>47088</v>
      </c>
      <c r="B2017" t="s">
        <v>19</v>
      </c>
      <c r="C2017">
        <v>5585.6600000000026</v>
      </c>
      <c r="D2017">
        <v>228760.71</v>
      </c>
      <c r="E2017">
        <v>776.40674000000035</v>
      </c>
      <c r="F2017">
        <v>238410</v>
      </c>
      <c r="G2017">
        <f t="shared" si="31"/>
        <v>0.16980406400000006</v>
      </c>
      <c r="H2017" t="s">
        <v>5</v>
      </c>
      <c r="I2017" t="s">
        <v>7</v>
      </c>
    </row>
    <row r="2018" spans="1:9" hidden="1" x14ac:dyDescent="0.25">
      <c r="A2018" s="1">
        <v>47119</v>
      </c>
      <c r="B2018" t="s">
        <v>19</v>
      </c>
      <c r="C2018">
        <v>5549.92</v>
      </c>
      <c r="D2018">
        <v>228759.72</v>
      </c>
      <c r="E2018">
        <v>771.43888000000004</v>
      </c>
      <c r="F2018">
        <v>238410</v>
      </c>
      <c r="G2018">
        <f t="shared" si="31"/>
        <v>0.16871756800000001</v>
      </c>
      <c r="H2018" t="s">
        <v>5</v>
      </c>
      <c r="I2018" t="s">
        <v>7</v>
      </c>
    </row>
    <row r="2019" spans="1:9" hidden="1" x14ac:dyDescent="0.25">
      <c r="A2019" s="1">
        <v>47150</v>
      </c>
      <c r="B2019" t="s">
        <v>19</v>
      </c>
      <c r="C2019">
        <v>5514.4000000000042</v>
      </c>
      <c r="D2019">
        <v>228758.83</v>
      </c>
      <c r="E2019">
        <v>766.50160000000051</v>
      </c>
      <c r="F2019">
        <v>238410</v>
      </c>
      <c r="G2019">
        <f t="shared" si="31"/>
        <v>0.16763776000000014</v>
      </c>
      <c r="H2019" t="s">
        <v>5</v>
      </c>
      <c r="I2019" t="s">
        <v>7</v>
      </c>
    </row>
    <row r="2020" spans="1:9" hidden="1" x14ac:dyDescent="0.25">
      <c r="A2020" s="1">
        <v>47178</v>
      </c>
      <c r="B2020" t="s">
        <v>19</v>
      </c>
      <c r="C2020">
        <v>5481.9200000000037</v>
      </c>
      <c r="D2020">
        <v>228757.9</v>
      </c>
      <c r="E2020">
        <v>761.9868800000005</v>
      </c>
      <c r="F2020">
        <v>238410</v>
      </c>
      <c r="G2020">
        <f t="shared" si="31"/>
        <v>0.1666503680000001</v>
      </c>
      <c r="H2020" t="s">
        <v>5</v>
      </c>
      <c r="I2020" t="s">
        <v>7</v>
      </c>
    </row>
    <row r="2021" spans="1:9" hidden="1" x14ac:dyDescent="0.25">
      <c r="A2021" s="1">
        <v>47209</v>
      </c>
      <c r="B2021" t="s">
        <v>19</v>
      </c>
      <c r="C2021">
        <v>5438.2000000000025</v>
      </c>
      <c r="D2021">
        <v>227588.63000000003</v>
      </c>
      <c r="E2021">
        <v>755.90980000000036</v>
      </c>
      <c r="F2021">
        <v>237487</v>
      </c>
      <c r="G2021">
        <f t="shared" si="31"/>
        <v>0.16532128000000007</v>
      </c>
      <c r="H2021" t="s">
        <v>5</v>
      </c>
      <c r="I2021" t="s">
        <v>7</v>
      </c>
    </row>
    <row r="2022" spans="1:9" hidden="1" x14ac:dyDescent="0.25">
      <c r="A2022" s="1">
        <v>47239</v>
      </c>
      <c r="B2022" t="s">
        <v>19</v>
      </c>
      <c r="C2022">
        <v>5404.9600000000009</v>
      </c>
      <c r="D2022">
        <v>227587.77</v>
      </c>
      <c r="E2022">
        <v>751.28944000000013</v>
      </c>
      <c r="F2022">
        <v>237487</v>
      </c>
      <c r="G2022">
        <f t="shared" si="31"/>
        <v>0.16431078400000002</v>
      </c>
      <c r="H2022" t="s">
        <v>5</v>
      </c>
      <c r="I2022" t="s">
        <v>7</v>
      </c>
    </row>
    <row r="2023" spans="1:9" hidden="1" x14ac:dyDescent="0.25">
      <c r="A2023" s="1">
        <v>47270</v>
      </c>
      <c r="B2023" t="s">
        <v>19</v>
      </c>
      <c r="C2023">
        <v>5368.1000000000031</v>
      </c>
      <c r="D2023">
        <v>227579.19000000003</v>
      </c>
      <c r="E2023">
        <v>746.16590000000042</v>
      </c>
      <c r="F2023">
        <v>237487</v>
      </c>
      <c r="G2023">
        <f t="shared" si="31"/>
        <v>0.16319024000000007</v>
      </c>
      <c r="H2023" t="s">
        <v>5</v>
      </c>
      <c r="I2023" t="s">
        <v>7</v>
      </c>
    </row>
    <row r="2024" spans="1:9" hidden="1" x14ac:dyDescent="0.25">
      <c r="A2024" s="1">
        <v>47300</v>
      </c>
      <c r="B2024" t="s">
        <v>19</v>
      </c>
      <c r="C2024">
        <v>5317.7499999999991</v>
      </c>
      <c r="D2024">
        <v>225622.03</v>
      </c>
      <c r="E2024">
        <v>739.16724999999985</v>
      </c>
      <c r="F2024">
        <v>235642</v>
      </c>
      <c r="G2024">
        <f t="shared" si="31"/>
        <v>0.16165959999999999</v>
      </c>
      <c r="H2024" t="s">
        <v>5</v>
      </c>
      <c r="I2024" t="s">
        <v>7</v>
      </c>
    </row>
    <row r="2025" spans="1:9" hidden="1" x14ac:dyDescent="0.25">
      <c r="A2025" s="1">
        <v>47331</v>
      </c>
      <c r="B2025" t="s">
        <v>19</v>
      </c>
      <c r="C2025">
        <v>5285.08</v>
      </c>
      <c r="D2025">
        <v>225621.48</v>
      </c>
      <c r="E2025">
        <v>734.62612000000001</v>
      </c>
      <c r="F2025">
        <v>235642</v>
      </c>
      <c r="G2025">
        <f t="shared" si="31"/>
        <v>0.160666432</v>
      </c>
      <c r="H2025" t="s">
        <v>5</v>
      </c>
      <c r="I2025" t="s">
        <v>7</v>
      </c>
    </row>
    <row r="2026" spans="1:9" hidden="1" x14ac:dyDescent="0.25">
      <c r="A2026" s="1">
        <v>47362</v>
      </c>
      <c r="B2026" t="s">
        <v>19</v>
      </c>
      <c r="C2026">
        <v>5252.4400000000005</v>
      </c>
      <c r="D2026">
        <v>225619.87000000002</v>
      </c>
      <c r="E2026">
        <v>730.08915999999999</v>
      </c>
      <c r="F2026">
        <v>235642</v>
      </c>
      <c r="G2026">
        <f t="shared" si="31"/>
        <v>0.159674176</v>
      </c>
      <c r="H2026" t="s">
        <v>5</v>
      </c>
      <c r="I2026" t="s">
        <v>7</v>
      </c>
    </row>
    <row r="2027" spans="1:9" hidden="1" x14ac:dyDescent="0.25">
      <c r="A2027" s="1">
        <v>47392</v>
      </c>
      <c r="B2027" t="s">
        <v>19</v>
      </c>
      <c r="C2027">
        <v>5221.510000000002</v>
      </c>
      <c r="D2027">
        <v>225619.90000000002</v>
      </c>
      <c r="E2027">
        <v>725.78989000000024</v>
      </c>
      <c r="F2027">
        <v>235642</v>
      </c>
      <c r="G2027">
        <f t="shared" si="31"/>
        <v>0.15873390400000006</v>
      </c>
      <c r="H2027" t="s">
        <v>5</v>
      </c>
      <c r="I2027" t="s">
        <v>7</v>
      </c>
    </row>
    <row r="2028" spans="1:9" hidden="1" x14ac:dyDescent="0.25">
      <c r="A2028" s="1">
        <v>47423</v>
      </c>
      <c r="B2028" t="s">
        <v>19</v>
      </c>
      <c r="C2028">
        <v>5185.4599999999991</v>
      </c>
      <c r="D2028">
        <v>225124.72</v>
      </c>
      <c r="E2028">
        <v>720.77893999999981</v>
      </c>
      <c r="F2028">
        <v>235642</v>
      </c>
      <c r="G2028">
        <f t="shared" si="31"/>
        <v>0.15763798399999998</v>
      </c>
      <c r="H2028" t="s">
        <v>5</v>
      </c>
      <c r="I2028" t="s">
        <v>7</v>
      </c>
    </row>
    <row r="2029" spans="1:9" hidden="1" x14ac:dyDescent="0.25">
      <c r="A2029" s="1">
        <v>47453</v>
      </c>
      <c r="B2029" t="s">
        <v>19</v>
      </c>
      <c r="C2029">
        <v>5155.1899999999987</v>
      </c>
      <c r="D2029">
        <v>225124.24</v>
      </c>
      <c r="E2029">
        <v>716.57140999999979</v>
      </c>
      <c r="F2029">
        <v>235642</v>
      </c>
      <c r="G2029">
        <f t="shared" si="31"/>
        <v>0.15671777599999995</v>
      </c>
      <c r="H2029" t="s">
        <v>5</v>
      </c>
      <c r="I2029" t="s">
        <v>7</v>
      </c>
    </row>
    <row r="2030" spans="1:9" hidden="1" x14ac:dyDescent="0.25">
      <c r="A2030" s="1">
        <v>47484</v>
      </c>
      <c r="B2030" t="s">
        <v>19</v>
      </c>
      <c r="C2030">
        <v>5124.2199999999957</v>
      </c>
      <c r="D2030">
        <v>225123.99000000002</v>
      </c>
      <c r="E2030">
        <v>712.26657999999941</v>
      </c>
      <c r="F2030">
        <v>235642</v>
      </c>
      <c r="G2030">
        <f t="shared" si="31"/>
        <v>0.15577628799999985</v>
      </c>
      <c r="H2030" t="s">
        <v>5</v>
      </c>
      <c r="I2030" t="s">
        <v>7</v>
      </c>
    </row>
    <row r="2031" spans="1:9" hidden="1" x14ac:dyDescent="0.25">
      <c r="A2031" s="1">
        <v>47515</v>
      </c>
      <c r="B2031" t="s">
        <v>19</v>
      </c>
      <c r="C2031">
        <v>5093.7100000000009</v>
      </c>
      <c r="D2031">
        <v>225123.13</v>
      </c>
      <c r="E2031">
        <v>708.02569000000017</v>
      </c>
      <c r="F2031">
        <v>235642</v>
      </c>
      <c r="G2031">
        <f t="shared" si="31"/>
        <v>0.15484878400000002</v>
      </c>
      <c r="H2031" t="s">
        <v>5</v>
      </c>
      <c r="I2031" t="s">
        <v>7</v>
      </c>
    </row>
    <row r="2032" spans="1:9" hidden="1" x14ac:dyDescent="0.25">
      <c r="A2032" s="1">
        <v>47543</v>
      </c>
      <c r="B2032" t="s">
        <v>19</v>
      </c>
      <c r="C2032">
        <v>5065.8999999999969</v>
      </c>
      <c r="D2032">
        <v>225121.88</v>
      </c>
      <c r="E2032">
        <v>704.1600999999996</v>
      </c>
      <c r="F2032">
        <v>235642</v>
      </c>
      <c r="G2032">
        <f t="shared" si="31"/>
        <v>0.15400335999999989</v>
      </c>
      <c r="H2032" t="s">
        <v>5</v>
      </c>
      <c r="I2032" t="s">
        <v>7</v>
      </c>
    </row>
    <row r="2033" spans="1:9" hidden="1" x14ac:dyDescent="0.25">
      <c r="A2033" s="1">
        <v>47574</v>
      </c>
      <c r="B2033" t="s">
        <v>19</v>
      </c>
      <c r="C2033">
        <v>5036.18</v>
      </c>
      <c r="D2033">
        <v>225121.68</v>
      </c>
      <c r="E2033">
        <v>700.02902000000006</v>
      </c>
      <c r="F2033">
        <v>235642</v>
      </c>
      <c r="G2033">
        <f t="shared" si="31"/>
        <v>0.153099872</v>
      </c>
      <c r="H2033" t="s">
        <v>5</v>
      </c>
      <c r="I2033" t="s">
        <v>7</v>
      </c>
    </row>
    <row r="2034" spans="1:9" hidden="1" x14ac:dyDescent="0.25">
      <c r="A2034" s="1">
        <v>47604</v>
      </c>
      <c r="B2034" t="s">
        <v>19</v>
      </c>
      <c r="C2034">
        <v>5007.399999999996</v>
      </c>
      <c r="D2034">
        <v>225120.33</v>
      </c>
      <c r="E2034">
        <v>696.02859999999941</v>
      </c>
      <c r="F2034">
        <v>235642</v>
      </c>
      <c r="G2034">
        <f t="shared" si="31"/>
        <v>0.15222495999999988</v>
      </c>
      <c r="H2034" t="s">
        <v>5</v>
      </c>
      <c r="I2034" t="s">
        <v>7</v>
      </c>
    </row>
    <row r="2035" spans="1:9" hidden="1" x14ac:dyDescent="0.25">
      <c r="A2035" s="1">
        <v>47635</v>
      </c>
      <c r="B2035" t="s">
        <v>19</v>
      </c>
      <c r="C2035">
        <v>4978.26</v>
      </c>
      <c r="D2035">
        <v>225119.56</v>
      </c>
      <c r="E2035">
        <v>691.97814000000005</v>
      </c>
      <c r="F2035">
        <v>235642</v>
      </c>
      <c r="G2035">
        <f t="shared" si="31"/>
        <v>0.151339104</v>
      </c>
      <c r="H2035" t="s">
        <v>5</v>
      </c>
      <c r="I2035" t="s">
        <v>7</v>
      </c>
    </row>
    <row r="2036" spans="1:9" hidden="1" x14ac:dyDescent="0.25">
      <c r="A2036" s="1">
        <v>47665</v>
      </c>
      <c r="B2036" t="s">
        <v>19</v>
      </c>
      <c r="C2036">
        <v>4950.0899999999965</v>
      </c>
      <c r="D2036">
        <v>225118.67</v>
      </c>
      <c r="E2036">
        <v>688.06250999999952</v>
      </c>
      <c r="F2036">
        <v>235642</v>
      </c>
      <c r="G2036">
        <f t="shared" si="31"/>
        <v>0.15048273599999989</v>
      </c>
      <c r="H2036" t="s">
        <v>5</v>
      </c>
      <c r="I2036" t="s">
        <v>7</v>
      </c>
    </row>
    <row r="2037" spans="1:9" hidden="1" x14ac:dyDescent="0.25">
      <c r="A2037" s="1">
        <v>47696</v>
      </c>
      <c r="B2037" t="s">
        <v>19</v>
      </c>
      <c r="C2037">
        <v>4921.8200000000015</v>
      </c>
      <c r="D2037">
        <v>225118.63999999998</v>
      </c>
      <c r="E2037">
        <v>684.1329800000002</v>
      </c>
      <c r="F2037">
        <v>235642</v>
      </c>
      <c r="G2037">
        <f t="shared" si="31"/>
        <v>0.14962332800000003</v>
      </c>
      <c r="H2037" t="s">
        <v>5</v>
      </c>
      <c r="I2037" t="s">
        <v>7</v>
      </c>
    </row>
    <row r="2038" spans="1:9" hidden="1" x14ac:dyDescent="0.25">
      <c r="A2038" s="1">
        <v>47727</v>
      </c>
      <c r="B2038" t="s">
        <v>19</v>
      </c>
      <c r="C2038">
        <v>4865.0199999999995</v>
      </c>
      <c r="D2038">
        <v>223737.44999999998</v>
      </c>
      <c r="E2038">
        <v>676.23777999999993</v>
      </c>
      <c r="F2038">
        <v>234442</v>
      </c>
      <c r="G2038">
        <f t="shared" si="31"/>
        <v>0.14789660799999998</v>
      </c>
      <c r="H2038" t="s">
        <v>5</v>
      </c>
      <c r="I2038" t="s">
        <v>7</v>
      </c>
    </row>
    <row r="2039" spans="1:9" hidden="1" x14ac:dyDescent="0.25">
      <c r="A2039" s="1">
        <v>47757</v>
      </c>
      <c r="B2039" t="s">
        <v>19</v>
      </c>
      <c r="C2039">
        <v>4823.0499999999975</v>
      </c>
      <c r="D2039">
        <v>223237.71999999997</v>
      </c>
      <c r="E2039">
        <v>670.40394999999955</v>
      </c>
      <c r="F2039">
        <v>233842</v>
      </c>
      <c r="G2039">
        <f t="shared" si="31"/>
        <v>0.14662071999999993</v>
      </c>
      <c r="H2039" t="s">
        <v>5</v>
      </c>
      <c r="I2039" t="s">
        <v>7</v>
      </c>
    </row>
    <row r="2040" spans="1:9" hidden="1" x14ac:dyDescent="0.25">
      <c r="A2040" s="1">
        <v>47788</v>
      </c>
      <c r="B2040" t="s">
        <v>19</v>
      </c>
      <c r="C2040">
        <v>4783.0400000000009</v>
      </c>
      <c r="D2040">
        <v>222136.11000000002</v>
      </c>
      <c r="E2040">
        <v>664.84256000000016</v>
      </c>
      <c r="F2040">
        <v>232642</v>
      </c>
      <c r="G2040">
        <f t="shared" si="31"/>
        <v>0.14540441600000004</v>
      </c>
      <c r="H2040" t="s">
        <v>5</v>
      </c>
      <c r="I2040" t="s">
        <v>7</v>
      </c>
    </row>
    <row r="2041" spans="1:9" hidden="1" x14ac:dyDescent="0.25">
      <c r="A2041" s="1">
        <v>47818</v>
      </c>
      <c r="B2041" t="s">
        <v>19</v>
      </c>
      <c r="C2041">
        <v>4721.2400000000007</v>
      </c>
      <c r="D2041">
        <v>220927.15</v>
      </c>
      <c r="E2041">
        <v>656.25236000000007</v>
      </c>
      <c r="F2041">
        <v>230842</v>
      </c>
      <c r="G2041">
        <f t="shared" si="31"/>
        <v>0.14352569600000004</v>
      </c>
      <c r="H2041" t="s">
        <v>5</v>
      </c>
      <c r="I2041" t="s">
        <v>7</v>
      </c>
    </row>
    <row r="2042" spans="1:9" hidden="1" x14ac:dyDescent="0.25">
      <c r="A2042" s="1">
        <v>47849</v>
      </c>
      <c r="B2042" t="s">
        <v>19</v>
      </c>
      <c r="C2042">
        <v>4695.1499999999987</v>
      </c>
      <c r="D2042">
        <v>220927.02</v>
      </c>
      <c r="E2042">
        <v>652.6258499999999</v>
      </c>
      <c r="F2042">
        <v>230842</v>
      </c>
      <c r="G2042">
        <f t="shared" si="31"/>
        <v>0.14273255999999998</v>
      </c>
      <c r="H2042" t="s">
        <v>5</v>
      </c>
      <c r="I2042" t="s">
        <v>7</v>
      </c>
    </row>
    <row r="2043" spans="1:9" hidden="1" x14ac:dyDescent="0.25">
      <c r="A2043" s="1">
        <v>47880</v>
      </c>
      <c r="B2043" t="s">
        <v>19</v>
      </c>
      <c r="C2043">
        <v>4602.59</v>
      </c>
      <c r="D2043">
        <v>215969.31999999998</v>
      </c>
      <c r="E2043">
        <v>639.76000999999997</v>
      </c>
      <c r="F2043">
        <v>226437</v>
      </c>
      <c r="G2043">
        <f t="shared" si="31"/>
        <v>0.13991873600000002</v>
      </c>
      <c r="H2043" t="s">
        <v>5</v>
      </c>
      <c r="I2043" t="s">
        <v>7</v>
      </c>
    </row>
    <row r="2044" spans="1:9" hidden="1" x14ac:dyDescent="0.25">
      <c r="A2044" s="1">
        <v>47908</v>
      </c>
      <c r="B2044" t="s">
        <v>19</v>
      </c>
      <c r="C2044">
        <v>4546.8299999999972</v>
      </c>
      <c r="D2044">
        <v>214674.68</v>
      </c>
      <c r="E2044">
        <v>632.00936999999965</v>
      </c>
      <c r="F2044">
        <v>225237</v>
      </c>
      <c r="G2044">
        <f t="shared" si="31"/>
        <v>0.1382236319999999</v>
      </c>
      <c r="H2044" t="s">
        <v>5</v>
      </c>
      <c r="I2044" t="s">
        <v>7</v>
      </c>
    </row>
    <row r="2045" spans="1:9" hidden="1" x14ac:dyDescent="0.25">
      <c r="A2045" s="1">
        <v>47939</v>
      </c>
      <c r="B2045" t="s">
        <v>19</v>
      </c>
      <c r="C2045">
        <v>4498.4800000000014</v>
      </c>
      <c r="D2045">
        <v>213779.32</v>
      </c>
      <c r="E2045">
        <v>625.28872000000024</v>
      </c>
      <c r="F2045">
        <v>225237</v>
      </c>
      <c r="G2045">
        <f t="shared" si="31"/>
        <v>0.13675379200000004</v>
      </c>
      <c r="H2045" t="s">
        <v>5</v>
      </c>
      <c r="I2045" t="s">
        <v>7</v>
      </c>
    </row>
    <row r="2046" spans="1:9" hidden="1" x14ac:dyDescent="0.25">
      <c r="A2046" s="1">
        <v>47969</v>
      </c>
      <c r="B2046" t="s">
        <v>19</v>
      </c>
      <c r="C2046">
        <v>4442.0399999999972</v>
      </c>
      <c r="D2046">
        <v>212399.13</v>
      </c>
      <c r="E2046">
        <v>617.44355999999959</v>
      </c>
      <c r="F2046">
        <v>225237</v>
      </c>
      <c r="G2046">
        <f t="shared" si="31"/>
        <v>0.13503801599999993</v>
      </c>
      <c r="H2046" t="s">
        <v>5</v>
      </c>
      <c r="I2046" t="s">
        <v>7</v>
      </c>
    </row>
    <row r="2047" spans="1:9" hidden="1" x14ac:dyDescent="0.25">
      <c r="A2047" s="1">
        <v>48000</v>
      </c>
      <c r="B2047" t="s">
        <v>19</v>
      </c>
      <c r="C2047">
        <v>4419.13</v>
      </c>
      <c r="D2047">
        <v>212398.52</v>
      </c>
      <c r="E2047">
        <v>614.25907000000007</v>
      </c>
      <c r="F2047">
        <v>224637</v>
      </c>
      <c r="G2047">
        <f t="shared" si="31"/>
        <v>0.134341552</v>
      </c>
      <c r="H2047" t="s">
        <v>5</v>
      </c>
      <c r="I2047" t="s">
        <v>7</v>
      </c>
    </row>
    <row r="2048" spans="1:9" hidden="1" x14ac:dyDescent="0.25">
      <c r="A2048" s="1">
        <v>48030</v>
      </c>
      <c r="B2048" t="s">
        <v>19</v>
      </c>
      <c r="C2048">
        <v>4385.1799999999994</v>
      </c>
      <c r="D2048">
        <v>212083.25999999998</v>
      </c>
      <c r="E2048">
        <v>609.54001999999991</v>
      </c>
      <c r="F2048">
        <v>224637</v>
      </c>
      <c r="G2048">
        <f t="shared" si="31"/>
        <v>0.13330947199999998</v>
      </c>
      <c r="H2048" t="s">
        <v>5</v>
      </c>
      <c r="I2048" t="s">
        <v>7</v>
      </c>
    </row>
    <row r="2049" spans="1:9" hidden="1" x14ac:dyDescent="0.25">
      <c r="A2049" s="1">
        <v>48061</v>
      </c>
      <c r="B2049" t="s">
        <v>19</v>
      </c>
      <c r="C2049">
        <v>4362.9299999999994</v>
      </c>
      <c r="D2049">
        <v>212083.14</v>
      </c>
      <c r="E2049">
        <v>606.44726999999989</v>
      </c>
      <c r="F2049">
        <v>224637</v>
      </c>
      <c r="G2049">
        <f t="shared" si="31"/>
        <v>0.13263307199999999</v>
      </c>
      <c r="H2049" t="s">
        <v>5</v>
      </c>
      <c r="I2049" t="s">
        <v>7</v>
      </c>
    </row>
    <row r="2050" spans="1:9" hidden="1" x14ac:dyDescent="0.25">
      <c r="A2050" s="1">
        <v>48092</v>
      </c>
      <c r="B2050" t="s">
        <v>19</v>
      </c>
      <c r="C2050">
        <v>4340.38</v>
      </c>
      <c r="D2050">
        <v>212081.72999999998</v>
      </c>
      <c r="E2050">
        <v>603.3128200000001</v>
      </c>
      <c r="F2050">
        <v>224637</v>
      </c>
      <c r="G2050">
        <f t="shared" si="31"/>
        <v>0.131947552</v>
      </c>
      <c r="H2050" t="s">
        <v>5</v>
      </c>
      <c r="I2050" t="s">
        <v>7</v>
      </c>
    </row>
    <row r="2051" spans="1:9" hidden="1" x14ac:dyDescent="0.25">
      <c r="A2051" s="1">
        <v>48122</v>
      </c>
      <c r="B2051" t="s">
        <v>19</v>
      </c>
      <c r="C2051">
        <v>4319.050000000002</v>
      </c>
      <c r="D2051">
        <v>212081.49</v>
      </c>
      <c r="E2051">
        <v>600.34795000000031</v>
      </c>
      <c r="F2051">
        <v>224637</v>
      </c>
      <c r="G2051">
        <f t="shared" ref="G2051:G2114" si="32">(C2051*30.4)/1000000</f>
        <v>0.13129912000000005</v>
      </c>
      <c r="H2051" t="s">
        <v>5</v>
      </c>
      <c r="I2051" t="s">
        <v>7</v>
      </c>
    </row>
    <row r="2052" spans="1:9" hidden="1" x14ac:dyDescent="0.25">
      <c r="A2052" s="1">
        <v>48153</v>
      </c>
      <c r="B2052" t="s">
        <v>19</v>
      </c>
      <c r="C2052">
        <v>4297.1199999999981</v>
      </c>
      <c r="D2052">
        <v>212080.65</v>
      </c>
      <c r="E2052">
        <v>597.29967999999974</v>
      </c>
      <c r="F2052">
        <v>224637</v>
      </c>
      <c r="G2052">
        <f t="shared" si="32"/>
        <v>0.13063244799999993</v>
      </c>
      <c r="H2052" t="s">
        <v>5</v>
      </c>
      <c r="I2052" t="s">
        <v>7</v>
      </c>
    </row>
    <row r="2053" spans="1:9" hidden="1" x14ac:dyDescent="0.25">
      <c r="A2053" s="1">
        <v>48183</v>
      </c>
      <c r="B2053" t="s">
        <v>19</v>
      </c>
      <c r="C2053">
        <v>4276.43</v>
      </c>
      <c r="D2053">
        <v>212081.03999999998</v>
      </c>
      <c r="E2053">
        <v>594.42376999999999</v>
      </c>
      <c r="F2053">
        <v>224637</v>
      </c>
      <c r="G2053">
        <f t="shared" si="32"/>
        <v>0.13000347200000001</v>
      </c>
      <c r="H2053" t="s">
        <v>5</v>
      </c>
      <c r="I2053" t="s">
        <v>7</v>
      </c>
    </row>
    <row r="2054" spans="1:9" hidden="1" x14ac:dyDescent="0.25">
      <c r="A2054" s="1">
        <v>48214</v>
      </c>
      <c r="B2054" t="s">
        <v>19</v>
      </c>
      <c r="C2054">
        <v>4254.9800000000005</v>
      </c>
      <c r="D2054">
        <v>212079.66000000003</v>
      </c>
      <c r="E2054">
        <v>591.44222000000013</v>
      </c>
      <c r="F2054">
        <v>218121</v>
      </c>
      <c r="G2054">
        <f t="shared" si="32"/>
        <v>0.12935139200000001</v>
      </c>
      <c r="H2054" t="s">
        <v>5</v>
      </c>
      <c r="I2054" t="s">
        <v>7</v>
      </c>
    </row>
    <row r="2055" spans="1:9" hidden="1" x14ac:dyDescent="0.25">
      <c r="A2055" s="1">
        <v>48245</v>
      </c>
      <c r="B2055" t="s">
        <v>19</v>
      </c>
      <c r="C2055">
        <v>4233.5899999999983</v>
      </c>
      <c r="D2055">
        <v>212079.29</v>
      </c>
      <c r="E2055">
        <v>588.4690099999998</v>
      </c>
      <c r="F2055">
        <v>218121</v>
      </c>
      <c r="G2055">
        <f t="shared" si="32"/>
        <v>0.12870113599999994</v>
      </c>
      <c r="H2055" t="s">
        <v>5</v>
      </c>
      <c r="I2055" t="s">
        <v>7</v>
      </c>
    </row>
    <row r="2056" spans="1:9" hidden="1" x14ac:dyDescent="0.25">
      <c r="A2056" s="1">
        <v>48274</v>
      </c>
      <c r="B2056" t="s">
        <v>19</v>
      </c>
      <c r="C2056">
        <v>4213.8600000000015</v>
      </c>
      <c r="D2056">
        <v>212078.6</v>
      </c>
      <c r="E2056">
        <v>585.72654000000011</v>
      </c>
      <c r="F2056">
        <v>218121</v>
      </c>
      <c r="G2056">
        <f t="shared" si="32"/>
        <v>0.12810134400000003</v>
      </c>
      <c r="H2056" t="s">
        <v>5</v>
      </c>
      <c r="I2056" t="s">
        <v>7</v>
      </c>
    </row>
    <row r="2057" spans="1:9" hidden="1" x14ac:dyDescent="0.25">
      <c r="A2057" s="1">
        <v>48305</v>
      </c>
      <c r="B2057" t="s">
        <v>19</v>
      </c>
      <c r="C2057">
        <v>4193.09</v>
      </c>
      <c r="D2057">
        <v>212077.84</v>
      </c>
      <c r="E2057">
        <v>582.83951000000002</v>
      </c>
      <c r="F2057">
        <v>218121</v>
      </c>
      <c r="G2057">
        <f t="shared" si="32"/>
        <v>0.12746993600000001</v>
      </c>
      <c r="H2057" t="s">
        <v>5</v>
      </c>
      <c r="I2057" t="s">
        <v>7</v>
      </c>
    </row>
    <row r="2058" spans="1:9" hidden="1" x14ac:dyDescent="0.25">
      <c r="A2058" s="1">
        <v>48335</v>
      </c>
      <c r="B2058" t="s">
        <v>19</v>
      </c>
      <c r="C2058">
        <v>4173.0499999999984</v>
      </c>
      <c r="D2058">
        <v>212077.81</v>
      </c>
      <c r="E2058">
        <v>580.05394999999976</v>
      </c>
      <c r="F2058">
        <v>218121</v>
      </c>
      <c r="G2058">
        <f t="shared" si="32"/>
        <v>0.12686071999999995</v>
      </c>
      <c r="H2058" t="s">
        <v>5</v>
      </c>
      <c r="I2058" t="s">
        <v>7</v>
      </c>
    </row>
    <row r="2059" spans="1:9" hidden="1" x14ac:dyDescent="0.25">
      <c r="A2059" s="1">
        <v>48366</v>
      </c>
      <c r="B2059" t="s">
        <v>19</v>
      </c>
      <c r="C2059">
        <v>4148.5900000000011</v>
      </c>
      <c r="D2059">
        <v>211868.33000000002</v>
      </c>
      <c r="E2059">
        <v>576.65401000000008</v>
      </c>
      <c r="F2059">
        <v>218121</v>
      </c>
      <c r="G2059">
        <f t="shared" si="32"/>
        <v>0.12611713600000002</v>
      </c>
      <c r="H2059" t="s">
        <v>5</v>
      </c>
      <c r="I2059" t="s">
        <v>7</v>
      </c>
    </row>
    <row r="2060" spans="1:9" hidden="1" x14ac:dyDescent="0.25">
      <c r="A2060" s="1">
        <v>48396</v>
      </c>
      <c r="B2060" t="s">
        <v>19</v>
      </c>
      <c r="C2060">
        <v>4129.2200000000012</v>
      </c>
      <c r="D2060">
        <v>211867.93000000002</v>
      </c>
      <c r="E2060">
        <v>573.96158000000014</v>
      </c>
      <c r="F2060">
        <v>218121</v>
      </c>
      <c r="G2060">
        <f t="shared" si="32"/>
        <v>0.12552828800000004</v>
      </c>
      <c r="H2060" t="s">
        <v>5</v>
      </c>
      <c r="I2060" t="s">
        <v>7</v>
      </c>
    </row>
    <row r="2061" spans="1:9" hidden="1" x14ac:dyDescent="0.25">
      <c r="A2061" s="1">
        <v>48427</v>
      </c>
      <c r="B2061" t="s">
        <v>19</v>
      </c>
      <c r="C2061">
        <v>4109.329999999999</v>
      </c>
      <c r="D2061">
        <v>211867</v>
      </c>
      <c r="E2061">
        <v>571.19686999999988</v>
      </c>
      <c r="F2061">
        <v>218121</v>
      </c>
      <c r="G2061">
        <f t="shared" si="32"/>
        <v>0.12492363199999997</v>
      </c>
      <c r="H2061" t="s">
        <v>5</v>
      </c>
      <c r="I2061" t="s">
        <v>7</v>
      </c>
    </row>
    <row r="2062" spans="1:9" hidden="1" x14ac:dyDescent="0.25">
      <c r="A2062" s="1">
        <v>48458</v>
      </c>
      <c r="B2062" t="s">
        <v>19</v>
      </c>
      <c r="C2062">
        <v>4087.7400000000011</v>
      </c>
      <c r="D2062">
        <v>211684.84</v>
      </c>
      <c r="E2062">
        <v>568.19586000000015</v>
      </c>
      <c r="F2062">
        <v>217921</v>
      </c>
      <c r="G2062">
        <f t="shared" si="32"/>
        <v>0.12426729600000003</v>
      </c>
      <c r="H2062" t="s">
        <v>5</v>
      </c>
      <c r="I2062" t="s">
        <v>7</v>
      </c>
    </row>
    <row r="2063" spans="1:9" hidden="1" x14ac:dyDescent="0.25">
      <c r="A2063" s="1">
        <v>48488</v>
      </c>
      <c r="B2063" t="s">
        <v>19</v>
      </c>
      <c r="C2063">
        <v>4066.7299999999996</v>
      </c>
      <c r="D2063">
        <v>211410.95</v>
      </c>
      <c r="E2063">
        <v>565.27546999999993</v>
      </c>
      <c r="F2063">
        <v>217621</v>
      </c>
      <c r="G2063">
        <f t="shared" si="32"/>
        <v>0.12362859199999998</v>
      </c>
      <c r="H2063" t="s">
        <v>5</v>
      </c>
      <c r="I2063" t="s">
        <v>7</v>
      </c>
    </row>
    <row r="2064" spans="1:9" hidden="1" x14ac:dyDescent="0.25">
      <c r="A2064" s="1">
        <v>48519</v>
      </c>
      <c r="B2064" t="s">
        <v>19</v>
      </c>
      <c r="C2064">
        <v>4047.4</v>
      </c>
      <c r="D2064">
        <v>211410.5</v>
      </c>
      <c r="E2064">
        <v>562.58859999999993</v>
      </c>
      <c r="F2064">
        <v>217621</v>
      </c>
      <c r="G2064">
        <f t="shared" si="32"/>
        <v>0.12304095999999999</v>
      </c>
      <c r="H2064" t="s">
        <v>5</v>
      </c>
      <c r="I2064" t="s">
        <v>7</v>
      </c>
    </row>
    <row r="2065" spans="1:9" hidden="1" x14ac:dyDescent="0.25">
      <c r="A2065" s="1">
        <v>48549</v>
      </c>
      <c r="B2065" t="s">
        <v>19</v>
      </c>
      <c r="C2065">
        <v>4028.5799999999995</v>
      </c>
      <c r="D2065">
        <v>211410.53999999998</v>
      </c>
      <c r="E2065">
        <v>559.97261999999989</v>
      </c>
      <c r="F2065">
        <v>217621</v>
      </c>
      <c r="G2065">
        <f t="shared" si="32"/>
        <v>0.12246883199999999</v>
      </c>
      <c r="H2065" t="s">
        <v>5</v>
      </c>
      <c r="I2065" t="s">
        <v>7</v>
      </c>
    </row>
    <row r="2066" spans="1:9" hidden="1" x14ac:dyDescent="0.25">
      <c r="A2066" s="1">
        <v>48580</v>
      </c>
      <c r="B2066" t="s">
        <v>19</v>
      </c>
      <c r="C2066">
        <v>4009.4900000000002</v>
      </c>
      <c r="D2066">
        <v>211409.30000000002</v>
      </c>
      <c r="E2066">
        <v>557.31911000000002</v>
      </c>
      <c r="F2066">
        <v>217621</v>
      </c>
      <c r="G2066">
        <f t="shared" si="32"/>
        <v>0.121888496</v>
      </c>
      <c r="H2066" t="s">
        <v>5</v>
      </c>
      <c r="I2066" t="s">
        <v>7</v>
      </c>
    </row>
    <row r="2067" spans="1:9" hidden="1" x14ac:dyDescent="0.25">
      <c r="A2067" s="1">
        <v>48611</v>
      </c>
      <c r="B2067" t="s">
        <v>19</v>
      </c>
      <c r="C2067">
        <v>3990.6099999999992</v>
      </c>
      <c r="D2067">
        <v>211409.26</v>
      </c>
      <c r="E2067">
        <v>554.6947899999999</v>
      </c>
      <c r="F2067">
        <v>217621</v>
      </c>
      <c r="G2067">
        <f t="shared" si="32"/>
        <v>0.12131454399999997</v>
      </c>
      <c r="H2067" t="s">
        <v>5</v>
      </c>
      <c r="I2067" t="s">
        <v>7</v>
      </c>
    </row>
    <row r="2068" spans="1:9" hidden="1" x14ac:dyDescent="0.25">
      <c r="A2068" s="1">
        <v>48639</v>
      </c>
      <c r="B2068" t="s">
        <v>19</v>
      </c>
      <c r="C2068">
        <v>3973.7700000000018</v>
      </c>
      <c r="D2068">
        <v>211408.24999999997</v>
      </c>
      <c r="E2068">
        <v>552.35403000000031</v>
      </c>
      <c r="F2068">
        <v>217621</v>
      </c>
      <c r="G2068">
        <f t="shared" si="32"/>
        <v>0.12080260800000005</v>
      </c>
      <c r="H2068" t="s">
        <v>5</v>
      </c>
      <c r="I2068" t="s">
        <v>7</v>
      </c>
    </row>
    <row r="2069" spans="1:9" hidden="1" x14ac:dyDescent="0.25">
      <c r="A2069" s="1">
        <v>48670</v>
      </c>
      <c r="B2069" t="s">
        <v>19</v>
      </c>
      <c r="C2069">
        <v>3955.1300000000015</v>
      </c>
      <c r="D2069">
        <v>211408.43</v>
      </c>
      <c r="E2069">
        <v>549.7630700000002</v>
      </c>
      <c r="F2069">
        <v>217621</v>
      </c>
      <c r="G2069">
        <f t="shared" si="32"/>
        <v>0.12023595200000003</v>
      </c>
      <c r="H2069" t="s">
        <v>5</v>
      </c>
      <c r="I2069" t="s">
        <v>7</v>
      </c>
    </row>
    <row r="2070" spans="1:9" hidden="1" x14ac:dyDescent="0.25">
      <c r="A2070" s="1">
        <v>48700</v>
      </c>
      <c r="B2070" t="s">
        <v>19</v>
      </c>
      <c r="C2070">
        <v>3937.2699999999991</v>
      </c>
      <c r="D2070">
        <v>211407.37</v>
      </c>
      <c r="E2070">
        <v>547.28052999999989</v>
      </c>
      <c r="F2070">
        <v>217621</v>
      </c>
      <c r="G2070">
        <f t="shared" si="32"/>
        <v>0.11969300799999998</v>
      </c>
      <c r="H2070" t="s">
        <v>5</v>
      </c>
      <c r="I2070" t="s">
        <v>7</v>
      </c>
    </row>
    <row r="2071" spans="1:9" hidden="1" x14ac:dyDescent="0.25">
      <c r="A2071" s="1">
        <v>48731</v>
      </c>
      <c r="B2071" t="s">
        <v>19</v>
      </c>
      <c r="C2071">
        <v>3916.6300000000015</v>
      </c>
      <c r="D2071">
        <v>211300.54</v>
      </c>
      <c r="E2071">
        <v>544.41157000000021</v>
      </c>
      <c r="F2071">
        <v>217529</v>
      </c>
      <c r="G2071">
        <f t="shared" si="32"/>
        <v>0.11906555200000003</v>
      </c>
      <c r="H2071" t="s">
        <v>5</v>
      </c>
      <c r="I2071" t="s">
        <v>7</v>
      </c>
    </row>
    <row r="2072" spans="1:9" hidden="1" x14ac:dyDescent="0.25">
      <c r="A2072" s="1">
        <v>48761</v>
      </c>
      <c r="B2072" t="s">
        <v>19</v>
      </c>
      <c r="C2072">
        <v>3894.8000000000006</v>
      </c>
      <c r="D2072">
        <v>210833.49</v>
      </c>
      <c r="E2072">
        <v>541.37720000000002</v>
      </c>
      <c r="F2072">
        <v>217529</v>
      </c>
      <c r="G2072">
        <f t="shared" si="32"/>
        <v>0.11840192000000001</v>
      </c>
      <c r="H2072" t="s">
        <v>5</v>
      </c>
      <c r="I2072" t="s">
        <v>7</v>
      </c>
    </row>
    <row r="2073" spans="1:9" hidden="1" x14ac:dyDescent="0.25">
      <c r="A2073" s="1">
        <v>48792</v>
      </c>
      <c r="B2073" t="s">
        <v>19</v>
      </c>
      <c r="C2073">
        <v>3877.1000000000017</v>
      </c>
      <c r="D2073">
        <v>210833.56000000003</v>
      </c>
      <c r="E2073">
        <v>538.91690000000028</v>
      </c>
      <c r="F2073">
        <v>217529</v>
      </c>
      <c r="G2073">
        <f t="shared" si="32"/>
        <v>0.11786384000000004</v>
      </c>
      <c r="H2073" t="s">
        <v>5</v>
      </c>
      <c r="I2073" t="s">
        <v>7</v>
      </c>
    </row>
    <row r="2074" spans="1:9" hidden="1" x14ac:dyDescent="0.25">
      <c r="A2074" s="1">
        <v>48823</v>
      </c>
      <c r="B2074" t="s">
        <v>19</v>
      </c>
      <c r="C2074">
        <v>3859.2300000000005</v>
      </c>
      <c r="D2074">
        <v>210832.45</v>
      </c>
      <c r="E2074">
        <v>536.43297000000007</v>
      </c>
      <c r="F2074">
        <v>217529</v>
      </c>
      <c r="G2074">
        <f t="shared" si="32"/>
        <v>0.117320592</v>
      </c>
      <c r="H2074" t="s">
        <v>5</v>
      </c>
      <c r="I2074" t="s">
        <v>7</v>
      </c>
    </row>
    <row r="2075" spans="1:9" hidden="1" x14ac:dyDescent="0.25">
      <c r="A2075" s="1">
        <v>48853</v>
      </c>
      <c r="B2075" t="s">
        <v>19</v>
      </c>
      <c r="C2075">
        <v>3821.7899999999991</v>
      </c>
      <c r="D2075">
        <v>208707.98</v>
      </c>
      <c r="E2075">
        <v>531.22880999999984</v>
      </c>
      <c r="F2075">
        <v>216111</v>
      </c>
      <c r="G2075">
        <f t="shared" si="32"/>
        <v>0.11618241599999997</v>
      </c>
      <c r="H2075" t="s">
        <v>5</v>
      </c>
      <c r="I2075" t="s">
        <v>7</v>
      </c>
    </row>
    <row r="2076" spans="1:9" hidden="1" x14ac:dyDescent="0.25">
      <c r="A2076" s="1">
        <v>48884</v>
      </c>
      <c r="B2076" t="s">
        <v>19</v>
      </c>
      <c r="C2076">
        <v>3804.3799999999997</v>
      </c>
      <c r="D2076">
        <v>208707.27000000002</v>
      </c>
      <c r="E2076">
        <v>528.80881999999997</v>
      </c>
      <c r="F2076">
        <v>216111</v>
      </c>
      <c r="G2076">
        <f t="shared" si="32"/>
        <v>0.11565315199999998</v>
      </c>
      <c r="H2076" t="s">
        <v>5</v>
      </c>
      <c r="I2076" t="s">
        <v>7</v>
      </c>
    </row>
    <row r="2077" spans="1:9" hidden="1" x14ac:dyDescent="0.25">
      <c r="A2077" s="1">
        <v>48914</v>
      </c>
      <c r="B2077" t="s">
        <v>19</v>
      </c>
      <c r="C2077">
        <v>3788.12</v>
      </c>
      <c r="D2077">
        <v>208707.69</v>
      </c>
      <c r="E2077">
        <v>526.54867999999999</v>
      </c>
      <c r="F2077">
        <v>216111</v>
      </c>
      <c r="G2077">
        <f t="shared" si="32"/>
        <v>0.11515884799999999</v>
      </c>
      <c r="H2077" t="s">
        <v>5</v>
      </c>
      <c r="I2077" t="s">
        <v>7</v>
      </c>
    </row>
    <row r="2078" spans="1:9" hidden="1" x14ac:dyDescent="0.25">
      <c r="A2078" s="1">
        <v>48945</v>
      </c>
      <c r="B2078" t="s">
        <v>19</v>
      </c>
      <c r="C2078">
        <v>3770.9</v>
      </c>
      <c r="D2078">
        <v>208707.15</v>
      </c>
      <c r="E2078">
        <v>524.15510000000006</v>
      </c>
      <c r="F2078">
        <v>216111</v>
      </c>
      <c r="G2078">
        <f t="shared" si="32"/>
        <v>0.11463536000000001</v>
      </c>
      <c r="H2078" t="s">
        <v>5</v>
      </c>
      <c r="I2078" t="s">
        <v>7</v>
      </c>
    </row>
    <row r="2079" spans="1:9" hidden="1" x14ac:dyDescent="0.25">
      <c r="A2079" s="1">
        <v>48976</v>
      </c>
      <c r="B2079" t="s">
        <v>19</v>
      </c>
      <c r="C2079">
        <v>3749.1099999999992</v>
      </c>
      <c r="D2079">
        <v>208181.22999999998</v>
      </c>
      <c r="E2079">
        <v>521.12628999999981</v>
      </c>
      <c r="F2079">
        <v>214111</v>
      </c>
      <c r="G2079">
        <f t="shared" si="32"/>
        <v>0.11397294399999998</v>
      </c>
      <c r="H2079" t="s">
        <v>5</v>
      </c>
      <c r="I2079" t="s">
        <v>7</v>
      </c>
    </row>
    <row r="2080" spans="1:9" hidden="1" x14ac:dyDescent="0.25">
      <c r="A2080" s="1">
        <v>49004</v>
      </c>
      <c r="B2080" t="s">
        <v>19</v>
      </c>
      <c r="C2080">
        <v>3722.7899999999995</v>
      </c>
      <c r="D2080">
        <v>207011.52000000002</v>
      </c>
      <c r="E2080">
        <v>517.46780999999999</v>
      </c>
      <c r="F2080">
        <v>211056</v>
      </c>
      <c r="G2080">
        <f t="shared" si="32"/>
        <v>0.11317281599999998</v>
      </c>
      <c r="H2080" t="s">
        <v>5</v>
      </c>
      <c r="I2080" t="s">
        <v>7</v>
      </c>
    </row>
    <row r="2081" spans="1:9" hidden="1" x14ac:dyDescent="0.25">
      <c r="A2081" s="1">
        <v>49035</v>
      </c>
      <c r="B2081" t="s">
        <v>19</v>
      </c>
      <c r="C2081">
        <v>3706.5999999999972</v>
      </c>
      <c r="D2081">
        <v>207010.93</v>
      </c>
      <c r="E2081">
        <v>515.21739999999966</v>
      </c>
      <c r="F2081">
        <v>211056</v>
      </c>
      <c r="G2081">
        <f t="shared" si="32"/>
        <v>0.11268063999999992</v>
      </c>
      <c r="H2081" t="s">
        <v>5</v>
      </c>
      <c r="I2081" t="s">
        <v>7</v>
      </c>
    </row>
    <row r="2082" spans="1:9" hidden="1" x14ac:dyDescent="0.25">
      <c r="A2082" s="1">
        <v>49065</v>
      </c>
      <c r="B2082" t="s">
        <v>19</v>
      </c>
      <c r="C2082">
        <v>3690.7499999999986</v>
      </c>
      <c r="D2082">
        <v>207010.68</v>
      </c>
      <c r="E2082">
        <v>513.01424999999983</v>
      </c>
      <c r="F2082">
        <v>211056</v>
      </c>
      <c r="G2082">
        <f t="shared" si="32"/>
        <v>0.11219879999999996</v>
      </c>
      <c r="H2082" t="s">
        <v>5</v>
      </c>
      <c r="I2082" t="s">
        <v>7</v>
      </c>
    </row>
    <row r="2083" spans="1:9" hidden="1" x14ac:dyDescent="0.25">
      <c r="A2083" s="1">
        <v>49096</v>
      </c>
      <c r="B2083" t="s">
        <v>19</v>
      </c>
      <c r="C2083">
        <v>3674.78</v>
      </c>
      <c r="D2083">
        <v>207010.29</v>
      </c>
      <c r="E2083">
        <v>510.79442000000006</v>
      </c>
      <c r="F2083">
        <v>211056</v>
      </c>
      <c r="G2083">
        <f t="shared" si="32"/>
        <v>0.11171331200000001</v>
      </c>
      <c r="H2083" t="s">
        <v>5</v>
      </c>
      <c r="I2083" t="s">
        <v>7</v>
      </c>
    </row>
    <row r="2084" spans="1:9" hidden="1" x14ac:dyDescent="0.25">
      <c r="A2084" s="1">
        <v>49126</v>
      </c>
      <c r="B2084" t="s">
        <v>19</v>
      </c>
      <c r="C2084">
        <v>3659.2499999999995</v>
      </c>
      <c r="D2084">
        <v>207010.34</v>
      </c>
      <c r="E2084">
        <v>508.63574999999992</v>
      </c>
      <c r="F2084">
        <v>211056</v>
      </c>
      <c r="G2084">
        <f t="shared" si="32"/>
        <v>0.11124119999999998</v>
      </c>
      <c r="H2084" t="s">
        <v>5</v>
      </c>
      <c r="I2084" t="s">
        <v>7</v>
      </c>
    </row>
    <row r="2085" spans="1:9" hidden="1" x14ac:dyDescent="0.25">
      <c r="A2085" s="1">
        <v>49157</v>
      </c>
      <c r="B2085" t="s">
        <v>19</v>
      </c>
      <c r="C2085">
        <v>3643.6899999999996</v>
      </c>
      <c r="D2085">
        <v>207010.35</v>
      </c>
      <c r="E2085">
        <v>506.4729099999999</v>
      </c>
      <c r="F2085">
        <v>211056</v>
      </c>
      <c r="G2085">
        <f t="shared" si="32"/>
        <v>0.11076817599999998</v>
      </c>
      <c r="H2085" t="s">
        <v>5</v>
      </c>
      <c r="I2085" t="s">
        <v>7</v>
      </c>
    </row>
    <row r="2086" spans="1:9" hidden="1" x14ac:dyDescent="0.25">
      <c r="A2086" s="1">
        <v>49188</v>
      </c>
      <c r="B2086" t="s">
        <v>19</v>
      </c>
      <c r="C2086">
        <v>3627.7399999999993</v>
      </c>
      <c r="D2086">
        <v>207008.96</v>
      </c>
      <c r="E2086">
        <v>504.25585999999993</v>
      </c>
      <c r="F2086">
        <v>211056</v>
      </c>
      <c r="G2086">
        <f t="shared" si="32"/>
        <v>0.11028329599999998</v>
      </c>
      <c r="H2086" t="s">
        <v>5</v>
      </c>
      <c r="I2086" t="s">
        <v>7</v>
      </c>
    </row>
    <row r="2087" spans="1:9" hidden="1" x14ac:dyDescent="0.25">
      <c r="A2087" s="1">
        <v>49218</v>
      </c>
      <c r="B2087" t="s">
        <v>19</v>
      </c>
      <c r="C2087">
        <v>3612.6799999999994</v>
      </c>
      <c r="D2087">
        <v>207008.46</v>
      </c>
      <c r="E2087">
        <v>502.16251999999992</v>
      </c>
      <c r="F2087">
        <v>211056</v>
      </c>
      <c r="G2087">
        <f t="shared" si="32"/>
        <v>0.10982547199999998</v>
      </c>
      <c r="H2087" t="s">
        <v>5</v>
      </c>
      <c r="I2087" t="s">
        <v>7</v>
      </c>
    </row>
    <row r="2088" spans="1:9" hidden="1" x14ac:dyDescent="0.25">
      <c r="A2088" s="1">
        <v>49249</v>
      </c>
      <c r="B2088" t="s">
        <v>19</v>
      </c>
      <c r="C2088">
        <v>3597.139999999999</v>
      </c>
      <c r="D2088">
        <v>207008.46999999997</v>
      </c>
      <c r="E2088">
        <v>500.00245999999987</v>
      </c>
      <c r="F2088">
        <v>211056</v>
      </c>
      <c r="G2088">
        <f t="shared" si="32"/>
        <v>0.10935305599999996</v>
      </c>
      <c r="H2088" t="s">
        <v>5</v>
      </c>
      <c r="I2088" t="s">
        <v>7</v>
      </c>
    </row>
    <row r="2089" spans="1:9" hidden="1" x14ac:dyDescent="0.25">
      <c r="A2089" s="1">
        <v>49279</v>
      </c>
      <c r="B2089" t="s">
        <v>19</v>
      </c>
      <c r="C2089">
        <v>3582.59</v>
      </c>
      <c r="D2089">
        <v>207008.46</v>
      </c>
      <c r="E2089">
        <v>497.98000999999999</v>
      </c>
      <c r="F2089">
        <v>211056</v>
      </c>
      <c r="G2089">
        <f t="shared" si="32"/>
        <v>0.10891073600000001</v>
      </c>
      <c r="H2089" t="s">
        <v>5</v>
      </c>
      <c r="I2089" t="s">
        <v>7</v>
      </c>
    </row>
    <row r="2090" spans="1:9" hidden="1" x14ac:dyDescent="0.25">
      <c r="A2090" s="1">
        <v>49310</v>
      </c>
      <c r="B2090" t="s">
        <v>19</v>
      </c>
      <c r="C2090">
        <v>3567.09</v>
      </c>
      <c r="D2090">
        <v>207007.49</v>
      </c>
      <c r="E2090">
        <v>495.82551000000001</v>
      </c>
      <c r="F2090">
        <v>211056</v>
      </c>
      <c r="G2090">
        <f t="shared" si="32"/>
        <v>0.10843953599999999</v>
      </c>
      <c r="H2090" t="s">
        <v>5</v>
      </c>
      <c r="I2090" t="s">
        <v>7</v>
      </c>
    </row>
    <row r="2091" spans="1:9" hidden="1" x14ac:dyDescent="0.25">
      <c r="A2091" s="1">
        <v>49341</v>
      </c>
      <c r="B2091" t="s">
        <v>19</v>
      </c>
      <c r="C2091">
        <v>3542.7500000000014</v>
      </c>
      <c r="D2091">
        <v>206420.68</v>
      </c>
      <c r="E2091">
        <v>492.44225000000017</v>
      </c>
      <c r="F2091">
        <v>210386</v>
      </c>
      <c r="G2091">
        <f t="shared" si="32"/>
        <v>0.10769960000000003</v>
      </c>
      <c r="H2091" t="s">
        <v>5</v>
      </c>
      <c r="I2091" t="s">
        <v>7</v>
      </c>
    </row>
    <row r="2092" spans="1:9" hidden="1" x14ac:dyDescent="0.25">
      <c r="A2092" s="1">
        <v>49369</v>
      </c>
      <c r="B2092" t="s">
        <v>19</v>
      </c>
      <c r="C2092">
        <v>3528.950000000003</v>
      </c>
      <c r="D2092">
        <v>206419.40000000002</v>
      </c>
      <c r="E2092">
        <v>490.52405000000039</v>
      </c>
      <c r="F2092">
        <v>210386</v>
      </c>
      <c r="G2092">
        <f t="shared" si="32"/>
        <v>0.10728008000000008</v>
      </c>
      <c r="H2092" t="s">
        <v>5</v>
      </c>
      <c r="I2092" t="s">
        <v>7</v>
      </c>
    </row>
    <row r="2093" spans="1:9" hidden="1" x14ac:dyDescent="0.25">
      <c r="A2093" s="1">
        <v>49400</v>
      </c>
      <c r="B2093" t="s">
        <v>19</v>
      </c>
      <c r="C2093">
        <v>3512.9900000000002</v>
      </c>
      <c r="D2093">
        <v>206219.41999999998</v>
      </c>
      <c r="E2093">
        <v>488.30561000000006</v>
      </c>
      <c r="F2093">
        <v>210386</v>
      </c>
      <c r="G2093">
        <f t="shared" si="32"/>
        <v>0.10679489600000001</v>
      </c>
      <c r="H2093" t="s">
        <v>5</v>
      </c>
      <c r="I2093" t="s">
        <v>7</v>
      </c>
    </row>
    <row r="2094" spans="1:9" hidden="1" x14ac:dyDescent="0.25">
      <c r="A2094" s="1">
        <v>49430</v>
      </c>
      <c r="B2094" t="s">
        <v>19</v>
      </c>
      <c r="C2094">
        <v>3498.4200000000005</v>
      </c>
      <c r="D2094">
        <v>206219.34000000003</v>
      </c>
      <c r="E2094">
        <v>486.28038000000004</v>
      </c>
      <c r="F2094">
        <v>210386</v>
      </c>
      <c r="G2094">
        <f t="shared" si="32"/>
        <v>0.10635196800000001</v>
      </c>
      <c r="H2094" t="s">
        <v>5</v>
      </c>
      <c r="I2094" t="s">
        <v>7</v>
      </c>
    </row>
    <row r="2095" spans="1:9" hidden="1" x14ac:dyDescent="0.25">
      <c r="A2095" s="1">
        <v>49461</v>
      </c>
      <c r="B2095" t="s">
        <v>19</v>
      </c>
      <c r="C2095">
        <v>3480.6300000000006</v>
      </c>
      <c r="D2095">
        <v>206102.04</v>
      </c>
      <c r="E2095">
        <v>483.80757000000006</v>
      </c>
      <c r="F2095">
        <v>210386</v>
      </c>
      <c r="G2095">
        <f t="shared" si="32"/>
        <v>0.10581115200000002</v>
      </c>
      <c r="H2095" t="s">
        <v>5</v>
      </c>
      <c r="I2095" t="s">
        <v>7</v>
      </c>
    </row>
    <row r="2096" spans="1:9" hidden="1" x14ac:dyDescent="0.25">
      <c r="A2096" s="1">
        <v>49491</v>
      </c>
      <c r="B2096" t="s">
        <v>19</v>
      </c>
      <c r="C2096">
        <v>3466.5600000000004</v>
      </c>
      <c r="D2096">
        <v>206102.45</v>
      </c>
      <c r="E2096">
        <v>481.8518400000001</v>
      </c>
      <c r="F2096">
        <v>210386</v>
      </c>
      <c r="G2096">
        <f t="shared" si="32"/>
        <v>0.10538342400000002</v>
      </c>
      <c r="H2096" t="s">
        <v>5</v>
      </c>
      <c r="I2096" t="s">
        <v>7</v>
      </c>
    </row>
    <row r="2097" spans="1:9" hidden="1" x14ac:dyDescent="0.25">
      <c r="A2097" s="1">
        <v>49522</v>
      </c>
      <c r="B2097" t="s">
        <v>19</v>
      </c>
      <c r="C2097">
        <v>3452.46</v>
      </c>
      <c r="D2097">
        <v>206101.83</v>
      </c>
      <c r="E2097">
        <v>479.89193999999998</v>
      </c>
      <c r="F2097">
        <v>210386</v>
      </c>
      <c r="G2097">
        <f t="shared" si="32"/>
        <v>0.104954784</v>
      </c>
      <c r="H2097" t="s">
        <v>5</v>
      </c>
      <c r="I2097" t="s">
        <v>7</v>
      </c>
    </row>
    <row r="2098" spans="1:9" hidden="1" x14ac:dyDescent="0.25">
      <c r="A2098" s="1">
        <v>49553</v>
      </c>
      <c r="B2098" t="s">
        <v>19</v>
      </c>
      <c r="C2098">
        <v>3438.2699999999986</v>
      </c>
      <c r="D2098">
        <v>206101.11</v>
      </c>
      <c r="E2098">
        <v>477.91952999999978</v>
      </c>
      <c r="F2098">
        <v>210386</v>
      </c>
      <c r="G2098">
        <f t="shared" si="32"/>
        <v>0.10452340799999996</v>
      </c>
      <c r="H2098" t="s">
        <v>5</v>
      </c>
      <c r="I2098" t="s">
        <v>7</v>
      </c>
    </row>
    <row r="2099" spans="1:9" hidden="1" x14ac:dyDescent="0.25">
      <c r="A2099" s="1">
        <v>49583</v>
      </c>
      <c r="B2099" t="s">
        <v>19</v>
      </c>
      <c r="C2099">
        <v>3423.0800000000008</v>
      </c>
      <c r="D2099">
        <v>205900.84</v>
      </c>
      <c r="E2099">
        <v>475.80812000000009</v>
      </c>
      <c r="F2099">
        <v>210386</v>
      </c>
      <c r="G2099">
        <f t="shared" si="32"/>
        <v>0.10406163200000003</v>
      </c>
      <c r="H2099" t="s">
        <v>5</v>
      </c>
      <c r="I2099" t="s">
        <v>7</v>
      </c>
    </row>
    <row r="2100" spans="1:9" hidden="1" x14ac:dyDescent="0.25">
      <c r="A2100" s="1">
        <v>49614</v>
      </c>
      <c r="B2100" t="s">
        <v>19</v>
      </c>
      <c r="C2100">
        <v>3406.2300000000005</v>
      </c>
      <c r="D2100">
        <v>205500.36000000002</v>
      </c>
      <c r="E2100">
        <v>473.46597000000008</v>
      </c>
      <c r="F2100">
        <v>210386</v>
      </c>
      <c r="G2100">
        <f t="shared" si="32"/>
        <v>0.103549392</v>
      </c>
      <c r="H2100" t="s">
        <v>5</v>
      </c>
      <c r="I2100" t="s">
        <v>7</v>
      </c>
    </row>
    <row r="2101" spans="1:9" hidden="1" x14ac:dyDescent="0.25">
      <c r="A2101" s="1">
        <v>49644</v>
      </c>
      <c r="B2101" t="s">
        <v>19</v>
      </c>
      <c r="C2101">
        <v>3392.9399999999996</v>
      </c>
      <c r="D2101">
        <v>205500.48</v>
      </c>
      <c r="E2101">
        <v>471.61865999999992</v>
      </c>
      <c r="F2101">
        <v>210386</v>
      </c>
      <c r="G2101">
        <f t="shared" si="32"/>
        <v>0.10314537599999998</v>
      </c>
      <c r="H2101" t="s">
        <v>5</v>
      </c>
      <c r="I2101" t="s">
        <v>7</v>
      </c>
    </row>
    <row r="2102" spans="1:9" hidden="1" x14ac:dyDescent="0.25">
      <c r="A2102" s="1">
        <v>49675</v>
      </c>
      <c r="B2102" t="s">
        <v>19</v>
      </c>
      <c r="C2102">
        <v>3379.27</v>
      </c>
      <c r="D2102">
        <v>205500.22</v>
      </c>
      <c r="E2102">
        <v>469.71852999999999</v>
      </c>
      <c r="F2102">
        <v>210386</v>
      </c>
      <c r="G2102">
        <f t="shared" si="32"/>
        <v>0.10272980799999999</v>
      </c>
      <c r="H2102" t="s">
        <v>5</v>
      </c>
      <c r="I2102" t="s">
        <v>7</v>
      </c>
    </row>
    <row r="2103" spans="1:9" hidden="1" x14ac:dyDescent="0.25">
      <c r="A2103" s="1">
        <v>49706</v>
      </c>
      <c r="B2103" t="s">
        <v>19</v>
      </c>
      <c r="C2103">
        <v>3365.7300000000014</v>
      </c>
      <c r="D2103">
        <v>205500.08000000002</v>
      </c>
      <c r="E2103">
        <v>467.83647000000019</v>
      </c>
      <c r="F2103">
        <v>210386</v>
      </c>
      <c r="G2103">
        <f t="shared" si="32"/>
        <v>0.10231819200000004</v>
      </c>
      <c r="H2103" t="s">
        <v>5</v>
      </c>
      <c r="I2103" t="s">
        <v>7</v>
      </c>
    </row>
    <row r="2104" spans="1:9" hidden="1" x14ac:dyDescent="0.25">
      <c r="A2104" s="1">
        <v>49735</v>
      </c>
      <c r="B2104" t="s">
        <v>19</v>
      </c>
      <c r="C2104">
        <v>3352.9900000000007</v>
      </c>
      <c r="D2104">
        <v>205499.74</v>
      </c>
      <c r="E2104">
        <v>466.06561000000011</v>
      </c>
      <c r="F2104">
        <v>210386</v>
      </c>
      <c r="G2104">
        <f t="shared" si="32"/>
        <v>0.10193089600000002</v>
      </c>
      <c r="H2104" t="s">
        <v>5</v>
      </c>
      <c r="I2104" t="s">
        <v>7</v>
      </c>
    </row>
    <row r="2105" spans="1:9" hidden="1" x14ac:dyDescent="0.25">
      <c r="A2105" s="1">
        <v>49766</v>
      </c>
      <c r="B2105" t="s">
        <v>19</v>
      </c>
      <c r="C2105">
        <v>3335.4399999999996</v>
      </c>
      <c r="D2105">
        <v>204948.79</v>
      </c>
      <c r="E2105">
        <v>463.62615999999991</v>
      </c>
      <c r="F2105">
        <v>209536</v>
      </c>
      <c r="G2105">
        <f t="shared" si="32"/>
        <v>0.10139737599999998</v>
      </c>
      <c r="H2105" t="s">
        <v>5</v>
      </c>
      <c r="I2105" t="s">
        <v>7</v>
      </c>
    </row>
    <row r="2106" spans="1:9" hidden="1" x14ac:dyDescent="0.25">
      <c r="A2106" s="1">
        <v>49796</v>
      </c>
      <c r="B2106" t="s">
        <v>19</v>
      </c>
      <c r="C2106">
        <v>3322.7000000000007</v>
      </c>
      <c r="D2106">
        <v>204948.41</v>
      </c>
      <c r="E2106">
        <v>461.85530000000011</v>
      </c>
      <c r="F2106">
        <v>209536</v>
      </c>
      <c r="G2106">
        <f t="shared" si="32"/>
        <v>0.10101008000000002</v>
      </c>
      <c r="H2106" t="s">
        <v>5</v>
      </c>
      <c r="I2106" t="s">
        <v>7</v>
      </c>
    </row>
    <row r="2107" spans="1:9" hidden="1" x14ac:dyDescent="0.25">
      <c r="A2107" s="1">
        <v>49827</v>
      </c>
      <c r="B2107" t="s">
        <v>19</v>
      </c>
      <c r="C2107">
        <v>3309.6400000000026</v>
      </c>
      <c r="D2107">
        <v>204948.69</v>
      </c>
      <c r="E2107">
        <v>460.03996000000035</v>
      </c>
      <c r="F2107">
        <v>209536</v>
      </c>
      <c r="G2107">
        <f t="shared" si="32"/>
        <v>0.10061305600000008</v>
      </c>
      <c r="H2107" t="s">
        <v>5</v>
      </c>
      <c r="I2107" t="s">
        <v>7</v>
      </c>
    </row>
    <row r="2108" spans="1:9" hidden="1" x14ac:dyDescent="0.25">
      <c r="A2108" s="1">
        <v>49857</v>
      </c>
      <c r="B2108" t="s">
        <v>19</v>
      </c>
      <c r="C2108">
        <v>3277.9299999999994</v>
      </c>
      <c r="D2108">
        <v>203474.33</v>
      </c>
      <c r="E2108">
        <v>455.63226999999989</v>
      </c>
      <c r="F2108">
        <v>208052</v>
      </c>
      <c r="G2108">
        <f t="shared" si="32"/>
        <v>9.9649071999999977E-2</v>
      </c>
      <c r="H2108" t="s">
        <v>5</v>
      </c>
      <c r="I2108" t="s">
        <v>7</v>
      </c>
    </row>
    <row r="2109" spans="1:9" hidden="1" x14ac:dyDescent="0.25">
      <c r="A2109" s="1">
        <v>49888</v>
      </c>
      <c r="B2109" t="s">
        <v>19</v>
      </c>
      <c r="C2109">
        <v>3265.2500000000005</v>
      </c>
      <c r="D2109">
        <v>203473.99</v>
      </c>
      <c r="E2109">
        <v>453.86975000000007</v>
      </c>
      <c r="F2109">
        <v>208052</v>
      </c>
      <c r="G2109">
        <f t="shared" si="32"/>
        <v>9.9263600000000007E-2</v>
      </c>
      <c r="H2109" t="s">
        <v>5</v>
      </c>
      <c r="I2109" t="s">
        <v>7</v>
      </c>
    </row>
    <row r="2110" spans="1:9" hidden="1" x14ac:dyDescent="0.25">
      <c r="A2110" s="1">
        <v>49919</v>
      </c>
      <c r="B2110" t="s">
        <v>19</v>
      </c>
      <c r="C2110">
        <v>3252.57</v>
      </c>
      <c r="D2110">
        <v>203473.64</v>
      </c>
      <c r="E2110">
        <v>452.10723000000002</v>
      </c>
      <c r="F2110">
        <v>208052</v>
      </c>
      <c r="G2110">
        <f t="shared" si="32"/>
        <v>9.8878127999999996E-2</v>
      </c>
      <c r="H2110" t="s">
        <v>5</v>
      </c>
      <c r="I2110" t="s">
        <v>7</v>
      </c>
    </row>
    <row r="2111" spans="1:9" hidden="1" x14ac:dyDescent="0.25">
      <c r="A2111" s="1">
        <v>49949</v>
      </c>
      <c r="B2111" t="s">
        <v>19</v>
      </c>
      <c r="C2111">
        <v>3240.5399999999977</v>
      </c>
      <c r="D2111">
        <v>203472.95</v>
      </c>
      <c r="E2111">
        <v>450.43505999999968</v>
      </c>
      <c r="F2111">
        <v>208052</v>
      </c>
      <c r="G2111">
        <f t="shared" si="32"/>
        <v>9.8512415999999922E-2</v>
      </c>
      <c r="H2111" t="s">
        <v>5</v>
      </c>
      <c r="I2111" t="s">
        <v>7</v>
      </c>
    </row>
    <row r="2112" spans="1:9" hidden="1" x14ac:dyDescent="0.25">
      <c r="A2112" s="1">
        <v>49980</v>
      </c>
      <c r="B2112" t="s">
        <v>19</v>
      </c>
      <c r="C2112">
        <v>3227.8799999999983</v>
      </c>
      <c r="D2112">
        <v>203472.61000000002</v>
      </c>
      <c r="E2112">
        <v>448.67531999999977</v>
      </c>
      <c r="F2112">
        <v>208052</v>
      </c>
      <c r="G2112">
        <f t="shared" si="32"/>
        <v>9.8127551999999937E-2</v>
      </c>
      <c r="H2112" t="s">
        <v>5</v>
      </c>
      <c r="I2112" t="s">
        <v>7</v>
      </c>
    </row>
    <row r="2113" spans="1:9" hidden="1" x14ac:dyDescent="0.25">
      <c r="A2113" s="1">
        <v>50010</v>
      </c>
      <c r="B2113" t="s">
        <v>19</v>
      </c>
      <c r="C2113">
        <v>3215.8500000000004</v>
      </c>
      <c r="D2113">
        <v>203471.91</v>
      </c>
      <c r="E2113">
        <v>447.00315000000001</v>
      </c>
      <c r="F2113">
        <v>208052</v>
      </c>
      <c r="G2113">
        <f t="shared" si="32"/>
        <v>9.7761840000000017E-2</v>
      </c>
      <c r="H2113" t="s">
        <v>5</v>
      </c>
      <c r="I2113" t="s">
        <v>7</v>
      </c>
    </row>
    <row r="2114" spans="1:9" hidden="1" x14ac:dyDescent="0.25">
      <c r="A2114" s="1">
        <v>50041</v>
      </c>
      <c r="B2114" t="s">
        <v>19</v>
      </c>
      <c r="C2114">
        <v>3203.6299999999992</v>
      </c>
      <c r="D2114">
        <v>203472.01</v>
      </c>
      <c r="E2114">
        <v>445.3045699999999</v>
      </c>
      <c r="F2114">
        <v>208052</v>
      </c>
      <c r="G2114">
        <f t="shared" si="32"/>
        <v>9.7390351999999972E-2</v>
      </c>
      <c r="H2114" t="s">
        <v>5</v>
      </c>
      <c r="I2114" t="s">
        <v>7</v>
      </c>
    </row>
    <row r="2115" spans="1:9" hidden="1" x14ac:dyDescent="0.25">
      <c r="A2115" s="1">
        <v>50072</v>
      </c>
      <c r="B2115" t="s">
        <v>19</v>
      </c>
      <c r="C2115">
        <v>3179.1999999999994</v>
      </c>
      <c r="D2115">
        <v>201893.89</v>
      </c>
      <c r="E2115">
        <v>441.90879999999993</v>
      </c>
      <c r="F2115">
        <v>206672</v>
      </c>
      <c r="G2115">
        <f t="shared" ref="G2115:G2178" si="33">(C2115*30.4)/1000000</f>
        <v>9.6647679999999972E-2</v>
      </c>
      <c r="H2115" t="s">
        <v>5</v>
      </c>
      <c r="I2115" t="s">
        <v>7</v>
      </c>
    </row>
    <row r="2116" spans="1:9" hidden="1" x14ac:dyDescent="0.25">
      <c r="A2116" s="1">
        <v>50100</v>
      </c>
      <c r="B2116" t="s">
        <v>19</v>
      </c>
      <c r="C2116">
        <v>3168.1899999999987</v>
      </c>
      <c r="D2116">
        <v>201893.2</v>
      </c>
      <c r="E2116">
        <v>440.3784099999998</v>
      </c>
      <c r="F2116">
        <v>206672</v>
      </c>
      <c r="G2116">
        <f t="shared" si="33"/>
        <v>9.6312975999999953E-2</v>
      </c>
      <c r="H2116" t="s">
        <v>5</v>
      </c>
      <c r="I2116" t="s">
        <v>7</v>
      </c>
    </row>
    <row r="2117" spans="1:9" hidden="1" x14ac:dyDescent="0.25">
      <c r="A2117" s="1">
        <v>50131</v>
      </c>
      <c r="B2117" t="s">
        <v>19</v>
      </c>
      <c r="C2117">
        <v>3156.25</v>
      </c>
      <c r="D2117">
        <v>201893.57</v>
      </c>
      <c r="E2117">
        <v>438.71875</v>
      </c>
      <c r="F2117">
        <v>206672</v>
      </c>
      <c r="G2117">
        <f t="shared" si="33"/>
        <v>9.5949999999999994E-2</v>
      </c>
      <c r="H2117" t="s">
        <v>5</v>
      </c>
      <c r="I2117" t="s">
        <v>7</v>
      </c>
    </row>
    <row r="2118" spans="1:9" hidden="1" x14ac:dyDescent="0.25">
      <c r="A2118" s="1">
        <v>50161</v>
      </c>
      <c r="B2118" t="s">
        <v>19</v>
      </c>
      <c r="C2118">
        <v>3144.6400000000003</v>
      </c>
      <c r="D2118">
        <v>201893.26</v>
      </c>
      <c r="E2118">
        <v>437.10496000000001</v>
      </c>
      <c r="F2118">
        <v>206672</v>
      </c>
      <c r="G2118">
        <f t="shared" si="33"/>
        <v>9.5597056000000014E-2</v>
      </c>
      <c r="H2118" t="s">
        <v>5</v>
      </c>
      <c r="I2118" t="s">
        <v>7</v>
      </c>
    </row>
    <row r="2119" spans="1:9" hidden="1" x14ac:dyDescent="0.25">
      <c r="A2119" s="1">
        <v>50192</v>
      </c>
      <c r="B2119" t="s">
        <v>19</v>
      </c>
      <c r="C2119">
        <v>3132.9799999999996</v>
      </c>
      <c r="D2119">
        <v>201892.90000000002</v>
      </c>
      <c r="E2119">
        <v>435.48421999999994</v>
      </c>
      <c r="F2119">
        <v>206672</v>
      </c>
      <c r="G2119">
        <f t="shared" si="33"/>
        <v>9.5242591999999973E-2</v>
      </c>
      <c r="H2119" t="s">
        <v>5</v>
      </c>
      <c r="I2119" t="s">
        <v>7</v>
      </c>
    </row>
    <row r="2120" spans="1:9" hidden="1" x14ac:dyDescent="0.25">
      <c r="A2120" s="1">
        <v>50222</v>
      </c>
      <c r="B2120" t="s">
        <v>19</v>
      </c>
      <c r="C2120">
        <v>3121.66</v>
      </c>
      <c r="D2120">
        <v>201892.88</v>
      </c>
      <c r="E2120">
        <v>433.91073999999998</v>
      </c>
      <c r="F2120">
        <v>206672</v>
      </c>
      <c r="G2120">
        <f t="shared" si="33"/>
        <v>9.4898463999999988E-2</v>
      </c>
      <c r="H2120" t="s">
        <v>5</v>
      </c>
      <c r="I2120" t="s">
        <v>7</v>
      </c>
    </row>
    <row r="2121" spans="1:9" hidden="1" x14ac:dyDescent="0.25">
      <c r="A2121" s="1">
        <v>50253</v>
      </c>
      <c r="B2121" t="s">
        <v>19</v>
      </c>
      <c r="C2121">
        <v>3109.9899999999993</v>
      </c>
      <c r="D2121">
        <v>201892.50999999998</v>
      </c>
      <c r="E2121">
        <v>432.28860999999995</v>
      </c>
      <c r="F2121">
        <v>206672</v>
      </c>
      <c r="G2121">
        <f t="shared" si="33"/>
        <v>9.4543695999999983E-2</v>
      </c>
      <c r="H2121" t="s">
        <v>5</v>
      </c>
      <c r="I2121" t="s">
        <v>7</v>
      </c>
    </row>
    <row r="2122" spans="1:9" hidden="1" x14ac:dyDescent="0.25">
      <c r="A2122" s="1">
        <v>50284</v>
      </c>
      <c r="B2122" t="s">
        <v>19</v>
      </c>
      <c r="C2122">
        <v>3098.4699999999989</v>
      </c>
      <c r="D2122">
        <v>201892.28</v>
      </c>
      <c r="E2122">
        <v>430.68732999999986</v>
      </c>
      <c r="F2122">
        <v>206672</v>
      </c>
      <c r="G2122">
        <f t="shared" si="33"/>
        <v>9.4193487999999964E-2</v>
      </c>
      <c r="H2122" t="s">
        <v>5</v>
      </c>
      <c r="I2122" t="s">
        <v>7</v>
      </c>
    </row>
    <row r="2123" spans="1:9" hidden="1" x14ac:dyDescent="0.25">
      <c r="A2123" s="1">
        <v>50314</v>
      </c>
      <c r="B2123" t="s">
        <v>19</v>
      </c>
      <c r="C2123">
        <v>3079.170000000001</v>
      </c>
      <c r="D2123">
        <v>201259.26</v>
      </c>
      <c r="E2123">
        <v>428.00463000000013</v>
      </c>
      <c r="F2123">
        <v>206460</v>
      </c>
      <c r="G2123">
        <f t="shared" si="33"/>
        <v>9.3606768000000021E-2</v>
      </c>
      <c r="H2123" t="s">
        <v>5</v>
      </c>
      <c r="I2123" t="s">
        <v>7</v>
      </c>
    </row>
    <row r="2124" spans="1:9" hidden="1" x14ac:dyDescent="0.25">
      <c r="A2124" s="1">
        <v>50345</v>
      </c>
      <c r="B2124" t="s">
        <v>19</v>
      </c>
      <c r="C2124">
        <v>3067.6600000000003</v>
      </c>
      <c r="D2124">
        <v>201259.04</v>
      </c>
      <c r="E2124">
        <v>426.40474000000006</v>
      </c>
      <c r="F2124">
        <v>206460</v>
      </c>
      <c r="G2124">
        <f t="shared" si="33"/>
        <v>9.3256863999999995E-2</v>
      </c>
      <c r="H2124" t="s">
        <v>5</v>
      </c>
      <c r="I2124" t="s">
        <v>7</v>
      </c>
    </row>
    <row r="2125" spans="1:9" hidden="1" x14ac:dyDescent="0.25">
      <c r="A2125" s="1">
        <v>50375</v>
      </c>
      <c r="B2125" t="s">
        <v>19</v>
      </c>
      <c r="C2125">
        <v>3056.7900000000004</v>
      </c>
      <c r="D2125">
        <v>201258.45</v>
      </c>
      <c r="E2125">
        <v>424.89381000000003</v>
      </c>
      <c r="F2125">
        <v>206460</v>
      </c>
      <c r="G2125">
        <f t="shared" si="33"/>
        <v>9.2926416000000012E-2</v>
      </c>
      <c r="H2125" t="s">
        <v>5</v>
      </c>
      <c r="I2125" t="s">
        <v>7</v>
      </c>
    </row>
    <row r="2126" spans="1:9" hidden="1" x14ac:dyDescent="0.25">
      <c r="A2126" s="1">
        <v>50406</v>
      </c>
      <c r="B2126" t="s">
        <v>19</v>
      </c>
      <c r="C2126">
        <v>3045.8499999999981</v>
      </c>
      <c r="D2126">
        <v>201258.79</v>
      </c>
      <c r="E2126">
        <v>423.37314999999973</v>
      </c>
      <c r="F2126">
        <v>206460</v>
      </c>
      <c r="G2126">
        <f t="shared" si="33"/>
        <v>9.2593839999999941E-2</v>
      </c>
      <c r="H2126" t="s">
        <v>5</v>
      </c>
      <c r="I2126" t="s">
        <v>7</v>
      </c>
    </row>
    <row r="2127" spans="1:9" hidden="1" x14ac:dyDescent="0.25">
      <c r="A2127" s="1">
        <v>50437</v>
      </c>
      <c r="B2127" t="s">
        <v>19</v>
      </c>
      <c r="C2127">
        <v>3034.699999999998</v>
      </c>
      <c r="D2127">
        <v>201257.91</v>
      </c>
      <c r="E2127">
        <v>421.82329999999968</v>
      </c>
      <c r="F2127">
        <v>206460</v>
      </c>
      <c r="G2127">
        <f t="shared" si="33"/>
        <v>9.2254879999999928E-2</v>
      </c>
      <c r="H2127" t="s">
        <v>5</v>
      </c>
      <c r="I2127" t="s">
        <v>7</v>
      </c>
    </row>
    <row r="2128" spans="1:9" hidden="1" x14ac:dyDescent="0.25">
      <c r="A2128" s="1">
        <v>50465</v>
      </c>
      <c r="B2128" t="s">
        <v>19</v>
      </c>
      <c r="C2128">
        <v>3003.3800000000015</v>
      </c>
      <c r="D2128">
        <v>198529.87</v>
      </c>
      <c r="E2128">
        <v>417.4698200000002</v>
      </c>
      <c r="F2128">
        <v>204360</v>
      </c>
      <c r="G2128">
        <f t="shared" si="33"/>
        <v>9.1302752000000043E-2</v>
      </c>
      <c r="H2128" t="s">
        <v>5</v>
      </c>
      <c r="I2128" t="s">
        <v>7</v>
      </c>
    </row>
    <row r="2129" spans="1:9" hidden="1" x14ac:dyDescent="0.25">
      <c r="A2129" s="1">
        <v>50496</v>
      </c>
      <c r="B2129" t="s">
        <v>19</v>
      </c>
      <c r="C2129">
        <v>2989.1599999999985</v>
      </c>
      <c r="D2129">
        <v>198382.91</v>
      </c>
      <c r="E2129">
        <v>415.49323999999984</v>
      </c>
      <c r="F2129">
        <v>204360</v>
      </c>
      <c r="G2129">
        <f t="shared" si="33"/>
        <v>9.0870463999999943E-2</v>
      </c>
      <c r="H2129" t="s">
        <v>5</v>
      </c>
      <c r="I2129" t="s">
        <v>7</v>
      </c>
    </row>
    <row r="2130" spans="1:9" hidden="1" x14ac:dyDescent="0.25">
      <c r="A2130" s="1">
        <v>50526</v>
      </c>
      <c r="B2130" t="s">
        <v>19</v>
      </c>
      <c r="C2130">
        <v>2978.9399999999982</v>
      </c>
      <c r="D2130">
        <v>198382.96</v>
      </c>
      <c r="E2130">
        <v>414.07265999999976</v>
      </c>
      <c r="F2130">
        <v>204360</v>
      </c>
      <c r="G2130">
        <f t="shared" si="33"/>
        <v>9.0559775999999939E-2</v>
      </c>
      <c r="H2130" t="s">
        <v>5</v>
      </c>
      <c r="I2130" t="s">
        <v>7</v>
      </c>
    </row>
    <row r="2131" spans="1:9" hidden="1" x14ac:dyDescent="0.25">
      <c r="A2131" s="1">
        <v>50557</v>
      </c>
      <c r="B2131" t="s">
        <v>19</v>
      </c>
      <c r="C2131">
        <v>2968.27</v>
      </c>
      <c r="D2131">
        <v>198382.55</v>
      </c>
      <c r="E2131">
        <v>412.58952999999997</v>
      </c>
      <c r="F2131">
        <v>204360</v>
      </c>
      <c r="G2131">
        <f t="shared" si="33"/>
        <v>9.0235407999999989E-2</v>
      </c>
      <c r="H2131" t="s">
        <v>5</v>
      </c>
      <c r="I2131" t="s">
        <v>7</v>
      </c>
    </row>
    <row r="2132" spans="1:9" hidden="1" x14ac:dyDescent="0.25">
      <c r="A2132" s="1">
        <v>50587</v>
      </c>
      <c r="B2132" t="s">
        <v>19</v>
      </c>
      <c r="C2132">
        <v>2958.0299999999979</v>
      </c>
      <c r="D2132">
        <v>198382.57</v>
      </c>
      <c r="E2132">
        <v>411.16616999999968</v>
      </c>
      <c r="F2132">
        <v>204360</v>
      </c>
      <c r="G2132">
        <f t="shared" si="33"/>
        <v>8.9924111999999931E-2</v>
      </c>
      <c r="H2132" t="s">
        <v>5</v>
      </c>
      <c r="I2132" t="s">
        <v>7</v>
      </c>
    </row>
    <row r="2133" spans="1:9" hidden="1" x14ac:dyDescent="0.25">
      <c r="A2133" s="1">
        <v>50618</v>
      </c>
      <c r="B2133" t="s">
        <v>19</v>
      </c>
      <c r="C2133">
        <v>2947.7800000000007</v>
      </c>
      <c r="D2133">
        <v>198382.58</v>
      </c>
      <c r="E2133">
        <v>409.74142000000012</v>
      </c>
      <c r="F2133">
        <v>204360</v>
      </c>
      <c r="G2133">
        <f t="shared" si="33"/>
        <v>8.9612512000000019E-2</v>
      </c>
      <c r="H2133" t="s">
        <v>5</v>
      </c>
      <c r="I2133" t="s">
        <v>7</v>
      </c>
    </row>
    <row r="2134" spans="1:9" hidden="1" x14ac:dyDescent="0.25">
      <c r="A2134" s="1">
        <v>50649</v>
      </c>
      <c r="B2134" t="s">
        <v>19</v>
      </c>
      <c r="C2134">
        <v>2937.0899999999992</v>
      </c>
      <c r="D2134">
        <v>198382.13999999998</v>
      </c>
      <c r="E2134">
        <v>408.2555099999999</v>
      </c>
      <c r="F2134">
        <v>204360</v>
      </c>
      <c r="G2134">
        <f t="shared" si="33"/>
        <v>8.9287535999999973E-2</v>
      </c>
      <c r="H2134" t="s">
        <v>5</v>
      </c>
      <c r="I2134" t="s">
        <v>7</v>
      </c>
    </row>
    <row r="2135" spans="1:9" hidden="1" x14ac:dyDescent="0.25">
      <c r="A2135" s="1">
        <v>50679</v>
      </c>
      <c r="B2135" t="s">
        <v>19</v>
      </c>
      <c r="C2135">
        <v>2927.2299999999991</v>
      </c>
      <c r="D2135">
        <v>198381.53</v>
      </c>
      <c r="E2135">
        <v>406.88496999999984</v>
      </c>
      <c r="F2135">
        <v>204360</v>
      </c>
      <c r="G2135">
        <f t="shared" si="33"/>
        <v>8.8987791999999968E-2</v>
      </c>
      <c r="H2135" t="s">
        <v>5</v>
      </c>
      <c r="I2135" t="s">
        <v>7</v>
      </c>
    </row>
    <row r="2136" spans="1:9" hidden="1" x14ac:dyDescent="0.25">
      <c r="A2136" s="1">
        <v>50710</v>
      </c>
      <c r="B2136" t="s">
        <v>19</v>
      </c>
      <c r="C2136">
        <v>2917.0000000000005</v>
      </c>
      <c r="D2136">
        <v>198381.55</v>
      </c>
      <c r="E2136">
        <v>405.46300000000008</v>
      </c>
      <c r="F2136">
        <v>204360</v>
      </c>
      <c r="G2136">
        <f t="shared" si="33"/>
        <v>8.86768E-2</v>
      </c>
      <c r="H2136" t="s">
        <v>5</v>
      </c>
      <c r="I2136" t="s">
        <v>7</v>
      </c>
    </row>
    <row r="2137" spans="1:9" hidden="1" x14ac:dyDescent="0.25">
      <c r="A2137" s="1">
        <v>50740</v>
      </c>
      <c r="B2137" t="s">
        <v>19</v>
      </c>
      <c r="C2137">
        <v>2884.8000000000006</v>
      </c>
      <c r="D2137">
        <v>195580.59999999998</v>
      </c>
      <c r="E2137">
        <v>400.98720000000009</v>
      </c>
      <c r="F2137">
        <v>201933</v>
      </c>
      <c r="G2137">
        <f t="shared" si="33"/>
        <v>8.7697920000000013E-2</v>
      </c>
      <c r="H2137" t="s">
        <v>5</v>
      </c>
      <c r="I2137" t="s">
        <v>7</v>
      </c>
    </row>
    <row r="2138" spans="1:9" hidden="1" x14ac:dyDescent="0.25">
      <c r="A2138" s="1">
        <v>50771</v>
      </c>
      <c r="B2138" t="s">
        <v>19</v>
      </c>
      <c r="C2138">
        <v>2874.55</v>
      </c>
      <c r="D2138">
        <v>195579.59</v>
      </c>
      <c r="E2138">
        <v>399.56245000000001</v>
      </c>
      <c r="F2138">
        <v>201933</v>
      </c>
      <c r="G2138">
        <f t="shared" si="33"/>
        <v>8.7386320000000003E-2</v>
      </c>
      <c r="H2138" t="s">
        <v>5</v>
      </c>
      <c r="I2138" t="s">
        <v>7</v>
      </c>
    </row>
    <row r="2139" spans="1:9" hidden="1" x14ac:dyDescent="0.25">
      <c r="A2139" s="1">
        <v>50802</v>
      </c>
      <c r="B2139" t="s">
        <v>19</v>
      </c>
      <c r="C2139">
        <v>2859.6199999999981</v>
      </c>
      <c r="D2139">
        <v>195308.38999999998</v>
      </c>
      <c r="E2139">
        <v>397.48717999999974</v>
      </c>
      <c r="F2139">
        <v>201653</v>
      </c>
      <c r="G2139">
        <f t="shared" si="33"/>
        <v>8.6932447999999926E-2</v>
      </c>
      <c r="H2139" t="s">
        <v>5</v>
      </c>
      <c r="I2139" t="s">
        <v>7</v>
      </c>
    </row>
    <row r="2140" spans="1:9" hidden="1" x14ac:dyDescent="0.25">
      <c r="A2140" s="1">
        <v>50830</v>
      </c>
      <c r="B2140" t="s">
        <v>19</v>
      </c>
      <c r="C2140">
        <v>2848.9700000000003</v>
      </c>
      <c r="D2140">
        <v>195085.45</v>
      </c>
      <c r="E2140">
        <v>396.00683000000004</v>
      </c>
      <c r="F2140">
        <v>201373</v>
      </c>
      <c r="G2140">
        <f t="shared" si="33"/>
        <v>8.6608688000000003E-2</v>
      </c>
      <c r="H2140" t="s">
        <v>5</v>
      </c>
      <c r="I2140" t="s">
        <v>7</v>
      </c>
    </row>
    <row r="2141" spans="1:9" hidden="1" x14ac:dyDescent="0.25">
      <c r="A2141" s="1">
        <v>50861</v>
      </c>
      <c r="B2141" t="s">
        <v>19</v>
      </c>
      <c r="C2141">
        <v>2835.9000000000015</v>
      </c>
      <c r="D2141">
        <v>194640.57</v>
      </c>
      <c r="E2141">
        <v>394.1901000000002</v>
      </c>
      <c r="F2141">
        <v>200813</v>
      </c>
      <c r="G2141">
        <f t="shared" si="33"/>
        <v>8.6211360000000042E-2</v>
      </c>
      <c r="H2141" t="s">
        <v>5</v>
      </c>
      <c r="I2141" t="s">
        <v>7</v>
      </c>
    </row>
    <row r="2142" spans="1:9" hidden="1" x14ac:dyDescent="0.25">
      <c r="A2142" s="1">
        <v>50891</v>
      </c>
      <c r="B2142" t="s">
        <v>19</v>
      </c>
      <c r="C2142">
        <v>2792.2100000000019</v>
      </c>
      <c r="D2142">
        <v>190678.03999999998</v>
      </c>
      <c r="E2142">
        <v>388.11719000000022</v>
      </c>
      <c r="F2142">
        <v>195505</v>
      </c>
      <c r="G2142">
        <f t="shared" si="33"/>
        <v>8.4883184000000056E-2</v>
      </c>
      <c r="H2142" t="s">
        <v>5</v>
      </c>
      <c r="I2142" t="s">
        <v>7</v>
      </c>
    </row>
    <row r="2143" spans="1:9" hidden="1" x14ac:dyDescent="0.25">
      <c r="A2143" s="1">
        <v>50922</v>
      </c>
      <c r="B2143" t="s">
        <v>19</v>
      </c>
      <c r="C2143">
        <v>2781.18</v>
      </c>
      <c r="D2143">
        <v>190455.65</v>
      </c>
      <c r="E2143">
        <v>386.58401999999995</v>
      </c>
      <c r="F2143">
        <v>195225</v>
      </c>
      <c r="G2143">
        <f t="shared" si="33"/>
        <v>8.4547871999999982E-2</v>
      </c>
      <c r="H2143" t="s">
        <v>5</v>
      </c>
      <c r="I2143" t="s">
        <v>7</v>
      </c>
    </row>
    <row r="2144" spans="1:9" hidden="1" x14ac:dyDescent="0.25">
      <c r="A2144" s="1">
        <v>50952</v>
      </c>
      <c r="B2144" t="s">
        <v>19</v>
      </c>
      <c r="C2144">
        <v>2761.9099999999994</v>
      </c>
      <c r="D2144">
        <v>189586.51</v>
      </c>
      <c r="E2144">
        <v>383.90548999999993</v>
      </c>
      <c r="F2144">
        <v>193150</v>
      </c>
      <c r="G2144">
        <f t="shared" si="33"/>
        <v>8.3962063999999989E-2</v>
      </c>
      <c r="H2144" t="s">
        <v>5</v>
      </c>
      <c r="I2144" t="s">
        <v>7</v>
      </c>
    </row>
    <row r="2145" spans="1:9" hidden="1" x14ac:dyDescent="0.25">
      <c r="A2145" s="1">
        <v>50983</v>
      </c>
      <c r="B2145" t="s">
        <v>19</v>
      </c>
      <c r="C2145">
        <v>2752.6600000000012</v>
      </c>
      <c r="D2145">
        <v>189586.4</v>
      </c>
      <c r="E2145">
        <v>382.61974000000015</v>
      </c>
      <c r="F2145">
        <v>193150</v>
      </c>
      <c r="G2145">
        <f t="shared" si="33"/>
        <v>8.3680864000000035E-2</v>
      </c>
      <c r="H2145" t="s">
        <v>5</v>
      </c>
      <c r="I2145" t="s">
        <v>7</v>
      </c>
    </row>
    <row r="2146" spans="1:9" hidden="1" x14ac:dyDescent="0.25">
      <c r="A2146" s="1">
        <v>51014</v>
      </c>
      <c r="B2146" t="s">
        <v>19</v>
      </c>
      <c r="C2146">
        <v>2743.1200000000013</v>
      </c>
      <c r="D2146">
        <v>189585.99</v>
      </c>
      <c r="E2146">
        <v>381.29368000000017</v>
      </c>
      <c r="F2146">
        <v>193150</v>
      </c>
      <c r="G2146">
        <f t="shared" si="33"/>
        <v>8.3390848000000031E-2</v>
      </c>
      <c r="H2146" t="s">
        <v>5</v>
      </c>
      <c r="I2146" t="s">
        <v>7</v>
      </c>
    </row>
    <row r="2147" spans="1:9" hidden="1" x14ac:dyDescent="0.25">
      <c r="A2147" s="1">
        <v>51044</v>
      </c>
      <c r="B2147" t="s">
        <v>19</v>
      </c>
      <c r="C2147">
        <v>2734.3900000000008</v>
      </c>
      <c r="D2147">
        <v>189586.39</v>
      </c>
      <c r="E2147">
        <v>380.08021000000014</v>
      </c>
      <c r="F2147">
        <v>193150</v>
      </c>
      <c r="G2147">
        <f t="shared" si="33"/>
        <v>8.3125456000000014E-2</v>
      </c>
      <c r="H2147" t="s">
        <v>5</v>
      </c>
      <c r="I2147" t="s">
        <v>7</v>
      </c>
    </row>
    <row r="2148" spans="1:9" hidden="1" x14ac:dyDescent="0.25">
      <c r="A2148" s="1">
        <v>51075</v>
      </c>
      <c r="B2148" t="s">
        <v>19</v>
      </c>
      <c r="C2148">
        <v>2725.2699999999991</v>
      </c>
      <c r="D2148">
        <v>189585.4</v>
      </c>
      <c r="E2148">
        <v>378.81252999999987</v>
      </c>
      <c r="F2148">
        <v>193150</v>
      </c>
      <c r="G2148">
        <f t="shared" si="33"/>
        <v>8.2848207999999965E-2</v>
      </c>
      <c r="H2148" t="s">
        <v>5</v>
      </c>
      <c r="I2148" t="s">
        <v>7</v>
      </c>
    </row>
    <row r="2149" spans="1:9" hidden="1" x14ac:dyDescent="0.25">
      <c r="A2149" s="1">
        <v>51105</v>
      </c>
      <c r="B2149" t="s">
        <v>19</v>
      </c>
      <c r="C2149">
        <v>2716.63</v>
      </c>
      <c r="D2149">
        <v>189585.88</v>
      </c>
      <c r="E2149">
        <v>377.61157000000003</v>
      </c>
      <c r="F2149">
        <v>193150</v>
      </c>
      <c r="G2149">
        <f t="shared" si="33"/>
        <v>8.2585551999999993E-2</v>
      </c>
      <c r="H2149" t="s">
        <v>5</v>
      </c>
      <c r="I2149" t="s">
        <v>7</v>
      </c>
    </row>
    <row r="2150" spans="1:9" hidden="1" x14ac:dyDescent="0.25">
      <c r="A2150" s="1">
        <v>51136</v>
      </c>
      <c r="B2150" t="s">
        <v>19</v>
      </c>
      <c r="C2150">
        <v>2707.2400000000002</v>
      </c>
      <c r="D2150">
        <v>189585.62</v>
      </c>
      <c r="E2150">
        <v>376.30636000000004</v>
      </c>
      <c r="F2150">
        <v>193150</v>
      </c>
      <c r="G2150">
        <f t="shared" si="33"/>
        <v>8.2300096000000003E-2</v>
      </c>
      <c r="H2150" t="s">
        <v>5</v>
      </c>
      <c r="I2150" t="s">
        <v>7</v>
      </c>
    </row>
    <row r="2151" spans="1:9" hidden="1" x14ac:dyDescent="0.25">
      <c r="A2151" s="1">
        <v>51167</v>
      </c>
      <c r="B2151" t="s">
        <v>19</v>
      </c>
      <c r="C2151">
        <v>2698.4600000000009</v>
      </c>
      <c r="D2151">
        <v>189584.97</v>
      </c>
      <c r="E2151">
        <v>375.08594000000011</v>
      </c>
      <c r="F2151">
        <v>193150</v>
      </c>
      <c r="G2151">
        <f t="shared" si="33"/>
        <v>8.2033184000000023E-2</v>
      </c>
      <c r="H2151" t="s">
        <v>5</v>
      </c>
      <c r="I2151" t="s">
        <v>7</v>
      </c>
    </row>
    <row r="2152" spans="1:9" hidden="1" x14ac:dyDescent="0.25">
      <c r="A2152" s="1">
        <v>51196</v>
      </c>
      <c r="B2152" t="s">
        <v>19</v>
      </c>
      <c r="C2152">
        <v>2690.2500000000018</v>
      </c>
      <c r="D2152">
        <v>189584.88</v>
      </c>
      <c r="E2152">
        <v>373.94475000000023</v>
      </c>
      <c r="F2152">
        <v>193150</v>
      </c>
      <c r="G2152">
        <f t="shared" si="33"/>
        <v>8.1783600000000053E-2</v>
      </c>
      <c r="H2152" t="s">
        <v>5</v>
      </c>
      <c r="I2152" t="s">
        <v>7</v>
      </c>
    </row>
    <row r="2153" spans="1:9" hidden="1" x14ac:dyDescent="0.25">
      <c r="A2153" s="1">
        <v>51227</v>
      </c>
      <c r="B2153" t="s">
        <v>19</v>
      </c>
      <c r="C2153">
        <v>2681.2400000000007</v>
      </c>
      <c r="D2153">
        <v>189584.99</v>
      </c>
      <c r="E2153">
        <v>372.69236000000012</v>
      </c>
      <c r="F2153">
        <v>193150</v>
      </c>
      <c r="G2153">
        <f t="shared" si="33"/>
        <v>8.1509696000000006E-2</v>
      </c>
      <c r="H2153" t="s">
        <v>5</v>
      </c>
      <c r="I2153" t="s">
        <v>7</v>
      </c>
    </row>
    <row r="2154" spans="1:9" hidden="1" x14ac:dyDescent="0.25">
      <c r="A2154" s="1">
        <v>51257</v>
      </c>
      <c r="B2154" t="s">
        <v>19</v>
      </c>
      <c r="C2154">
        <v>2672.6499999999992</v>
      </c>
      <c r="D2154">
        <v>189584.52</v>
      </c>
      <c r="E2154">
        <v>371.49834999999985</v>
      </c>
      <c r="F2154">
        <v>193150</v>
      </c>
      <c r="G2154">
        <f t="shared" si="33"/>
        <v>8.124855999999997E-2</v>
      </c>
      <c r="H2154" t="s">
        <v>5</v>
      </c>
      <c r="I2154" t="s">
        <v>7</v>
      </c>
    </row>
    <row r="2155" spans="1:9" hidden="1" x14ac:dyDescent="0.25">
      <c r="A2155" s="1">
        <v>51288</v>
      </c>
      <c r="B2155" t="s">
        <v>19</v>
      </c>
      <c r="C2155">
        <v>2662.5399999999995</v>
      </c>
      <c r="D2155">
        <v>189402.87</v>
      </c>
      <c r="E2155">
        <v>370.09305999999992</v>
      </c>
      <c r="F2155">
        <v>192950</v>
      </c>
      <c r="G2155">
        <f t="shared" si="33"/>
        <v>8.0941215999999983E-2</v>
      </c>
      <c r="H2155" t="s">
        <v>5</v>
      </c>
      <c r="I2155" t="s">
        <v>7</v>
      </c>
    </row>
    <row r="2156" spans="1:9" hidden="1" x14ac:dyDescent="0.25">
      <c r="A2156" s="1">
        <v>51318</v>
      </c>
      <c r="B2156" t="s">
        <v>19</v>
      </c>
      <c r="C2156">
        <v>2631.1500000000005</v>
      </c>
      <c r="D2156">
        <v>186790.58</v>
      </c>
      <c r="E2156">
        <v>365.72985000000011</v>
      </c>
      <c r="F2156">
        <v>191023</v>
      </c>
      <c r="G2156">
        <f t="shared" si="33"/>
        <v>7.998696000000001E-2</v>
      </c>
      <c r="H2156" t="s">
        <v>5</v>
      </c>
      <c r="I2156" t="s">
        <v>7</v>
      </c>
    </row>
    <row r="2157" spans="1:9" hidden="1" x14ac:dyDescent="0.25">
      <c r="A2157" s="1">
        <v>51349</v>
      </c>
      <c r="B2157" t="s">
        <v>19</v>
      </c>
      <c r="C2157">
        <v>2598.5899999999983</v>
      </c>
      <c r="D2157">
        <v>184521.13</v>
      </c>
      <c r="E2157">
        <v>361.20400999999976</v>
      </c>
      <c r="F2157">
        <v>188098</v>
      </c>
      <c r="G2157">
        <f t="shared" si="33"/>
        <v>7.899713599999994E-2</v>
      </c>
      <c r="H2157" t="s">
        <v>5</v>
      </c>
      <c r="I2157" t="s">
        <v>7</v>
      </c>
    </row>
    <row r="2158" spans="1:9" hidden="1" x14ac:dyDescent="0.25">
      <c r="A2158" s="1">
        <v>51380</v>
      </c>
      <c r="B2158" t="s">
        <v>19</v>
      </c>
      <c r="C2158">
        <v>2590.04</v>
      </c>
      <c r="D2158">
        <v>184520.68000000002</v>
      </c>
      <c r="E2158">
        <v>360.01555999999999</v>
      </c>
      <c r="F2158">
        <v>188098</v>
      </c>
      <c r="G2158">
        <f t="shared" si="33"/>
        <v>7.8737215999999999E-2</v>
      </c>
      <c r="H2158" t="s">
        <v>5</v>
      </c>
      <c r="I2158" t="s">
        <v>7</v>
      </c>
    </row>
    <row r="2159" spans="1:9" hidden="1" x14ac:dyDescent="0.25">
      <c r="A2159" s="1">
        <v>51410</v>
      </c>
      <c r="B2159" t="s">
        <v>19</v>
      </c>
      <c r="C2159">
        <v>2581.9499999999975</v>
      </c>
      <c r="D2159">
        <v>184519.7</v>
      </c>
      <c r="E2159">
        <v>358.89104999999967</v>
      </c>
      <c r="F2159">
        <v>188098</v>
      </c>
      <c r="G2159">
        <f t="shared" si="33"/>
        <v>7.8491279999999927E-2</v>
      </c>
      <c r="H2159" t="s">
        <v>5</v>
      </c>
      <c r="I2159" t="s">
        <v>7</v>
      </c>
    </row>
    <row r="2160" spans="1:9" hidden="1" x14ac:dyDescent="0.25">
      <c r="A2160" s="1">
        <v>51441</v>
      </c>
      <c r="B2160" t="s">
        <v>19</v>
      </c>
      <c r="C2160">
        <v>2573.6800000000012</v>
      </c>
      <c r="D2160">
        <v>184519.53</v>
      </c>
      <c r="E2160">
        <v>357.74152000000021</v>
      </c>
      <c r="F2160">
        <v>188098</v>
      </c>
      <c r="G2160">
        <f t="shared" si="33"/>
        <v>7.823987200000003E-2</v>
      </c>
      <c r="H2160" t="s">
        <v>5</v>
      </c>
      <c r="I2160" t="s">
        <v>7</v>
      </c>
    </row>
    <row r="2161" spans="1:9" hidden="1" x14ac:dyDescent="0.25">
      <c r="A2161" s="1">
        <v>51471</v>
      </c>
      <c r="B2161" t="s">
        <v>19</v>
      </c>
      <c r="C2161">
        <v>2565.8799999999997</v>
      </c>
      <c r="D2161">
        <v>184519.83000000002</v>
      </c>
      <c r="E2161">
        <v>356.65731999999997</v>
      </c>
      <c r="F2161">
        <v>188098</v>
      </c>
      <c r="G2161">
        <f t="shared" si="33"/>
        <v>7.8002751999999981E-2</v>
      </c>
      <c r="H2161" t="s">
        <v>5</v>
      </c>
      <c r="I2161" t="s">
        <v>7</v>
      </c>
    </row>
    <row r="2162" spans="1:9" hidden="1" x14ac:dyDescent="0.25">
      <c r="A2162" s="1">
        <v>51502</v>
      </c>
      <c r="B2162" t="s">
        <v>19</v>
      </c>
      <c r="C2162">
        <v>2557.8300000000017</v>
      </c>
      <c r="D2162">
        <v>184519.88</v>
      </c>
      <c r="E2162">
        <v>355.53837000000021</v>
      </c>
      <c r="F2162">
        <v>188098</v>
      </c>
      <c r="G2162">
        <f t="shared" si="33"/>
        <v>7.7758032000000046E-2</v>
      </c>
      <c r="H2162" t="s">
        <v>5</v>
      </c>
      <c r="I2162" t="s">
        <v>7</v>
      </c>
    </row>
    <row r="2163" spans="1:9" hidden="1" x14ac:dyDescent="0.25">
      <c r="A2163" s="1">
        <v>51533</v>
      </c>
      <c r="B2163" t="s">
        <v>19</v>
      </c>
      <c r="C2163">
        <v>2549.5899999999997</v>
      </c>
      <c r="D2163">
        <v>184519.74</v>
      </c>
      <c r="E2163">
        <v>354.39300999999995</v>
      </c>
      <c r="F2163">
        <v>188098</v>
      </c>
      <c r="G2163">
        <f t="shared" si="33"/>
        <v>7.7507535999999988E-2</v>
      </c>
      <c r="H2163" t="s">
        <v>5</v>
      </c>
      <c r="I2163" t="s">
        <v>7</v>
      </c>
    </row>
    <row r="2164" spans="1:9" hidden="1" x14ac:dyDescent="0.25">
      <c r="A2164" s="1">
        <v>51561</v>
      </c>
      <c r="B2164" t="s">
        <v>19</v>
      </c>
      <c r="C2164">
        <v>2542.1800000000012</v>
      </c>
      <c r="D2164">
        <v>184519.43</v>
      </c>
      <c r="E2164">
        <v>353.36302000000018</v>
      </c>
      <c r="F2164">
        <v>188098</v>
      </c>
      <c r="G2164">
        <f t="shared" si="33"/>
        <v>7.7282272000000027E-2</v>
      </c>
      <c r="H2164" t="s">
        <v>5</v>
      </c>
      <c r="I2164" t="s">
        <v>7</v>
      </c>
    </row>
    <row r="2165" spans="1:9" hidden="1" x14ac:dyDescent="0.25">
      <c r="A2165" s="1">
        <v>51592</v>
      </c>
      <c r="B2165" t="s">
        <v>19</v>
      </c>
      <c r="C2165">
        <v>2517.6500000000005</v>
      </c>
      <c r="D2165">
        <v>182501.99</v>
      </c>
      <c r="E2165">
        <v>349.95335000000011</v>
      </c>
      <c r="F2165">
        <v>186931</v>
      </c>
      <c r="G2165">
        <f t="shared" si="33"/>
        <v>7.6536560000000017E-2</v>
      </c>
      <c r="H2165" t="s">
        <v>5</v>
      </c>
      <c r="I2165" t="s">
        <v>7</v>
      </c>
    </row>
    <row r="2166" spans="1:9" hidden="1" x14ac:dyDescent="0.25">
      <c r="A2166" s="1">
        <v>51622</v>
      </c>
      <c r="B2166" t="s">
        <v>19</v>
      </c>
      <c r="C2166">
        <v>2510.130000000001</v>
      </c>
      <c r="D2166">
        <v>182502.57</v>
      </c>
      <c r="E2166">
        <v>348.90807000000012</v>
      </c>
      <c r="F2166">
        <v>186931</v>
      </c>
      <c r="G2166">
        <f t="shared" si="33"/>
        <v>7.630795200000004E-2</v>
      </c>
      <c r="H2166" t="s">
        <v>5</v>
      </c>
      <c r="I2166" t="s">
        <v>7</v>
      </c>
    </row>
    <row r="2167" spans="1:9" hidden="1" x14ac:dyDescent="0.25">
      <c r="A2167" s="1">
        <v>51653</v>
      </c>
      <c r="B2167" t="s">
        <v>19</v>
      </c>
      <c r="C2167">
        <v>2502.3200000000011</v>
      </c>
      <c r="D2167">
        <v>182501.85</v>
      </c>
      <c r="E2167">
        <v>347.82248000000016</v>
      </c>
      <c r="F2167">
        <v>186931</v>
      </c>
      <c r="G2167">
        <f t="shared" si="33"/>
        <v>7.607052800000004E-2</v>
      </c>
      <c r="H2167" t="s">
        <v>5</v>
      </c>
      <c r="I2167" t="s">
        <v>7</v>
      </c>
    </row>
    <row r="2168" spans="1:9" hidden="1" x14ac:dyDescent="0.25">
      <c r="A2168" s="1">
        <v>51683</v>
      </c>
      <c r="B2168" t="s">
        <v>19</v>
      </c>
      <c r="C2168">
        <v>2494.6000000000026</v>
      </c>
      <c r="D2168">
        <v>182502.23</v>
      </c>
      <c r="E2168">
        <v>346.74940000000038</v>
      </c>
      <c r="F2168">
        <v>186931</v>
      </c>
      <c r="G2168">
        <f t="shared" si="33"/>
        <v>7.5835840000000085E-2</v>
      </c>
      <c r="H2168" t="s">
        <v>5</v>
      </c>
      <c r="I2168" t="s">
        <v>7</v>
      </c>
    </row>
    <row r="2169" spans="1:9" hidden="1" x14ac:dyDescent="0.25">
      <c r="A2169" s="1">
        <v>51714</v>
      </c>
      <c r="B2169" t="s">
        <v>19</v>
      </c>
      <c r="C2169">
        <v>2486.7599999999998</v>
      </c>
      <c r="D2169">
        <v>182501.48</v>
      </c>
      <c r="E2169">
        <v>345.65963999999997</v>
      </c>
      <c r="F2169">
        <v>186931</v>
      </c>
      <c r="G2169">
        <f t="shared" si="33"/>
        <v>7.5597503999999982E-2</v>
      </c>
      <c r="H2169" t="s">
        <v>5</v>
      </c>
      <c r="I2169" t="s">
        <v>7</v>
      </c>
    </row>
    <row r="2170" spans="1:9" hidden="1" x14ac:dyDescent="0.25">
      <c r="A2170" s="1">
        <v>51745</v>
      </c>
      <c r="B2170" t="s">
        <v>19</v>
      </c>
      <c r="C2170">
        <v>2479</v>
      </c>
      <c r="D2170">
        <v>182501.81</v>
      </c>
      <c r="E2170">
        <v>344.58100000000002</v>
      </c>
      <c r="F2170">
        <v>186931</v>
      </c>
      <c r="G2170">
        <f t="shared" si="33"/>
        <v>7.5361599999999987E-2</v>
      </c>
      <c r="H2170" t="s">
        <v>5</v>
      </c>
      <c r="I2170" t="s">
        <v>7</v>
      </c>
    </row>
    <row r="2171" spans="1:9" hidden="1" x14ac:dyDescent="0.25">
      <c r="A2171" s="1">
        <v>51775</v>
      </c>
      <c r="B2171" t="s">
        <v>19</v>
      </c>
      <c r="C2171">
        <v>2453.7899999999991</v>
      </c>
      <c r="D2171">
        <v>180322.69</v>
      </c>
      <c r="E2171">
        <v>341.07680999999991</v>
      </c>
      <c r="F2171">
        <v>185406</v>
      </c>
      <c r="G2171">
        <f t="shared" si="33"/>
        <v>7.4595215999999978E-2</v>
      </c>
      <c r="H2171" t="s">
        <v>5</v>
      </c>
      <c r="I2171" t="s">
        <v>7</v>
      </c>
    </row>
    <row r="2172" spans="1:9" hidden="1" x14ac:dyDescent="0.25">
      <c r="A2172" s="1">
        <v>51806</v>
      </c>
      <c r="B2172" t="s">
        <v>19</v>
      </c>
      <c r="C2172">
        <v>2437.6699999999996</v>
      </c>
      <c r="D2172">
        <v>179296.66</v>
      </c>
      <c r="E2172">
        <v>338.83612999999997</v>
      </c>
      <c r="F2172">
        <v>183995</v>
      </c>
      <c r="G2172">
        <f t="shared" si="33"/>
        <v>7.4105167999999985E-2</v>
      </c>
      <c r="H2172" t="s">
        <v>5</v>
      </c>
      <c r="I2172" t="s">
        <v>7</v>
      </c>
    </row>
    <row r="2173" spans="1:9" hidden="1" x14ac:dyDescent="0.25">
      <c r="A2173" s="1">
        <v>51836</v>
      </c>
      <c r="B2173" t="s">
        <v>19</v>
      </c>
      <c r="C2173">
        <v>2422.6199999999994</v>
      </c>
      <c r="D2173">
        <v>178384.69999999998</v>
      </c>
      <c r="E2173">
        <v>336.74417999999991</v>
      </c>
      <c r="F2173">
        <v>183118</v>
      </c>
      <c r="G2173">
        <f t="shared" si="33"/>
        <v>7.3647647999999982E-2</v>
      </c>
      <c r="H2173" t="s">
        <v>5</v>
      </c>
      <c r="I2173" t="s">
        <v>7</v>
      </c>
    </row>
    <row r="2174" spans="1:9" hidden="1" x14ac:dyDescent="0.25">
      <c r="A2174" s="1">
        <v>51867</v>
      </c>
      <c r="B2174" t="s">
        <v>19</v>
      </c>
      <c r="C2174">
        <v>2409.3999999999992</v>
      </c>
      <c r="D2174">
        <v>177316.57</v>
      </c>
      <c r="E2174">
        <v>334.90659999999986</v>
      </c>
      <c r="F2174">
        <v>183118</v>
      </c>
      <c r="G2174">
        <f t="shared" si="33"/>
        <v>7.3245759999999965E-2</v>
      </c>
      <c r="H2174" t="s">
        <v>5</v>
      </c>
      <c r="I2174" t="s">
        <v>7</v>
      </c>
    </row>
    <row r="2175" spans="1:9" hidden="1" x14ac:dyDescent="0.25">
      <c r="A2175" s="1">
        <v>51898</v>
      </c>
      <c r="B2175" t="s">
        <v>19</v>
      </c>
      <c r="C2175">
        <v>2402.0600000000009</v>
      </c>
      <c r="D2175">
        <v>177316.32</v>
      </c>
      <c r="E2175">
        <v>333.88634000000013</v>
      </c>
      <c r="F2175">
        <v>183118</v>
      </c>
      <c r="G2175">
        <f t="shared" si="33"/>
        <v>7.3022624000000022E-2</v>
      </c>
      <c r="H2175" t="s">
        <v>5</v>
      </c>
      <c r="I2175" t="s">
        <v>7</v>
      </c>
    </row>
    <row r="2176" spans="1:9" hidden="1" x14ac:dyDescent="0.25">
      <c r="A2176" s="1">
        <v>51926</v>
      </c>
      <c r="B2176" t="s">
        <v>19</v>
      </c>
      <c r="C2176">
        <v>2395.63</v>
      </c>
      <c r="D2176">
        <v>177315.97</v>
      </c>
      <c r="E2176">
        <v>332.99257</v>
      </c>
      <c r="F2176">
        <v>183118</v>
      </c>
      <c r="G2176">
        <f t="shared" si="33"/>
        <v>7.2827152000000006E-2</v>
      </c>
      <c r="H2176" t="s">
        <v>5</v>
      </c>
      <c r="I2176" t="s">
        <v>7</v>
      </c>
    </row>
    <row r="2177" spans="1:9" hidden="1" x14ac:dyDescent="0.25">
      <c r="A2177" s="1">
        <v>51957</v>
      </c>
      <c r="B2177" t="s">
        <v>19</v>
      </c>
      <c r="C2177">
        <v>2388.2499999999995</v>
      </c>
      <c r="D2177">
        <v>177315.68</v>
      </c>
      <c r="E2177">
        <v>331.96674999999993</v>
      </c>
      <c r="F2177">
        <v>183118</v>
      </c>
      <c r="G2177">
        <f t="shared" si="33"/>
        <v>7.2602799999999995E-2</v>
      </c>
      <c r="H2177" t="s">
        <v>5</v>
      </c>
      <c r="I2177" t="s">
        <v>7</v>
      </c>
    </row>
    <row r="2178" spans="1:9" hidden="1" x14ac:dyDescent="0.25">
      <c r="A2178" s="1">
        <v>51987</v>
      </c>
      <c r="B2178" t="s">
        <v>19</v>
      </c>
      <c r="C2178">
        <v>2367.6199999999994</v>
      </c>
      <c r="D2178">
        <v>175112.13</v>
      </c>
      <c r="E2178">
        <v>329.09917999999993</v>
      </c>
      <c r="F2178">
        <v>181475</v>
      </c>
      <c r="G2178">
        <f t="shared" si="33"/>
        <v>7.1975647999999989E-2</v>
      </c>
      <c r="H2178" t="s">
        <v>5</v>
      </c>
      <c r="I2178" t="s">
        <v>7</v>
      </c>
    </row>
    <row r="2179" spans="1:9" hidden="1" x14ac:dyDescent="0.25">
      <c r="A2179" s="1">
        <v>52018</v>
      </c>
      <c r="B2179" t="s">
        <v>19</v>
      </c>
      <c r="C2179">
        <v>2348.0699999999997</v>
      </c>
      <c r="D2179">
        <v>173310.66</v>
      </c>
      <c r="E2179">
        <v>326.38173</v>
      </c>
      <c r="F2179">
        <v>179963</v>
      </c>
      <c r="G2179">
        <f t="shared" ref="G2179:G2242" si="34">(C2179*30.4)/1000000</f>
        <v>7.1381327999999994E-2</v>
      </c>
      <c r="H2179" t="s">
        <v>5</v>
      </c>
      <c r="I2179" t="s">
        <v>7</v>
      </c>
    </row>
    <row r="2180" spans="1:9" hidden="1" x14ac:dyDescent="0.25">
      <c r="A2180" s="1">
        <v>52048</v>
      </c>
      <c r="B2180" t="s">
        <v>19</v>
      </c>
      <c r="C2180">
        <v>2341.5099999999989</v>
      </c>
      <c r="D2180">
        <v>173311.19</v>
      </c>
      <c r="E2180">
        <v>325.46988999999985</v>
      </c>
      <c r="F2180">
        <v>179963</v>
      </c>
      <c r="G2180">
        <f t="shared" si="34"/>
        <v>7.1181903999999963E-2</v>
      </c>
      <c r="H2180" t="s">
        <v>5</v>
      </c>
      <c r="I2180" t="s">
        <v>7</v>
      </c>
    </row>
    <row r="2181" spans="1:9" hidden="1" x14ac:dyDescent="0.25">
      <c r="A2181" s="1">
        <v>52079</v>
      </c>
      <c r="B2181" t="s">
        <v>19</v>
      </c>
      <c r="C2181">
        <v>2312.1600000000003</v>
      </c>
      <c r="D2181">
        <v>170720.92</v>
      </c>
      <c r="E2181">
        <v>321.39024000000006</v>
      </c>
      <c r="F2181">
        <v>178627</v>
      </c>
      <c r="G2181">
        <f t="shared" si="34"/>
        <v>7.0289664000000002E-2</v>
      </c>
      <c r="H2181" t="s">
        <v>5</v>
      </c>
      <c r="I2181" t="s">
        <v>7</v>
      </c>
    </row>
    <row r="2182" spans="1:9" hidden="1" x14ac:dyDescent="0.25">
      <c r="A2182" s="1">
        <v>52110</v>
      </c>
      <c r="B2182" t="s">
        <v>19</v>
      </c>
      <c r="C2182">
        <v>2305.4500000000003</v>
      </c>
      <c r="D2182">
        <v>170720.29</v>
      </c>
      <c r="E2182">
        <v>320.45755000000003</v>
      </c>
      <c r="F2182">
        <v>178627</v>
      </c>
      <c r="G2182">
        <f t="shared" si="34"/>
        <v>7.0085680000000011E-2</v>
      </c>
      <c r="H2182" t="s">
        <v>5</v>
      </c>
      <c r="I2182" t="s">
        <v>7</v>
      </c>
    </row>
    <row r="2183" spans="1:9" hidden="1" x14ac:dyDescent="0.25">
      <c r="A2183" s="1">
        <v>52140</v>
      </c>
      <c r="B2183" t="s">
        <v>19</v>
      </c>
      <c r="C2183">
        <v>2298.8399999999997</v>
      </c>
      <c r="D2183">
        <v>170720.76</v>
      </c>
      <c r="E2183">
        <v>319.53875999999997</v>
      </c>
      <c r="F2183">
        <v>178627</v>
      </c>
      <c r="G2183">
        <f t="shared" si="34"/>
        <v>6.9884735999999989E-2</v>
      </c>
      <c r="H2183" t="s">
        <v>5</v>
      </c>
      <c r="I2183" t="s">
        <v>7</v>
      </c>
    </row>
    <row r="2184" spans="1:9" hidden="1" x14ac:dyDescent="0.25">
      <c r="A2184" s="1">
        <v>52171</v>
      </c>
      <c r="B2184" t="s">
        <v>19</v>
      </c>
      <c r="C2184">
        <v>2292.0500000000002</v>
      </c>
      <c r="D2184">
        <v>170720.05</v>
      </c>
      <c r="E2184">
        <v>318.59495000000004</v>
      </c>
      <c r="F2184">
        <v>178627</v>
      </c>
      <c r="G2184">
        <f t="shared" si="34"/>
        <v>6.9678320000000002E-2</v>
      </c>
      <c r="H2184" t="s">
        <v>5</v>
      </c>
      <c r="I2184" t="s">
        <v>7</v>
      </c>
    </row>
    <row r="2185" spans="1:9" hidden="1" x14ac:dyDescent="0.25">
      <c r="A2185" s="1">
        <v>52201</v>
      </c>
      <c r="B2185" t="s">
        <v>19</v>
      </c>
      <c r="C2185">
        <v>2285.61</v>
      </c>
      <c r="D2185">
        <v>170720.68999999997</v>
      </c>
      <c r="E2185">
        <v>317.69979000000006</v>
      </c>
      <c r="F2185">
        <v>178627</v>
      </c>
      <c r="G2185">
        <f t="shared" si="34"/>
        <v>6.9482543999999993E-2</v>
      </c>
      <c r="H2185" t="s">
        <v>5</v>
      </c>
      <c r="I2185" t="s">
        <v>7</v>
      </c>
    </row>
    <row r="2186" spans="1:9" hidden="1" x14ac:dyDescent="0.25">
      <c r="A2186" s="1">
        <v>52232</v>
      </c>
      <c r="B2186" t="s">
        <v>19</v>
      </c>
      <c r="C2186">
        <v>2279.0500000000006</v>
      </c>
      <c r="D2186">
        <v>170720.19999999998</v>
      </c>
      <c r="E2186">
        <v>316.78795000000008</v>
      </c>
      <c r="F2186">
        <v>178627</v>
      </c>
      <c r="G2186">
        <f t="shared" si="34"/>
        <v>6.9283120000000004E-2</v>
      </c>
      <c r="H2186" t="s">
        <v>5</v>
      </c>
      <c r="I2186" t="s">
        <v>7</v>
      </c>
    </row>
    <row r="2187" spans="1:9" hidden="1" x14ac:dyDescent="0.25">
      <c r="A2187" s="1">
        <v>52263</v>
      </c>
      <c r="B2187" t="s">
        <v>19</v>
      </c>
      <c r="C2187">
        <v>2272.3200000000015</v>
      </c>
      <c r="D2187">
        <v>170719.55000000002</v>
      </c>
      <c r="E2187">
        <v>315.85248000000024</v>
      </c>
      <c r="F2187">
        <v>178627</v>
      </c>
      <c r="G2187">
        <f t="shared" si="34"/>
        <v>6.9078528000000056E-2</v>
      </c>
      <c r="H2187" t="s">
        <v>5</v>
      </c>
      <c r="I2187" t="s">
        <v>7</v>
      </c>
    </row>
    <row r="2188" spans="1:9" hidden="1" x14ac:dyDescent="0.25">
      <c r="A2188" s="1">
        <v>52291</v>
      </c>
      <c r="B2188" t="s">
        <v>19</v>
      </c>
      <c r="C2188">
        <v>2266.2599999999984</v>
      </c>
      <c r="D2188">
        <v>170719.57</v>
      </c>
      <c r="E2188">
        <v>315.01013999999981</v>
      </c>
      <c r="F2188">
        <v>178627</v>
      </c>
      <c r="G2188">
        <f t="shared" si="34"/>
        <v>6.8894303999999948E-2</v>
      </c>
      <c r="H2188" t="s">
        <v>5</v>
      </c>
      <c r="I2188" t="s">
        <v>7</v>
      </c>
    </row>
    <row r="2189" spans="1:9" hidden="1" x14ac:dyDescent="0.25">
      <c r="A2189" s="1">
        <v>52322</v>
      </c>
      <c r="B2189" t="s">
        <v>19</v>
      </c>
      <c r="C2189">
        <v>2259.8299999999986</v>
      </c>
      <c r="D2189">
        <v>170720.21</v>
      </c>
      <c r="E2189">
        <v>314.11636999999985</v>
      </c>
      <c r="F2189">
        <v>178627</v>
      </c>
      <c r="G2189">
        <f t="shared" si="34"/>
        <v>6.8698831999999946E-2</v>
      </c>
      <c r="H2189" t="s">
        <v>5</v>
      </c>
      <c r="I2189" t="s">
        <v>7</v>
      </c>
    </row>
    <row r="2190" spans="1:9" hidden="1" x14ac:dyDescent="0.25">
      <c r="A2190" s="1">
        <v>52352</v>
      </c>
      <c r="B2190" t="s">
        <v>19</v>
      </c>
      <c r="C2190">
        <v>2253.3000000000006</v>
      </c>
      <c r="D2190">
        <v>170719.75999999998</v>
      </c>
      <c r="E2190">
        <v>313.20870000000008</v>
      </c>
      <c r="F2190">
        <v>178627</v>
      </c>
      <c r="G2190">
        <f t="shared" si="34"/>
        <v>6.8500320000000017E-2</v>
      </c>
      <c r="H2190" t="s">
        <v>5</v>
      </c>
      <c r="I2190" t="s">
        <v>7</v>
      </c>
    </row>
    <row r="2191" spans="1:9" hidden="1" x14ac:dyDescent="0.25">
      <c r="A2191" s="1">
        <v>52383</v>
      </c>
      <c r="B2191" t="s">
        <v>19</v>
      </c>
      <c r="C2191">
        <v>2237.6599999999994</v>
      </c>
      <c r="D2191">
        <v>169393.19</v>
      </c>
      <c r="E2191">
        <v>311.03473999999994</v>
      </c>
      <c r="F2191">
        <v>177157</v>
      </c>
      <c r="G2191">
        <f t="shared" si="34"/>
        <v>6.8024863999999977E-2</v>
      </c>
      <c r="H2191" t="s">
        <v>5</v>
      </c>
      <c r="I2191" t="s">
        <v>7</v>
      </c>
    </row>
    <row r="2192" spans="1:9" hidden="1" x14ac:dyDescent="0.25">
      <c r="A2192" s="1">
        <v>52413</v>
      </c>
      <c r="B2192" t="s">
        <v>19</v>
      </c>
      <c r="C2192">
        <v>2231.56</v>
      </c>
      <c r="D2192">
        <v>169393.16</v>
      </c>
      <c r="E2192">
        <v>310.18683999999996</v>
      </c>
      <c r="F2192">
        <v>177157</v>
      </c>
      <c r="G2192">
        <f t="shared" si="34"/>
        <v>6.7839423999999995E-2</v>
      </c>
      <c r="H2192" t="s">
        <v>5</v>
      </c>
      <c r="I2192" t="s">
        <v>7</v>
      </c>
    </row>
    <row r="2193" spans="1:9" hidden="1" x14ac:dyDescent="0.25">
      <c r="A2193" s="1">
        <v>52444</v>
      </c>
      <c r="B2193" t="s">
        <v>19</v>
      </c>
      <c r="C2193">
        <v>2225.31</v>
      </c>
      <c r="D2193">
        <v>169392.99</v>
      </c>
      <c r="E2193">
        <v>309.31808999999998</v>
      </c>
      <c r="F2193">
        <v>177157</v>
      </c>
      <c r="G2193">
        <f t="shared" si="34"/>
        <v>6.7649424E-2</v>
      </c>
      <c r="H2193" t="s">
        <v>5</v>
      </c>
      <c r="I2193" t="s">
        <v>7</v>
      </c>
    </row>
    <row r="2194" spans="1:9" hidden="1" x14ac:dyDescent="0.25">
      <c r="A2194" s="1">
        <v>52475</v>
      </c>
      <c r="B2194" t="s">
        <v>19</v>
      </c>
      <c r="C2194">
        <v>2218.9</v>
      </c>
      <c r="D2194">
        <v>169393.65</v>
      </c>
      <c r="E2194">
        <v>308.42710000000005</v>
      </c>
      <c r="F2194">
        <v>177157</v>
      </c>
      <c r="G2194">
        <f t="shared" si="34"/>
        <v>6.7454559999999997E-2</v>
      </c>
      <c r="H2194" t="s">
        <v>5</v>
      </c>
      <c r="I2194" t="s">
        <v>7</v>
      </c>
    </row>
    <row r="2195" spans="1:9" hidden="1" x14ac:dyDescent="0.25">
      <c r="A2195" s="1">
        <v>52505</v>
      </c>
      <c r="B2195" t="s">
        <v>19</v>
      </c>
      <c r="C2195">
        <v>2212.8500000000004</v>
      </c>
      <c r="D2195">
        <v>169393.67</v>
      </c>
      <c r="E2195">
        <v>307.58615000000003</v>
      </c>
      <c r="F2195">
        <v>177157</v>
      </c>
      <c r="G2195">
        <f t="shared" si="34"/>
        <v>6.727064000000002E-2</v>
      </c>
      <c r="H2195" t="s">
        <v>5</v>
      </c>
      <c r="I2195" t="s">
        <v>7</v>
      </c>
    </row>
    <row r="2196" spans="1:9" hidden="1" x14ac:dyDescent="0.25">
      <c r="A2196" s="1">
        <v>52536</v>
      </c>
      <c r="B2196" t="s">
        <v>19</v>
      </c>
      <c r="C2196">
        <v>2206.6699999999992</v>
      </c>
      <c r="D2196">
        <v>169393.56000000003</v>
      </c>
      <c r="E2196">
        <v>306.72712999999987</v>
      </c>
      <c r="F2196">
        <v>177157</v>
      </c>
      <c r="G2196">
        <f t="shared" si="34"/>
        <v>6.7082767999999973E-2</v>
      </c>
      <c r="H2196" t="s">
        <v>5</v>
      </c>
      <c r="I2196" t="s">
        <v>7</v>
      </c>
    </row>
    <row r="2197" spans="1:9" hidden="1" x14ac:dyDescent="0.25">
      <c r="A2197" s="1">
        <v>52566</v>
      </c>
      <c r="B2197" t="s">
        <v>19</v>
      </c>
      <c r="C2197">
        <v>2200.4</v>
      </c>
      <c r="D2197">
        <v>169393.36</v>
      </c>
      <c r="E2197">
        <v>305.85560000000004</v>
      </c>
      <c r="F2197">
        <v>177157</v>
      </c>
      <c r="G2197">
        <f t="shared" si="34"/>
        <v>6.6892160000000006E-2</v>
      </c>
      <c r="H2197" t="s">
        <v>5</v>
      </c>
      <c r="I2197" t="s">
        <v>7</v>
      </c>
    </row>
    <row r="2198" spans="1:9" hidden="1" x14ac:dyDescent="0.25">
      <c r="A2198" s="1">
        <v>52597</v>
      </c>
      <c r="B2198" t="s">
        <v>19</v>
      </c>
      <c r="C2198">
        <v>2194.2399999999998</v>
      </c>
      <c r="D2198">
        <v>169393.27</v>
      </c>
      <c r="E2198">
        <v>304.99935999999997</v>
      </c>
      <c r="F2198">
        <v>177157</v>
      </c>
      <c r="G2198">
        <f t="shared" si="34"/>
        <v>6.6704896E-2</v>
      </c>
      <c r="H2198" t="s">
        <v>5</v>
      </c>
      <c r="I2198" t="s">
        <v>7</v>
      </c>
    </row>
    <row r="2199" spans="1:9" hidden="1" x14ac:dyDescent="0.25">
      <c r="A2199" s="1">
        <v>52628</v>
      </c>
      <c r="B2199" t="s">
        <v>19</v>
      </c>
      <c r="C2199">
        <v>2187.7100000000005</v>
      </c>
      <c r="D2199">
        <v>169363.02</v>
      </c>
      <c r="E2199">
        <v>304.09169000000009</v>
      </c>
      <c r="F2199">
        <v>177157</v>
      </c>
      <c r="G2199">
        <f t="shared" si="34"/>
        <v>6.6506384000000002E-2</v>
      </c>
      <c r="H2199" t="s">
        <v>5</v>
      </c>
      <c r="I2199" t="s">
        <v>7</v>
      </c>
    </row>
    <row r="2200" spans="1:9" hidden="1" x14ac:dyDescent="0.25">
      <c r="A2200" s="1">
        <v>52657</v>
      </c>
      <c r="B2200" t="s">
        <v>19</v>
      </c>
      <c r="C2200">
        <v>2181.64</v>
      </c>
      <c r="D2200">
        <v>169302.46000000002</v>
      </c>
      <c r="E2200">
        <v>303.24795999999998</v>
      </c>
      <c r="F2200">
        <v>177157</v>
      </c>
      <c r="G2200">
        <f t="shared" si="34"/>
        <v>6.6321855999999998E-2</v>
      </c>
      <c r="H2200" t="s">
        <v>5</v>
      </c>
      <c r="I2200" t="s">
        <v>7</v>
      </c>
    </row>
    <row r="2201" spans="1:9" hidden="1" x14ac:dyDescent="0.25">
      <c r="A2201" s="1">
        <v>52688</v>
      </c>
      <c r="B2201" t="s">
        <v>19</v>
      </c>
      <c r="C2201">
        <v>2163.3000000000002</v>
      </c>
      <c r="D2201">
        <v>168194.18</v>
      </c>
      <c r="E2201">
        <v>300.69870000000003</v>
      </c>
      <c r="F2201">
        <v>175374</v>
      </c>
      <c r="G2201">
        <f t="shared" si="34"/>
        <v>6.5764320000000001E-2</v>
      </c>
      <c r="H2201" t="s">
        <v>5</v>
      </c>
      <c r="I2201" t="s">
        <v>7</v>
      </c>
    </row>
    <row r="2202" spans="1:9" hidden="1" x14ac:dyDescent="0.25">
      <c r="A2202" s="1">
        <v>52718</v>
      </c>
      <c r="B2202" t="s">
        <v>19</v>
      </c>
      <c r="C2202">
        <v>2157.6299999999987</v>
      </c>
      <c r="D2202">
        <v>168194.57</v>
      </c>
      <c r="E2202">
        <v>299.91056999999984</v>
      </c>
      <c r="F2202">
        <v>175374</v>
      </c>
      <c r="G2202">
        <f t="shared" si="34"/>
        <v>6.5591951999999967E-2</v>
      </c>
      <c r="H2202" t="s">
        <v>5</v>
      </c>
      <c r="I2202" t="s">
        <v>7</v>
      </c>
    </row>
    <row r="2203" spans="1:9" hidden="1" x14ac:dyDescent="0.25">
      <c r="A2203" s="1">
        <v>52749</v>
      </c>
      <c r="B2203" t="s">
        <v>19</v>
      </c>
      <c r="C2203">
        <v>2127.6100000000006</v>
      </c>
      <c r="D2203">
        <v>165509.60999999999</v>
      </c>
      <c r="E2203">
        <v>295.73779000000007</v>
      </c>
      <c r="F2203">
        <v>172169</v>
      </c>
      <c r="G2203">
        <f t="shared" si="34"/>
        <v>6.4679344000000014E-2</v>
      </c>
      <c r="H2203" t="s">
        <v>5</v>
      </c>
      <c r="I2203" t="s">
        <v>7</v>
      </c>
    </row>
    <row r="2204" spans="1:9" hidden="1" x14ac:dyDescent="0.25">
      <c r="A2204" s="1">
        <v>52779</v>
      </c>
      <c r="B2204" t="s">
        <v>19</v>
      </c>
      <c r="C2204">
        <v>2108.440000000001</v>
      </c>
      <c r="D2204">
        <v>163768.5</v>
      </c>
      <c r="E2204">
        <v>293.07316000000014</v>
      </c>
      <c r="F2204">
        <v>170631</v>
      </c>
      <c r="G2204">
        <f t="shared" si="34"/>
        <v>6.4096576000000016E-2</v>
      </c>
      <c r="H2204" t="s">
        <v>5</v>
      </c>
      <c r="I2204" t="s">
        <v>7</v>
      </c>
    </row>
    <row r="2205" spans="1:9" hidden="1" x14ac:dyDescent="0.25">
      <c r="A2205" s="1">
        <v>52810</v>
      </c>
      <c r="B2205" t="s">
        <v>19</v>
      </c>
      <c r="C2205">
        <v>2102.63</v>
      </c>
      <c r="D2205">
        <v>163768.75</v>
      </c>
      <c r="E2205">
        <v>292.26557000000003</v>
      </c>
      <c r="F2205">
        <v>170631</v>
      </c>
      <c r="G2205">
        <f t="shared" si="34"/>
        <v>6.3919952000000002E-2</v>
      </c>
      <c r="H2205" t="s">
        <v>5</v>
      </c>
      <c r="I2205" t="s">
        <v>7</v>
      </c>
    </row>
    <row r="2206" spans="1:9" hidden="1" x14ac:dyDescent="0.25">
      <c r="A2206" s="1">
        <v>52841</v>
      </c>
      <c r="B2206" t="s">
        <v>19</v>
      </c>
      <c r="C2206">
        <v>2096.5300000000007</v>
      </c>
      <c r="D2206">
        <v>163767.74</v>
      </c>
      <c r="E2206">
        <v>291.4176700000001</v>
      </c>
      <c r="F2206">
        <v>170631</v>
      </c>
      <c r="G2206">
        <f t="shared" si="34"/>
        <v>6.3734512000000021E-2</v>
      </c>
      <c r="H2206" t="s">
        <v>5</v>
      </c>
      <c r="I2206" t="s">
        <v>7</v>
      </c>
    </row>
    <row r="2207" spans="1:9" hidden="1" x14ac:dyDescent="0.25">
      <c r="A2207" s="1">
        <v>52871</v>
      </c>
      <c r="B2207" t="s">
        <v>19</v>
      </c>
      <c r="C2207">
        <v>2090.7599999999993</v>
      </c>
      <c r="D2207">
        <v>163738.24000000002</v>
      </c>
      <c r="E2207">
        <v>290.61563999999987</v>
      </c>
      <c r="F2207">
        <v>170631</v>
      </c>
      <c r="G2207">
        <f t="shared" si="34"/>
        <v>6.3559103999999977E-2</v>
      </c>
      <c r="H2207" t="s">
        <v>5</v>
      </c>
      <c r="I2207" t="s">
        <v>7</v>
      </c>
    </row>
    <row r="2208" spans="1:9" hidden="1" x14ac:dyDescent="0.25">
      <c r="A2208" s="1">
        <v>52902</v>
      </c>
      <c r="B2208" t="s">
        <v>19</v>
      </c>
      <c r="C2208">
        <v>2069.3199999999997</v>
      </c>
      <c r="D2208">
        <v>161950.08000000002</v>
      </c>
      <c r="E2208">
        <v>287.63547999999997</v>
      </c>
      <c r="F2208">
        <v>169099</v>
      </c>
      <c r="G2208">
        <f t="shared" si="34"/>
        <v>6.2907327999999985E-2</v>
      </c>
      <c r="H2208" t="s">
        <v>5</v>
      </c>
      <c r="I2208" t="s">
        <v>7</v>
      </c>
    </row>
    <row r="2209" spans="1:9" hidden="1" x14ac:dyDescent="0.25">
      <c r="A2209" s="1">
        <v>52932</v>
      </c>
      <c r="B2209" t="s">
        <v>19</v>
      </c>
      <c r="C2209">
        <v>2049.62</v>
      </c>
      <c r="D2209">
        <v>160624.65</v>
      </c>
      <c r="E2209">
        <v>284.89717999999999</v>
      </c>
      <c r="F2209">
        <v>167029</v>
      </c>
      <c r="G2209">
        <f t="shared" si="34"/>
        <v>6.2308447999999995E-2</v>
      </c>
      <c r="H2209" t="s">
        <v>5</v>
      </c>
      <c r="I2209" t="s">
        <v>7</v>
      </c>
    </row>
    <row r="2210" spans="1:9" hidden="1" x14ac:dyDescent="0.25">
      <c r="A2210" s="1">
        <v>52963</v>
      </c>
      <c r="B2210" t="s">
        <v>19</v>
      </c>
      <c r="C2210">
        <v>2031.1199999999997</v>
      </c>
      <c r="D2210">
        <v>159184.19999999998</v>
      </c>
      <c r="E2210">
        <v>282.32567999999992</v>
      </c>
      <c r="F2210">
        <v>165085</v>
      </c>
      <c r="G2210">
        <f t="shared" si="34"/>
        <v>6.1746047999999991E-2</v>
      </c>
      <c r="H2210" t="s">
        <v>5</v>
      </c>
      <c r="I2210" t="s">
        <v>7</v>
      </c>
    </row>
    <row r="2211" spans="1:9" hidden="1" x14ac:dyDescent="0.25">
      <c r="A2211" s="1">
        <v>52994</v>
      </c>
      <c r="B2211" t="s">
        <v>19</v>
      </c>
      <c r="C2211">
        <v>2025.6699999999992</v>
      </c>
      <c r="D2211">
        <v>159183.80000000002</v>
      </c>
      <c r="E2211">
        <v>281.56812999999988</v>
      </c>
      <c r="F2211">
        <v>165085</v>
      </c>
      <c r="G2211">
        <f t="shared" si="34"/>
        <v>6.1580367999999976E-2</v>
      </c>
      <c r="H2211" t="s">
        <v>5</v>
      </c>
      <c r="I2211" t="s">
        <v>7</v>
      </c>
    </row>
    <row r="2212" spans="1:9" hidden="1" x14ac:dyDescent="0.25">
      <c r="A2212" s="1">
        <v>53022</v>
      </c>
      <c r="B2212" t="s">
        <v>19</v>
      </c>
      <c r="C2212">
        <v>1994.5700000000004</v>
      </c>
      <c r="D2212">
        <v>156378.75</v>
      </c>
      <c r="E2212">
        <v>277.24523000000005</v>
      </c>
      <c r="F2212">
        <v>162517</v>
      </c>
      <c r="G2212">
        <f t="shared" si="34"/>
        <v>6.0634928000000005E-2</v>
      </c>
      <c r="H2212" t="s">
        <v>5</v>
      </c>
      <c r="I2212" t="s">
        <v>7</v>
      </c>
    </row>
    <row r="2213" spans="1:9" hidden="1" x14ac:dyDescent="0.25">
      <c r="A2213" s="1">
        <v>53053</v>
      </c>
      <c r="B2213" t="s">
        <v>19</v>
      </c>
      <c r="C2213">
        <v>1975.7100000000005</v>
      </c>
      <c r="D2213">
        <v>155609.94</v>
      </c>
      <c r="E2213">
        <v>274.62369000000007</v>
      </c>
      <c r="F2213">
        <v>161214</v>
      </c>
      <c r="G2213">
        <f t="shared" si="34"/>
        <v>6.0061584000000008E-2</v>
      </c>
      <c r="H2213" t="s">
        <v>5</v>
      </c>
      <c r="I2213" t="s">
        <v>7</v>
      </c>
    </row>
    <row r="2214" spans="1:9" hidden="1" x14ac:dyDescent="0.25">
      <c r="A2214" s="1">
        <v>53083</v>
      </c>
      <c r="B2214" t="s">
        <v>19</v>
      </c>
      <c r="C2214">
        <v>1970.5699999999995</v>
      </c>
      <c r="D2214">
        <v>155609.85</v>
      </c>
      <c r="E2214">
        <v>273.90922999999992</v>
      </c>
      <c r="F2214">
        <v>161214</v>
      </c>
      <c r="G2214">
        <f t="shared" si="34"/>
        <v>5.990532799999998E-2</v>
      </c>
      <c r="H2214" t="s">
        <v>5</v>
      </c>
      <c r="I2214" t="s">
        <v>7</v>
      </c>
    </row>
    <row r="2215" spans="1:9" hidden="1" x14ac:dyDescent="0.25">
      <c r="A2215" s="1">
        <v>53114</v>
      </c>
      <c r="B2215" t="s">
        <v>19</v>
      </c>
      <c r="C2215">
        <v>1950.7500000000005</v>
      </c>
      <c r="D2215">
        <v>154228.07999999999</v>
      </c>
      <c r="E2215">
        <v>271.15425000000005</v>
      </c>
      <c r="F2215">
        <v>159117</v>
      </c>
      <c r="G2215">
        <f t="shared" si="34"/>
        <v>5.930280000000001E-2</v>
      </c>
      <c r="H2215" t="s">
        <v>5</v>
      </c>
      <c r="I2215" t="s">
        <v>7</v>
      </c>
    </row>
    <row r="2216" spans="1:9" hidden="1" x14ac:dyDescent="0.25">
      <c r="A2216" s="1">
        <v>53144</v>
      </c>
      <c r="B2216" t="s">
        <v>19</v>
      </c>
      <c r="C2216">
        <v>1945.5700000000004</v>
      </c>
      <c r="D2216">
        <v>154226.95000000001</v>
      </c>
      <c r="E2216">
        <v>270.43423000000001</v>
      </c>
      <c r="F2216">
        <v>159117</v>
      </c>
      <c r="G2216">
        <f t="shared" si="34"/>
        <v>5.9145328000000011E-2</v>
      </c>
      <c r="H2216" t="s">
        <v>5</v>
      </c>
      <c r="I2216" t="s">
        <v>7</v>
      </c>
    </row>
    <row r="2217" spans="1:9" hidden="1" x14ac:dyDescent="0.25">
      <c r="A2217" s="1">
        <v>53175</v>
      </c>
      <c r="B2217" t="s">
        <v>19</v>
      </c>
      <c r="C2217">
        <v>1940.2100000000003</v>
      </c>
      <c r="D2217">
        <v>154227.63999999998</v>
      </c>
      <c r="E2217">
        <v>269.68919000000005</v>
      </c>
      <c r="F2217">
        <v>159117</v>
      </c>
      <c r="G2217">
        <f t="shared" si="34"/>
        <v>5.8982384000000006E-2</v>
      </c>
      <c r="H2217" t="s">
        <v>5</v>
      </c>
      <c r="I2217" t="s">
        <v>7</v>
      </c>
    </row>
    <row r="2218" spans="1:9" hidden="1" x14ac:dyDescent="0.25">
      <c r="A2218" s="1">
        <v>53206</v>
      </c>
      <c r="B2218" t="s">
        <v>19</v>
      </c>
      <c r="C2218">
        <v>1935.0599999999997</v>
      </c>
      <c r="D2218">
        <v>154227.54</v>
      </c>
      <c r="E2218">
        <v>268.97333999999995</v>
      </c>
      <c r="F2218">
        <v>159117</v>
      </c>
      <c r="G2218">
        <f t="shared" si="34"/>
        <v>5.8825823999999985E-2</v>
      </c>
      <c r="H2218" t="s">
        <v>5</v>
      </c>
      <c r="I2218" t="s">
        <v>7</v>
      </c>
    </row>
    <row r="2219" spans="1:9" hidden="1" x14ac:dyDescent="0.25">
      <c r="A2219" s="1">
        <v>53236</v>
      </c>
      <c r="B2219" t="s">
        <v>19</v>
      </c>
      <c r="C2219">
        <v>1925.1999999999998</v>
      </c>
      <c r="D2219">
        <v>153607.72</v>
      </c>
      <c r="E2219">
        <v>267.6028</v>
      </c>
      <c r="F2219">
        <v>159117</v>
      </c>
      <c r="G2219">
        <f t="shared" si="34"/>
        <v>5.8526079999999994E-2</v>
      </c>
      <c r="H2219" t="s">
        <v>5</v>
      </c>
      <c r="I2219" t="s">
        <v>7</v>
      </c>
    </row>
    <row r="2220" spans="1:9" hidden="1" x14ac:dyDescent="0.25">
      <c r="A2220" s="1">
        <v>53267</v>
      </c>
      <c r="B2220" t="s">
        <v>19</v>
      </c>
      <c r="C2220">
        <v>1920.15</v>
      </c>
      <c r="D2220">
        <v>153607.72</v>
      </c>
      <c r="E2220">
        <v>266.90085000000005</v>
      </c>
      <c r="F2220">
        <v>159117</v>
      </c>
      <c r="G2220">
        <f t="shared" si="34"/>
        <v>5.8372559999999997E-2</v>
      </c>
      <c r="H2220" t="s">
        <v>5</v>
      </c>
      <c r="I2220" t="s">
        <v>7</v>
      </c>
    </row>
    <row r="2221" spans="1:9" hidden="1" x14ac:dyDescent="0.25">
      <c r="A2221" s="1">
        <v>53297</v>
      </c>
      <c r="B2221" t="s">
        <v>19</v>
      </c>
      <c r="C2221">
        <v>1915.2700000000007</v>
      </c>
      <c r="D2221">
        <v>153607.88999999998</v>
      </c>
      <c r="E2221">
        <v>266.22253000000006</v>
      </c>
      <c r="F2221">
        <v>159117</v>
      </c>
      <c r="G2221">
        <f t="shared" si="34"/>
        <v>5.822420800000002E-2</v>
      </c>
      <c r="H2221" t="s">
        <v>5</v>
      </c>
      <c r="I2221" t="s">
        <v>7</v>
      </c>
    </row>
    <row r="2222" spans="1:9" hidden="1" x14ac:dyDescent="0.25">
      <c r="A2222" s="1">
        <v>53328</v>
      </c>
      <c r="B2222" t="s">
        <v>19</v>
      </c>
      <c r="C2222">
        <v>1893.0599999999995</v>
      </c>
      <c r="D2222">
        <v>151891.72</v>
      </c>
      <c r="E2222">
        <v>263.13533999999993</v>
      </c>
      <c r="F2222">
        <v>157595</v>
      </c>
      <c r="G2222">
        <f t="shared" si="34"/>
        <v>5.7549023999999983E-2</v>
      </c>
      <c r="H2222" t="s">
        <v>5</v>
      </c>
      <c r="I2222" t="s">
        <v>7</v>
      </c>
    </row>
    <row r="2223" spans="1:9" hidden="1" x14ac:dyDescent="0.25">
      <c r="A2223" s="1">
        <v>53359</v>
      </c>
      <c r="B2223" t="s">
        <v>19</v>
      </c>
      <c r="C2223">
        <v>1870.4799999999996</v>
      </c>
      <c r="D2223">
        <v>150197.19</v>
      </c>
      <c r="E2223">
        <v>259.99671999999993</v>
      </c>
      <c r="F2223">
        <v>155642</v>
      </c>
      <c r="G2223">
        <f t="shared" si="34"/>
        <v>5.6862591999999983E-2</v>
      </c>
      <c r="H2223" t="s">
        <v>5</v>
      </c>
      <c r="I2223" t="s">
        <v>7</v>
      </c>
    </row>
    <row r="2224" spans="1:9" hidden="1" x14ac:dyDescent="0.25">
      <c r="A2224" s="1">
        <v>53387</v>
      </c>
      <c r="B2224" t="s">
        <v>19</v>
      </c>
      <c r="C2224">
        <v>1865.99</v>
      </c>
      <c r="D2224">
        <v>150196.74</v>
      </c>
      <c r="E2224">
        <v>259.37261000000001</v>
      </c>
      <c r="F2224">
        <v>155642</v>
      </c>
      <c r="G2224">
        <f t="shared" si="34"/>
        <v>5.6726095999999997E-2</v>
      </c>
      <c r="H2224" t="s">
        <v>5</v>
      </c>
      <c r="I2224" t="s">
        <v>7</v>
      </c>
    </row>
    <row r="2225" spans="1:9" hidden="1" x14ac:dyDescent="0.25">
      <c r="A2225" s="1">
        <v>53418</v>
      </c>
      <c r="B2225" t="s">
        <v>19</v>
      </c>
      <c r="C2225">
        <v>1861.19</v>
      </c>
      <c r="D2225">
        <v>150196.99</v>
      </c>
      <c r="E2225">
        <v>258.70541000000003</v>
      </c>
      <c r="F2225">
        <v>155642</v>
      </c>
      <c r="G2225">
        <f t="shared" si="34"/>
        <v>5.6580176000000003E-2</v>
      </c>
      <c r="H2225" t="s">
        <v>5</v>
      </c>
      <c r="I2225" t="s">
        <v>7</v>
      </c>
    </row>
    <row r="2226" spans="1:9" hidden="1" x14ac:dyDescent="0.25">
      <c r="A2226" s="1">
        <v>53448</v>
      </c>
      <c r="B2226" t="s">
        <v>19</v>
      </c>
      <c r="C2226">
        <v>1856.4199999999998</v>
      </c>
      <c r="D2226">
        <v>150196.26</v>
      </c>
      <c r="E2226">
        <v>258.04237999999998</v>
      </c>
      <c r="F2226">
        <v>155642</v>
      </c>
      <c r="G2226">
        <f t="shared" si="34"/>
        <v>5.6435167999999994E-2</v>
      </c>
      <c r="H2226" t="s">
        <v>5</v>
      </c>
      <c r="I2226" t="s">
        <v>7</v>
      </c>
    </row>
    <row r="2227" spans="1:9" hidden="1" x14ac:dyDescent="0.25">
      <c r="A2227" s="1">
        <v>53479</v>
      </c>
      <c r="B2227" t="s">
        <v>19</v>
      </c>
      <c r="C2227">
        <v>1851.5200000000004</v>
      </c>
      <c r="D2227">
        <v>150196.41</v>
      </c>
      <c r="E2227">
        <v>257.36128000000008</v>
      </c>
      <c r="F2227">
        <v>155642</v>
      </c>
      <c r="G2227">
        <f t="shared" si="34"/>
        <v>5.6286208000000011E-2</v>
      </c>
      <c r="H2227" t="s">
        <v>5</v>
      </c>
      <c r="I2227" t="s">
        <v>7</v>
      </c>
    </row>
    <row r="2228" spans="1:9" hidden="1" x14ac:dyDescent="0.25">
      <c r="A2228" s="1">
        <v>53509</v>
      </c>
      <c r="B2228" t="s">
        <v>19</v>
      </c>
      <c r="C2228">
        <v>1833.2999999999997</v>
      </c>
      <c r="D2228">
        <v>148933.22999999998</v>
      </c>
      <c r="E2228">
        <v>254.82869999999994</v>
      </c>
      <c r="F2228">
        <v>154109</v>
      </c>
      <c r="G2228">
        <f t="shared" si="34"/>
        <v>5.5732319999999995E-2</v>
      </c>
      <c r="H2228" t="s">
        <v>5</v>
      </c>
      <c r="I2228" t="s">
        <v>7</v>
      </c>
    </row>
    <row r="2229" spans="1:9" hidden="1" x14ac:dyDescent="0.25">
      <c r="A2229" s="1">
        <v>53540</v>
      </c>
      <c r="B2229" t="s">
        <v>19</v>
      </c>
      <c r="C2229">
        <v>1828.61</v>
      </c>
      <c r="D2229">
        <v>148933.57999999999</v>
      </c>
      <c r="E2229">
        <v>254.17678999999998</v>
      </c>
      <c r="F2229">
        <v>154109</v>
      </c>
      <c r="G2229">
        <f t="shared" si="34"/>
        <v>5.558974399999999E-2</v>
      </c>
      <c r="H2229" t="s">
        <v>5</v>
      </c>
      <c r="I2229" t="s">
        <v>7</v>
      </c>
    </row>
    <row r="2230" spans="1:9" hidden="1" x14ac:dyDescent="0.25">
      <c r="A2230" s="1">
        <v>53571</v>
      </c>
      <c r="B2230" t="s">
        <v>19</v>
      </c>
      <c r="C2230">
        <v>1800.4200000000003</v>
      </c>
      <c r="D2230">
        <v>146693.43000000002</v>
      </c>
      <c r="E2230">
        <v>250.25838000000005</v>
      </c>
      <c r="F2230">
        <v>150904</v>
      </c>
      <c r="G2230">
        <f t="shared" si="34"/>
        <v>5.4732768000000001E-2</v>
      </c>
      <c r="H2230" t="s">
        <v>5</v>
      </c>
      <c r="I2230" t="s">
        <v>7</v>
      </c>
    </row>
    <row r="2231" spans="1:9" hidden="1" x14ac:dyDescent="0.25">
      <c r="A2231" s="1">
        <v>53601</v>
      </c>
      <c r="B2231" t="s">
        <v>19</v>
      </c>
      <c r="C2231">
        <v>1795.9799999999996</v>
      </c>
      <c r="D2231">
        <v>146693.04</v>
      </c>
      <c r="E2231">
        <v>249.64121999999995</v>
      </c>
      <c r="F2231">
        <v>150904</v>
      </c>
      <c r="G2231">
        <f t="shared" si="34"/>
        <v>5.4597791999999985E-2</v>
      </c>
      <c r="H2231" t="s">
        <v>5</v>
      </c>
      <c r="I2231" t="s">
        <v>7</v>
      </c>
    </row>
    <row r="2232" spans="1:9" hidden="1" x14ac:dyDescent="0.25">
      <c r="A2232" s="1">
        <v>53632</v>
      </c>
      <c r="B2232" t="s">
        <v>19</v>
      </c>
      <c r="C2232">
        <v>1791.1300000000003</v>
      </c>
      <c r="D2232">
        <v>146693.23000000001</v>
      </c>
      <c r="E2232">
        <v>248.96707000000004</v>
      </c>
      <c r="F2232">
        <v>150904</v>
      </c>
      <c r="G2232">
        <f t="shared" si="34"/>
        <v>5.4450352000000007E-2</v>
      </c>
      <c r="H2232" t="s">
        <v>5</v>
      </c>
      <c r="I2232" t="s">
        <v>7</v>
      </c>
    </row>
    <row r="2233" spans="1:9" hidden="1" x14ac:dyDescent="0.25">
      <c r="A2233" s="1">
        <v>53662</v>
      </c>
      <c r="B2233" t="s">
        <v>19</v>
      </c>
      <c r="C2233">
        <v>1786.7800000000004</v>
      </c>
      <c r="D2233">
        <v>146692.92000000001</v>
      </c>
      <c r="E2233">
        <v>248.36242000000007</v>
      </c>
      <c r="F2233">
        <v>150904</v>
      </c>
      <c r="G2233">
        <f t="shared" si="34"/>
        <v>5.4318112000000009E-2</v>
      </c>
      <c r="H2233" t="s">
        <v>5</v>
      </c>
      <c r="I2233" t="s">
        <v>7</v>
      </c>
    </row>
    <row r="2234" spans="1:9" hidden="1" x14ac:dyDescent="0.25">
      <c r="A2234" s="1">
        <v>53693</v>
      </c>
      <c r="B2234" t="s">
        <v>19</v>
      </c>
      <c r="C2234">
        <v>1763.4799999999998</v>
      </c>
      <c r="D2234">
        <v>145184.66</v>
      </c>
      <c r="E2234">
        <v>245.12371999999996</v>
      </c>
      <c r="F2234">
        <v>148904</v>
      </c>
      <c r="G2234">
        <f t="shared" si="34"/>
        <v>5.3609791999999996E-2</v>
      </c>
      <c r="H2234" t="s">
        <v>5</v>
      </c>
      <c r="I2234" t="s">
        <v>7</v>
      </c>
    </row>
    <row r="2235" spans="1:9" hidden="1" x14ac:dyDescent="0.25">
      <c r="A2235" s="1">
        <v>53724</v>
      </c>
      <c r="B2235" t="s">
        <v>19</v>
      </c>
      <c r="C2235">
        <v>1721.7599999999998</v>
      </c>
      <c r="D2235">
        <v>141271.98000000001</v>
      </c>
      <c r="E2235">
        <v>239.32463999999996</v>
      </c>
      <c r="F2235">
        <v>144919</v>
      </c>
      <c r="G2235">
        <f t="shared" si="34"/>
        <v>5.234150399999999E-2</v>
      </c>
      <c r="H2235" t="s">
        <v>5</v>
      </c>
      <c r="I2235" t="s">
        <v>7</v>
      </c>
    </row>
    <row r="2236" spans="1:9" hidden="1" x14ac:dyDescent="0.25">
      <c r="A2236" s="1">
        <v>53752</v>
      </c>
      <c r="B2236" t="s">
        <v>19</v>
      </c>
      <c r="C2236">
        <v>1717.62</v>
      </c>
      <c r="D2236">
        <v>141271.88</v>
      </c>
      <c r="E2236">
        <v>238.74918</v>
      </c>
      <c r="F2236">
        <v>144919</v>
      </c>
      <c r="G2236">
        <f t="shared" si="34"/>
        <v>5.2215647999999996E-2</v>
      </c>
      <c r="H2236" t="s">
        <v>5</v>
      </c>
      <c r="I2236" t="s">
        <v>7</v>
      </c>
    </row>
    <row r="2237" spans="1:9" hidden="1" x14ac:dyDescent="0.25">
      <c r="A2237" s="1">
        <v>53783</v>
      </c>
      <c r="B2237" t="s">
        <v>19</v>
      </c>
      <c r="C2237">
        <v>1713.3299999999997</v>
      </c>
      <c r="D2237">
        <v>141271.62999999998</v>
      </c>
      <c r="E2237">
        <v>238.15286999999998</v>
      </c>
      <c r="F2237">
        <v>144919</v>
      </c>
      <c r="G2237">
        <f t="shared" si="34"/>
        <v>5.2085231999999988E-2</v>
      </c>
      <c r="H2237" t="s">
        <v>5</v>
      </c>
      <c r="I2237" t="s">
        <v>7</v>
      </c>
    </row>
    <row r="2238" spans="1:9" hidden="1" x14ac:dyDescent="0.25">
      <c r="A2238" s="1">
        <v>53813</v>
      </c>
      <c r="B2238" t="s">
        <v>19</v>
      </c>
      <c r="C2238">
        <v>1709.1400000000008</v>
      </c>
      <c r="D2238">
        <v>141271.48000000001</v>
      </c>
      <c r="E2238">
        <v>237.57046000000011</v>
      </c>
      <c r="F2238">
        <v>144919</v>
      </c>
      <c r="G2238">
        <f t="shared" si="34"/>
        <v>5.1957856000000024E-2</v>
      </c>
      <c r="H2238" t="s">
        <v>5</v>
      </c>
      <c r="I2238" t="s">
        <v>7</v>
      </c>
    </row>
    <row r="2239" spans="1:9" hidden="1" x14ac:dyDescent="0.25">
      <c r="A2239" s="1">
        <v>53844</v>
      </c>
      <c r="B2239" t="s">
        <v>19</v>
      </c>
      <c r="C2239">
        <v>1701.4400000000007</v>
      </c>
      <c r="D2239">
        <v>141251.82</v>
      </c>
      <c r="E2239">
        <v>236.50016000000008</v>
      </c>
      <c r="F2239">
        <v>144919</v>
      </c>
      <c r="G2239">
        <f t="shared" si="34"/>
        <v>5.172377600000002E-2</v>
      </c>
      <c r="H2239" t="s">
        <v>5</v>
      </c>
      <c r="I2239" t="s">
        <v>7</v>
      </c>
    </row>
    <row r="2240" spans="1:9" hidden="1" x14ac:dyDescent="0.25">
      <c r="A2240" s="1">
        <v>53874</v>
      </c>
      <c r="B2240" t="s">
        <v>19</v>
      </c>
      <c r="C2240">
        <v>1697.2199999999993</v>
      </c>
      <c r="D2240">
        <v>141252.64000000001</v>
      </c>
      <c r="E2240">
        <v>235.91357999999991</v>
      </c>
      <c r="F2240">
        <v>144919</v>
      </c>
      <c r="G2240">
        <f t="shared" si="34"/>
        <v>5.1595487999999974E-2</v>
      </c>
      <c r="H2240" t="s">
        <v>5</v>
      </c>
      <c r="I2240" t="s">
        <v>7</v>
      </c>
    </row>
    <row r="2241" spans="1:9" hidden="1" x14ac:dyDescent="0.25">
      <c r="A2241" s="1">
        <v>53905</v>
      </c>
      <c r="B2241" t="s">
        <v>19</v>
      </c>
      <c r="C2241">
        <v>1692.9899999999998</v>
      </c>
      <c r="D2241">
        <v>141252.44999999998</v>
      </c>
      <c r="E2241">
        <v>235.32560999999995</v>
      </c>
      <c r="F2241">
        <v>144919</v>
      </c>
      <c r="G2241">
        <f t="shared" si="34"/>
        <v>5.1466895999999991E-2</v>
      </c>
      <c r="H2241" t="s">
        <v>5</v>
      </c>
      <c r="I2241" t="s">
        <v>7</v>
      </c>
    </row>
    <row r="2242" spans="1:9" hidden="1" x14ac:dyDescent="0.25">
      <c r="A2242" s="1">
        <v>53936</v>
      </c>
      <c r="B2242" t="s">
        <v>19</v>
      </c>
      <c r="C2242">
        <v>1676.7399999999996</v>
      </c>
      <c r="D2242">
        <v>139466.23999999999</v>
      </c>
      <c r="E2242">
        <v>233.06685999999993</v>
      </c>
      <c r="F2242">
        <v>143589</v>
      </c>
      <c r="G2242">
        <f t="shared" si="34"/>
        <v>5.0972895999999983E-2</v>
      </c>
      <c r="H2242" t="s">
        <v>5</v>
      </c>
      <c r="I2242" t="s">
        <v>7</v>
      </c>
    </row>
    <row r="2243" spans="1:9" hidden="1" x14ac:dyDescent="0.25">
      <c r="A2243" s="1">
        <v>53966</v>
      </c>
      <c r="B2243" t="s">
        <v>19</v>
      </c>
      <c r="C2243">
        <v>1672.7199999999996</v>
      </c>
      <c r="D2243">
        <v>139466.25</v>
      </c>
      <c r="E2243">
        <v>232.50807999999992</v>
      </c>
      <c r="F2243">
        <v>143589</v>
      </c>
      <c r="G2243">
        <f t="shared" ref="G2243:G2306" si="35">(C2243*30.4)/1000000</f>
        <v>5.0850687999999984E-2</v>
      </c>
      <c r="H2243" t="s">
        <v>5</v>
      </c>
      <c r="I2243" t="s">
        <v>7</v>
      </c>
    </row>
    <row r="2244" spans="1:9" hidden="1" x14ac:dyDescent="0.25">
      <c r="A2244" s="1">
        <v>53997</v>
      </c>
      <c r="B2244" t="s">
        <v>19</v>
      </c>
      <c r="C2244">
        <v>1653.7200000000005</v>
      </c>
      <c r="D2244">
        <v>137597.29</v>
      </c>
      <c r="E2244">
        <v>229.86708000000007</v>
      </c>
      <c r="F2244">
        <v>141907</v>
      </c>
      <c r="G2244">
        <f t="shared" si="35"/>
        <v>5.0273088000000007E-2</v>
      </c>
      <c r="H2244" t="s">
        <v>5</v>
      </c>
      <c r="I2244" t="s">
        <v>7</v>
      </c>
    </row>
    <row r="2245" spans="1:9" hidden="1" x14ac:dyDescent="0.25">
      <c r="A2245" s="1">
        <v>54027</v>
      </c>
      <c r="B2245" t="s">
        <v>19</v>
      </c>
      <c r="C2245">
        <v>1646.4300000000005</v>
      </c>
      <c r="D2245">
        <v>137568.03999999998</v>
      </c>
      <c r="E2245">
        <v>228.85377000000008</v>
      </c>
      <c r="F2245">
        <v>141907</v>
      </c>
      <c r="G2245">
        <f t="shared" si="35"/>
        <v>5.0051472000000014E-2</v>
      </c>
      <c r="H2245" t="s">
        <v>5</v>
      </c>
      <c r="I2245" t="s">
        <v>7</v>
      </c>
    </row>
    <row r="2246" spans="1:9" hidden="1" x14ac:dyDescent="0.25">
      <c r="A2246" s="1">
        <v>54058</v>
      </c>
      <c r="B2246" t="s">
        <v>19</v>
      </c>
      <c r="C2246">
        <v>1642.4000000000003</v>
      </c>
      <c r="D2246">
        <v>137568.04</v>
      </c>
      <c r="E2246">
        <v>228.29360000000003</v>
      </c>
      <c r="F2246">
        <v>141907</v>
      </c>
      <c r="G2246">
        <f t="shared" si="35"/>
        <v>4.9928960000000008E-2</v>
      </c>
      <c r="H2246" t="s">
        <v>5</v>
      </c>
      <c r="I2246" t="s">
        <v>7</v>
      </c>
    </row>
    <row r="2247" spans="1:9" hidden="1" x14ac:dyDescent="0.25">
      <c r="A2247" s="1">
        <v>54089</v>
      </c>
      <c r="B2247" t="s">
        <v>19</v>
      </c>
      <c r="C2247">
        <v>1638.3399999999997</v>
      </c>
      <c r="D2247">
        <v>137568.01999999999</v>
      </c>
      <c r="E2247">
        <v>227.72925999999995</v>
      </c>
      <c r="F2247">
        <v>141907</v>
      </c>
      <c r="G2247">
        <f t="shared" si="35"/>
        <v>4.9805535999999984E-2</v>
      </c>
      <c r="H2247" t="s">
        <v>5</v>
      </c>
      <c r="I2247" t="s">
        <v>7</v>
      </c>
    </row>
    <row r="2248" spans="1:9" hidden="1" x14ac:dyDescent="0.25">
      <c r="A2248" s="1">
        <v>54118</v>
      </c>
      <c r="B2248" t="s">
        <v>19</v>
      </c>
      <c r="C2248">
        <v>1634.4099999999996</v>
      </c>
      <c r="D2248">
        <v>137568.13</v>
      </c>
      <c r="E2248">
        <v>227.18298999999996</v>
      </c>
      <c r="F2248">
        <v>141907</v>
      </c>
      <c r="G2248">
        <f t="shared" si="35"/>
        <v>4.9686063999999981E-2</v>
      </c>
      <c r="H2248" t="s">
        <v>5</v>
      </c>
      <c r="I2248" t="s">
        <v>7</v>
      </c>
    </row>
    <row r="2249" spans="1:9" hidden="1" x14ac:dyDescent="0.25">
      <c r="A2249" s="1">
        <v>54149</v>
      </c>
      <c r="B2249" t="s">
        <v>19</v>
      </c>
      <c r="C2249">
        <v>1621.3700000000001</v>
      </c>
      <c r="D2249">
        <v>136849.12</v>
      </c>
      <c r="E2249">
        <v>225.37043000000003</v>
      </c>
      <c r="F2249">
        <v>141381</v>
      </c>
      <c r="G2249">
        <f t="shared" si="35"/>
        <v>4.9289647999999998E-2</v>
      </c>
      <c r="H2249" t="s">
        <v>5</v>
      </c>
      <c r="I2249" t="s">
        <v>7</v>
      </c>
    </row>
    <row r="2250" spans="1:9" hidden="1" x14ac:dyDescent="0.25">
      <c r="A2250" s="1">
        <v>54179</v>
      </c>
      <c r="B2250" t="s">
        <v>19</v>
      </c>
      <c r="C2250">
        <v>1617.36</v>
      </c>
      <c r="D2250">
        <v>136849.15</v>
      </c>
      <c r="E2250">
        <v>224.81303999999997</v>
      </c>
      <c r="F2250">
        <v>141381</v>
      </c>
      <c r="G2250">
        <f t="shared" si="35"/>
        <v>4.9167743999999992E-2</v>
      </c>
      <c r="H2250" t="s">
        <v>5</v>
      </c>
      <c r="I2250" t="s">
        <v>7</v>
      </c>
    </row>
    <row r="2251" spans="1:9" hidden="1" x14ac:dyDescent="0.25">
      <c r="A2251" s="1">
        <v>54210</v>
      </c>
      <c r="B2251" t="s">
        <v>19</v>
      </c>
      <c r="C2251">
        <v>1613.4500000000007</v>
      </c>
      <c r="D2251">
        <v>136849.27000000002</v>
      </c>
      <c r="E2251">
        <v>224.26955000000009</v>
      </c>
      <c r="F2251">
        <v>141381</v>
      </c>
      <c r="G2251">
        <f t="shared" si="35"/>
        <v>4.9048880000000017E-2</v>
      </c>
      <c r="H2251" t="s">
        <v>5</v>
      </c>
      <c r="I2251" t="s">
        <v>7</v>
      </c>
    </row>
    <row r="2252" spans="1:9" hidden="1" x14ac:dyDescent="0.25">
      <c r="A2252" s="1">
        <v>54240</v>
      </c>
      <c r="B2252" t="s">
        <v>19</v>
      </c>
      <c r="C2252">
        <v>1597.2199999999998</v>
      </c>
      <c r="D2252">
        <v>135644.07999999999</v>
      </c>
      <c r="E2252">
        <v>222.01357999999996</v>
      </c>
      <c r="F2252">
        <v>139919</v>
      </c>
      <c r="G2252">
        <f t="shared" si="35"/>
        <v>4.8555487999999987E-2</v>
      </c>
      <c r="H2252" t="s">
        <v>5</v>
      </c>
      <c r="I2252" t="s">
        <v>7</v>
      </c>
    </row>
    <row r="2253" spans="1:9" hidden="1" x14ac:dyDescent="0.25">
      <c r="A2253" s="1">
        <v>54271</v>
      </c>
      <c r="B2253" t="s">
        <v>19</v>
      </c>
      <c r="C2253">
        <v>1593.4399999999996</v>
      </c>
      <c r="D2253">
        <v>135644.33000000002</v>
      </c>
      <c r="E2253">
        <v>221.48815999999994</v>
      </c>
      <c r="F2253">
        <v>139919</v>
      </c>
      <c r="G2253">
        <f t="shared" si="35"/>
        <v>4.8440575999999985E-2</v>
      </c>
      <c r="H2253" t="s">
        <v>5</v>
      </c>
      <c r="I2253" t="s">
        <v>7</v>
      </c>
    </row>
    <row r="2254" spans="1:9" hidden="1" x14ac:dyDescent="0.25">
      <c r="A2254" s="1">
        <v>54302</v>
      </c>
      <c r="B2254" t="s">
        <v>19</v>
      </c>
      <c r="C2254">
        <v>1589.29</v>
      </c>
      <c r="D2254">
        <v>135643.22</v>
      </c>
      <c r="E2254">
        <v>220.91130999999999</v>
      </c>
      <c r="F2254">
        <v>139919</v>
      </c>
      <c r="G2254">
        <f t="shared" si="35"/>
        <v>4.8314415999999999E-2</v>
      </c>
      <c r="H2254" t="s">
        <v>5</v>
      </c>
      <c r="I2254" t="s">
        <v>7</v>
      </c>
    </row>
    <row r="2255" spans="1:9" hidden="1" x14ac:dyDescent="0.25">
      <c r="A2255" s="1">
        <v>54332</v>
      </c>
      <c r="B2255" t="s">
        <v>19</v>
      </c>
      <c r="C2255">
        <v>1585.65</v>
      </c>
      <c r="D2255">
        <v>135643.60999999999</v>
      </c>
      <c r="E2255">
        <v>220.40535</v>
      </c>
      <c r="F2255">
        <v>139919</v>
      </c>
      <c r="G2255">
        <f t="shared" si="35"/>
        <v>4.8203760000000005E-2</v>
      </c>
      <c r="H2255" t="s">
        <v>5</v>
      </c>
      <c r="I2255" t="s">
        <v>7</v>
      </c>
    </row>
    <row r="2256" spans="1:9" hidden="1" x14ac:dyDescent="0.25">
      <c r="A2256" s="1">
        <v>54363</v>
      </c>
      <c r="B2256" t="s">
        <v>19</v>
      </c>
      <c r="C2256">
        <v>1567.9000000000008</v>
      </c>
      <c r="D2256">
        <v>133597.9</v>
      </c>
      <c r="E2256">
        <v>217.93810000000011</v>
      </c>
      <c r="F2256">
        <v>138303</v>
      </c>
      <c r="G2256">
        <f t="shared" si="35"/>
        <v>4.7664160000000018E-2</v>
      </c>
      <c r="H2256" t="s">
        <v>5</v>
      </c>
      <c r="I2256" t="s">
        <v>7</v>
      </c>
    </row>
    <row r="2257" spans="1:9" hidden="1" x14ac:dyDescent="0.25">
      <c r="A2257" s="1">
        <v>54393</v>
      </c>
      <c r="B2257" t="s">
        <v>19</v>
      </c>
      <c r="C2257">
        <v>1542.0199999999998</v>
      </c>
      <c r="D2257">
        <v>130843.05</v>
      </c>
      <c r="E2257">
        <v>214.34077999999997</v>
      </c>
      <c r="F2257">
        <v>135735</v>
      </c>
      <c r="G2257">
        <f t="shared" si="35"/>
        <v>4.6877407999999988E-2</v>
      </c>
      <c r="H2257" t="s">
        <v>5</v>
      </c>
      <c r="I2257" t="s">
        <v>7</v>
      </c>
    </row>
    <row r="2258" spans="1:9" hidden="1" x14ac:dyDescent="0.25">
      <c r="A2258" s="1">
        <v>54424</v>
      </c>
      <c r="B2258" t="s">
        <v>19</v>
      </c>
      <c r="C2258">
        <v>1538.25</v>
      </c>
      <c r="D2258">
        <v>130842.31</v>
      </c>
      <c r="E2258">
        <v>213.81675000000001</v>
      </c>
      <c r="F2258">
        <v>135735</v>
      </c>
      <c r="G2258">
        <f t="shared" si="35"/>
        <v>4.6762799999999993E-2</v>
      </c>
      <c r="H2258" t="s">
        <v>5</v>
      </c>
      <c r="I2258" t="s">
        <v>7</v>
      </c>
    </row>
    <row r="2259" spans="1:9" hidden="1" x14ac:dyDescent="0.25">
      <c r="A2259" s="1">
        <v>54455</v>
      </c>
      <c r="B2259" t="s">
        <v>19</v>
      </c>
      <c r="C2259">
        <v>1534.6000000000001</v>
      </c>
      <c r="D2259">
        <v>130842.69</v>
      </c>
      <c r="E2259">
        <v>213.30940000000001</v>
      </c>
      <c r="F2259">
        <v>135735</v>
      </c>
      <c r="G2259">
        <f t="shared" si="35"/>
        <v>4.6651840000000007E-2</v>
      </c>
      <c r="H2259" t="s">
        <v>5</v>
      </c>
      <c r="I2259" t="s">
        <v>7</v>
      </c>
    </row>
    <row r="2260" spans="1:9" hidden="1" x14ac:dyDescent="0.25">
      <c r="A2260" s="1">
        <v>54483</v>
      </c>
      <c r="B2260" t="s">
        <v>19</v>
      </c>
      <c r="C2260">
        <v>1513.0199999999995</v>
      </c>
      <c r="D2260">
        <v>128820.15000000001</v>
      </c>
      <c r="E2260">
        <v>210.30977999999993</v>
      </c>
      <c r="F2260">
        <v>133611</v>
      </c>
      <c r="G2260">
        <f t="shared" si="35"/>
        <v>4.5995807999999985E-2</v>
      </c>
      <c r="H2260" t="s">
        <v>5</v>
      </c>
      <c r="I2260" t="s">
        <v>7</v>
      </c>
    </row>
    <row r="2261" spans="1:9" hidden="1" x14ac:dyDescent="0.25">
      <c r="A2261" s="1">
        <v>54514</v>
      </c>
      <c r="B2261" t="s">
        <v>19</v>
      </c>
      <c r="C2261">
        <v>1496.4600000000003</v>
      </c>
      <c r="D2261">
        <v>127174.62000000001</v>
      </c>
      <c r="E2261">
        <v>208.00794000000002</v>
      </c>
      <c r="F2261">
        <v>132575</v>
      </c>
      <c r="G2261">
        <f t="shared" si="35"/>
        <v>4.5492384000000004E-2</v>
      </c>
      <c r="H2261" t="s">
        <v>5</v>
      </c>
      <c r="I2261" t="s">
        <v>7</v>
      </c>
    </row>
    <row r="2262" spans="1:9" hidden="1" x14ac:dyDescent="0.25">
      <c r="A2262" s="1">
        <v>54544</v>
      </c>
      <c r="B2262" t="s">
        <v>19</v>
      </c>
      <c r="C2262">
        <v>1493.0700000000004</v>
      </c>
      <c r="D2262">
        <v>127174.26000000001</v>
      </c>
      <c r="E2262">
        <v>207.53673000000006</v>
      </c>
      <c r="F2262">
        <v>132575</v>
      </c>
      <c r="G2262">
        <f t="shared" si="35"/>
        <v>4.5389328000000007E-2</v>
      </c>
      <c r="H2262" t="s">
        <v>5</v>
      </c>
      <c r="I2262" t="s">
        <v>7</v>
      </c>
    </row>
    <row r="2263" spans="1:9" hidden="1" x14ac:dyDescent="0.25">
      <c r="A2263" s="1">
        <v>54575</v>
      </c>
      <c r="B2263" t="s">
        <v>19</v>
      </c>
      <c r="C2263">
        <v>1489.5399999999997</v>
      </c>
      <c r="D2263">
        <v>127174.76</v>
      </c>
      <c r="E2263">
        <v>207.04605999999995</v>
      </c>
      <c r="F2263">
        <v>132575</v>
      </c>
      <c r="G2263">
        <f t="shared" si="35"/>
        <v>4.5282015999999987E-2</v>
      </c>
      <c r="H2263" t="s">
        <v>5</v>
      </c>
      <c r="I2263" t="s">
        <v>7</v>
      </c>
    </row>
    <row r="2264" spans="1:9" hidden="1" x14ac:dyDescent="0.25">
      <c r="A2264" s="1">
        <v>54605</v>
      </c>
      <c r="B2264" t="s">
        <v>19</v>
      </c>
      <c r="C2264">
        <v>1486.1699999999994</v>
      </c>
      <c r="D2264">
        <v>127174.42</v>
      </c>
      <c r="E2264">
        <v>206.57762999999991</v>
      </c>
      <c r="F2264">
        <v>132575</v>
      </c>
      <c r="G2264">
        <f t="shared" si="35"/>
        <v>4.5179567999999976E-2</v>
      </c>
      <c r="H2264" t="s">
        <v>5</v>
      </c>
      <c r="I2264" t="s">
        <v>7</v>
      </c>
    </row>
    <row r="2265" spans="1:9" hidden="1" x14ac:dyDescent="0.25">
      <c r="A2265" s="1">
        <v>54636</v>
      </c>
      <c r="B2265" t="s">
        <v>19</v>
      </c>
      <c r="C2265">
        <v>1482.6800000000003</v>
      </c>
      <c r="D2265">
        <v>127174.97</v>
      </c>
      <c r="E2265">
        <v>206.09252000000004</v>
      </c>
      <c r="F2265">
        <v>132575</v>
      </c>
      <c r="G2265">
        <f t="shared" si="35"/>
        <v>4.507347200000001E-2</v>
      </c>
      <c r="H2265" t="s">
        <v>5</v>
      </c>
      <c r="I2265" t="s">
        <v>7</v>
      </c>
    </row>
    <row r="2266" spans="1:9" hidden="1" x14ac:dyDescent="0.25">
      <c r="A2266" s="1">
        <v>54667</v>
      </c>
      <c r="B2266" t="s">
        <v>19</v>
      </c>
      <c r="C2266">
        <v>1461.13</v>
      </c>
      <c r="D2266">
        <v>125015.45000000001</v>
      </c>
      <c r="E2266">
        <v>203.09707</v>
      </c>
      <c r="F2266">
        <v>131134</v>
      </c>
      <c r="G2266">
        <f t="shared" si="35"/>
        <v>4.4418352000000001E-2</v>
      </c>
      <c r="H2266" t="s">
        <v>5</v>
      </c>
      <c r="I2266" t="s">
        <v>7</v>
      </c>
    </row>
    <row r="2267" spans="1:9" hidden="1" x14ac:dyDescent="0.25">
      <c r="A2267" s="1">
        <v>54697</v>
      </c>
      <c r="B2267" t="s">
        <v>19</v>
      </c>
      <c r="C2267">
        <v>1440.9099999999999</v>
      </c>
      <c r="D2267">
        <v>122571.26000000001</v>
      </c>
      <c r="E2267">
        <v>200.28648999999999</v>
      </c>
      <c r="F2267">
        <v>129483</v>
      </c>
      <c r="G2267">
        <f t="shared" si="35"/>
        <v>4.3803663999999999E-2</v>
      </c>
      <c r="H2267" t="s">
        <v>5</v>
      </c>
      <c r="I2267" t="s">
        <v>7</v>
      </c>
    </row>
    <row r="2268" spans="1:9" hidden="1" x14ac:dyDescent="0.25">
      <c r="A2268" s="1">
        <v>54728</v>
      </c>
      <c r="B2268" t="s">
        <v>19</v>
      </c>
      <c r="C2268">
        <v>1437.5799999999995</v>
      </c>
      <c r="D2268">
        <v>122571.96</v>
      </c>
      <c r="E2268">
        <v>199.82361999999995</v>
      </c>
      <c r="F2268">
        <v>129483</v>
      </c>
      <c r="G2268">
        <f t="shared" si="35"/>
        <v>4.3702431999999979E-2</v>
      </c>
      <c r="H2268" t="s">
        <v>5</v>
      </c>
      <c r="I2268" t="s">
        <v>7</v>
      </c>
    </row>
    <row r="2269" spans="1:9" hidden="1" x14ac:dyDescent="0.25">
      <c r="A2269" s="1">
        <v>54758</v>
      </c>
      <c r="B2269" t="s">
        <v>19</v>
      </c>
      <c r="C2269">
        <v>1413.9700000000005</v>
      </c>
      <c r="D2269">
        <v>120264.38</v>
      </c>
      <c r="E2269">
        <v>196.54183000000006</v>
      </c>
      <c r="F2269">
        <v>127461</v>
      </c>
      <c r="G2269">
        <f t="shared" si="35"/>
        <v>4.2984688000000007E-2</v>
      </c>
      <c r="H2269" t="s">
        <v>5</v>
      </c>
      <c r="I2269" t="s">
        <v>7</v>
      </c>
    </row>
    <row r="2270" spans="1:9" hidden="1" x14ac:dyDescent="0.25">
      <c r="A2270" s="1">
        <v>54789</v>
      </c>
      <c r="B2270" t="s">
        <v>19</v>
      </c>
      <c r="C2270">
        <v>1410.7600000000007</v>
      </c>
      <c r="D2270">
        <v>120264.2</v>
      </c>
      <c r="E2270">
        <v>196.09564000000009</v>
      </c>
      <c r="F2270">
        <v>127461</v>
      </c>
      <c r="G2270">
        <f t="shared" si="35"/>
        <v>4.2887104000000023E-2</v>
      </c>
      <c r="H2270" t="s">
        <v>5</v>
      </c>
      <c r="I2270" t="s">
        <v>7</v>
      </c>
    </row>
    <row r="2271" spans="1:9" hidden="1" x14ac:dyDescent="0.25">
      <c r="A2271" s="1">
        <v>54820</v>
      </c>
      <c r="B2271" t="s">
        <v>19</v>
      </c>
      <c r="C2271">
        <v>1381.9799999999998</v>
      </c>
      <c r="D2271">
        <v>116631.45</v>
      </c>
      <c r="E2271">
        <v>192.09521999999998</v>
      </c>
      <c r="F2271">
        <v>123740</v>
      </c>
      <c r="G2271">
        <f t="shared" si="35"/>
        <v>4.201219199999999E-2</v>
      </c>
      <c r="H2271" t="s">
        <v>5</v>
      </c>
      <c r="I2271" t="s">
        <v>7</v>
      </c>
    </row>
    <row r="2272" spans="1:9" hidden="1" x14ac:dyDescent="0.25">
      <c r="A2272" s="1">
        <v>54848</v>
      </c>
      <c r="B2272" t="s">
        <v>19</v>
      </c>
      <c r="C2272">
        <v>1364.6799999999996</v>
      </c>
      <c r="D2272">
        <v>114634.18</v>
      </c>
      <c r="E2272">
        <v>189.69051999999994</v>
      </c>
      <c r="F2272">
        <v>121939</v>
      </c>
      <c r="G2272">
        <f t="shared" si="35"/>
        <v>4.1486271999999984E-2</v>
      </c>
      <c r="H2272" t="s">
        <v>5</v>
      </c>
      <c r="I2272" t="s">
        <v>7</v>
      </c>
    </row>
    <row r="2273" spans="1:9" hidden="1" x14ac:dyDescent="0.25">
      <c r="A2273" s="1">
        <v>54879</v>
      </c>
      <c r="B2273" t="s">
        <v>19</v>
      </c>
      <c r="C2273">
        <v>1361.62</v>
      </c>
      <c r="D2273">
        <v>114634.14</v>
      </c>
      <c r="E2273">
        <v>189.26517999999999</v>
      </c>
      <c r="F2273">
        <v>121939</v>
      </c>
      <c r="G2273">
        <f t="shared" si="35"/>
        <v>4.1393247999999994E-2</v>
      </c>
      <c r="H2273" t="s">
        <v>5</v>
      </c>
      <c r="I2273" t="s">
        <v>7</v>
      </c>
    </row>
    <row r="2274" spans="1:9" hidden="1" x14ac:dyDescent="0.25">
      <c r="A2274" s="1">
        <v>54909</v>
      </c>
      <c r="B2274" t="s">
        <v>19</v>
      </c>
      <c r="C2274">
        <v>1358.5600000000004</v>
      </c>
      <c r="D2274">
        <v>114634.11</v>
      </c>
      <c r="E2274">
        <v>188.83984000000007</v>
      </c>
      <c r="F2274">
        <v>121939</v>
      </c>
      <c r="G2274">
        <f t="shared" si="35"/>
        <v>4.130022400000001E-2</v>
      </c>
      <c r="H2274" t="s">
        <v>5</v>
      </c>
      <c r="I2274" t="s">
        <v>7</v>
      </c>
    </row>
    <row r="2275" spans="1:9" hidden="1" x14ac:dyDescent="0.25">
      <c r="A2275" s="1">
        <v>54940</v>
      </c>
      <c r="B2275" t="s">
        <v>19</v>
      </c>
      <c r="C2275">
        <v>1345.5600000000006</v>
      </c>
      <c r="D2275">
        <v>113785.14</v>
      </c>
      <c r="E2275">
        <v>187.03284000000008</v>
      </c>
      <c r="F2275">
        <v>120491</v>
      </c>
      <c r="G2275">
        <f t="shared" si="35"/>
        <v>4.0905024000000019E-2</v>
      </c>
      <c r="H2275" t="s">
        <v>5</v>
      </c>
      <c r="I2275" t="s">
        <v>7</v>
      </c>
    </row>
    <row r="2276" spans="1:9" hidden="1" x14ac:dyDescent="0.25">
      <c r="A2276" s="1">
        <v>54970</v>
      </c>
      <c r="B2276" t="s">
        <v>19</v>
      </c>
      <c r="C2276">
        <v>1342.6000000000001</v>
      </c>
      <c r="D2276">
        <v>113785.21</v>
      </c>
      <c r="E2276">
        <v>186.62140000000002</v>
      </c>
      <c r="F2276">
        <v>120491</v>
      </c>
      <c r="G2276">
        <f t="shared" si="35"/>
        <v>4.0815040000000004E-2</v>
      </c>
      <c r="H2276" t="s">
        <v>5</v>
      </c>
      <c r="I2276" t="s">
        <v>7</v>
      </c>
    </row>
    <row r="2277" spans="1:9" hidden="1" x14ac:dyDescent="0.25">
      <c r="A2277" s="1">
        <v>55001</v>
      </c>
      <c r="B2277" t="s">
        <v>19</v>
      </c>
      <c r="C2277">
        <v>1339.3500000000004</v>
      </c>
      <c r="D2277">
        <v>113784.99</v>
      </c>
      <c r="E2277">
        <v>186.16965000000005</v>
      </c>
      <c r="F2277">
        <v>120491</v>
      </c>
      <c r="G2277">
        <f t="shared" si="35"/>
        <v>4.0716240000000015E-2</v>
      </c>
      <c r="H2277" t="s">
        <v>5</v>
      </c>
      <c r="I2277" t="s">
        <v>7</v>
      </c>
    </row>
    <row r="2278" spans="1:9" hidden="1" x14ac:dyDescent="0.25">
      <c r="A2278" s="1">
        <v>55032</v>
      </c>
      <c r="B2278" t="s">
        <v>19</v>
      </c>
      <c r="C2278">
        <v>1336.34</v>
      </c>
      <c r="D2278">
        <v>113785.01</v>
      </c>
      <c r="E2278">
        <v>185.75125999999997</v>
      </c>
      <c r="F2278">
        <v>120491</v>
      </c>
      <c r="G2278">
        <f t="shared" si="35"/>
        <v>4.0624735999999995E-2</v>
      </c>
      <c r="H2278" t="s">
        <v>5</v>
      </c>
      <c r="I2278" t="s">
        <v>7</v>
      </c>
    </row>
    <row r="2279" spans="1:9" hidden="1" x14ac:dyDescent="0.25">
      <c r="A2279" s="1">
        <v>55062</v>
      </c>
      <c r="B2279" t="s">
        <v>19</v>
      </c>
      <c r="C2279">
        <v>1333.4499999999998</v>
      </c>
      <c r="D2279">
        <v>113785.14</v>
      </c>
      <c r="E2279">
        <v>185.34954999999999</v>
      </c>
      <c r="F2279">
        <v>120491</v>
      </c>
      <c r="G2279">
        <f t="shared" si="35"/>
        <v>4.053687999999999E-2</v>
      </c>
      <c r="H2279" t="s">
        <v>5</v>
      </c>
      <c r="I2279" t="s">
        <v>7</v>
      </c>
    </row>
    <row r="2280" spans="1:9" hidden="1" x14ac:dyDescent="0.25">
      <c r="A2280" s="1">
        <v>55093</v>
      </c>
      <c r="B2280" t="s">
        <v>19</v>
      </c>
      <c r="C2280">
        <v>1330.4099999999996</v>
      </c>
      <c r="D2280">
        <v>113785.13</v>
      </c>
      <c r="E2280">
        <v>184.92698999999996</v>
      </c>
      <c r="F2280">
        <v>120491</v>
      </c>
      <c r="G2280">
        <f t="shared" si="35"/>
        <v>4.0444463999999986E-2</v>
      </c>
      <c r="H2280" t="s">
        <v>5</v>
      </c>
      <c r="I2280" t="s">
        <v>7</v>
      </c>
    </row>
    <row r="2281" spans="1:9" hidden="1" x14ac:dyDescent="0.25">
      <c r="A2281" s="1">
        <v>55123</v>
      </c>
      <c r="B2281" t="s">
        <v>19</v>
      </c>
      <c r="C2281">
        <v>1327.32</v>
      </c>
      <c r="D2281">
        <v>113784.07</v>
      </c>
      <c r="E2281">
        <v>184.49747999999997</v>
      </c>
      <c r="F2281">
        <v>120491</v>
      </c>
      <c r="G2281">
        <f t="shared" si="35"/>
        <v>4.0350527999999997E-2</v>
      </c>
      <c r="H2281" t="s">
        <v>5</v>
      </c>
      <c r="I2281" t="s">
        <v>7</v>
      </c>
    </row>
    <row r="2282" spans="1:9" hidden="1" x14ac:dyDescent="0.25">
      <c r="A2282" s="1">
        <v>55154</v>
      </c>
      <c r="B2282" t="s">
        <v>19</v>
      </c>
      <c r="C2282">
        <v>1324.35</v>
      </c>
      <c r="D2282">
        <v>113784.13</v>
      </c>
      <c r="E2282">
        <v>184.08464999999998</v>
      </c>
      <c r="F2282">
        <v>120491</v>
      </c>
      <c r="G2282">
        <f t="shared" si="35"/>
        <v>4.0260239999999996E-2</v>
      </c>
      <c r="H2282" t="s">
        <v>5</v>
      </c>
      <c r="I2282" t="s">
        <v>7</v>
      </c>
    </row>
    <row r="2283" spans="1:9" hidden="1" x14ac:dyDescent="0.25">
      <c r="A2283" s="1">
        <v>55185</v>
      </c>
      <c r="B2283" t="s">
        <v>19</v>
      </c>
      <c r="C2283">
        <v>1321.3899999999999</v>
      </c>
      <c r="D2283">
        <v>113784.19</v>
      </c>
      <c r="E2283">
        <v>183.67320999999998</v>
      </c>
      <c r="F2283">
        <v>120491</v>
      </c>
      <c r="G2283">
        <f t="shared" si="35"/>
        <v>4.0170255999999994E-2</v>
      </c>
      <c r="H2283" t="s">
        <v>5</v>
      </c>
      <c r="I2283" t="s">
        <v>7</v>
      </c>
    </row>
    <row r="2284" spans="1:9" hidden="1" x14ac:dyDescent="0.25">
      <c r="A2284" s="1">
        <v>55213</v>
      </c>
      <c r="B2284" t="s">
        <v>19</v>
      </c>
      <c r="C2284">
        <v>1318.64</v>
      </c>
      <c r="D2284">
        <v>113784.47</v>
      </c>
      <c r="E2284">
        <v>183.29096000000001</v>
      </c>
      <c r="F2284">
        <v>120491</v>
      </c>
      <c r="G2284">
        <f t="shared" si="35"/>
        <v>4.0086656000000005E-2</v>
      </c>
      <c r="H2284" t="s">
        <v>5</v>
      </c>
      <c r="I2284" t="s">
        <v>7</v>
      </c>
    </row>
    <row r="2285" spans="1:9" hidden="1" x14ac:dyDescent="0.25">
      <c r="A2285" s="1">
        <v>55244</v>
      </c>
      <c r="B2285" t="s">
        <v>19</v>
      </c>
      <c r="C2285">
        <v>1300.74</v>
      </c>
      <c r="D2285">
        <v>112300.6</v>
      </c>
      <c r="E2285">
        <v>180.80286000000001</v>
      </c>
      <c r="F2285">
        <v>119770</v>
      </c>
      <c r="G2285">
        <f t="shared" si="35"/>
        <v>3.9542495999999996E-2</v>
      </c>
      <c r="H2285" t="s">
        <v>5</v>
      </c>
      <c r="I2285" t="s">
        <v>7</v>
      </c>
    </row>
    <row r="2286" spans="1:9" hidden="1" x14ac:dyDescent="0.25">
      <c r="A2286" s="1">
        <v>55274</v>
      </c>
      <c r="B2286" t="s">
        <v>19</v>
      </c>
      <c r="C2286">
        <v>1297.99</v>
      </c>
      <c r="D2286">
        <v>112299.87000000001</v>
      </c>
      <c r="E2286">
        <v>180.42061000000001</v>
      </c>
      <c r="F2286">
        <v>119770</v>
      </c>
      <c r="G2286">
        <f t="shared" si="35"/>
        <v>3.9458896E-2</v>
      </c>
      <c r="H2286" t="s">
        <v>5</v>
      </c>
      <c r="I2286" t="s">
        <v>7</v>
      </c>
    </row>
    <row r="2287" spans="1:9" hidden="1" x14ac:dyDescent="0.25">
      <c r="A2287" s="1">
        <v>55305</v>
      </c>
      <c r="B2287" t="s">
        <v>19</v>
      </c>
      <c r="C2287">
        <v>1295.0899999999997</v>
      </c>
      <c r="D2287">
        <v>112300</v>
      </c>
      <c r="E2287">
        <v>180.01750999999996</v>
      </c>
      <c r="F2287">
        <v>119770</v>
      </c>
      <c r="G2287">
        <f t="shared" si="35"/>
        <v>3.937073599999999E-2</v>
      </c>
      <c r="H2287" t="s">
        <v>5</v>
      </c>
      <c r="I2287" t="s">
        <v>7</v>
      </c>
    </row>
    <row r="2288" spans="1:9" hidden="1" x14ac:dyDescent="0.25">
      <c r="A2288" s="1">
        <v>55335</v>
      </c>
      <c r="B2288" t="s">
        <v>19</v>
      </c>
      <c r="C2288">
        <v>1292.2599999999998</v>
      </c>
      <c r="D2288">
        <v>112300.18999999999</v>
      </c>
      <c r="E2288">
        <v>179.62413999999995</v>
      </c>
      <c r="F2288">
        <v>119770</v>
      </c>
      <c r="G2288">
        <f t="shared" si="35"/>
        <v>3.928470399999999E-2</v>
      </c>
      <c r="H2288" t="s">
        <v>5</v>
      </c>
      <c r="I2288" t="s">
        <v>7</v>
      </c>
    </row>
    <row r="2289" spans="1:9" hidden="1" x14ac:dyDescent="0.25">
      <c r="A2289" s="1">
        <v>55366</v>
      </c>
      <c r="B2289" t="s">
        <v>19</v>
      </c>
      <c r="C2289">
        <v>1289.4399999999996</v>
      </c>
      <c r="D2289">
        <v>112300.40000000001</v>
      </c>
      <c r="E2289">
        <v>179.23215999999994</v>
      </c>
      <c r="F2289">
        <v>119770</v>
      </c>
      <c r="G2289">
        <f t="shared" si="35"/>
        <v>3.919897599999999E-2</v>
      </c>
      <c r="H2289" t="s">
        <v>5</v>
      </c>
      <c r="I2289" t="s">
        <v>7</v>
      </c>
    </row>
    <row r="2290" spans="1:9" hidden="1" x14ac:dyDescent="0.25">
      <c r="A2290" s="1">
        <v>55397</v>
      </c>
      <c r="B2290" t="s">
        <v>19</v>
      </c>
      <c r="C2290">
        <v>1270.2200000000005</v>
      </c>
      <c r="D2290">
        <v>110874.2</v>
      </c>
      <c r="E2290">
        <v>176.56058000000007</v>
      </c>
      <c r="F2290">
        <v>118573</v>
      </c>
      <c r="G2290">
        <f t="shared" si="35"/>
        <v>3.8614688000000015E-2</v>
      </c>
      <c r="H2290" t="s">
        <v>5</v>
      </c>
      <c r="I2290" t="s">
        <v>7</v>
      </c>
    </row>
    <row r="2291" spans="1:9" hidden="1" x14ac:dyDescent="0.25">
      <c r="A2291" s="1">
        <v>55427</v>
      </c>
      <c r="B2291" t="s">
        <v>19</v>
      </c>
      <c r="C2291">
        <v>1267.4900000000002</v>
      </c>
      <c r="D2291">
        <v>110874.5</v>
      </c>
      <c r="E2291">
        <v>176.18111000000005</v>
      </c>
      <c r="F2291">
        <v>118573</v>
      </c>
      <c r="G2291">
        <f t="shared" si="35"/>
        <v>3.8531696000000004E-2</v>
      </c>
      <c r="H2291" t="s">
        <v>5</v>
      </c>
      <c r="I2291" t="s">
        <v>7</v>
      </c>
    </row>
    <row r="2292" spans="1:9" hidden="1" x14ac:dyDescent="0.25">
      <c r="A2292" s="1">
        <v>55458</v>
      </c>
      <c r="B2292" t="s">
        <v>19</v>
      </c>
      <c r="C2292">
        <v>1264.7</v>
      </c>
      <c r="D2292">
        <v>110874.73</v>
      </c>
      <c r="E2292">
        <v>175.79330000000002</v>
      </c>
      <c r="F2292">
        <v>118573</v>
      </c>
      <c r="G2292">
        <f t="shared" si="35"/>
        <v>3.8446879999999996E-2</v>
      </c>
      <c r="H2292" t="s">
        <v>5</v>
      </c>
      <c r="I2292" t="s">
        <v>7</v>
      </c>
    </row>
    <row r="2293" spans="1:9" hidden="1" x14ac:dyDescent="0.25">
      <c r="A2293" s="1">
        <v>55488</v>
      </c>
      <c r="B2293" t="s">
        <v>19</v>
      </c>
      <c r="C2293">
        <v>1250.3400000000004</v>
      </c>
      <c r="D2293">
        <v>109546.4</v>
      </c>
      <c r="E2293">
        <v>173.79726000000005</v>
      </c>
      <c r="F2293">
        <v>116948</v>
      </c>
      <c r="G2293">
        <f t="shared" si="35"/>
        <v>3.8010336000000013E-2</v>
      </c>
      <c r="H2293" t="s">
        <v>5</v>
      </c>
      <c r="I2293" t="s">
        <v>7</v>
      </c>
    </row>
    <row r="2294" spans="1:9" hidden="1" x14ac:dyDescent="0.25">
      <c r="A2294" s="1">
        <v>55519</v>
      </c>
      <c r="B2294" t="s">
        <v>19</v>
      </c>
      <c r="C2294">
        <v>1258.3799999999997</v>
      </c>
      <c r="D2294">
        <v>109762.38</v>
      </c>
      <c r="E2294">
        <v>174.91481999999993</v>
      </c>
      <c r="F2294">
        <v>113682</v>
      </c>
      <c r="G2294">
        <f t="shared" si="35"/>
        <v>3.8254751999999989E-2</v>
      </c>
      <c r="H2294" t="s">
        <v>5</v>
      </c>
      <c r="I2294" t="s">
        <v>7</v>
      </c>
    </row>
    <row r="2295" spans="1:9" hidden="1" x14ac:dyDescent="0.25">
      <c r="A2295" s="1">
        <v>55550</v>
      </c>
      <c r="B2295" t="s">
        <v>19</v>
      </c>
      <c r="C2295">
        <v>1255.8414247487181</v>
      </c>
      <c r="D2295">
        <v>109762.84142474872</v>
      </c>
      <c r="E2295">
        <v>174.5619580400718</v>
      </c>
      <c r="F2295">
        <v>113682</v>
      </c>
      <c r="G2295">
        <f t="shared" si="35"/>
        <v>3.8177579312361029E-2</v>
      </c>
      <c r="H2295" t="s">
        <v>5</v>
      </c>
      <c r="I2295" t="s">
        <v>7</v>
      </c>
    </row>
    <row r="2296" spans="1:9" hidden="1" x14ac:dyDescent="0.25">
      <c r="A2296" s="1">
        <v>55579</v>
      </c>
      <c r="B2296" t="s">
        <v>19</v>
      </c>
      <c r="C2296">
        <v>1253.3140507873632</v>
      </c>
      <c r="D2296">
        <v>109762.31405078736</v>
      </c>
      <c r="E2296">
        <v>174.2106530594435</v>
      </c>
      <c r="F2296">
        <v>113682</v>
      </c>
      <c r="G2296">
        <f t="shared" si="35"/>
        <v>3.810074714393584E-2</v>
      </c>
      <c r="H2296" t="s">
        <v>5</v>
      </c>
      <c r="I2296" t="s">
        <v>7</v>
      </c>
    </row>
    <row r="2297" spans="1:9" hidden="1" x14ac:dyDescent="0.25">
      <c r="A2297" s="1">
        <v>55610</v>
      </c>
      <c r="B2297" t="s">
        <v>19</v>
      </c>
      <c r="C2297">
        <v>1250.7814567301525</v>
      </c>
      <c r="D2297">
        <v>109762.78145673015</v>
      </c>
      <c r="E2297">
        <v>173.8586224854912</v>
      </c>
      <c r="F2297">
        <v>113682</v>
      </c>
      <c r="G2297">
        <f t="shared" si="35"/>
        <v>3.802375628459663E-2</v>
      </c>
      <c r="H2297" t="s">
        <v>5</v>
      </c>
      <c r="I2297" t="s">
        <v>7</v>
      </c>
    </row>
    <row r="2298" spans="1:9" hidden="1" x14ac:dyDescent="0.25">
      <c r="A2298" s="1">
        <v>55640</v>
      </c>
      <c r="B2298" t="s">
        <v>19</v>
      </c>
      <c r="C2298">
        <v>1248.2636330864616</v>
      </c>
      <c r="D2298">
        <v>109762.26363308646</v>
      </c>
      <c r="E2298">
        <v>173.50864499901817</v>
      </c>
      <c r="F2298">
        <v>113682</v>
      </c>
      <c r="G2298">
        <f t="shared" si="35"/>
        <v>3.794721444582843E-2</v>
      </c>
      <c r="H2298" t="s">
        <v>5</v>
      </c>
      <c r="I2298" t="s">
        <v>7</v>
      </c>
    </row>
    <row r="2299" spans="1:9" hidden="1" x14ac:dyDescent="0.25">
      <c r="A2299" s="1">
        <v>55671</v>
      </c>
      <c r="B2299" t="s">
        <v>19</v>
      </c>
      <c r="C2299">
        <v>1245.7468234908031</v>
      </c>
      <c r="D2299">
        <v>109762.7468234908</v>
      </c>
      <c r="E2299">
        <v>173.15880846522163</v>
      </c>
      <c r="F2299">
        <v>113682</v>
      </c>
      <c r="G2299">
        <f t="shared" si="35"/>
        <v>3.7870703434120412E-2</v>
      </c>
      <c r="H2299" t="s">
        <v>5</v>
      </c>
      <c r="I2299" t="s">
        <v>7</v>
      </c>
    </row>
    <row r="2300" spans="1:9" hidden="1" x14ac:dyDescent="0.25">
      <c r="A2300" s="1">
        <v>55701</v>
      </c>
      <c r="B2300" t="s">
        <v>19</v>
      </c>
      <c r="C2300">
        <v>1216.2386687037379</v>
      </c>
      <c r="D2300">
        <v>106497.23866870374</v>
      </c>
      <c r="E2300">
        <v>169.05717494981957</v>
      </c>
      <c r="F2300">
        <v>109609</v>
      </c>
      <c r="G2300">
        <f t="shared" si="35"/>
        <v>3.6973655528593628E-2</v>
      </c>
      <c r="H2300" t="s">
        <v>5</v>
      </c>
      <c r="I2300" t="s">
        <v>7</v>
      </c>
    </row>
    <row r="2301" spans="1:9" hidden="1" x14ac:dyDescent="0.25">
      <c r="A2301" s="1">
        <v>55732</v>
      </c>
      <c r="B2301" t="s">
        <v>19</v>
      </c>
      <c r="C2301">
        <v>1213.79504840962</v>
      </c>
      <c r="D2301">
        <v>106497.79504840962</v>
      </c>
      <c r="E2301">
        <v>168.71751172893718</v>
      </c>
      <c r="F2301">
        <v>109609</v>
      </c>
      <c r="G2301">
        <f t="shared" si="35"/>
        <v>3.6899369471652448E-2</v>
      </c>
      <c r="H2301" t="s">
        <v>5</v>
      </c>
      <c r="I2301" t="s">
        <v>7</v>
      </c>
    </row>
    <row r="2302" spans="1:9" hidden="1" x14ac:dyDescent="0.25">
      <c r="A2302" s="1">
        <v>55763</v>
      </c>
      <c r="B2302" t="s">
        <v>19</v>
      </c>
      <c r="C2302">
        <v>1193.1447169910005</v>
      </c>
      <c r="D2302">
        <v>103885.144716991</v>
      </c>
      <c r="E2302">
        <v>165.84711566174906</v>
      </c>
      <c r="F2302">
        <v>107158</v>
      </c>
      <c r="G2302">
        <f t="shared" si="35"/>
        <v>3.6271599396526411E-2</v>
      </c>
      <c r="H2302" t="s">
        <v>5</v>
      </c>
      <c r="I2302" t="s">
        <v>7</v>
      </c>
    </row>
    <row r="2303" spans="1:9" hidden="1" x14ac:dyDescent="0.25">
      <c r="A2303" s="1">
        <v>55793</v>
      </c>
      <c r="B2303" t="s">
        <v>19</v>
      </c>
      <c r="C2303">
        <v>1190.7275267798288</v>
      </c>
      <c r="D2303">
        <v>103885.72752677982</v>
      </c>
      <c r="E2303">
        <v>165.5111262223962</v>
      </c>
      <c r="F2303">
        <v>107158</v>
      </c>
      <c r="G2303">
        <f t="shared" si="35"/>
        <v>3.6198116814106798E-2</v>
      </c>
      <c r="H2303" t="s">
        <v>5</v>
      </c>
      <c r="I2303" t="s">
        <v>7</v>
      </c>
    </row>
    <row r="2304" spans="1:9" hidden="1" x14ac:dyDescent="0.25">
      <c r="A2304" s="1">
        <v>55824</v>
      </c>
      <c r="B2304" t="s">
        <v>19</v>
      </c>
      <c r="C2304">
        <v>1176.9355272601815</v>
      </c>
      <c r="D2304">
        <v>103049.93552726018</v>
      </c>
      <c r="E2304">
        <v>163.59403828916524</v>
      </c>
      <c r="F2304">
        <v>105913</v>
      </c>
      <c r="G2304">
        <f t="shared" si="35"/>
        <v>3.5778840028709513E-2</v>
      </c>
      <c r="H2304" t="s">
        <v>5</v>
      </c>
      <c r="I2304" t="s">
        <v>7</v>
      </c>
    </row>
    <row r="2305" spans="1:9" hidden="1" x14ac:dyDescent="0.25">
      <c r="A2305" s="1">
        <v>55854</v>
      </c>
      <c r="B2305" t="s">
        <v>19</v>
      </c>
      <c r="C2305">
        <v>1157.9653677991066</v>
      </c>
      <c r="D2305">
        <v>101349.9653677991</v>
      </c>
      <c r="E2305">
        <v>160.9571861240758</v>
      </c>
      <c r="F2305">
        <v>104034</v>
      </c>
      <c r="G2305">
        <f t="shared" si="35"/>
        <v>3.5202147181092838E-2</v>
      </c>
      <c r="H2305" t="s">
        <v>5</v>
      </c>
      <c r="I2305" t="s">
        <v>7</v>
      </c>
    </row>
    <row r="2306" spans="1:9" hidden="1" x14ac:dyDescent="0.25">
      <c r="A2306" s="1">
        <v>55885</v>
      </c>
      <c r="B2306" t="s">
        <v>19</v>
      </c>
      <c r="C2306">
        <v>1155.6426456989509</v>
      </c>
      <c r="D2306">
        <v>101349.64264569896</v>
      </c>
      <c r="E2306">
        <v>160.63432775215418</v>
      </c>
      <c r="F2306">
        <v>104034</v>
      </c>
      <c r="G2306">
        <f t="shared" si="35"/>
        <v>3.51315364292481E-2</v>
      </c>
      <c r="H2306" t="s">
        <v>5</v>
      </c>
      <c r="I2306" t="s">
        <v>7</v>
      </c>
    </row>
    <row r="2307" spans="1:9" hidden="1" x14ac:dyDescent="0.25">
      <c r="A2307" s="1">
        <v>55916</v>
      </c>
      <c r="B2307" t="s">
        <v>19</v>
      </c>
      <c r="C2307">
        <v>1145.8756816188209</v>
      </c>
      <c r="D2307">
        <v>100247.87568161883</v>
      </c>
      <c r="E2307">
        <v>159.27671974501609</v>
      </c>
      <c r="F2307">
        <v>103377</v>
      </c>
      <c r="G2307">
        <f t="shared" ref="G2307:G2370" si="36">(C2307*30.4)/1000000</f>
        <v>3.4834620721212149E-2</v>
      </c>
      <c r="H2307" t="s">
        <v>5</v>
      </c>
      <c r="I2307" t="s">
        <v>7</v>
      </c>
    </row>
    <row r="2308" spans="1:9" hidden="1" x14ac:dyDescent="0.25">
      <c r="A2308" s="1">
        <v>55944</v>
      </c>
      <c r="B2308" t="s">
        <v>19</v>
      </c>
      <c r="C2308">
        <v>1132.8709014753795</v>
      </c>
      <c r="D2308">
        <v>98912.870901475384</v>
      </c>
      <c r="E2308">
        <v>157.46905530507775</v>
      </c>
      <c r="F2308">
        <v>102648</v>
      </c>
      <c r="G2308">
        <f t="shared" si="36"/>
        <v>3.4439275404851533E-2</v>
      </c>
      <c r="H2308" t="s">
        <v>5</v>
      </c>
      <c r="I2308" t="s">
        <v>7</v>
      </c>
    </row>
    <row r="2309" spans="1:9" hidden="1" x14ac:dyDescent="0.25">
      <c r="A2309" s="1">
        <v>55975</v>
      </c>
      <c r="B2309" t="s">
        <v>19</v>
      </c>
      <c r="C2309">
        <v>1130.5842780578857</v>
      </c>
      <c r="D2309">
        <v>98913.584278057882</v>
      </c>
      <c r="E2309">
        <v>157.15121465004611</v>
      </c>
      <c r="F2309">
        <v>102648</v>
      </c>
      <c r="G2309">
        <f t="shared" si="36"/>
        <v>3.4369762052959725E-2</v>
      </c>
      <c r="H2309" t="s">
        <v>5</v>
      </c>
      <c r="I2309" t="s">
        <v>7</v>
      </c>
    </row>
    <row r="2310" spans="1:9" hidden="1" x14ac:dyDescent="0.25">
      <c r="A2310" s="1">
        <v>56005</v>
      </c>
      <c r="B2310" t="s">
        <v>19</v>
      </c>
      <c r="C2310">
        <v>1128.3060085023014</v>
      </c>
      <c r="D2310">
        <v>98913.306008502303</v>
      </c>
      <c r="E2310">
        <v>156.83453518181989</v>
      </c>
      <c r="F2310">
        <v>102648</v>
      </c>
      <c r="G2310">
        <f t="shared" si="36"/>
        <v>3.4300502658469956E-2</v>
      </c>
      <c r="H2310" t="s">
        <v>5</v>
      </c>
      <c r="I2310" t="s">
        <v>7</v>
      </c>
    </row>
    <row r="2311" spans="1:9" hidden="1" x14ac:dyDescent="0.25">
      <c r="A2311" s="1">
        <v>56036</v>
      </c>
      <c r="B2311" t="s">
        <v>19</v>
      </c>
      <c r="C2311">
        <v>1126.0282105363938</v>
      </c>
      <c r="D2311">
        <v>98913.028210536388</v>
      </c>
      <c r="E2311">
        <v>156.51792126455874</v>
      </c>
      <c r="F2311">
        <v>102648</v>
      </c>
      <c r="G2311">
        <f t="shared" si="36"/>
        <v>3.4231257600306368E-2</v>
      </c>
      <c r="H2311" t="s">
        <v>5</v>
      </c>
      <c r="I2311" t="s">
        <v>7</v>
      </c>
    </row>
    <row r="2312" spans="1:9" hidden="1" x14ac:dyDescent="0.25">
      <c r="A2312" s="1">
        <v>56066</v>
      </c>
      <c r="B2312" t="s">
        <v>19</v>
      </c>
      <c r="C2312">
        <v>1123.7647962112576</v>
      </c>
      <c r="D2312">
        <v>98912.764796211253</v>
      </c>
      <c r="E2312">
        <v>156.20330667336481</v>
      </c>
      <c r="F2312">
        <v>102648</v>
      </c>
      <c r="G2312">
        <f t="shared" si="36"/>
        <v>3.4162449804822227E-2</v>
      </c>
      <c r="H2312" t="s">
        <v>5</v>
      </c>
      <c r="I2312" t="s">
        <v>7</v>
      </c>
    </row>
    <row r="2313" spans="1:9" hidden="1" x14ac:dyDescent="0.25">
      <c r="A2313" s="1">
        <v>56097</v>
      </c>
      <c r="B2313" t="s">
        <v>19</v>
      </c>
      <c r="C2313">
        <v>1121.4957568230582</v>
      </c>
      <c r="D2313">
        <v>98913.49575682306</v>
      </c>
      <c r="E2313">
        <v>155.88791019840508</v>
      </c>
      <c r="F2313">
        <v>102648</v>
      </c>
      <c r="G2313">
        <f t="shared" si="36"/>
        <v>3.4093471007420967E-2</v>
      </c>
      <c r="H2313" t="s">
        <v>5</v>
      </c>
      <c r="I2313" t="s">
        <v>7</v>
      </c>
    </row>
    <row r="2314" spans="1:9" hidden="1" x14ac:dyDescent="0.25">
      <c r="A2314" s="1">
        <v>56128</v>
      </c>
      <c r="B2314" t="s">
        <v>19</v>
      </c>
      <c r="C2314">
        <v>1063.885774892582</v>
      </c>
      <c r="D2314">
        <v>92895.88577489258</v>
      </c>
      <c r="E2314">
        <v>147.88012271006892</v>
      </c>
      <c r="F2314">
        <v>97975</v>
      </c>
      <c r="G2314">
        <f t="shared" si="36"/>
        <v>3.234212755673449E-2</v>
      </c>
      <c r="H2314" t="s">
        <v>5</v>
      </c>
      <c r="I2314" t="s">
        <v>7</v>
      </c>
    </row>
    <row r="2315" spans="1:9" hidden="1" x14ac:dyDescent="0.25">
      <c r="A2315" s="1">
        <v>56158</v>
      </c>
      <c r="B2315" t="s">
        <v>19</v>
      </c>
      <c r="C2315">
        <v>1061.7453687534114</v>
      </c>
      <c r="D2315">
        <v>92895.745368753414</v>
      </c>
      <c r="E2315">
        <v>147.58260625672418</v>
      </c>
      <c r="F2315">
        <v>97975</v>
      </c>
      <c r="G2315">
        <f t="shared" si="36"/>
        <v>3.2277059210103702E-2</v>
      </c>
      <c r="H2315" t="s">
        <v>5</v>
      </c>
      <c r="I2315" t="s">
        <v>7</v>
      </c>
    </row>
    <row r="2316" spans="1:9" hidden="1" x14ac:dyDescent="0.25">
      <c r="A2316" s="1">
        <v>56189</v>
      </c>
      <c r="B2316" t="s">
        <v>19</v>
      </c>
      <c r="C2316">
        <v>1053.0582933545743</v>
      </c>
      <c r="D2316">
        <v>92464.058293354581</v>
      </c>
      <c r="E2316">
        <v>146.37510277628581</v>
      </c>
      <c r="F2316">
        <v>97619</v>
      </c>
      <c r="G2316">
        <f t="shared" si="36"/>
        <v>3.2012972117979058E-2</v>
      </c>
      <c r="H2316" t="s">
        <v>5</v>
      </c>
      <c r="I2316" t="s">
        <v>7</v>
      </c>
    </row>
    <row r="2317" spans="1:9" hidden="1" x14ac:dyDescent="0.25">
      <c r="A2317" s="1">
        <v>56219</v>
      </c>
      <c r="B2317" t="s">
        <v>19</v>
      </c>
      <c r="C2317">
        <v>1050.9391472008513</v>
      </c>
      <c r="D2317">
        <v>92463.939147200857</v>
      </c>
      <c r="E2317">
        <v>146.08054146091831</v>
      </c>
      <c r="F2317">
        <v>97619</v>
      </c>
      <c r="G2317">
        <f t="shared" si="36"/>
        <v>3.1948550074905879E-2</v>
      </c>
      <c r="H2317" t="s">
        <v>5</v>
      </c>
      <c r="I2317" t="s">
        <v>7</v>
      </c>
    </row>
    <row r="2318" spans="1:9" hidden="1" x14ac:dyDescent="0.25">
      <c r="A2318" s="1">
        <v>56250</v>
      </c>
      <c r="B2318" t="s">
        <v>19</v>
      </c>
      <c r="C2318">
        <v>1048.8240895358274</v>
      </c>
      <c r="D2318">
        <v>92463.824089535832</v>
      </c>
      <c r="E2318">
        <v>145.78654844548001</v>
      </c>
      <c r="F2318">
        <v>97619</v>
      </c>
      <c r="G2318">
        <f t="shared" si="36"/>
        <v>3.1884252321889149E-2</v>
      </c>
      <c r="H2318" t="s">
        <v>5</v>
      </c>
      <c r="I2318" t="s">
        <v>7</v>
      </c>
    </row>
    <row r="2319" spans="1:9" hidden="1" x14ac:dyDescent="0.25">
      <c r="A2319" s="1">
        <v>56281</v>
      </c>
      <c r="B2319" t="s">
        <v>19</v>
      </c>
      <c r="C2319">
        <v>1046.7131122417013</v>
      </c>
      <c r="D2319">
        <v>92463.713112241705</v>
      </c>
      <c r="E2319">
        <v>145.4931226015965</v>
      </c>
      <c r="F2319">
        <v>97619</v>
      </c>
      <c r="G2319">
        <f t="shared" si="36"/>
        <v>3.1820078612147716E-2</v>
      </c>
      <c r="H2319" t="s">
        <v>5</v>
      </c>
      <c r="I2319" t="s">
        <v>7</v>
      </c>
    </row>
    <row r="2320" spans="1:9" hidden="1" x14ac:dyDescent="0.25">
      <c r="A2320" s="1">
        <v>56309</v>
      </c>
      <c r="B2320" t="s">
        <v>19</v>
      </c>
      <c r="C2320">
        <v>1030.9409243276002</v>
      </c>
      <c r="D2320">
        <v>90917.940924327602</v>
      </c>
      <c r="E2320">
        <v>143.30078848153644</v>
      </c>
      <c r="F2320">
        <v>95162</v>
      </c>
      <c r="G2320">
        <f t="shared" si="36"/>
        <v>3.1340604099559043E-2</v>
      </c>
      <c r="H2320" t="s">
        <v>5</v>
      </c>
      <c r="I2320" t="s">
        <v>7</v>
      </c>
    </row>
    <row r="2321" spans="1:9" hidden="1" x14ac:dyDescent="0.25">
      <c r="A2321" s="1">
        <v>56340</v>
      </c>
      <c r="B2321" t="s">
        <v>19</v>
      </c>
      <c r="C2321">
        <v>1014.924308019137</v>
      </c>
      <c r="D2321">
        <v>88945.924308019137</v>
      </c>
      <c r="E2321">
        <v>141.07447881466004</v>
      </c>
      <c r="F2321">
        <v>93169</v>
      </c>
      <c r="G2321">
        <f t="shared" si="36"/>
        <v>3.0853698963781765E-2</v>
      </c>
      <c r="H2321" t="s">
        <v>5</v>
      </c>
      <c r="I2321" t="s">
        <v>7</v>
      </c>
    </row>
    <row r="2322" spans="1:9" hidden="1" x14ac:dyDescent="0.25">
      <c r="A2322" s="1">
        <v>56370</v>
      </c>
      <c r="B2322" t="s">
        <v>19</v>
      </c>
      <c r="C2322">
        <v>1012.8703020909342</v>
      </c>
      <c r="D2322">
        <v>88945.870302090931</v>
      </c>
      <c r="E2322">
        <v>140.78897199063985</v>
      </c>
      <c r="F2322">
        <v>93169</v>
      </c>
      <c r="G2322">
        <f t="shared" si="36"/>
        <v>3.0791257183564399E-2</v>
      </c>
      <c r="H2322" t="s">
        <v>5</v>
      </c>
      <c r="I2322" t="s">
        <v>7</v>
      </c>
    </row>
    <row r="2323" spans="1:9" hidden="1" x14ac:dyDescent="0.25">
      <c r="A2323" s="1">
        <v>56401</v>
      </c>
      <c r="B2323" t="s">
        <v>19</v>
      </c>
      <c r="C2323">
        <v>999.22857276399077</v>
      </c>
      <c r="D2323">
        <v>88205.228572763997</v>
      </c>
      <c r="E2323">
        <v>138.89277161419474</v>
      </c>
      <c r="F2323">
        <v>91556</v>
      </c>
      <c r="G2323">
        <f t="shared" si="36"/>
        <v>3.0376548612025319E-2</v>
      </c>
      <c r="H2323" t="s">
        <v>5</v>
      </c>
      <c r="I2323" t="s">
        <v>7</v>
      </c>
    </row>
    <row r="2324" spans="1:9" hidden="1" x14ac:dyDescent="0.25">
      <c r="A2324" s="1">
        <v>56431</v>
      </c>
      <c r="B2324" t="s">
        <v>19</v>
      </c>
      <c r="C2324">
        <v>997.21547301142198</v>
      </c>
      <c r="D2324">
        <v>88205.215473011427</v>
      </c>
      <c r="E2324">
        <v>138.61295074858768</v>
      </c>
      <c r="F2324">
        <v>91556</v>
      </c>
      <c r="G2324">
        <f t="shared" si="36"/>
        <v>3.0315350379547228E-2</v>
      </c>
      <c r="H2324" t="s">
        <v>5</v>
      </c>
      <c r="I2324" t="s">
        <v>7</v>
      </c>
    </row>
    <row r="2325" spans="1:9" hidden="1" x14ac:dyDescent="0.25">
      <c r="A2325" s="1">
        <v>56462</v>
      </c>
      <c r="B2325" t="s">
        <v>19</v>
      </c>
      <c r="C2325">
        <v>987.73128625187292</v>
      </c>
      <c r="D2325">
        <v>87523.731286251874</v>
      </c>
      <c r="E2325">
        <v>137.29464878901032</v>
      </c>
      <c r="F2325">
        <v>90467</v>
      </c>
      <c r="G2325">
        <f t="shared" si="36"/>
        <v>3.0027031102056935E-2</v>
      </c>
      <c r="H2325" t="s">
        <v>5</v>
      </c>
      <c r="I2325" t="s">
        <v>7</v>
      </c>
    </row>
    <row r="2326" spans="1:9" hidden="1" x14ac:dyDescent="0.25">
      <c r="A2326" s="1">
        <v>56493</v>
      </c>
      <c r="B2326" t="s">
        <v>19</v>
      </c>
      <c r="C2326">
        <v>965.09702651255009</v>
      </c>
      <c r="D2326">
        <v>85093.097026512551</v>
      </c>
      <c r="E2326">
        <v>134.14848668524445</v>
      </c>
      <c r="F2326">
        <v>88446</v>
      </c>
      <c r="G2326">
        <f t="shared" si="36"/>
        <v>2.9338949605981521E-2</v>
      </c>
      <c r="H2326" t="s">
        <v>5</v>
      </c>
      <c r="I2326" t="s">
        <v>7</v>
      </c>
    </row>
    <row r="2327" spans="1:9" hidden="1" x14ac:dyDescent="0.25">
      <c r="A2327" s="1">
        <v>56523</v>
      </c>
      <c r="B2327" t="s">
        <v>19</v>
      </c>
      <c r="C2327">
        <v>963.1413583008657</v>
      </c>
      <c r="D2327">
        <v>85093.141358300869</v>
      </c>
      <c r="E2327">
        <v>133.87664880382033</v>
      </c>
      <c r="F2327">
        <v>88446</v>
      </c>
      <c r="G2327">
        <f t="shared" si="36"/>
        <v>2.9279497292346319E-2</v>
      </c>
      <c r="H2327" t="s">
        <v>5</v>
      </c>
      <c r="I2327" t="s">
        <v>7</v>
      </c>
    </row>
    <row r="2328" spans="1:9" hidden="1" x14ac:dyDescent="0.25">
      <c r="A2328" s="1">
        <v>56554</v>
      </c>
      <c r="B2328" t="s">
        <v>19</v>
      </c>
      <c r="C2328">
        <v>947.30172876712811</v>
      </c>
      <c r="D2328">
        <v>83336.301728767125</v>
      </c>
      <c r="E2328">
        <v>131.67494029863079</v>
      </c>
      <c r="F2328">
        <v>86605</v>
      </c>
      <c r="G2328">
        <f t="shared" si="36"/>
        <v>2.8797972554520691E-2</v>
      </c>
      <c r="H2328" t="s">
        <v>5</v>
      </c>
      <c r="I2328" t="s">
        <v>7</v>
      </c>
    </row>
    <row r="2329" spans="1:9" hidden="1" x14ac:dyDescent="0.25">
      <c r="A2329" s="1">
        <v>56584</v>
      </c>
      <c r="B2329" t="s">
        <v>19</v>
      </c>
      <c r="C2329">
        <v>945.40115532273433</v>
      </c>
      <c r="D2329">
        <v>83336.401155322732</v>
      </c>
      <c r="E2329">
        <v>131.41076058986005</v>
      </c>
      <c r="F2329">
        <v>86605</v>
      </c>
      <c r="G2329">
        <f t="shared" si="36"/>
        <v>2.874019512181112E-2</v>
      </c>
      <c r="H2329" t="s">
        <v>5</v>
      </c>
      <c r="I2329" t="s">
        <v>7</v>
      </c>
    </row>
    <row r="2330" spans="1:9" hidden="1" x14ac:dyDescent="0.25">
      <c r="A2330" s="1">
        <v>56615</v>
      </c>
      <c r="B2330" t="s">
        <v>19</v>
      </c>
      <c r="C2330">
        <v>932.48973994161861</v>
      </c>
      <c r="D2330">
        <v>82172.489739941622</v>
      </c>
      <c r="E2330">
        <v>129.61607385188498</v>
      </c>
      <c r="F2330">
        <v>85912</v>
      </c>
      <c r="G2330">
        <f t="shared" si="36"/>
        <v>2.8347688094225203E-2</v>
      </c>
      <c r="H2330" t="s">
        <v>5</v>
      </c>
      <c r="I2330" t="s">
        <v>7</v>
      </c>
    </row>
    <row r="2331" spans="1:9" hidden="1" x14ac:dyDescent="0.25">
      <c r="A2331" s="1">
        <v>56646</v>
      </c>
      <c r="B2331" t="s">
        <v>19</v>
      </c>
      <c r="C2331">
        <v>930.61833782640531</v>
      </c>
      <c r="D2331">
        <v>82172.61833782641</v>
      </c>
      <c r="E2331">
        <v>129.35594895787034</v>
      </c>
      <c r="F2331">
        <v>85912</v>
      </c>
      <c r="G2331">
        <f t="shared" si="36"/>
        <v>2.8290797469922718E-2</v>
      </c>
      <c r="H2331" t="s">
        <v>5</v>
      </c>
      <c r="I2331" t="s">
        <v>7</v>
      </c>
    </row>
    <row r="2332" spans="1:9" hidden="1" x14ac:dyDescent="0.25">
      <c r="A2332" s="1">
        <v>56674</v>
      </c>
      <c r="B2332" t="s">
        <v>19</v>
      </c>
      <c r="C2332">
        <v>928.75055215286625</v>
      </c>
      <c r="D2332">
        <v>82171.750552152866</v>
      </c>
      <c r="E2332">
        <v>129.09632674924842</v>
      </c>
      <c r="F2332">
        <v>85912</v>
      </c>
      <c r="G2332">
        <f t="shared" si="36"/>
        <v>2.8234016785447132E-2</v>
      </c>
      <c r="H2332" t="s">
        <v>5</v>
      </c>
      <c r="I2332" t="s">
        <v>7</v>
      </c>
    </row>
    <row r="2333" spans="1:9" hidden="1" x14ac:dyDescent="0.25">
      <c r="A2333" s="1">
        <v>56705</v>
      </c>
      <c r="B2333" t="s">
        <v>19</v>
      </c>
      <c r="C2333">
        <v>926.87637574046209</v>
      </c>
      <c r="D2333">
        <v>82171.876375740467</v>
      </c>
      <c r="E2333">
        <v>128.83581622792423</v>
      </c>
      <c r="F2333">
        <v>85912</v>
      </c>
      <c r="G2333">
        <f t="shared" si="36"/>
        <v>2.8177041822510046E-2</v>
      </c>
      <c r="H2333" t="s">
        <v>5</v>
      </c>
      <c r="I2333" t="s">
        <v>7</v>
      </c>
    </row>
    <row r="2334" spans="1:9" hidden="1" x14ac:dyDescent="0.25">
      <c r="A2334" s="1">
        <v>56735</v>
      </c>
      <c r="B2334" t="s">
        <v>19</v>
      </c>
      <c r="C2334">
        <v>925.00580142291028</v>
      </c>
      <c r="D2334">
        <v>82172.005801422914</v>
      </c>
      <c r="E2334">
        <v>128.57580639778453</v>
      </c>
      <c r="F2334">
        <v>85912</v>
      </c>
      <c r="G2334">
        <f t="shared" si="36"/>
        <v>2.8120176363256474E-2</v>
      </c>
      <c r="H2334" t="s">
        <v>5</v>
      </c>
      <c r="I2334" t="s">
        <v>7</v>
      </c>
    </row>
    <row r="2335" spans="1:9" hidden="1" x14ac:dyDescent="0.25">
      <c r="A2335" s="1">
        <v>56766</v>
      </c>
      <c r="B2335" t="s">
        <v>19</v>
      </c>
      <c r="C2335">
        <v>912.05635499900836</v>
      </c>
      <c r="D2335">
        <v>81059.056354999004</v>
      </c>
      <c r="E2335">
        <v>126.77583334486215</v>
      </c>
      <c r="F2335">
        <v>84174</v>
      </c>
      <c r="G2335">
        <f t="shared" si="36"/>
        <v>2.7726513191969854E-2</v>
      </c>
      <c r="H2335" t="s">
        <v>5</v>
      </c>
      <c r="I2335" t="s">
        <v>7</v>
      </c>
    </row>
    <row r="2336" spans="1:9" hidden="1" x14ac:dyDescent="0.25">
      <c r="A2336" s="1">
        <v>56796</v>
      </c>
      <c r="B2336" t="s">
        <v>19</v>
      </c>
      <c r="C2336">
        <v>910.23496795821552</v>
      </c>
      <c r="D2336">
        <v>81058.234967958211</v>
      </c>
      <c r="E2336">
        <v>126.52266054619196</v>
      </c>
      <c r="F2336">
        <v>84174</v>
      </c>
      <c r="G2336">
        <f t="shared" si="36"/>
        <v>2.7671143025929754E-2</v>
      </c>
      <c r="H2336" t="s">
        <v>5</v>
      </c>
      <c r="I2336" t="s">
        <v>7</v>
      </c>
    </row>
    <row r="2337" spans="1:9" hidden="1" x14ac:dyDescent="0.25">
      <c r="A2337" s="1">
        <v>56827</v>
      </c>
      <c r="B2337" t="s">
        <v>19</v>
      </c>
      <c r="C2337">
        <v>908.38711790811863</v>
      </c>
      <c r="D2337">
        <v>81058.387117908118</v>
      </c>
      <c r="E2337">
        <v>126.26580938922849</v>
      </c>
      <c r="F2337">
        <v>84174</v>
      </c>
      <c r="G2337">
        <f t="shared" si="36"/>
        <v>2.7614968384406805E-2</v>
      </c>
      <c r="H2337" t="s">
        <v>5</v>
      </c>
      <c r="I2337" t="s">
        <v>7</v>
      </c>
    </row>
    <row r="2338" spans="1:9" hidden="1" x14ac:dyDescent="0.25">
      <c r="A2338" s="1">
        <v>56858</v>
      </c>
      <c r="B2338" t="s">
        <v>19</v>
      </c>
      <c r="C2338">
        <v>906.56279782592753</v>
      </c>
      <c r="D2338">
        <v>81058.562797825929</v>
      </c>
      <c r="E2338">
        <v>126.01222889780392</v>
      </c>
      <c r="F2338">
        <v>84174</v>
      </c>
      <c r="G2338">
        <f t="shared" si="36"/>
        <v>2.7559509053908193E-2</v>
      </c>
      <c r="H2338" t="s">
        <v>5</v>
      </c>
      <c r="I2338" t="s">
        <v>7</v>
      </c>
    </row>
    <row r="2339" spans="1:9" hidden="1" x14ac:dyDescent="0.25">
      <c r="A2339" s="1">
        <v>56888</v>
      </c>
      <c r="B2339" t="s">
        <v>19</v>
      </c>
      <c r="C2339">
        <v>884.69735718020411</v>
      </c>
      <c r="D2339">
        <v>79633.697357180208</v>
      </c>
      <c r="E2339">
        <v>122.97293264804837</v>
      </c>
      <c r="F2339">
        <v>82626</v>
      </c>
      <c r="G2339">
        <f t="shared" si="36"/>
        <v>2.6894799658278203E-2</v>
      </c>
      <c r="H2339" t="s">
        <v>5</v>
      </c>
      <c r="I2339" t="s">
        <v>7</v>
      </c>
    </row>
    <row r="2340" spans="1:9" hidden="1" x14ac:dyDescent="0.25">
      <c r="A2340" s="1">
        <v>56919</v>
      </c>
      <c r="B2340" t="s">
        <v>19</v>
      </c>
      <c r="C2340">
        <v>882.90987518669124</v>
      </c>
      <c r="D2340">
        <v>79633.909875186684</v>
      </c>
      <c r="E2340">
        <v>122.72447265095008</v>
      </c>
      <c r="F2340">
        <v>82626</v>
      </c>
      <c r="G2340">
        <f t="shared" si="36"/>
        <v>2.6840460205675411E-2</v>
      </c>
      <c r="H2340" t="s">
        <v>5</v>
      </c>
      <c r="I2340" t="s">
        <v>7</v>
      </c>
    </row>
    <row r="2341" spans="1:9" hidden="1" x14ac:dyDescent="0.25">
      <c r="A2341" s="1">
        <v>56949</v>
      </c>
      <c r="B2341" t="s">
        <v>19</v>
      </c>
      <c r="C2341">
        <v>881.12582315398834</v>
      </c>
      <c r="D2341">
        <v>79634.125823153983</v>
      </c>
      <c r="E2341">
        <v>122.47648941840438</v>
      </c>
      <c r="F2341">
        <v>82626</v>
      </c>
      <c r="G2341">
        <f t="shared" si="36"/>
        <v>2.6786225023881245E-2</v>
      </c>
      <c r="H2341" t="s">
        <v>5</v>
      </c>
      <c r="I2341" t="s">
        <v>7</v>
      </c>
    </row>
    <row r="2342" spans="1:9" hidden="1" x14ac:dyDescent="0.25">
      <c r="A2342" s="1">
        <v>56980</v>
      </c>
      <c r="B2342" t="s">
        <v>19</v>
      </c>
      <c r="C2342">
        <v>857.70350365285356</v>
      </c>
      <c r="D2342">
        <v>76732.703503652854</v>
      </c>
      <c r="E2342">
        <v>119.22078700774665</v>
      </c>
      <c r="F2342">
        <v>81231</v>
      </c>
      <c r="G2342">
        <f t="shared" si="36"/>
        <v>2.6074186511046749E-2</v>
      </c>
      <c r="H2342" t="s">
        <v>5</v>
      </c>
      <c r="I2342" t="s">
        <v>7</v>
      </c>
    </row>
    <row r="2343" spans="1:9" hidden="1" x14ac:dyDescent="0.25">
      <c r="A2343" s="1">
        <v>57011</v>
      </c>
      <c r="B2343" t="s">
        <v>19</v>
      </c>
      <c r="C2343">
        <v>855.96930097936354</v>
      </c>
      <c r="D2343">
        <v>76732.96930097937</v>
      </c>
      <c r="E2343">
        <v>118.97973283613153</v>
      </c>
      <c r="F2343">
        <v>81231</v>
      </c>
      <c r="G2343">
        <f t="shared" si="36"/>
        <v>2.602146674977265E-2</v>
      </c>
      <c r="H2343" t="s">
        <v>5</v>
      </c>
      <c r="I2343" t="s">
        <v>7</v>
      </c>
    </row>
    <row r="2344" spans="1:9" hidden="1" x14ac:dyDescent="0.25">
      <c r="A2344" s="1">
        <v>57040</v>
      </c>
      <c r="B2344" t="s">
        <v>19</v>
      </c>
      <c r="C2344">
        <v>854.24842247919582</v>
      </c>
      <c r="D2344">
        <v>76732.248422479199</v>
      </c>
      <c r="E2344">
        <v>118.74053072460822</v>
      </c>
      <c r="F2344">
        <v>81231</v>
      </c>
      <c r="G2344">
        <f t="shared" si="36"/>
        <v>2.5969152043367551E-2</v>
      </c>
      <c r="H2344" t="s">
        <v>5</v>
      </c>
      <c r="I2344" t="s">
        <v>7</v>
      </c>
    </row>
    <row r="2345" spans="1:9" hidden="1" x14ac:dyDescent="0.25">
      <c r="A2345" s="1">
        <v>57071</v>
      </c>
      <c r="B2345" t="s">
        <v>19</v>
      </c>
      <c r="C2345">
        <v>830.86240366335608</v>
      </c>
      <c r="D2345">
        <v>74608.862403663356</v>
      </c>
      <c r="E2345">
        <v>115.48987410920648</v>
      </c>
      <c r="F2345">
        <v>78768</v>
      </c>
      <c r="G2345">
        <f t="shared" si="36"/>
        <v>2.5258217071366024E-2</v>
      </c>
      <c r="H2345" t="s">
        <v>5</v>
      </c>
      <c r="I2345" t="s">
        <v>7</v>
      </c>
    </row>
    <row r="2346" spans="1:9" hidden="1" x14ac:dyDescent="0.25">
      <c r="A2346" s="1">
        <v>57101</v>
      </c>
      <c r="B2346" t="s">
        <v>19</v>
      </c>
      <c r="C2346">
        <v>829.18117701373308</v>
      </c>
      <c r="D2346">
        <v>74609.181177013728</v>
      </c>
      <c r="E2346">
        <v>115.2561836049089</v>
      </c>
      <c r="F2346">
        <v>78768</v>
      </c>
      <c r="G2346">
        <f t="shared" si="36"/>
        <v>2.5207107781217486E-2</v>
      </c>
      <c r="H2346" t="s">
        <v>5</v>
      </c>
      <c r="I2346" t="s">
        <v>7</v>
      </c>
    </row>
    <row r="2347" spans="1:9" hidden="1" x14ac:dyDescent="0.25">
      <c r="A2347" s="1">
        <v>57132</v>
      </c>
      <c r="B2347" t="s">
        <v>19</v>
      </c>
      <c r="C2347">
        <v>827.50316935214676</v>
      </c>
      <c r="D2347">
        <v>74609.503169352145</v>
      </c>
      <c r="E2347">
        <v>115.02294053994839</v>
      </c>
      <c r="F2347">
        <v>78768</v>
      </c>
      <c r="G2347">
        <f t="shared" si="36"/>
        <v>2.5156096348305262E-2</v>
      </c>
      <c r="H2347" t="s">
        <v>5</v>
      </c>
      <c r="I2347" t="s">
        <v>7</v>
      </c>
    </row>
    <row r="2348" spans="1:9" hidden="1" x14ac:dyDescent="0.25">
      <c r="A2348" s="1">
        <v>57162</v>
      </c>
      <c r="B2348" t="s">
        <v>19</v>
      </c>
      <c r="C2348">
        <v>825.84837428721289</v>
      </c>
      <c r="D2348">
        <v>74608.848374287219</v>
      </c>
      <c r="E2348">
        <v>114.79292402592259</v>
      </c>
      <c r="F2348">
        <v>78768</v>
      </c>
      <c r="G2348">
        <f t="shared" si="36"/>
        <v>2.5105790578331271E-2</v>
      </c>
      <c r="H2348" t="s">
        <v>5</v>
      </c>
      <c r="I2348" t="s">
        <v>7</v>
      </c>
    </row>
    <row r="2349" spans="1:9" hidden="1" x14ac:dyDescent="0.25">
      <c r="A2349" s="1">
        <v>57193</v>
      </c>
      <c r="B2349" t="s">
        <v>19</v>
      </c>
      <c r="C2349">
        <v>824.18678544023578</v>
      </c>
      <c r="D2349">
        <v>74609.186785440237</v>
      </c>
      <c r="E2349">
        <v>114.56196317619278</v>
      </c>
      <c r="F2349">
        <v>78768</v>
      </c>
      <c r="G2349">
        <f t="shared" si="36"/>
        <v>2.5055278277383169E-2</v>
      </c>
      <c r="H2349" t="s">
        <v>5</v>
      </c>
      <c r="I2349" t="s">
        <v>7</v>
      </c>
    </row>
    <row r="2350" spans="1:9" hidden="1" x14ac:dyDescent="0.25">
      <c r="A2350" s="1">
        <v>57224</v>
      </c>
      <c r="B2350" t="s">
        <v>19</v>
      </c>
      <c r="C2350">
        <v>805.71754136589811</v>
      </c>
      <c r="D2350">
        <v>72088.717541365899</v>
      </c>
      <c r="E2350">
        <v>111.99473824985984</v>
      </c>
      <c r="F2350">
        <v>77309</v>
      </c>
      <c r="G2350">
        <f t="shared" si="36"/>
        <v>2.4493813257523304E-2</v>
      </c>
      <c r="H2350" t="s">
        <v>5</v>
      </c>
      <c r="I2350" t="s">
        <v>7</v>
      </c>
    </row>
    <row r="2351" spans="1:9" hidden="1" x14ac:dyDescent="0.25">
      <c r="A2351" s="1">
        <v>57254</v>
      </c>
      <c r="B2351" t="s">
        <v>19</v>
      </c>
      <c r="C2351">
        <v>792.6577531964399</v>
      </c>
      <c r="D2351">
        <v>70661.657753196443</v>
      </c>
      <c r="E2351">
        <v>110.17942769430515</v>
      </c>
      <c r="F2351">
        <v>74973</v>
      </c>
      <c r="G2351">
        <f t="shared" si="36"/>
        <v>2.4096795697171772E-2</v>
      </c>
      <c r="H2351" t="s">
        <v>5</v>
      </c>
      <c r="I2351" t="s">
        <v>7</v>
      </c>
    </row>
    <row r="2352" spans="1:9" hidden="1" x14ac:dyDescent="0.25">
      <c r="A2352" s="1">
        <v>57285</v>
      </c>
      <c r="B2352" t="s">
        <v>19</v>
      </c>
      <c r="C2352">
        <v>791.05176736928513</v>
      </c>
      <c r="D2352">
        <v>70661.051767369281</v>
      </c>
      <c r="E2352">
        <v>109.95619566433064</v>
      </c>
      <c r="F2352">
        <v>74973</v>
      </c>
      <c r="G2352">
        <f t="shared" si="36"/>
        <v>2.4047973728026268E-2</v>
      </c>
      <c r="H2352" t="s">
        <v>5</v>
      </c>
      <c r="I2352" t="s">
        <v>7</v>
      </c>
    </row>
    <row r="2353" spans="1:9" hidden="1" x14ac:dyDescent="0.25">
      <c r="A2353" s="1">
        <v>57315</v>
      </c>
      <c r="B2353" t="s">
        <v>19</v>
      </c>
      <c r="C2353">
        <v>789.45885113754014</v>
      </c>
      <c r="D2353">
        <v>70661.458851137533</v>
      </c>
      <c r="E2353">
        <v>109.73478030811808</v>
      </c>
      <c r="F2353">
        <v>74973</v>
      </c>
      <c r="G2353">
        <f t="shared" si="36"/>
        <v>2.3999549074581222E-2</v>
      </c>
      <c r="H2353" t="s">
        <v>5</v>
      </c>
      <c r="I2353" t="s">
        <v>7</v>
      </c>
    </row>
    <row r="2354" spans="1:9" hidden="1" x14ac:dyDescent="0.25">
      <c r="A2354" s="1">
        <v>57346</v>
      </c>
      <c r="B2354" t="s">
        <v>19</v>
      </c>
      <c r="C2354">
        <v>787.86899840644435</v>
      </c>
      <c r="D2354">
        <v>70660.86899840644</v>
      </c>
      <c r="E2354">
        <v>109.51379077849576</v>
      </c>
      <c r="F2354">
        <v>74973</v>
      </c>
      <c r="G2354">
        <f t="shared" si="36"/>
        <v>2.3951217551555905E-2</v>
      </c>
      <c r="H2354" t="s">
        <v>5</v>
      </c>
      <c r="I2354" t="s">
        <v>7</v>
      </c>
    </row>
    <row r="2355" spans="1:9" hidden="1" x14ac:dyDescent="0.25">
      <c r="A2355" s="1">
        <v>57377</v>
      </c>
      <c r="B2355" t="s">
        <v>19</v>
      </c>
      <c r="C2355">
        <v>786.28220309333551</v>
      </c>
      <c r="D2355">
        <v>70661.282203093331</v>
      </c>
      <c r="E2355">
        <v>109.29322622997363</v>
      </c>
      <c r="F2355">
        <v>74973</v>
      </c>
      <c r="G2355">
        <f t="shared" si="36"/>
        <v>2.3902978974037401E-2</v>
      </c>
      <c r="H2355" t="s">
        <v>5</v>
      </c>
      <c r="I2355" t="s">
        <v>7</v>
      </c>
    </row>
    <row r="2356" spans="1:9" hidden="1" x14ac:dyDescent="0.25">
      <c r="A2356" s="1">
        <v>57405</v>
      </c>
      <c r="B2356" t="s">
        <v>19</v>
      </c>
      <c r="C2356">
        <v>784.69845912763094</v>
      </c>
      <c r="D2356">
        <v>70660.698459127627</v>
      </c>
      <c r="E2356">
        <v>109.07308581874069</v>
      </c>
      <c r="F2356">
        <v>74973</v>
      </c>
      <c r="G2356">
        <f t="shared" si="36"/>
        <v>2.3854833157479979E-2</v>
      </c>
      <c r="H2356" t="s">
        <v>5</v>
      </c>
      <c r="I2356" t="s">
        <v>7</v>
      </c>
    </row>
    <row r="2357" spans="1:9" hidden="1" x14ac:dyDescent="0.25">
      <c r="A2357" s="1">
        <v>57436</v>
      </c>
      <c r="B2357" t="s">
        <v>19</v>
      </c>
      <c r="C2357">
        <v>783.11776045079966</v>
      </c>
      <c r="D2357">
        <v>70660.117760450798</v>
      </c>
      <c r="E2357">
        <v>108.85336870266116</v>
      </c>
      <c r="F2357">
        <v>74973</v>
      </c>
      <c r="G2357">
        <f t="shared" si="36"/>
        <v>2.3806779917704309E-2</v>
      </c>
      <c r="H2357" t="s">
        <v>5</v>
      </c>
      <c r="I2357" t="s">
        <v>7</v>
      </c>
    </row>
    <row r="2358" spans="1:9" hidden="1" x14ac:dyDescent="0.25">
      <c r="A2358" s="1">
        <v>57466</v>
      </c>
      <c r="B2358" t="s">
        <v>19</v>
      </c>
      <c r="C2358">
        <v>781.55010101634127</v>
      </c>
      <c r="D2358">
        <v>70660.550101016343</v>
      </c>
      <c r="E2358">
        <v>108.63546404127143</v>
      </c>
      <c r="F2358">
        <v>74973</v>
      </c>
      <c r="G2358">
        <f t="shared" si="36"/>
        <v>2.3759123070896775E-2</v>
      </c>
      <c r="H2358" t="s">
        <v>5</v>
      </c>
      <c r="I2358" t="s">
        <v>7</v>
      </c>
    </row>
    <row r="2359" spans="1:9" hidden="1" x14ac:dyDescent="0.25">
      <c r="A2359" s="1">
        <v>57497</v>
      </c>
      <c r="B2359" t="s">
        <v>19</v>
      </c>
      <c r="C2359">
        <v>779.96547478975981</v>
      </c>
      <c r="D2359">
        <v>70659.965474789758</v>
      </c>
      <c r="E2359">
        <v>108.41520099577662</v>
      </c>
      <c r="F2359">
        <v>74973</v>
      </c>
      <c r="G2359">
        <f t="shared" si="36"/>
        <v>2.3710950433608699E-2</v>
      </c>
      <c r="H2359" t="s">
        <v>5</v>
      </c>
      <c r="I2359" t="s">
        <v>7</v>
      </c>
    </row>
    <row r="2360" spans="1:9" hidden="1" x14ac:dyDescent="0.25">
      <c r="A2360" s="1">
        <v>57527</v>
      </c>
      <c r="B2360" t="s">
        <v>19</v>
      </c>
      <c r="C2360">
        <v>778.39387574854175</v>
      </c>
      <c r="D2360">
        <v>70660.393875748545</v>
      </c>
      <c r="E2360">
        <v>108.1967487290473</v>
      </c>
      <c r="F2360">
        <v>74973</v>
      </c>
      <c r="G2360">
        <f t="shared" si="36"/>
        <v>2.3663173822755668E-2</v>
      </c>
      <c r="H2360" t="s">
        <v>5</v>
      </c>
      <c r="I2360" t="s">
        <v>7</v>
      </c>
    </row>
    <row r="2361" spans="1:9" hidden="1" x14ac:dyDescent="0.25">
      <c r="A2361" s="1">
        <v>57558</v>
      </c>
      <c r="B2361" t="s">
        <v>19</v>
      </c>
      <c r="C2361">
        <v>776.82529788213117</v>
      </c>
      <c r="D2361">
        <v>70659.825297882126</v>
      </c>
      <c r="E2361">
        <v>107.97871640561623</v>
      </c>
      <c r="F2361">
        <v>74973</v>
      </c>
      <c r="G2361">
        <f t="shared" si="36"/>
        <v>2.3615489055616785E-2</v>
      </c>
      <c r="H2361" t="s">
        <v>5</v>
      </c>
      <c r="I2361" t="s">
        <v>7</v>
      </c>
    </row>
    <row r="2362" spans="1:9" hidden="1" x14ac:dyDescent="0.25">
      <c r="A2362" s="1">
        <v>57589</v>
      </c>
      <c r="B2362" t="s">
        <v>19</v>
      </c>
      <c r="C2362">
        <v>775.26973519190631</v>
      </c>
      <c r="D2362">
        <v>70659.269735191905</v>
      </c>
      <c r="E2362">
        <v>107.76249319167498</v>
      </c>
      <c r="F2362">
        <v>74973</v>
      </c>
      <c r="G2362">
        <f t="shared" si="36"/>
        <v>2.3568199949833949E-2</v>
      </c>
      <c r="H2362" t="s">
        <v>5</v>
      </c>
      <c r="I2362" t="s">
        <v>7</v>
      </c>
    </row>
    <row r="2363" spans="1:9" hidden="1" x14ac:dyDescent="0.25">
      <c r="A2363" s="1">
        <v>57619</v>
      </c>
      <c r="B2363" t="s">
        <v>19</v>
      </c>
      <c r="C2363">
        <v>773.70718169115514</v>
      </c>
      <c r="D2363">
        <v>70659.707181691148</v>
      </c>
      <c r="E2363">
        <v>107.54529825507056</v>
      </c>
      <c r="F2363">
        <v>74973</v>
      </c>
      <c r="G2363">
        <f t="shared" si="36"/>
        <v>2.3520698323411113E-2</v>
      </c>
      <c r="H2363" t="s">
        <v>5</v>
      </c>
      <c r="I2363" t="s">
        <v>7</v>
      </c>
    </row>
    <row r="2364" spans="1:9" hidden="1" x14ac:dyDescent="0.25">
      <c r="A2364" s="1">
        <v>57650</v>
      </c>
      <c r="B2364" t="s">
        <v>19</v>
      </c>
      <c r="C2364">
        <v>772.14763140505431</v>
      </c>
      <c r="D2364">
        <v>70659.147631405052</v>
      </c>
      <c r="E2364">
        <v>107.32852076530254</v>
      </c>
      <c r="F2364">
        <v>74973</v>
      </c>
      <c r="G2364">
        <f t="shared" si="36"/>
        <v>2.3473287994713651E-2</v>
      </c>
      <c r="H2364" t="s">
        <v>5</v>
      </c>
      <c r="I2364" t="s">
        <v>7</v>
      </c>
    </row>
    <row r="2365" spans="1:9" hidden="1" x14ac:dyDescent="0.25">
      <c r="A2365" s="1">
        <v>57680</v>
      </c>
      <c r="B2365" t="s">
        <v>19</v>
      </c>
      <c r="C2365">
        <v>754.39557480412225</v>
      </c>
      <c r="D2365">
        <v>68413.395574804119</v>
      </c>
      <c r="E2365">
        <v>104.86098489777298</v>
      </c>
      <c r="F2365">
        <v>73013</v>
      </c>
      <c r="G2365">
        <f t="shared" si="36"/>
        <v>2.2933625474045316E-2</v>
      </c>
      <c r="H2365" t="s">
        <v>5</v>
      </c>
      <c r="I2365" t="s">
        <v>7</v>
      </c>
    </row>
    <row r="2366" spans="1:9" hidden="1" x14ac:dyDescent="0.25">
      <c r="A2366" s="1">
        <v>57711</v>
      </c>
      <c r="B2366" t="s">
        <v>19</v>
      </c>
      <c r="C2366">
        <v>752.88416966741033</v>
      </c>
      <c r="D2366">
        <v>68412.884169667406</v>
      </c>
      <c r="E2366">
        <v>104.65089958377004</v>
      </c>
      <c r="F2366">
        <v>73013</v>
      </c>
      <c r="G2366">
        <f t="shared" si="36"/>
        <v>2.2887678757889274E-2</v>
      </c>
      <c r="H2366" t="s">
        <v>5</v>
      </c>
      <c r="I2366" t="s">
        <v>7</v>
      </c>
    </row>
    <row r="2367" spans="1:9" hidden="1" x14ac:dyDescent="0.25">
      <c r="A2367" s="1">
        <v>57742</v>
      </c>
      <c r="B2367" t="s">
        <v>19</v>
      </c>
      <c r="C2367">
        <v>751.36568604419176</v>
      </c>
      <c r="D2367">
        <v>68412.365686044199</v>
      </c>
      <c r="E2367">
        <v>104.43983036014266</v>
      </c>
      <c r="F2367">
        <v>73013</v>
      </c>
      <c r="G2367">
        <f t="shared" si="36"/>
        <v>2.284151685574343E-2</v>
      </c>
      <c r="H2367" t="s">
        <v>5</v>
      </c>
      <c r="I2367" t="s">
        <v>7</v>
      </c>
    </row>
    <row r="2368" spans="1:9" hidden="1" x14ac:dyDescent="0.25">
      <c r="A2368" s="1">
        <v>57770</v>
      </c>
      <c r="B2368" t="s">
        <v>19</v>
      </c>
      <c r="C2368">
        <v>734.38105028202142</v>
      </c>
      <c r="D2368">
        <v>66296.381050282027</v>
      </c>
      <c r="E2368">
        <v>102.07896598920098</v>
      </c>
      <c r="F2368">
        <v>71243</v>
      </c>
      <c r="G2368">
        <f t="shared" si="36"/>
        <v>2.2325183928573449E-2</v>
      </c>
      <c r="H2368" t="s">
        <v>5</v>
      </c>
      <c r="I2368" t="s">
        <v>7</v>
      </c>
    </row>
    <row r="2369" spans="1:9" hidden="1" x14ac:dyDescent="0.25">
      <c r="A2369" s="1">
        <v>57801</v>
      </c>
      <c r="B2369" t="s">
        <v>19</v>
      </c>
      <c r="C2369">
        <v>720.13145025570361</v>
      </c>
      <c r="D2369">
        <v>64879.131450255707</v>
      </c>
      <c r="E2369">
        <v>100.09827158554279</v>
      </c>
      <c r="F2369">
        <v>69859</v>
      </c>
      <c r="G2369">
        <f t="shared" si="36"/>
        <v>2.189199608777339E-2</v>
      </c>
      <c r="H2369" t="s">
        <v>5</v>
      </c>
      <c r="I2369" t="s">
        <v>7</v>
      </c>
    </row>
    <row r="2370" spans="1:9" hidden="1" x14ac:dyDescent="0.25">
      <c r="A2370" s="1">
        <v>57831</v>
      </c>
      <c r="B2370" t="s">
        <v>19</v>
      </c>
      <c r="C2370">
        <v>718.68770018703697</v>
      </c>
      <c r="D2370">
        <v>64878.687700187038</v>
      </c>
      <c r="E2370">
        <v>99.897590325998138</v>
      </c>
      <c r="F2370">
        <v>69859</v>
      </c>
      <c r="G2370">
        <f t="shared" si="36"/>
        <v>2.1848106085685923E-2</v>
      </c>
      <c r="H2370" t="s">
        <v>5</v>
      </c>
      <c r="I2370" t="s">
        <v>7</v>
      </c>
    </row>
    <row r="2371" spans="1:9" hidden="1" x14ac:dyDescent="0.25">
      <c r="A2371" s="1">
        <v>57862</v>
      </c>
      <c r="B2371" t="s">
        <v>19</v>
      </c>
      <c r="C2371">
        <v>699.61141377697106</v>
      </c>
      <c r="D2371">
        <v>62851.611413776969</v>
      </c>
      <c r="E2371">
        <v>97.245986514998975</v>
      </c>
      <c r="F2371">
        <v>67439</v>
      </c>
      <c r="G2371">
        <f t="shared" ref="G2371:G2434" si="37">(C2371*30.4)/1000000</f>
        <v>2.1268186978819919E-2</v>
      </c>
      <c r="H2371" t="s">
        <v>5</v>
      </c>
      <c r="I2371" t="s">
        <v>7</v>
      </c>
    </row>
    <row r="2372" spans="1:9" hidden="1" x14ac:dyDescent="0.25">
      <c r="A2372" s="1">
        <v>57892</v>
      </c>
      <c r="B2372" t="s">
        <v>19</v>
      </c>
      <c r="C2372">
        <v>698.20822808160676</v>
      </c>
      <c r="D2372">
        <v>62851.20822808161</v>
      </c>
      <c r="E2372">
        <v>97.050943703343336</v>
      </c>
      <c r="F2372">
        <v>67439</v>
      </c>
      <c r="G2372">
        <f t="shared" si="37"/>
        <v>2.1225530133680844E-2</v>
      </c>
      <c r="H2372" t="s">
        <v>5</v>
      </c>
      <c r="I2372" t="s">
        <v>7</v>
      </c>
    </row>
    <row r="2373" spans="1:9" hidden="1" x14ac:dyDescent="0.25">
      <c r="A2373" s="1">
        <v>57923</v>
      </c>
      <c r="B2373" t="s">
        <v>19</v>
      </c>
      <c r="C2373">
        <v>696.79774902719714</v>
      </c>
      <c r="D2373">
        <v>62850.797749027195</v>
      </c>
      <c r="E2373">
        <v>96.854887114780396</v>
      </c>
      <c r="F2373">
        <v>67439</v>
      </c>
      <c r="G2373">
        <f t="shared" si="37"/>
        <v>2.1182651570426793E-2</v>
      </c>
      <c r="H2373" t="s">
        <v>5</v>
      </c>
      <c r="I2373" t="s">
        <v>7</v>
      </c>
    </row>
    <row r="2374" spans="1:9" hidden="1" x14ac:dyDescent="0.25">
      <c r="A2374" s="1">
        <v>57954</v>
      </c>
      <c r="B2374" t="s">
        <v>19</v>
      </c>
      <c r="C2374">
        <v>695.39997123963474</v>
      </c>
      <c r="D2374">
        <v>62850.399971239633</v>
      </c>
      <c r="E2374">
        <v>96.660596002309234</v>
      </c>
      <c r="F2374">
        <v>67439</v>
      </c>
      <c r="G2374">
        <f t="shared" si="37"/>
        <v>2.1140159125684895E-2</v>
      </c>
      <c r="H2374" t="s">
        <v>5</v>
      </c>
      <c r="I2374" t="s">
        <v>7</v>
      </c>
    </row>
    <row r="2375" spans="1:9" hidden="1" x14ac:dyDescent="0.25">
      <c r="A2375" s="1">
        <v>57984</v>
      </c>
      <c r="B2375" t="s">
        <v>19</v>
      </c>
      <c r="C2375">
        <v>693.99488935548391</v>
      </c>
      <c r="D2375">
        <v>62849.994889355483</v>
      </c>
      <c r="E2375">
        <v>96.465289620412264</v>
      </c>
      <c r="F2375">
        <v>67439</v>
      </c>
      <c r="G2375">
        <f t="shared" si="37"/>
        <v>2.1097444636406709E-2</v>
      </c>
      <c r="H2375" t="s">
        <v>5</v>
      </c>
      <c r="I2375" t="s">
        <v>7</v>
      </c>
    </row>
    <row r="2376" spans="1:9" hidden="1" x14ac:dyDescent="0.25">
      <c r="A2376" s="1">
        <v>58015</v>
      </c>
      <c r="B2376" t="s">
        <v>19</v>
      </c>
      <c r="C2376">
        <v>692.59249802195723</v>
      </c>
      <c r="D2376">
        <v>62850.592498021957</v>
      </c>
      <c r="E2376">
        <v>96.270357225052052</v>
      </c>
      <c r="F2376">
        <v>67439</v>
      </c>
      <c r="G2376">
        <f t="shared" si="37"/>
        <v>2.1054811939867496E-2</v>
      </c>
      <c r="H2376" t="s">
        <v>5</v>
      </c>
      <c r="I2376" t="s">
        <v>7</v>
      </c>
    </row>
    <row r="2377" spans="1:9" hidden="1" x14ac:dyDescent="0.25">
      <c r="A2377" s="1">
        <v>58045</v>
      </c>
      <c r="B2377" t="s">
        <v>19</v>
      </c>
      <c r="C2377">
        <v>691.2027918968962</v>
      </c>
      <c r="D2377">
        <v>62850.202791896896</v>
      </c>
      <c r="E2377">
        <v>96.077188073668566</v>
      </c>
      <c r="F2377">
        <v>67439</v>
      </c>
      <c r="G2377">
        <f t="shared" si="37"/>
        <v>2.1012564873665644E-2</v>
      </c>
      <c r="H2377" t="s">
        <v>5</v>
      </c>
      <c r="I2377" t="s">
        <v>7</v>
      </c>
    </row>
    <row r="2378" spans="1:9" hidden="1" x14ac:dyDescent="0.25">
      <c r="A2378" s="1">
        <v>58076</v>
      </c>
      <c r="B2378" t="s">
        <v>19</v>
      </c>
      <c r="C2378">
        <v>689.80576564874866</v>
      </c>
      <c r="D2378">
        <v>62849.805765648751</v>
      </c>
      <c r="E2378">
        <v>95.883001425176062</v>
      </c>
      <c r="F2378">
        <v>67439</v>
      </c>
      <c r="G2378">
        <f t="shared" si="37"/>
        <v>2.0970095275721957E-2</v>
      </c>
      <c r="H2378" t="s">
        <v>5</v>
      </c>
      <c r="I2378" t="s">
        <v>7</v>
      </c>
    </row>
    <row r="2379" spans="1:9" hidden="1" x14ac:dyDescent="0.25">
      <c r="A2379" s="1">
        <v>58107</v>
      </c>
      <c r="B2379" t="s">
        <v>19</v>
      </c>
      <c r="C2379">
        <v>677.66014368305105</v>
      </c>
      <c r="D2379">
        <v>61453.660143683053</v>
      </c>
      <c r="E2379">
        <v>94.194759971944094</v>
      </c>
      <c r="F2379">
        <v>66241</v>
      </c>
      <c r="G2379">
        <f t="shared" si="37"/>
        <v>2.060086836796475E-2</v>
      </c>
      <c r="H2379" t="s">
        <v>5</v>
      </c>
      <c r="I2379" t="s">
        <v>7</v>
      </c>
    </row>
    <row r="2380" spans="1:9" hidden="1" x14ac:dyDescent="0.25">
      <c r="A2380" s="1">
        <v>58135</v>
      </c>
      <c r="B2380" t="s">
        <v>19</v>
      </c>
      <c r="C2380">
        <v>676.29980816552916</v>
      </c>
      <c r="D2380">
        <v>61453.299808165531</v>
      </c>
      <c r="E2380">
        <v>94.005673335008552</v>
      </c>
      <c r="F2380">
        <v>66241</v>
      </c>
      <c r="G2380">
        <f t="shared" si="37"/>
        <v>2.0559514168232085E-2</v>
      </c>
      <c r="H2380" t="s">
        <v>5</v>
      </c>
      <c r="I2380" t="s">
        <v>7</v>
      </c>
    </row>
    <row r="2381" spans="1:9" hidden="1" x14ac:dyDescent="0.25">
      <c r="A2381" s="1">
        <v>58166</v>
      </c>
      <c r="B2381" t="s">
        <v>19</v>
      </c>
      <c r="C2381">
        <v>674.94209420880918</v>
      </c>
      <c r="D2381">
        <v>61452.942094208811</v>
      </c>
      <c r="E2381">
        <v>93.816951095024478</v>
      </c>
      <c r="F2381">
        <v>66241</v>
      </c>
      <c r="G2381">
        <f t="shared" si="37"/>
        <v>2.05182396639478E-2</v>
      </c>
      <c r="H2381" t="s">
        <v>5</v>
      </c>
      <c r="I2381" t="s">
        <v>7</v>
      </c>
    </row>
    <row r="2382" spans="1:9" hidden="1" x14ac:dyDescent="0.25">
      <c r="A2382" s="1">
        <v>58196</v>
      </c>
      <c r="B2382" t="s">
        <v>19</v>
      </c>
      <c r="C2382">
        <v>655.06672279476197</v>
      </c>
      <c r="D2382">
        <v>60075.066722794763</v>
      </c>
      <c r="E2382">
        <v>91.054274468471903</v>
      </c>
      <c r="F2382">
        <v>64282</v>
      </c>
      <c r="G2382">
        <f t="shared" si="37"/>
        <v>1.9914028372960763E-2</v>
      </c>
      <c r="H2382" t="s">
        <v>5</v>
      </c>
      <c r="I2382" t="s">
        <v>7</v>
      </c>
    </row>
    <row r="2383" spans="1:9" hidden="1" x14ac:dyDescent="0.25">
      <c r="A2383" s="1">
        <v>58227</v>
      </c>
      <c r="B2383" t="s">
        <v>19</v>
      </c>
      <c r="C2383">
        <v>653.74100884388531</v>
      </c>
      <c r="D2383">
        <v>60074.741008843885</v>
      </c>
      <c r="E2383">
        <v>90.870000229300061</v>
      </c>
      <c r="F2383">
        <v>64282</v>
      </c>
      <c r="G2383">
        <f t="shared" si="37"/>
        <v>1.9873726668854112E-2</v>
      </c>
      <c r="H2383" t="s">
        <v>5</v>
      </c>
      <c r="I2383" t="s">
        <v>7</v>
      </c>
    </row>
    <row r="2384" spans="1:9" hidden="1" x14ac:dyDescent="0.25">
      <c r="A2384" s="1">
        <v>58257</v>
      </c>
      <c r="B2384" t="s">
        <v>19</v>
      </c>
      <c r="C2384">
        <v>652.42782785651957</v>
      </c>
      <c r="D2384">
        <v>60074.427827856518</v>
      </c>
      <c r="E2384">
        <v>90.68746807205622</v>
      </c>
      <c r="F2384">
        <v>64282</v>
      </c>
      <c r="G2384">
        <f t="shared" si="37"/>
        <v>1.9833805966838192E-2</v>
      </c>
      <c r="H2384" t="s">
        <v>5</v>
      </c>
      <c r="I2384" t="s">
        <v>7</v>
      </c>
    </row>
    <row r="2385" spans="1:9" hidden="1" x14ac:dyDescent="0.25">
      <c r="A2385" s="1">
        <v>58288</v>
      </c>
      <c r="B2385" t="s">
        <v>19</v>
      </c>
      <c r="C2385">
        <v>651.10717480339929</v>
      </c>
      <c r="D2385">
        <v>60075.107174803401</v>
      </c>
      <c r="E2385">
        <v>90.503897297672509</v>
      </c>
      <c r="F2385">
        <v>64282</v>
      </c>
      <c r="G2385">
        <f t="shared" si="37"/>
        <v>1.9793658114023335E-2</v>
      </c>
      <c r="H2385" t="s">
        <v>5</v>
      </c>
      <c r="I2385" t="s">
        <v>7</v>
      </c>
    </row>
    <row r="2386" spans="1:9" hidden="1" x14ac:dyDescent="0.25">
      <c r="A2386" s="1">
        <v>58319</v>
      </c>
      <c r="B2386" t="s">
        <v>19</v>
      </c>
      <c r="C2386">
        <v>631.15889752746921</v>
      </c>
      <c r="D2386">
        <v>57607.158897527472</v>
      </c>
      <c r="E2386">
        <v>87.73108675631822</v>
      </c>
      <c r="F2386">
        <v>62316</v>
      </c>
      <c r="G2386">
        <f t="shared" si="37"/>
        <v>1.9187230484835061E-2</v>
      </c>
      <c r="H2386" t="s">
        <v>5</v>
      </c>
      <c r="I2386" t="s">
        <v>7</v>
      </c>
    </row>
    <row r="2387" spans="1:9" hidden="1" x14ac:dyDescent="0.25">
      <c r="A2387" s="1">
        <v>58349</v>
      </c>
      <c r="B2387" t="s">
        <v>19</v>
      </c>
      <c r="C2387">
        <v>629.89029579603471</v>
      </c>
      <c r="D2387">
        <v>57606.890295796038</v>
      </c>
      <c r="E2387">
        <v>87.554751115648813</v>
      </c>
      <c r="F2387">
        <v>62316</v>
      </c>
      <c r="G2387">
        <f t="shared" si="37"/>
        <v>1.9148664992199454E-2</v>
      </c>
      <c r="H2387" t="s">
        <v>5</v>
      </c>
      <c r="I2387" t="s">
        <v>7</v>
      </c>
    </row>
    <row r="2388" spans="1:9" hidden="1" x14ac:dyDescent="0.25">
      <c r="A2388" s="1">
        <v>58380</v>
      </c>
      <c r="B2388" t="s">
        <v>19</v>
      </c>
      <c r="C2388">
        <v>628.61413348556391</v>
      </c>
      <c r="D2388">
        <v>57606.614133485564</v>
      </c>
      <c r="E2388">
        <v>87.377364554493383</v>
      </c>
      <c r="F2388">
        <v>62316</v>
      </c>
      <c r="G2388">
        <f t="shared" si="37"/>
        <v>1.9109869657961142E-2</v>
      </c>
      <c r="H2388" t="s">
        <v>5</v>
      </c>
      <c r="I2388" t="s">
        <v>7</v>
      </c>
    </row>
    <row r="2389" spans="1:9" hidden="1" x14ac:dyDescent="0.25">
      <c r="A2389" s="1">
        <v>58410</v>
      </c>
      <c r="B2389" t="s">
        <v>19</v>
      </c>
      <c r="C2389">
        <v>627.35040575252265</v>
      </c>
      <c r="D2389">
        <v>57606.350405752521</v>
      </c>
      <c r="E2389">
        <v>87.201706399600653</v>
      </c>
      <c r="F2389">
        <v>62316</v>
      </c>
      <c r="G2389">
        <f t="shared" si="37"/>
        <v>1.9071452334876688E-2</v>
      </c>
      <c r="H2389" t="s">
        <v>5</v>
      </c>
      <c r="I2389" t="s">
        <v>7</v>
      </c>
    </row>
    <row r="2390" spans="1:9" hidden="1" x14ac:dyDescent="0.25">
      <c r="A2390" s="1">
        <v>58441</v>
      </c>
      <c r="B2390" t="s">
        <v>19</v>
      </c>
      <c r="C2390">
        <v>626.08910776299263</v>
      </c>
      <c r="D2390">
        <v>57606.089107762993</v>
      </c>
      <c r="E2390">
        <v>87.026385979055974</v>
      </c>
      <c r="F2390">
        <v>62316</v>
      </c>
      <c r="G2390">
        <f t="shared" si="37"/>
        <v>1.9033108875994974E-2</v>
      </c>
      <c r="H2390" t="s">
        <v>5</v>
      </c>
      <c r="I2390" t="s">
        <v>7</v>
      </c>
    </row>
    <row r="2391" spans="1:9" hidden="1" x14ac:dyDescent="0.25">
      <c r="A2391" s="1">
        <v>58472</v>
      </c>
      <c r="B2391" t="s">
        <v>19</v>
      </c>
      <c r="C2391">
        <v>624.83023469265595</v>
      </c>
      <c r="D2391">
        <v>57605.830234692658</v>
      </c>
      <c r="E2391">
        <v>86.851402622279167</v>
      </c>
      <c r="F2391">
        <v>62316</v>
      </c>
      <c r="G2391">
        <f t="shared" si="37"/>
        <v>1.899483913465674E-2</v>
      </c>
      <c r="H2391" t="s">
        <v>5</v>
      </c>
      <c r="I2391" t="s">
        <v>7</v>
      </c>
    </row>
    <row r="2392" spans="1:9" hidden="1" x14ac:dyDescent="0.25">
      <c r="A2392" s="1">
        <v>58501</v>
      </c>
      <c r="B2392" t="s">
        <v>19</v>
      </c>
      <c r="C2392">
        <v>606.7330264755899</v>
      </c>
      <c r="D2392">
        <v>55287.733026475587</v>
      </c>
      <c r="E2392">
        <v>84.335890680106999</v>
      </c>
      <c r="F2392">
        <v>60161</v>
      </c>
      <c r="G2392">
        <f t="shared" si="37"/>
        <v>1.8444684004857933E-2</v>
      </c>
      <c r="H2392" t="s">
        <v>5</v>
      </c>
      <c r="I2392" t="s">
        <v>7</v>
      </c>
    </row>
    <row r="2393" spans="1:9" hidden="1" x14ac:dyDescent="0.25">
      <c r="A2393" s="1">
        <v>58532</v>
      </c>
      <c r="B2393" t="s">
        <v>19</v>
      </c>
      <c r="C2393">
        <v>605.50240671499284</v>
      </c>
      <c r="D2393">
        <v>55287.502406714993</v>
      </c>
      <c r="E2393">
        <v>84.16483453338401</v>
      </c>
      <c r="F2393">
        <v>60161</v>
      </c>
      <c r="G2393">
        <f t="shared" si="37"/>
        <v>1.8407273164135783E-2</v>
      </c>
      <c r="H2393" t="s">
        <v>5</v>
      </c>
      <c r="I2393" t="s">
        <v>7</v>
      </c>
    </row>
    <row r="2394" spans="1:9" hidden="1" x14ac:dyDescent="0.25">
      <c r="A2394" s="1">
        <v>58562</v>
      </c>
      <c r="B2394" t="s">
        <v>19</v>
      </c>
      <c r="C2394">
        <v>588.39908540942702</v>
      </c>
      <c r="D2394">
        <v>53218.39908540943</v>
      </c>
      <c r="E2394">
        <v>81.787472871910353</v>
      </c>
      <c r="F2394">
        <v>58124</v>
      </c>
      <c r="G2394">
        <f t="shared" si="37"/>
        <v>1.788733219644658E-2</v>
      </c>
      <c r="H2394" t="s">
        <v>5</v>
      </c>
      <c r="I2394" t="s">
        <v>7</v>
      </c>
    </row>
    <row r="2395" spans="1:9" hidden="1" x14ac:dyDescent="0.25">
      <c r="A2395" s="1">
        <v>58593</v>
      </c>
      <c r="B2395" t="s">
        <v>19</v>
      </c>
      <c r="C2395">
        <v>587.21470932761235</v>
      </c>
      <c r="D2395">
        <v>53218.214709327614</v>
      </c>
      <c r="E2395">
        <v>81.622844596538116</v>
      </c>
      <c r="F2395">
        <v>58124</v>
      </c>
      <c r="G2395">
        <f t="shared" si="37"/>
        <v>1.7851327163559413E-2</v>
      </c>
      <c r="H2395" t="s">
        <v>5</v>
      </c>
      <c r="I2395" t="s">
        <v>7</v>
      </c>
    </row>
    <row r="2396" spans="1:9" hidden="1" x14ac:dyDescent="0.25">
      <c r="A2396" s="1">
        <v>58623</v>
      </c>
      <c r="B2396" t="s">
        <v>19</v>
      </c>
      <c r="C2396">
        <v>586.02260543452473</v>
      </c>
      <c r="D2396">
        <v>53218.022605434526</v>
      </c>
      <c r="E2396">
        <v>81.457142155398941</v>
      </c>
      <c r="F2396">
        <v>58124</v>
      </c>
      <c r="G2396">
        <f t="shared" si="37"/>
        <v>1.7815087205209551E-2</v>
      </c>
      <c r="H2396" t="s">
        <v>5</v>
      </c>
      <c r="I2396" t="s">
        <v>7</v>
      </c>
    </row>
    <row r="2397" spans="1:9" hidden="1" x14ac:dyDescent="0.25">
      <c r="A2397" s="1">
        <v>58654</v>
      </c>
      <c r="B2397" t="s">
        <v>19</v>
      </c>
      <c r="C2397">
        <v>584.8527692186741</v>
      </c>
      <c r="D2397">
        <v>53217.852769218676</v>
      </c>
      <c r="E2397">
        <v>81.294534921395694</v>
      </c>
      <c r="F2397">
        <v>58124</v>
      </c>
      <c r="G2397">
        <f t="shared" si="37"/>
        <v>1.7779524184247695E-2</v>
      </c>
      <c r="H2397" t="s">
        <v>5</v>
      </c>
      <c r="I2397" t="s">
        <v>7</v>
      </c>
    </row>
    <row r="2398" spans="1:9" hidden="1" x14ac:dyDescent="0.25">
      <c r="A2398" s="1">
        <v>58685</v>
      </c>
      <c r="B2398" t="s">
        <v>19</v>
      </c>
      <c r="C2398">
        <v>583.66519617752772</v>
      </c>
      <c r="D2398">
        <v>53217.665196177528</v>
      </c>
      <c r="E2398">
        <v>81.129462268676349</v>
      </c>
      <c r="F2398">
        <v>58124</v>
      </c>
      <c r="G2398">
        <f t="shared" si="37"/>
        <v>1.7743421963796843E-2</v>
      </c>
      <c r="H2398" t="s">
        <v>5</v>
      </c>
      <c r="I2398" t="s">
        <v>7</v>
      </c>
    </row>
    <row r="2399" spans="1:9" hidden="1" x14ac:dyDescent="0.25">
      <c r="A2399" s="1">
        <v>58715</v>
      </c>
      <c r="B2399" t="s">
        <v>19</v>
      </c>
      <c r="C2399">
        <v>582.47988181749224</v>
      </c>
      <c r="D2399">
        <v>53217.47988181749</v>
      </c>
      <c r="E2399">
        <v>80.964703572631421</v>
      </c>
      <c r="F2399">
        <v>58124</v>
      </c>
      <c r="G2399">
        <f t="shared" si="37"/>
        <v>1.7707388407251765E-2</v>
      </c>
      <c r="H2399" t="s">
        <v>5</v>
      </c>
      <c r="I2399" t="s">
        <v>7</v>
      </c>
    </row>
    <row r="2400" spans="1:9" hidden="1" x14ac:dyDescent="0.25">
      <c r="A2400" s="1">
        <v>58746</v>
      </c>
      <c r="B2400" t="s">
        <v>19</v>
      </c>
      <c r="C2400">
        <v>571.51727011772732</v>
      </c>
      <c r="D2400">
        <v>52116.517270117729</v>
      </c>
      <c r="E2400">
        <v>79.440900546364091</v>
      </c>
      <c r="F2400">
        <v>55217.799999999996</v>
      </c>
      <c r="G2400">
        <f t="shared" si="37"/>
        <v>1.7374125011578909E-2</v>
      </c>
      <c r="H2400" t="s">
        <v>5</v>
      </c>
      <c r="I2400" t="s">
        <v>7</v>
      </c>
    </row>
    <row r="2401" spans="1:9" hidden="1" x14ac:dyDescent="0.25">
      <c r="A2401" s="1">
        <v>58776</v>
      </c>
      <c r="B2401" t="s">
        <v>19</v>
      </c>
      <c r="C2401">
        <v>570.35593679668466</v>
      </c>
      <c r="D2401">
        <v>52116.355936796688</v>
      </c>
      <c r="E2401">
        <v>79.279475214739165</v>
      </c>
      <c r="F2401">
        <v>55217.799999999996</v>
      </c>
      <c r="G2401">
        <f t="shared" si="37"/>
        <v>1.7338820478619215E-2</v>
      </c>
      <c r="H2401" t="s">
        <v>5</v>
      </c>
      <c r="I2401" t="s">
        <v>7</v>
      </c>
    </row>
    <row r="2402" spans="1:9" hidden="1" x14ac:dyDescent="0.25">
      <c r="A2402" s="1">
        <v>58807</v>
      </c>
      <c r="B2402" t="s">
        <v>19</v>
      </c>
      <c r="C2402">
        <v>569.20681005710048</v>
      </c>
      <c r="D2402">
        <v>52116.206810057098</v>
      </c>
      <c r="E2402">
        <v>79.119746597936967</v>
      </c>
      <c r="F2402">
        <v>55217.799999999996</v>
      </c>
      <c r="G2402">
        <f t="shared" si="37"/>
        <v>1.7303887025735855E-2</v>
      </c>
      <c r="H2402" t="s">
        <v>5</v>
      </c>
      <c r="I2402" t="s">
        <v>7</v>
      </c>
    </row>
    <row r="2403" spans="1:9" hidden="1" x14ac:dyDescent="0.25">
      <c r="A2403" s="1">
        <v>58838</v>
      </c>
      <c r="B2403" t="s">
        <v>19</v>
      </c>
      <c r="C2403">
        <v>564.38988551775026</v>
      </c>
      <c r="D2403">
        <v>51942.389885517747</v>
      </c>
      <c r="E2403">
        <v>78.450194086967286</v>
      </c>
      <c r="F2403">
        <v>55217.799999999996</v>
      </c>
      <c r="G2403">
        <f t="shared" si="37"/>
        <v>1.7157452519739606E-2</v>
      </c>
      <c r="H2403" t="s">
        <v>5</v>
      </c>
      <c r="I2403" t="s">
        <v>7</v>
      </c>
    </row>
    <row r="2404" spans="1:9" hidden="1" x14ac:dyDescent="0.25">
      <c r="A2404" s="1">
        <v>58866</v>
      </c>
      <c r="B2404" t="s">
        <v>19</v>
      </c>
      <c r="C2404">
        <v>563.2651588061068</v>
      </c>
      <c r="D2404">
        <v>51942.265158806105</v>
      </c>
      <c r="E2404">
        <v>78.293857074048844</v>
      </c>
      <c r="F2404">
        <v>55217.799999999996</v>
      </c>
      <c r="G2404">
        <f t="shared" si="37"/>
        <v>1.7123260827705645E-2</v>
      </c>
      <c r="H2404" t="s">
        <v>5</v>
      </c>
      <c r="I2404" t="s">
        <v>7</v>
      </c>
    </row>
    <row r="2405" spans="1:9" hidden="1" x14ac:dyDescent="0.25">
      <c r="A2405" s="1">
        <v>58897</v>
      </c>
      <c r="B2405" t="s">
        <v>19</v>
      </c>
      <c r="C2405">
        <v>548.86907199394204</v>
      </c>
      <c r="D2405">
        <v>50935.86907199394</v>
      </c>
      <c r="E2405">
        <v>76.292801007157948</v>
      </c>
      <c r="F2405">
        <v>53762.399999999994</v>
      </c>
      <c r="G2405">
        <f t="shared" si="37"/>
        <v>1.6685619788615838E-2</v>
      </c>
      <c r="H2405" t="s">
        <v>5</v>
      </c>
      <c r="I2405" t="s">
        <v>7</v>
      </c>
    </row>
    <row r="2406" spans="1:9" hidden="1" x14ac:dyDescent="0.25">
      <c r="A2406" s="1">
        <v>58927</v>
      </c>
      <c r="B2406" t="s">
        <v>19</v>
      </c>
      <c r="C2406">
        <v>547.7650828436075</v>
      </c>
      <c r="D2406">
        <v>50935.765082843609</v>
      </c>
      <c r="E2406">
        <v>76.139346515261437</v>
      </c>
      <c r="F2406">
        <v>53762.399999999994</v>
      </c>
      <c r="G2406">
        <f t="shared" si="37"/>
        <v>1.6652058518445669E-2</v>
      </c>
      <c r="H2406" t="s">
        <v>5</v>
      </c>
      <c r="I2406" t="s">
        <v>7</v>
      </c>
    </row>
    <row r="2407" spans="1:9" hidden="1" x14ac:dyDescent="0.25">
      <c r="A2407" s="1">
        <v>58958</v>
      </c>
      <c r="B2407" t="s">
        <v>19</v>
      </c>
      <c r="C2407">
        <v>546.67322612690157</v>
      </c>
      <c r="D2407">
        <v>50935.673226126899</v>
      </c>
      <c r="E2407">
        <v>75.987578431639307</v>
      </c>
      <c r="F2407">
        <v>53762.399999999994</v>
      </c>
      <c r="G2407">
        <f t="shared" si="37"/>
        <v>1.6618866074257808E-2</v>
      </c>
      <c r="H2407" t="s">
        <v>5</v>
      </c>
      <c r="I2407" t="s">
        <v>7</v>
      </c>
    </row>
    <row r="2408" spans="1:9" hidden="1" x14ac:dyDescent="0.25">
      <c r="A2408" s="1">
        <v>58988</v>
      </c>
      <c r="B2408" t="s">
        <v>19</v>
      </c>
      <c r="C2408">
        <v>529.1041428021714</v>
      </c>
      <c r="D2408">
        <v>48939.104142802171</v>
      </c>
      <c r="E2408">
        <v>73.545475849501813</v>
      </c>
      <c r="F2408">
        <v>51882.35</v>
      </c>
      <c r="G2408">
        <f t="shared" si="37"/>
        <v>1.6084765941186008E-2</v>
      </c>
      <c r="H2408" t="s">
        <v>5</v>
      </c>
      <c r="I2408" t="s">
        <v>7</v>
      </c>
    </row>
    <row r="2409" spans="1:9" hidden="1" x14ac:dyDescent="0.25">
      <c r="A2409" s="1">
        <v>59019</v>
      </c>
      <c r="B2409" t="s">
        <v>19</v>
      </c>
      <c r="C2409">
        <v>528.03925845033984</v>
      </c>
      <c r="D2409">
        <v>48939.039258450342</v>
      </c>
      <c r="E2409">
        <v>73.397456924597236</v>
      </c>
      <c r="F2409">
        <v>51882.35</v>
      </c>
      <c r="G2409">
        <f t="shared" si="37"/>
        <v>1.6052393456890329E-2</v>
      </c>
      <c r="H2409" t="s">
        <v>5</v>
      </c>
      <c r="I2409" t="s">
        <v>7</v>
      </c>
    </row>
    <row r="2410" spans="1:9" hidden="1" x14ac:dyDescent="0.25">
      <c r="A2410" s="1">
        <v>59050</v>
      </c>
      <c r="B2410" t="s">
        <v>19</v>
      </c>
      <c r="C2410">
        <v>526.97642888853318</v>
      </c>
      <c r="D2410">
        <v>48938.976428888534</v>
      </c>
      <c r="E2410">
        <v>73.249723615506113</v>
      </c>
      <c r="F2410">
        <v>51882.35</v>
      </c>
      <c r="G2410">
        <f t="shared" si="37"/>
        <v>1.6020083438211409E-2</v>
      </c>
      <c r="H2410" t="s">
        <v>5</v>
      </c>
      <c r="I2410" t="s">
        <v>7</v>
      </c>
    </row>
    <row r="2411" spans="1:9" hidden="1" x14ac:dyDescent="0.25">
      <c r="A2411" s="1">
        <v>59080</v>
      </c>
      <c r="B2411" t="s">
        <v>19</v>
      </c>
      <c r="C2411">
        <v>525.93565003691253</v>
      </c>
      <c r="D2411">
        <v>48938.93565003691</v>
      </c>
      <c r="E2411">
        <v>73.105055355130844</v>
      </c>
      <c r="F2411">
        <v>51882.35</v>
      </c>
      <c r="G2411">
        <f t="shared" si="37"/>
        <v>1.5988443761122139E-2</v>
      </c>
      <c r="H2411" t="s">
        <v>5</v>
      </c>
      <c r="I2411" t="s">
        <v>7</v>
      </c>
    </row>
    <row r="2412" spans="1:9" hidden="1" x14ac:dyDescent="0.25">
      <c r="A2412" s="1">
        <v>59111</v>
      </c>
      <c r="B2412" t="s">
        <v>19</v>
      </c>
      <c r="C2412">
        <v>502.73041694422295</v>
      </c>
      <c r="D2412">
        <v>46529.730416944221</v>
      </c>
      <c r="E2412">
        <v>69.879527955246985</v>
      </c>
      <c r="F2412">
        <v>49343</v>
      </c>
      <c r="G2412">
        <f t="shared" si="37"/>
        <v>1.5283004675104378E-2</v>
      </c>
      <c r="H2412" t="s">
        <v>5</v>
      </c>
      <c r="I2412" t="s">
        <v>7</v>
      </c>
    </row>
    <row r="2413" spans="1:9" hidden="1" x14ac:dyDescent="0.25">
      <c r="A2413" s="1">
        <v>59141</v>
      </c>
      <c r="B2413" t="s">
        <v>19</v>
      </c>
      <c r="C2413">
        <v>501.72769976423456</v>
      </c>
      <c r="D2413">
        <v>46528.727699764233</v>
      </c>
      <c r="E2413">
        <v>69.7401502672286</v>
      </c>
      <c r="F2413">
        <v>49343</v>
      </c>
      <c r="G2413">
        <f t="shared" si="37"/>
        <v>1.5252522072832729E-2</v>
      </c>
      <c r="H2413" t="s">
        <v>5</v>
      </c>
      <c r="I2413" t="s">
        <v>7</v>
      </c>
    </row>
    <row r="2414" spans="1:9" hidden="1" x14ac:dyDescent="0.25">
      <c r="A2414" s="1">
        <v>59172</v>
      </c>
      <c r="B2414" t="s">
        <v>19</v>
      </c>
      <c r="C2414">
        <v>500.72693379498327</v>
      </c>
      <c r="D2414">
        <v>46528.726933794984</v>
      </c>
      <c r="E2414">
        <v>69.601043797502669</v>
      </c>
      <c r="F2414">
        <v>49343</v>
      </c>
      <c r="G2414">
        <f t="shared" si="37"/>
        <v>1.5222098787367491E-2</v>
      </c>
      <c r="H2414" t="s">
        <v>5</v>
      </c>
      <c r="I2414" t="s">
        <v>7</v>
      </c>
    </row>
    <row r="2415" spans="1:9" hidden="1" x14ac:dyDescent="0.25">
      <c r="A2415" s="1">
        <v>59203</v>
      </c>
      <c r="B2415" t="s">
        <v>19</v>
      </c>
      <c r="C2415">
        <v>499.71811516228917</v>
      </c>
      <c r="D2415">
        <v>46528.718115162286</v>
      </c>
      <c r="E2415">
        <v>69.460818007558188</v>
      </c>
      <c r="F2415">
        <v>49343</v>
      </c>
      <c r="G2415">
        <f t="shared" si="37"/>
        <v>1.519143070093359E-2</v>
      </c>
      <c r="H2415" t="s">
        <v>5</v>
      </c>
      <c r="I2415" t="s">
        <v>7</v>
      </c>
    </row>
    <row r="2416" spans="1:9" hidden="1" x14ac:dyDescent="0.25">
      <c r="A2416" s="1">
        <v>59231</v>
      </c>
      <c r="B2416" t="s">
        <v>19</v>
      </c>
      <c r="C2416">
        <v>498.72123999966448</v>
      </c>
      <c r="D2416">
        <v>46528.721239999664</v>
      </c>
      <c r="E2416">
        <v>69.322252359953353</v>
      </c>
      <c r="F2416">
        <v>49343</v>
      </c>
      <c r="G2416">
        <f t="shared" si="37"/>
        <v>1.51611256959898E-2</v>
      </c>
      <c r="H2416" t="s">
        <v>5</v>
      </c>
      <c r="I2416" t="s">
        <v>7</v>
      </c>
    </row>
    <row r="2417" spans="1:9" hidden="1" x14ac:dyDescent="0.25">
      <c r="A2417" s="1">
        <v>59262</v>
      </c>
      <c r="B2417" t="s">
        <v>19</v>
      </c>
      <c r="C2417">
        <v>497.72630444829821</v>
      </c>
      <c r="D2417">
        <v>46528.726304448297</v>
      </c>
      <c r="E2417">
        <v>69.183956318313449</v>
      </c>
      <c r="F2417">
        <v>49343</v>
      </c>
      <c r="G2417">
        <f t="shared" si="37"/>
        <v>1.5130879655228266E-2</v>
      </c>
      <c r="H2417" t="s">
        <v>5</v>
      </c>
      <c r="I2417" t="s">
        <v>7</v>
      </c>
    </row>
    <row r="2418" spans="1:9" hidden="1" x14ac:dyDescent="0.25">
      <c r="A2418" s="1">
        <v>59292</v>
      </c>
      <c r="B2418" t="s">
        <v>19</v>
      </c>
      <c r="C2418">
        <v>496.73330465704151</v>
      </c>
      <c r="D2418">
        <v>46527.733304657042</v>
      </c>
      <c r="E2418">
        <v>69.045929347328766</v>
      </c>
      <c r="F2418">
        <v>49343</v>
      </c>
      <c r="G2418">
        <f t="shared" si="37"/>
        <v>1.5100692461574061E-2</v>
      </c>
      <c r="H2418" t="s">
        <v>5</v>
      </c>
      <c r="I2418" t="s">
        <v>7</v>
      </c>
    </row>
    <row r="2419" spans="1:9" hidden="1" x14ac:dyDescent="0.25">
      <c r="A2419" s="1">
        <v>59323</v>
      </c>
      <c r="B2419" t="s">
        <v>19</v>
      </c>
      <c r="C2419">
        <v>495.73223678239174</v>
      </c>
      <c r="D2419">
        <v>46527.732236782394</v>
      </c>
      <c r="E2419">
        <v>68.906780912752453</v>
      </c>
      <c r="F2419">
        <v>49343</v>
      </c>
      <c r="G2419">
        <f t="shared" si="37"/>
        <v>1.5070259998184709E-2</v>
      </c>
      <c r="H2419" t="s">
        <v>5</v>
      </c>
      <c r="I2419" t="s">
        <v>7</v>
      </c>
    </row>
    <row r="2420" spans="1:9" hidden="1" x14ac:dyDescent="0.25">
      <c r="A2420" s="1">
        <v>59353</v>
      </c>
      <c r="B2420" t="s">
        <v>19</v>
      </c>
      <c r="C2420">
        <v>494.74309698847816</v>
      </c>
      <c r="D2420">
        <v>46527.743096988481</v>
      </c>
      <c r="E2420">
        <v>68.769290481398471</v>
      </c>
      <c r="F2420">
        <v>49343</v>
      </c>
      <c r="G2420">
        <f t="shared" si="37"/>
        <v>1.5040190148449735E-2</v>
      </c>
      <c r="H2420" t="s">
        <v>5</v>
      </c>
      <c r="I2420" t="s">
        <v>7</v>
      </c>
    </row>
    <row r="2421" spans="1:9" hidden="1" x14ac:dyDescent="0.25">
      <c r="A2421" s="1">
        <v>59384</v>
      </c>
      <c r="B2421" t="s">
        <v>19</v>
      </c>
      <c r="C2421">
        <v>493.7558814470454</v>
      </c>
      <c r="D2421">
        <v>46527.755881447047</v>
      </c>
      <c r="E2421">
        <v>68.632067521139305</v>
      </c>
      <c r="F2421">
        <v>49343</v>
      </c>
      <c r="G2421">
        <f t="shared" si="37"/>
        <v>1.5010178795990179E-2</v>
      </c>
      <c r="H2421" t="s">
        <v>5</v>
      </c>
      <c r="I2421" t="s">
        <v>7</v>
      </c>
    </row>
    <row r="2422" spans="1:9" hidden="1" x14ac:dyDescent="0.25">
      <c r="A2422" s="1">
        <v>59415</v>
      </c>
      <c r="B2422" t="s">
        <v>19</v>
      </c>
      <c r="C2422">
        <v>492.77058633744036</v>
      </c>
      <c r="D2422">
        <v>46527.770586337443</v>
      </c>
      <c r="E2422">
        <v>68.495111500904216</v>
      </c>
      <c r="F2422">
        <v>49343</v>
      </c>
      <c r="G2422">
        <f t="shared" si="37"/>
        <v>1.4980225824658185E-2</v>
      </c>
      <c r="H2422" t="s">
        <v>5</v>
      </c>
      <c r="I2422" t="s">
        <v>7</v>
      </c>
    </row>
    <row r="2423" spans="1:9" hidden="1" x14ac:dyDescent="0.25">
      <c r="A2423" s="1">
        <v>59445</v>
      </c>
      <c r="B2423" t="s">
        <v>19</v>
      </c>
      <c r="C2423">
        <v>459.88943867366658</v>
      </c>
      <c r="D2423">
        <v>42752.889438673665</v>
      </c>
      <c r="E2423">
        <v>63.924631975639656</v>
      </c>
      <c r="F2423">
        <v>45178.2</v>
      </c>
      <c r="G2423">
        <f t="shared" si="37"/>
        <v>1.3980638935679463E-2</v>
      </c>
      <c r="H2423" t="s">
        <v>5</v>
      </c>
      <c r="I2423" t="s">
        <v>7</v>
      </c>
    </row>
    <row r="2424" spans="1:9" hidden="1" x14ac:dyDescent="0.25">
      <c r="A2424" s="1">
        <v>59476</v>
      </c>
      <c r="B2424" t="s">
        <v>19</v>
      </c>
      <c r="C2424">
        <v>458.96130685344565</v>
      </c>
      <c r="D2424">
        <v>42752.961306853445</v>
      </c>
      <c r="E2424">
        <v>63.795621652628945</v>
      </c>
      <c r="F2424">
        <v>45178.2</v>
      </c>
      <c r="G2424">
        <f t="shared" si="37"/>
        <v>1.3952423728344748E-2</v>
      </c>
      <c r="H2424" t="s">
        <v>5</v>
      </c>
      <c r="I2424" t="s">
        <v>7</v>
      </c>
    </row>
    <row r="2425" spans="1:9" hidden="1" x14ac:dyDescent="0.25">
      <c r="A2425" s="1">
        <v>59506</v>
      </c>
      <c r="B2425" t="s">
        <v>19</v>
      </c>
      <c r="C2425">
        <v>458.04495829751158</v>
      </c>
      <c r="D2425">
        <v>42752.044958297512</v>
      </c>
      <c r="E2425">
        <v>63.668249203354115</v>
      </c>
      <c r="F2425">
        <v>45178.2</v>
      </c>
      <c r="G2425">
        <f t="shared" si="37"/>
        <v>1.3924566732244351E-2</v>
      </c>
      <c r="H2425" t="s">
        <v>5</v>
      </c>
      <c r="I2425" t="s">
        <v>7</v>
      </c>
    </row>
    <row r="2426" spans="1:9" hidden="1" x14ac:dyDescent="0.25">
      <c r="A2426" s="1">
        <v>59537</v>
      </c>
      <c r="B2426" t="s">
        <v>19</v>
      </c>
      <c r="C2426">
        <v>457.13038946514638</v>
      </c>
      <c r="D2426">
        <v>42752.130389465143</v>
      </c>
      <c r="E2426">
        <v>63.541124135655345</v>
      </c>
      <c r="F2426">
        <v>45178.2</v>
      </c>
      <c r="G2426">
        <f t="shared" si="37"/>
        <v>1.389676383974045E-2</v>
      </c>
      <c r="H2426" t="s">
        <v>5</v>
      </c>
      <c r="I2426" t="s">
        <v>7</v>
      </c>
    </row>
    <row r="2427" spans="1:9" hidden="1" x14ac:dyDescent="0.25">
      <c r="A2427" s="1">
        <v>59568</v>
      </c>
      <c r="B2427" t="s">
        <v>19</v>
      </c>
      <c r="C2427">
        <v>456.20759682266197</v>
      </c>
      <c r="D2427">
        <v>42752.207596822664</v>
      </c>
      <c r="E2427">
        <v>63.412855958350015</v>
      </c>
      <c r="F2427">
        <v>45178.2</v>
      </c>
      <c r="G2427">
        <f t="shared" si="37"/>
        <v>1.3868710943408923E-2</v>
      </c>
      <c r="H2427" t="s">
        <v>5</v>
      </c>
      <c r="I2427" t="s">
        <v>7</v>
      </c>
    </row>
    <row r="2428" spans="1:9" hidden="1" x14ac:dyDescent="0.25">
      <c r="A2428" s="1">
        <v>59596</v>
      </c>
      <c r="B2428" t="s">
        <v>19</v>
      </c>
      <c r="C2428">
        <v>455.30657684338706</v>
      </c>
      <c r="D2428">
        <v>42752.306576843388</v>
      </c>
      <c r="E2428">
        <v>63.287614181230808</v>
      </c>
      <c r="F2428">
        <v>45178.2</v>
      </c>
      <c r="G2428">
        <f t="shared" si="37"/>
        <v>1.3841319936038966E-2</v>
      </c>
      <c r="H2428" t="s">
        <v>5</v>
      </c>
      <c r="I2428" t="s">
        <v>7</v>
      </c>
    </row>
    <row r="2429" spans="1:9" hidden="1" x14ac:dyDescent="0.25">
      <c r="A2429" s="1">
        <v>59627</v>
      </c>
      <c r="B2429" t="s">
        <v>19</v>
      </c>
      <c r="C2429">
        <v>454.38732600765201</v>
      </c>
      <c r="D2429">
        <v>42751.387326007651</v>
      </c>
      <c r="E2429">
        <v>63.159838315063631</v>
      </c>
      <c r="F2429">
        <v>45178.2</v>
      </c>
      <c r="G2429">
        <f t="shared" si="37"/>
        <v>1.381337471063262E-2</v>
      </c>
      <c r="H2429" t="s">
        <v>5</v>
      </c>
      <c r="I2429" t="s">
        <v>7</v>
      </c>
    </row>
    <row r="2430" spans="1:9" hidden="1" x14ac:dyDescent="0.25">
      <c r="A2430" s="1">
        <v>59657</v>
      </c>
      <c r="B2430" t="s">
        <v>19</v>
      </c>
      <c r="C2430">
        <v>453.47984080277632</v>
      </c>
      <c r="D2430">
        <v>42751.479840802778</v>
      </c>
      <c r="E2430">
        <v>63.033697871585908</v>
      </c>
      <c r="F2430">
        <v>45178.2</v>
      </c>
      <c r="G2430">
        <f t="shared" si="37"/>
        <v>1.3785787160404399E-2</v>
      </c>
      <c r="H2430" t="s">
        <v>5</v>
      </c>
      <c r="I2430" t="s">
        <v>7</v>
      </c>
    </row>
    <row r="2431" spans="1:9" hidden="1" x14ac:dyDescent="0.25">
      <c r="A2431" s="1">
        <v>59688</v>
      </c>
      <c r="B2431" t="s">
        <v>19</v>
      </c>
      <c r="C2431">
        <v>452.57411772305323</v>
      </c>
      <c r="D2431">
        <v>42751.574117723052</v>
      </c>
      <c r="E2431">
        <v>62.907802363504402</v>
      </c>
      <c r="F2431">
        <v>45178.2</v>
      </c>
      <c r="G2431">
        <f t="shared" si="37"/>
        <v>1.3758253178780818E-2</v>
      </c>
      <c r="H2431" t="s">
        <v>5</v>
      </c>
      <c r="I2431" t="s">
        <v>7</v>
      </c>
    </row>
    <row r="2432" spans="1:9" hidden="1" x14ac:dyDescent="0.25">
      <c r="A2432" s="1">
        <v>59718</v>
      </c>
      <c r="B2432" t="s">
        <v>19</v>
      </c>
      <c r="C2432">
        <v>440.63316712551335</v>
      </c>
      <c r="D2432">
        <v>41594.63316712551</v>
      </c>
      <c r="E2432">
        <v>61.248010230446361</v>
      </c>
      <c r="F2432">
        <v>43760.799999999996</v>
      </c>
      <c r="G2432">
        <f t="shared" si="37"/>
        <v>1.3395248280615606E-2</v>
      </c>
      <c r="H2432" t="s">
        <v>5</v>
      </c>
      <c r="I2432" t="s">
        <v>7</v>
      </c>
    </row>
    <row r="2433" spans="1:9" hidden="1" x14ac:dyDescent="0.25">
      <c r="A2433" s="1">
        <v>59749</v>
      </c>
      <c r="B2433" t="s">
        <v>19</v>
      </c>
      <c r="C2433">
        <v>430.5888177087142</v>
      </c>
      <c r="D2433">
        <v>40689.588817708711</v>
      </c>
      <c r="E2433">
        <v>59.851845661511277</v>
      </c>
      <c r="F2433">
        <v>42467.85</v>
      </c>
      <c r="G2433">
        <f t="shared" si="37"/>
        <v>1.308990005834491E-2</v>
      </c>
      <c r="H2433" t="s">
        <v>5</v>
      </c>
      <c r="I2433" t="s">
        <v>7</v>
      </c>
    </row>
    <row r="2434" spans="1:9" hidden="1" x14ac:dyDescent="0.25">
      <c r="A2434" s="1">
        <v>59780</v>
      </c>
      <c r="B2434" t="s">
        <v>19</v>
      </c>
      <c r="C2434">
        <v>416.99387772143791</v>
      </c>
      <c r="D2434">
        <v>39052.993877721441</v>
      </c>
      <c r="E2434">
        <v>57.962149003279869</v>
      </c>
      <c r="F2434">
        <v>41487.449999999997</v>
      </c>
      <c r="G2434">
        <f t="shared" si="37"/>
        <v>1.2676613882731712E-2</v>
      </c>
      <c r="H2434" t="s">
        <v>5</v>
      </c>
      <c r="I2434" t="s">
        <v>7</v>
      </c>
    </row>
    <row r="2435" spans="1:9" hidden="1" x14ac:dyDescent="0.25">
      <c r="A2435" s="1">
        <v>59810</v>
      </c>
      <c r="B2435" t="s">
        <v>19</v>
      </c>
      <c r="C2435">
        <v>416.16043963633069</v>
      </c>
      <c r="D2435">
        <v>39053.160439636333</v>
      </c>
      <c r="E2435">
        <v>57.846301109449968</v>
      </c>
      <c r="F2435">
        <v>41487.449999999997</v>
      </c>
      <c r="G2435">
        <f t="shared" ref="G2435:G2498" si="38">(C2435*30.4)/1000000</f>
        <v>1.2651277364944452E-2</v>
      </c>
      <c r="H2435" t="s">
        <v>5</v>
      </c>
      <c r="I2435" t="s">
        <v>7</v>
      </c>
    </row>
    <row r="2436" spans="1:9" hidden="1" x14ac:dyDescent="0.25">
      <c r="A2436" s="1">
        <v>59841</v>
      </c>
      <c r="B2436" t="s">
        <v>19</v>
      </c>
      <c r="C2436">
        <v>415.31861665387794</v>
      </c>
      <c r="D2436">
        <v>39052.31861665388</v>
      </c>
      <c r="E2436">
        <v>57.729287714889033</v>
      </c>
      <c r="F2436">
        <v>41487.449999999997</v>
      </c>
      <c r="G2436">
        <f t="shared" si="38"/>
        <v>1.2625685946277889E-2</v>
      </c>
      <c r="H2436" t="s">
        <v>5</v>
      </c>
      <c r="I2436" t="s">
        <v>7</v>
      </c>
    </row>
    <row r="2437" spans="1:9" hidden="1" x14ac:dyDescent="0.25">
      <c r="A2437" s="1">
        <v>59871</v>
      </c>
      <c r="B2437" t="s">
        <v>19</v>
      </c>
      <c r="C2437">
        <v>414.48840556725082</v>
      </c>
      <c r="D2437">
        <v>39052.488405567252</v>
      </c>
      <c r="E2437">
        <v>57.613888373847864</v>
      </c>
      <c r="F2437">
        <v>41487.449999999997</v>
      </c>
      <c r="G2437">
        <f t="shared" si="38"/>
        <v>1.2600447529244423E-2</v>
      </c>
      <c r="H2437" t="s">
        <v>5</v>
      </c>
      <c r="I2437" t="s">
        <v>7</v>
      </c>
    </row>
    <row r="2438" spans="1:9" hidden="1" x14ac:dyDescent="0.25">
      <c r="A2438" s="1">
        <v>59902</v>
      </c>
      <c r="B2438" t="s">
        <v>19</v>
      </c>
      <c r="C2438">
        <v>413.65980317598763</v>
      </c>
      <c r="D2438">
        <v>39052.659803175986</v>
      </c>
      <c r="E2438">
        <v>57.498712641462284</v>
      </c>
      <c r="F2438">
        <v>41487.449999999997</v>
      </c>
      <c r="G2438">
        <f t="shared" si="38"/>
        <v>1.2575258016550024E-2</v>
      </c>
      <c r="H2438" t="s">
        <v>5</v>
      </c>
      <c r="I2438" t="s">
        <v>7</v>
      </c>
    </row>
    <row r="2439" spans="1:9" hidden="1" x14ac:dyDescent="0.25">
      <c r="A2439" s="1">
        <v>59933</v>
      </c>
      <c r="B2439" t="s">
        <v>19</v>
      </c>
      <c r="C2439">
        <v>412.83280628598175</v>
      </c>
      <c r="D2439">
        <v>39051.83280628598</v>
      </c>
      <c r="E2439">
        <v>57.383760073751468</v>
      </c>
      <c r="F2439">
        <v>41487.449999999997</v>
      </c>
      <c r="G2439">
        <f t="shared" si="38"/>
        <v>1.2550117311093845E-2</v>
      </c>
      <c r="H2439" t="s">
        <v>5</v>
      </c>
      <c r="I2439" t="s">
        <v>7</v>
      </c>
    </row>
    <row r="2440" spans="1:9" hidden="1" x14ac:dyDescent="0.25">
      <c r="A2440" s="1">
        <v>59962</v>
      </c>
      <c r="B2440" t="s">
        <v>19</v>
      </c>
      <c r="C2440">
        <v>412.00741170946839</v>
      </c>
      <c r="D2440">
        <v>39052.00741170947</v>
      </c>
      <c r="E2440">
        <v>57.269030227616106</v>
      </c>
      <c r="F2440">
        <v>41487.449999999997</v>
      </c>
      <c r="G2440">
        <f t="shared" si="38"/>
        <v>1.2525025315967837E-2</v>
      </c>
      <c r="H2440" t="s">
        <v>5</v>
      </c>
      <c r="I2440" t="s">
        <v>7</v>
      </c>
    </row>
    <row r="2441" spans="1:9" hidden="1" x14ac:dyDescent="0.25">
      <c r="A2441" s="1">
        <v>59993</v>
      </c>
      <c r="B2441" t="s">
        <v>19</v>
      </c>
      <c r="C2441">
        <v>405.82361626501182</v>
      </c>
      <c r="D2441">
        <v>38806.823616265014</v>
      </c>
      <c r="E2441">
        <v>56.409482660836645</v>
      </c>
      <c r="F2441">
        <v>41437.1</v>
      </c>
      <c r="G2441">
        <f t="shared" si="38"/>
        <v>1.2337037934456358E-2</v>
      </c>
      <c r="H2441" t="s">
        <v>5</v>
      </c>
      <c r="I2441" t="s">
        <v>7</v>
      </c>
    </row>
    <row r="2442" spans="1:9" hidden="1" x14ac:dyDescent="0.25">
      <c r="A2442" s="1">
        <v>60023</v>
      </c>
      <c r="B2442" t="s">
        <v>19</v>
      </c>
      <c r="C2442">
        <v>405.02141677749358</v>
      </c>
      <c r="D2442">
        <v>38807.02141677749</v>
      </c>
      <c r="E2442">
        <v>56.297976932071606</v>
      </c>
      <c r="F2442">
        <v>41437.1</v>
      </c>
      <c r="G2442">
        <f t="shared" si="38"/>
        <v>1.2312651070035804E-2</v>
      </c>
      <c r="H2442" t="s">
        <v>5</v>
      </c>
      <c r="I2442" t="s">
        <v>7</v>
      </c>
    </row>
    <row r="2443" spans="1:9" hidden="1" x14ac:dyDescent="0.25">
      <c r="A2443" s="1">
        <v>60054</v>
      </c>
      <c r="B2443" t="s">
        <v>19</v>
      </c>
      <c r="C2443">
        <v>388.94295365543877</v>
      </c>
      <c r="D2443">
        <v>37343.942953655438</v>
      </c>
      <c r="E2443">
        <v>54.063070558105991</v>
      </c>
      <c r="F2443">
        <v>39967.449999999997</v>
      </c>
      <c r="G2443">
        <f t="shared" si="38"/>
        <v>1.1823865791125338E-2</v>
      </c>
      <c r="H2443" t="s">
        <v>5</v>
      </c>
      <c r="I2443" t="s">
        <v>7</v>
      </c>
    </row>
    <row r="2444" spans="1:9" hidden="1" x14ac:dyDescent="0.25">
      <c r="A2444" s="1">
        <v>60084</v>
      </c>
      <c r="B2444" t="s">
        <v>19</v>
      </c>
      <c r="C2444">
        <v>388.17425131104443</v>
      </c>
      <c r="D2444">
        <v>37344.174251311044</v>
      </c>
      <c r="E2444">
        <v>53.956220932235176</v>
      </c>
      <c r="F2444">
        <v>39967.449999999997</v>
      </c>
      <c r="G2444">
        <f t="shared" si="38"/>
        <v>1.180049723985575E-2</v>
      </c>
      <c r="H2444" t="s">
        <v>5</v>
      </c>
      <c r="I2444" t="s">
        <v>7</v>
      </c>
    </row>
    <row r="2445" spans="1:9" hidden="1" x14ac:dyDescent="0.25">
      <c r="A2445" s="1">
        <v>60115</v>
      </c>
      <c r="B2445" t="s">
        <v>19</v>
      </c>
      <c r="C2445">
        <v>366.1157620475426</v>
      </c>
      <c r="D2445">
        <v>34977.115762047542</v>
      </c>
      <c r="E2445">
        <v>50.890090924608423</v>
      </c>
      <c r="F2445">
        <v>36705.15</v>
      </c>
      <c r="G2445">
        <f t="shared" si="38"/>
        <v>1.1129919166245294E-2</v>
      </c>
      <c r="H2445" t="s">
        <v>5</v>
      </c>
      <c r="I2445" t="s">
        <v>7</v>
      </c>
    </row>
    <row r="2446" spans="1:9" hidden="1" x14ac:dyDescent="0.25">
      <c r="A2446" s="1">
        <v>60146</v>
      </c>
      <c r="B2446" t="s">
        <v>19</v>
      </c>
      <c r="C2446">
        <v>365.39236383557437</v>
      </c>
      <c r="D2446">
        <v>34977.392363835577</v>
      </c>
      <c r="E2446">
        <v>50.789538573144839</v>
      </c>
      <c r="F2446">
        <v>36705.15</v>
      </c>
      <c r="G2446">
        <f t="shared" si="38"/>
        <v>1.110792786060146E-2</v>
      </c>
      <c r="H2446" t="s">
        <v>5</v>
      </c>
      <c r="I2446" t="s">
        <v>7</v>
      </c>
    </row>
    <row r="2447" spans="1:9" hidden="1" x14ac:dyDescent="0.25">
      <c r="A2447" s="1">
        <v>60176</v>
      </c>
      <c r="B2447" t="s">
        <v>19</v>
      </c>
      <c r="C2447">
        <v>364.66040194973027</v>
      </c>
      <c r="D2447">
        <v>34976.660401949732</v>
      </c>
      <c r="E2447">
        <v>50.687795871012511</v>
      </c>
      <c r="F2447">
        <v>36705.15</v>
      </c>
      <c r="G2447">
        <f t="shared" si="38"/>
        <v>1.10856762192718E-2</v>
      </c>
      <c r="H2447" t="s">
        <v>5</v>
      </c>
      <c r="I2447" t="s">
        <v>7</v>
      </c>
    </row>
    <row r="2448" spans="1:9" hidden="1" x14ac:dyDescent="0.25">
      <c r="A2448" s="1">
        <v>60207</v>
      </c>
      <c r="B2448" t="s">
        <v>19</v>
      </c>
      <c r="C2448">
        <v>363.92987353814749</v>
      </c>
      <c r="D2448">
        <v>34976.929873538145</v>
      </c>
      <c r="E2448">
        <v>50.586252421802499</v>
      </c>
      <c r="F2448">
        <v>36705.15</v>
      </c>
      <c r="G2448">
        <f t="shared" si="38"/>
        <v>1.1063468155559683E-2</v>
      </c>
      <c r="H2448" t="s">
        <v>5</v>
      </c>
      <c r="I2448" t="s">
        <v>7</v>
      </c>
    </row>
    <row r="2449" spans="1:9" hidden="1" x14ac:dyDescent="0.25">
      <c r="A2449" s="1">
        <v>60237</v>
      </c>
      <c r="B2449" t="s">
        <v>19</v>
      </c>
      <c r="C2449">
        <v>352.94673146671062</v>
      </c>
      <c r="D2449">
        <v>33824.946731466713</v>
      </c>
      <c r="E2449">
        <v>49.059595673872778</v>
      </c>
      <c r="F2449">
        <v>35720.949999999997</v>
      </c>
      <c r="G2449">
        <f t="shared" si="38"/>
        <v>1.0729580636588002E-2</v>
      </c>
      <c r="H2449" t="s">
        <v>5</v>
      </c>
      <c r="I2449" t="s">
        <v>7</v>
      </c>
    </row>
    <row r="2450" spans="1:9" hidden="1" x14ac:dyDescent="0.25">
      <c r="A2450" s="1">
        <v>60268</v>
      </c>
      <c r="B2450" t="s">
        <v>19</v>
      </c>
      <c r="C2450">
        <v>342.03036983553352</v>
      </c>
      <c r="D2450">
        <v>33126.030369835535</v>
      </c>
      <c r="E2450">
        <v>47.542221407139159</v>
      </c>
      <c r="F2450">
        <v>34656</v>
      </c>
      <c r="G2450">
        <f t="shared" si="38"/>
        <v>1.0397723243000218E-2</v>
      </c>
      <c r="H2450" t="s">
        <v>5</v>
      </c>
      <c r="I2450" t="s">
        <v>7</v>
      </c>
    </row>
    <row r="2451" spans="1:9" hidden="1" x14ac:dyDescent="0.25">
      <c r="A2451" s="1">
        <v>60299</v>
      </c>
      <c r="B2451" t="s">
        <v>19</v>
      </c>
      <c r="C2451">
        <v>329.78985978068442</v>
      </c>
      <c r="D2451">
        <v>31526.789859780685</v>
      </c>
      <c r="E2451">
        <v>45.840790509515138</v>
      </c>
      <c r="F2451">
        <v>33630</v>
      </c>
      <c r="G2451">
        <f t="shared" si="38"/>
        <v>1.0025611737332804E-2</v>
      </c>
      <c r="H2451" t="s">
        <v>5</v>
      </c>
      <c r="I2451" t="s">
        <v>7</v>
      </c>
    </row>
    <row r="2452" spans="1:9" hidden="1" x14ac:dyDescent="0.25">
      <c r="A2452" s="1">
        <v>60327</v>
      </c>
      <c r="B2452" t="s">
        <v>19</v>
      </c>
      <c r="C2452">
        <v>329.12852803469798</v>
      </c>
      <c r="D2452">
        <v>31527.128528034697</v>
      </c>
      <c r="E2452">
        <v>45.748865396823021</v>
      </c>
      <c r="F2452">
        <v>33630</v>
      </c>
      <c r="G2452">
        <f t="shared" si="38"/>
        <v>1.0005507252254818E-2</v>
      </c>
      <c r="H2452" t="s">
        <v>5</v>
      </c>
      <c r="I2452" t="s">
        <v>7</v>
      </c>
    </row>
    <row r="2453" spans="1:9" hidden="1" x14ac:dyDescent="0.25">
      <c r="A2453" s="1">
        <v>60358</v>
      </c>
      <c r="B2453" t="s">
        <v>19</v>
      </c>
      <c r="C2453">
        <v>328.4784895249777</v>
      </c>
      <c r="D2453">
        <v>31526.478489524976</v>
      </c>
      <c r="E2453">
        <v>45.658510043971901</v>
      </c>
      <c r="F2453">
        <v>33630</v>
      </c>
      <c r="G2453">
        <f t="shared" si="38"/>
        <v>9.985746081559322E-3</v>
      </c>
      <c r="H2453" t="s">
        <v>5</v>
      </c>
      <c r="I2453" t="s">
        <v>7</v>
      </c>
    </row>
    <row r="2454" spans="1:9" hidden="1" x14ac:dyDescent="0.25">
      <c r="A2454" s="1">
        <v>60388</v>
      </c>
      <c r="B2454" t="s">
        <v>19</v>
      </c>
      <c r="C2454">
        <v>327.81974168376854</v>
      </c>
      <c r="D2454">
        <v>31526.819741683768</v>
      </c>
      <c r="E2454">
        <v>45.566944094043826</v>
      </c>
      <c r="F2454">
        <v>33630</v>
      </c>
      <c r="G2454">
        <f t="shared" si="38"/>
        <v>9.9657201471865624E-3</v>
      </c>
      <c r="H2454" t="s">
        <v>5</v>
      </c>
      <c r="I2454" t="s">
        <v>7</v>
      </c>
    </row>
    <row r="2455" spans="1:9" hidden="1" x14ac:dyDescent="0.25">
      <c r="A2455" s="1">
        <v>60419</v>
      </c>
      <c r="B2455" t="s">
        <v>19</v>
      </c>
      <c r="C2455">
        <v>310.97895600636224</v>
      </c>
      <c r="D2455">
        <v>29997.978956006362</v>
      </c>
      <c r="E2455">
        <v>43.226074884884348</v>
      </c>
      <c r="F2455">
        <v>31708.149999999998</v>
      </c>
      <c r="G2455">
        <f t="shared" si="38"/>
        <v>9.4537602625934126E-3</v>
      </c>
      <c r="H2455" t="s">
        <v>5</v>
      </c>
      <c r="I2455" t="s">
        <v>7</v>
      </c>
    </row>
    <row r="2456" spans="1:9" hidden="1" x14ac:dyDescent="0.25">
      <c r="A2456" s="1">
        <v>60449</v>
      </c>
      <c r="B2456" t="s">
        <v>19</v>
      </c>
      <c r="C2456">
        <v>310.35493409269975</v>
      </c>
      <c r="D2456">
        <v>29998.354934092698</v>
      </c>
      <c r="E2456">
        <v>43.139335838885266</v>
      </c>
      <c r="F2456">
        <v>31708.149999999998</v>
      </c>
      <c r="G2456">
        <f t="shared" si="38"/>
        <v>9.434789996418072E-3</v>
      </c>
      <c r="H2456" t="s">
        <v>5</v>
      </c>
      <c r="I2456" t="s">
        <v>7</v>
      </c>
    </row>
    <row r="2457" spans="1:9" hidden="1" x14ac:dyDescent="0.25">
      <c r="A2457" s="1">
        <v>60480</v>
      </c>
      <c r="B2457" t="s">
        <v>19</v>
      </c>
      <c r="C2457">
        <v>309.74213133565257</v>
      </c>
      <c r="D2457">
        <v>29997.742131335654</v>
      </c>
      <c r="E2457">
        <v>43.054156255655712</v>
      </c>
      <c r="F2457">
        <v>31708.149999999998</v>
      </c>
      <c r="G2457">
        <f t="shared" si="38"/>
        <v>9.4161607926038383E-3</v>
      </c>
      <c r="H2457" t="s">
        <v>5</v>
      </c>
      <c r="I2457" t="s">
        <v>7</v>
      </c>
    </row>
    <row r="2458" spans="1:9" hidden="1" x14ac:dyDescent="0.25">
      <c r="A2458" s="1">
        <v>60511</v>
      </c>
      <c r="B2458" t="s">
        <v>19</v>
      </c>
      <c r="C2458">
        <v>309.12054531455311</v>
      </c>
      <c r="D2458">
        <v>29998.120545314552</v>
      </c>
      <c r="E2458">
        <v>42.967755798722877</v>
      </c>
      <c r="F2458">
        <v>31708.149999999998</v>
      </c>
      <c r="G2458">
        <f t="shared" si="38"/>
        <v>9.3972645775624152E-3</v>
      </c>
      <c r="H2458" t="s">
        <v>5</v>
      </c>
      <c r="I2458" t="s">
        <v>7</v>
      </c>
    </row>
    <row r="2459" spans="1:9" hidden="1" x14ac:dyDescent="0.25">
      <c r="A2459" s="1">
        <v>60541</v>
      </c>
      <c r="B2459" t="s">
        <v>19</v>
      </c>
      <c r="C2459">
        <v>308.51017361354025</v>
      </c>
      <c r="D2459">
        <v>29997.51017361354</v>
      </c>
      <c r="E2459">
        <v>42.882914132282096</v>
      </c>
      <c r="F2459">
        <v>31708.149999999998</v>
      </c>
      <c r="G2459">
        <f t="shared" si="38"/>
        <v>9.3787092778516226E-3</v>
      </c>
      <c r="H2459" t="s">
        <v>5</v>
      </c>
      <c r="I2459" t="s">
        <v>7</v>
      </c>
    </row>
    <row r="2460" spans="1:9" hidden="1" x14ac:dyDescent="0.25">
      <c r="A2460" s="1">
        <v>60572</v>
      </c>
      <c r="B2460" t="s">
        <v>19</v>
      </c>
      <c r="C2460">
        <v>299.42145704878362</v>
      </c>
      <c r="D2460">
        <v>29200.421457048782</v>
      </c>
      <c r="E2460">
        <v>41.619582529780921</v>
      </c>
      <c r="F2460">
        <v>30785.699999999997</v>
      </c>
      <c r="G2460">
        <f t="shared" si="38"/>
        <v>9.1024122942830223E-3</v>
      </c>
      <c r="H2460" t="s">
        <v>5</v>
      </c>
      <c r="I2460" t="s">
        <v>7</v>
      </c>
    </row>
    <row r="2461" spans="1:9" hidden="1" x14ac:dyDescent="0.25">
      <c r="A2461" s="1">
        <v>60602</v>
      </c>
      <c r="B2461" t="s">
        <v>19</v>
      </c>
      <c r="C2461">
        <v>297.13032328666446</v>
      </c>
      <c r="D2461">
        <v>29182.130323286663</v>
      </c>
      <c r="E2461">
        <v>41.301114936846361</v>
      </c>
      <c r="F2461">
        <v>30335.399999999998</v>
      </c>
      <c r="G2461">
        <f t="shared" si="38"/>
        <v>9.0327618279145983E-3</v>
      </c>
      <c r="H2461" t="s">
        <v>5</v>
      </c>
      <c r="I2461" t="s">
        <v>7</v>
      </c>
    </row>
    <row r="2462" spans="1:9" hidden="1" x14ac:dyDescent="0.25">
      <c r="A2462" s="1">
        <v>60633</v>
      </c>
      <c r="B2462" t="s">
        <v>19</v>
      </c>
      <c r="C2462">
        <v>296.54036323613525</v>
      </c>
      <c r="D2462">
        <v>29182.540363236134</v>
      </c>
      <c r="E2462">
        <v>41.219110489822803</v>
      </c>
      <c r="F2462">
        <v>30335.399999999998</v>
      </c>
      <c r="G2462">
        <f t="shared" si="38"/>
        <v>9.01482704237851E-3</v>
      </c>
      <c r="H2462" t="s">
        <v>5</v>
      </c>
      <c r="I2462" t="s">
        <v>7</v>
      </c>
    </row>
    <row r="2463" spans="1:9" hidden="1" x14ac:dyDescent="0.25">
      <c r="A2463" s="1">
        <v>60664</v>
      </c>
      <c r="B2463" t="s">
        <v>19</v>
      </c>
      <c r="C2463">
        <v>295.95157456676088</v>
      </c>
      <c r="D2463">
        <v>29181.95157456676</v>
      </c>
      <c r="E2463">
        <v>41.137268864779763</v>
      </c>
      <c r="F2463">
        <v>30335.399999999998</v>
      </c>
      <c r="G2463">
        <f t="shared" si="38"/>
        <v>8.9969278668295301E-3</v>
      </c>
      <c r="H2463" t="s">
        <v>5</v>
      </c>
      <c r="I2463" t="s">
        <v>7</v>
      </c>
    </row>
    <row r="2464" spans="1:9" hidden="1" x14ac:dyDescent="0.25">
      <c r="A2464" s="1">
        <v>60692</v>
      </c>
      <c r="B2464" t="s">
        <v>19</v>
      </c>
      <c r="C2464">
        <v>295.36395495273337</v>
      </c>
      <c r="D2464">
        <v>29182.363954952732</v>
      </c>
      <c r="E2464">
        <v>41.055589738429937</v>
      </c>
      <c r="F2464">
        <v>30335.399999999998</v>
      </c>
      <c r="G2464">
        <f t="shared" si="38"/>
        <v>8.9790642305630931E-3</v>
      </c>
      <c r="H2464" t="s">
        <v>5</v>
      </c>
      <c r="I2464" t="s">
        <v>7</v>
      </c>
    </row>
    <row r="2465" spans="1:9" hidden="1" x14ac:dyDescent="0.25">
      <c r="A2465" s="1">
        <v>60723</v>
      </c>
      <c r="B2465" t="s">
        <v>19</v>
      </c>
      <c r="C2465">
        <v>294.77750207286249</v>
      </c>
      <c r="D2465">
        <v>29181.777502072862</v>
      </c>
      <c r="E2465">
        <v>40.974072788127884</v>
      </c>
      <c r="F2465">
        <v>30335.399999999998</v>
      </c>
      <c r="G2465">
        <f t="shared" si="38"/>
        <v>8.9612360630150194E-3</v>
      </c>
      <c r="H2465" t="s">
        <v>5</v>
      </c>
      <c r="I2465" t="s">
        <v>7</v>
      </c>
    </row>
    <row r="2466" spans="1:9" hidden="1" x14ac:dyDescent="0.25">
      <c r="A2466" s="1">
        <v>60753</v>
      </c>
      <c r="B2466" t="s">
        <v>19</v>
      </c>
      <c r="C2466">
        <v>294.19221361056708</v>
      </c>
      <c r="D2466">
        <v>29181.192213610568</v>
      </c>
      <c r="E2466">
        <v>40.892717691868825</v>
      </c>
      <c r="F2466">
        <v>30335.399999999998</v>
      </c>
      <c r="G2466">
        <f t="shared" si="38"/>
        <v>8.9434432937612381E-3</v>
      </c>
      <c r="H2466" t="s">
        <v>5</v>
      </c>
      <c r="I2466" t="s">
        <v>7</v>
      </c>
    </row>
    <row r="2467" spans="1:9" hidden="1" x14ac:dyDescent="0.25">
      <c r="A2467" s="1">
        <v>60784</v>
      </c>
      <c r="B2467" t="s">
        <v>19</v>
      </c>
      <c r="C2467">
        <v>293.60808725386568</v>
      </c>
      <c r="D2467">
        <v>29181.608087253866</v>
      </c>
      <c r="E2467">
        <v>40.811524128287331</v>
      </c>
      <c r="F2467">
        <v>30335.399999999998</v>
      </c>
      <c r="G2467">
        <f t="shared" si="38"/>
        <v>8.9256858525175158E-3</v>
      </c>
      <c r="H2467" t="s">
        <v>5</v>
      </c>
      <c r="I2467" t="s">
        <v>7</v>
      </c>
    </row>
    <row r="2468" spans="1:9" hidden="1" x14ac:dyDescent="0.25">
      <c r="A2468" s="1">
        <v>60814</v>
      </c>
      <c r="B2468" t="s">
        <v>19</v>
      </c>
      <c r="C2468">
        <v>293.02512069536687</v>
      </c>
      <c r="D2468">
        <v>29181.025120695365</v>
      </c>
      <c r="E2468">
        <v>40.730491776655995</v>
      </c>
      <c r="F2468">
        <v>30335.399999999998</v>
      </c>
      <c r="G2468">
        <f t="shared" si="38"/>
        <v>8.9079636691391517E-3</v>
      </c>
      <c r="H2468" t="s">
        <v>5</v>
      </c>
      <c r="I2468" t="s">
        <v>7</v>
      </c>
    </row>
    <row r="2469" spans="1:9" hidden="1" x14ac:dyDescent="0.25">
      <c r="A2469" s="1">
        <v>60845</v>
      </c>
      <c r="B2469" t="s">
        <v>19</v>
      </c>
      <c r="C2469">
        <v>292.44331163226093</v>
      </c>
      <c r="D2469">
        <v>29181.443311632262</v>
      </c>
      <c r="E2469">
        <v>40.649620316884267</v>
      </c>
      <c r="F2469">
        <v>30335.399999999998</v>
      </c>
      <c r="G2469">
        <f t="shared" si="38"/>
        <v>8.8902766736207329E-3</v>
      </c>
      <c r="H2469" t="s">
        <v>5</v>
      </c>
      <c r="I2469" t="s">
        <v>7</v>
      </c>
    </row>
    <row r="2470" spans="1:9" hidden="1" x14ac:dyDescent="0.25">
      <c r="A2470" s="1">
        <v>60876</v>
      </c>
      <c r="B2470" t="s">
        <v>19</v>
      </c>
      <c r="C2470">
        <v>291.86265776631058</v>
      </c>
      <c r="D2470">
        <v>29180.862657766309</v>
      </c>
      <c r="E2470">
        <v>40.56890942951717</v>
      </c>
      <c r="F2470">
        <v>30335.399999999998</v>
      </c>
      <c r="G2470">
        <f t="shared" si="38"/>
        <v>8.8726247960958411E-3</v>
      </c>
      <c r="H2470" t="s">
        <v>5</v>
      </c>
      <c r="I2470" t="s">
        <v>7</v>
      </c>
    </row>
    <row r="2471" spans="1:9" hidden="1" x14ac:dyDescent="0.25">
      <c r="A2471" s="1">
        <v>60906</v>
      </c>
      <c r="B2471" t="s">
        <v>19</v>
      </c>
      <c r="C2471">
        <v>291.28315680384145</v>
      </c>
      <c r="D2471">
        <v>29181.283156803842</v>
      </c>
      <c r="E2471">
        <v>40.488358795733966</v>
      </c>
      <c r="F2471">
        <v>30335.399999999998</v>
      </c>
      <c r="G2471">
        <f t="shared" si="38"/>
        <v>8.8550079668367806E-3</v>
      </c>
      <c r="H2471" t="s">
        <v>5</v>
      </c>
      <c r="I2471" t="s">
        <v>7</v>
      </c>
    </row>
    <row r="2472" spans="1:9" hidden="1" x14ac:dyDescent="0.25">
      <c r="A2472" s="1">
        <v>60937</v>
      </c>
      <c r="B2472" t="s">
        <v>19</v>
      </c>
      <c r="C2472">
        <v>281.79600886602282</v>
      </c>
      <c r="D2472">
        <v>28129.796008866022</v>
      </c>
      <c r="E2472">
        <v>39.169645232377171</v>
      </c>
      <c r="F2472">
        <v>29733.1</v>
      </c>
      <c r="G2472">
        <f t="shared" si="38"/>
        <v>8.5665986695270934E-3</v>
      </c>
      <c r="H2472" t="s">
        <v>5</v>
      </c>
      <c r="I2472" t="s">
        <v>7</v>
      </c>
    </row>
    <row r="2473" spans="1:9" hidden="1" x14ac:dyDescent="0.25">
      <c r="A2473" s="1">
        <v>60967</v>
      </c>
      <c r="B2473" t="s">
        <v>19</v>
      </c>
      <c r="C2473">
        <v>281.23649549899051</v>
      </c>
      <c r="D2473">
        <v>28130.23649549899</v>
      </c>
      <c r="E2473">
        <v>39.09187287435968</v>
      </c>
      <c r="F2473">
        <v>29733.1</v>
      </c>
      <c r="G2473">
        <f t="shared" si="38"/>
        <v>8.5495894631693117E-3</v>
      </c>
      <c r="H2473" t="s">
        <v>5</v>
      </c>
      <c r="I2473" t="s">
        <v>7</v>
      </c>
    </row>
    <row r="2474" spans="1:9" hidden="1" x14ac:dyDescent="0.25">
      <c r="A2474" s="1">
        <v>60998</v>
      </c>
      <c r="B2474" t="s">
        <v>19</v>
      </c>
      <c r="C2474">
        <v>280.67809306042426</v>
      </c>
      <c r="D2474">
        <v>28129.678093060425</v>
      </c>
      <c r="E2474">
        <v>39.014254935398974</v>
      </c>
      <c r="F2474">
        <v>29733.1</v>
      </c>
      <c r="G2474">
        <f t="shared" si="38"/>
        <v>8.532614029036897E-3</v>
      </c>
      <c r="H2474" t="s">
        <v>5</v>
      </c>
      <c r="I2474" t="s">
        <v>7</v>
      </c>
    </row>
    <row r="2475" spans="1:9" hidden="1" x14ac:dyDescent="0.25">
      <c r="A2475" s="1">
        <v>61029</v>
      </c>
      <c r="B2475" t="s">
        <v>19</v>
      </c>
      <c r="C2475">
        <v>280.1207993445467</v>
      </c>
      <c r="D2475">
        <v>28130.120799344546</v>
      </c>
      <c r="E2475">
        <v>38.936791108891995</v>
      </c>
      <c r="F2475">
        <v>29733.1</v>
      </c>
      <c r="G2475">
        <f t="shared" si="38"/>
        <v>8.5156723000742191E-3</v>
      </c>
      <c r="H2475" t="s">
        <v>5</v>
      </c>
      <c r="I2475" t="s">
        <v>7</v>
      </c>
    </row>
    <row r="2476" spans="1:9" hidden="1" x14ac:dyDescent="0.25">
      <c r="A2476" s="1">
        <v>61057</v>
      </c>
      <c r="B2476" t="s">
        <v>19</v>
      </c>
      <c r="C2476">
        <v>279.56461214995949</v>
      </c>
      <c r="D2476">
        <v>28129.564612149959</v>
      </c>
      <c r="E2476">
        <v>38.859481088844369</v>
      </c>
      <c r="F2476">
        <v>29733.1</v>
      </c>
      <c r="G2476">
        <f t="shared" si="38"/>
        <v>8.4987642093587671E-3</v>
      </c>
      <c r="H2476" t="s">
        <v>5</v>
      </c>
      <c r="I2476" t="s">
        <v>7</v>
      </c>
    </row>
    <row r="2477" spans="1:9" hidden="1" x14ac:dyDescent="0.25">
      <c r="A2477" s="1">
        <v>61088</v>
      </c>
      <c r="B2477" t="s">
        <v>19</v>
      </c>
      <c r="C2477">
        <v>279.00952927963584</v>
      </c>
      <c r="D2477">
        <v>28129.009529279636</v>
      </c>
      <c r="E2477">
        <v>38.782324569869381</v>
      </c>
      <c r="F2477">
        <v>29733.1</v>
      </c>
      <c r="G2477">
        <f t="shared" si="38"/>
        <v>8.4818896901009289E-3</v>
      </c>
      <c r="H2477" t="s">
        <v>5</v>
      </c>
      <c r="I2477" t="s">
        <v>7</v>
      </c>
    </row>
    <row r="2478" spans="1:9" hidden="1" x14ac:dyDescent="0.25">
      <c r="A2478" s="1">
        <v>61118</v>
      </c>
      <c r="B2478" t="s">
        <v>19</v>
      </c>
      <c r="C2478">
        <v>278.4555485409108</v>
      </c>
      <c r="D2478">
        <v>28129.455548540911</v>
      </c>
      <c r="E2478">
        <v>38.705321247186596</v>
      </c>
      <c r="F2478">
        <v>29733.1</v>
      </c>
      <c r="G2478">
        <f t="shared" si="38"/>
        <v>8.4650486756436879E-3</v>
      </c>
      <c r="H2478" t="s">
        <v>5</v>
      </c>
      <c r="I2478" t="s">
        <v>7</v>
      </c>
    </row>
    <row r="2479" spans="1:9" hidden="1" x14ac:dyDescent="0.25">
      <c r="A2479" s="1">
        <v>61149</v>
      </c>
      <c r="B2479" t="s">
        <v>19</v>
      </c>
      <c r="C2479">
        <v>277.90266774547342</v>
      </c>
      <c r="D2479">
        <v>28128.902667745475</v>
      </c>
      <c r="E2479">
        <v>38.628470816620805</v>
      </c>
      <c r="F2479">
        <v>29733.1</v>
      </c>
      <c r="G2479">
        <f t="shared" si="38"/>
        <v>8.4482410994623919E-3</v>
      </c>
      <c r="H2479" t="s">
        <v>5</v>
      </c>
      <c r="I2479" t="s">
        <v>7</v>
      </c>
    </row>
    <row r="2480" spans="1:9" hidden="1" x14ac:dyDescent="0.25">
      <c r="A2480" s="1">
        <v>61179</v>
      </c>
      <c r="B2480" t="s">
        <v>19</v>
      </c>
      <c r="C2480">
        <v>277.3508847093571</v>
      </c>
      <c r="D2480">
        <v>28129.350884709358</v>
      </c>
      <c r="E2480">
        <v>38.551772974600638</v>
      </c>
      <c r="F2480">
        <v>29733.1</v>
      </c>
      <c r="G2480">
        <f t="shared" si="38"/>
        <v>8.4314668951644568E-3</v>
      </c>
      <c r="H2480" t="s">
        <v>5</v>
      </c>
      <c r="I2480" t="s">
        <v>7</v>
      </c>
    </row>
    <row r="2481" spans="1:9" hidden="1" x14ac:dyDescent="0.25">
      <c r="A2481" s="1">
        <v>61210</v>
      </c>
      <c r="B2481" t="s">
        <v>19</v>
      </c>
      <c r="C2481">
        <v>276.80019725293221</v>
      </c>
      <c r="D2481">
        <v>28128.800197252931</v>
      </c>
      <c r="E2481">
        <v>38.47522741815758</v>
      </c>
      <c r="F2481">
        <v>29733.1</v>
      </c>
      <c r="G2481">
        <f t="shared" si="38"/>
        <v>8.4147259964891374E-3</v>
      </c>
      <c r="H2481" t="s">
        <v>5</v>
      </c>
      <c r="I2481" t="s">
        <v>7</v>
      </c>
    </row>
    <row r="2482" spans="1:9" hidden="1" x14ac:dyDescent="0.25">
      <c r="A2482" s="1">
        <v>61241</v>
      </c>
      <c r="B2482" t="s">
        <v>19</v>
      </c>
      <c r="C2482">
        <v>276.25060320089642</v>
      </c>
      <c r="D2482">
        <v>28128.250603200897</v>
      </c>
      <c r="E2482">
        <v>38.398833844924603</v>
      </c>
      <c r="F2482">
        <v>29733.1</v>
      </c>
      <c r="G2482">
        <f t="shared" si="38"/>
        <v>8.39801833730725E-3</v>
      </c>
      <c r="H2482" t="s">
        <v>5</v>
      </c>
      <c r="I2482" t="s">
        <v>7</v>
      </c>
    </row>
    <row r="2483" spans="1:9" hidden="1" x14ac:dyDescent="0.25">
      <c r="A2483" s="1">
        <v>61271</v>
      </c>
      <c r="B2483" t="s">
        <v>19</v>
      </c>
      <c r="C2483">
        <v>275.70210038226662</v>
      </c>
      <c r="D2483">
        <v>28128.702100382267</v>
      </c>
      <c r="E2483">
        <v>38.32259195313506</v>
      </c>
      <c r="F2483">
        <v>29733.1</v>
      </c>
      <c r="G2483">
        <f t="shared" si="38"/>
        <v>8.3813438516209052E-3</v>
      </c>
      <c r="H2483" t="s">
        <v>5</v>
      </c>
      <c r="I2483" t="s">
        <v>7</v>
      </c>
    </row>
    <row r="2484" spans="1:9" hidden="1" x14ac:dyDescent="0.25">
      <c r="A2484" s="1">
        <v>61302</v>
      </c>
      <c r="B2484" t="s">
        <v>19</v>
      </c>
      <c r="C2484">
        <v>275.15468663037029</v>
      </c>
      <c r="D2484">
        <v>28128.154686630369</v>
      </c>
      <c r="E2484">
        <v>38.246501441621469</v>
      </c>
      <c r="F2484">
        <v>29733.1</v>
      </c>
      <c r="G2484">
        <f t="shared" si="38"/>
        <v>8.3647024735632562E-3</v>
      </c>
      <c r="H2484" t="s">
        <v>5</v>
      </c>
      <c r="I2484" t="s">
        <v>7</v>
      </c>
    </row>
    <row r="2485" spans="1:9" hidden="1" x14ac:dyDescent="0.25">
      <c r="A2485" s="1">
        <v>61332</v>
      </c>
      <c r="B2485" t="s">
        <v>19</v>
      </c>
      <c r="C2485">
        <v>274.60835978283677</v>
      </c>
      <c r="D2485">
        <v>28128.608359782836</v>
      </c>
      <c r="E2485">
        <v>38.170562009814311</v>
      </c>
      <c r="F2485">
        <v>29733.1</v>
      </c>
      <c r="G2485">
        <f t="shared" si="38"/>
        <v>8.3480941373982372E-3</v>
      </c>
      <c r="H2485" t="s">
        <v>5</v>
      </c>
      <c r="I2485" t="s">
        <v>7</v>
      </c>
    </row>
    <row r="2486" spans="1:9" hidden="1" x14ac:dyDescent="0.25">
      <c r="A2486" s="1">
        <v>61363</v>
      </c>
      <c r="B2486" t="s">
        <v>19</v>
      </c>
      <c r="C2486">
        <v>274.06311768158918</v>
      </c>
      <c r="D2486">
        <v>28128.063117681588</v>
      </c>
      <c r="E2486">
        <v>38.094773357740891</v>
      </c>
      <c r="F2486">
        <v>29733.1</v>
      </c>
      <c r="G2486">
        <f t="shared" si="38"/>
        <v>8.3315187775203099E-3</v>
      </c>
      <c r="H2486" t="s">
        <v>5</v>
      </c>
      <c r="I2486" t="s">
        <v>7</v>
      </c>
    </row>
    <row r="2487" spans="1:9" hidden="1" x14ac:dyDescent="0.25">
      <c r="A2487" s="1">
        <v>61394</v>
      </c>
      <c r="B2487" t="s">
        <v>19</v>
      </c>
      <c r="C2487">
        <v>273.51895817283508</v>
      </c>
      <c r="D2487">
        <v>28127.518958172834</v>
      </c>
      <c r="E2487">
        <v>38.019135186024073</v>
      </c>
      <c r="F2487">
        <v>29733.1</v>
      </c>
      <c r="G2487">
        <f t="shared" si="38"/>
        <v>8.3149763284541857E-3</v>
      </c>
      <c r="H2487" t="s">
        <v>5</v>
      </c>
      <c r="I2487" t="s">
        <v>7</v>
      </c>
    </row>
    <row r="2488" spans="1:9" hidden="1" x14ac:dyDescent="0.25">
      <c r="A2488" s="1">
        <v>61423</v>
      </c>
      <c r="B2488" t="s">
        <v>19</v>
      </c>
      <c r="C2488">
        <v>257.02848407701254</v>
      </c>
      <c r="D2488">
        <v>25821.028484077011</v>
      </c>
      <c r="E2488">
        <v>35.726959286704741</v>
      </c>
      <c r="F2488">
        <v>27548.1</v>
      </c>
      <c r="G2488">
        <f t="shared" si="38"/>
        <v>7.8136659159411814E-3</v>
      </c>
      <c r="H2488" t="s">
        <v>5</v>
      </c>
      <c r="I2488" t="s">
        <v>7</v>
      </c>
    </row>
    <row r="2489" spans="1:9" hidden="1" x14ac:dyDescent="0.25">
      <c r="A2489" s="1">
        <v>61454</v>
      </c>
      <c r="B2489" t="s">
        <v>19</v>
      </c>
      <c r="C2489">
        <v>256.51814728009401</v>
      </c>
      <c r="D2489">
        <v>25820.518147280094</v>
      </c>
      <c r="E2489">
        <v>35.656022471933063</v>
      </c>
      <c r="F2489">
        <v>27548.1</v>
      </c>
      <c r="G2489">
        <f t="shared" si="38"/>
        <v>7.7981516773148575E-3</v>
      </c>
      <c r="H2489" t="s">
        <v>5</v>
      </c>
      <c r="I2489" t="s">
        <v>7</v>
      </c>
    </row>
    <row r="2490" spans="1:9" hidden="1" x14ac:dyDescent="0.25">
      <c r="A2490" s="1">
        <v>61484</v>
      </c>
      <c r="B2490" t="s">
        <v>19</v>
      </c>
      <c r="C2490">
        <v>256.00882377027165</v>
      </c>
      <c r="D2490">
        <v>25821.008823770273</v>
      </c>
      <c r="E2490">
        <v>35.585226504067762</v>
      </c>
      <c r="F2490">
        <v>27548.1</v>
      </c>
      <c r="G2490">
        <f t="shared" si="38"/>
        <v>7.7826682426162582E-3</v>
      </c>
      <c r="H2490" t="s">
        <v>5</v>
      </c>
      <c r="I2490" t="s">
        <v>7</v>
      </c>
    </row>
    <row r="2491" spans="1:9" hidden="1" x14ac:dyDescent="0.25">
      <c r="A2491" s="1">
        <v>61515</v>
      </c>
      <c r="B2491" t="s">
        <v>19</v>
      </c>
      <c r="C2491">
        <v>255.5005115356374</v>
      </c>
      <c r="D2491">
        <v>25820.500511535636</v>
      </c>
      <c r="E2491">
        <v>35.514571103453598</v>
      </c>
      <c r="F2491">
        <v>27548.1</v>
      </c>
      <c r="G2491">
        <f t="shared" si="38"/>
        <v>7.7672155506833766E-3</v>
      </c>
      <c r="H2491" t="s">
        <v>5</v>
      </c>
      <c r="I2491" t="s">
        <v>7</v>
      </c>
    </row>
    <row r="2492" spans="1:9" hidden="1" x14ac:dyDescent="0.25">
      <c r="A2492" s="1">
        <v>61545</v>
      </c>
      <c r="B2492" t="s">
        <v>19</v>
      </c>
      <c r="C2492">
        <v>245.8311295304232</v>
      </c>
      <c r="D2492">
        <v>24537.831129530423</v>
      </c>
      <c r="E2492">
        <v>34.170527004728818</v>
      </c>
      <c r="F2492">
        <v>25963.5</v>
      </c>
      <c r="G2492">
        <f t="shared" si="38"/>
        <v>7.4732663377248647E-3</v>
      </c>
      <c r="H2492" t="s">
        <v>5</v>
      </c>
      <c r="I2492" t="s">
        <v>7</v>
      </c>
    </row>
    <row r="2493" spans="1:9" hidden="1" x14ac:dyDescent="0.25">
      <c r="A2493" s="1">
        <v>61576</v>
      </c>
      <c r="B2493" t="s">
        <v>19</v>
      </c>
      <c r="C2493">
        <v>245.34302537466024</v>
      </c>
      <c r="D2493">
        <v>24537.343025374659</v>
      </c>
      <c r="E2493">
        <v>34.10268052707778</v>
      </c>
      <c r="F2493">
        <v>25963.5</v>
      </c>
      <c r="G2493">
        <f t="shared" si="38"/>
        <v>7.4584279713896711E-3</v>
      </c>
      <c r="H2493" t="s">
        <v>5</v>
      </c>
      <c r="I2493" t="s">
        <v>7</v>
      </c>
    </row>
    <row r="2494" spans="1:9" hidden="1" x14ac:dyDescent="0.25">
      <c r="A2494" s="1">
        <v>61607</v>
      </c>
      <c r="B2494" t="s">
        <v>19</v>
      </c>
      <c r="C2494">
        <v>244.85589036250133</v>
      </c>
      <c r="D2494">
        <v>24536.855890362502</v>
      </c>
      <c r="E2494">
        <v>34.034968760387684</v>
      </c>
      <c r="F2494">
        <v>25963.5</v>
      </c>
      <c r="G2494">
        <f t="shared" si="38"/>
        <v>7.44361906702004E-3</v>
      </c>
      <c r="H2494" t="s">
        <v>5</v>
      </c>
      <c r="I2494" t="s">
        <v>7</v>
      </c>
    </row>
    <row r="2495" spans="1:9" hidden="1" x14ac:dyDescent="0.25">
      <c r="A2495" s="1">
        <v>61637</v>
      </c>
      <c r="B2495" t="s">
        <v>19</v>
      </c>
      <c r="C2495">
        <v>244.3697225696865</v>
      </c>
      <c r="D2495">
        <v>24537.369722569685</v>
      </c>
      <c r="E2495">
        <v>33.967391437186421</v>
      </c>
      <c r="F2495">
        <v>25963.5</v>
      </c>
      <c r="G2495">
        <f t="shared" si="38"/>
        <v>7.4288395661184694E-3</v>
      </c>
      <c r="H2495" t="s">
        <v>5</v>
      </c>
      <c r="I2495" t="s">
        <v>7</v>
      </c>
    </row>
    <row r="2496" spans="1:9" hidden="1" x14ac:dyDescent="0.25">
      <c r="A2496" s="1">
        <v>61668</v>
      </c>
      <c r="B2496" t="s">
        <v>19</v>
      </c>
      <c r="C2496">
        <v>243.88452007577641</v>
      </c>
      <c r="D2496">
        <v>24536.884520075775</v>
      </c>
      <c r="E2496">
        <v>33.899948290532919</v>
      </c>
      <c r="F2496">
        <v>25963.5</v>
      </c>
      <c r="G2496">
        <f t="shared" si="38"/>
        <v>7.4140894103036023E-3</v>
      </c>
      <c r="H2496" t="s">
        <v>5</v>
      </c>
      <c r="I2496" t="s">
        <v>7</v>
      </c>
    </row>
    <row r="2497" spans="1:9" hidden="1" x14ac:dyDescent="0.25">
      <c r="A2497" s="1">
        <v>61698</v>
      </c>
      <c r="B2497" t="s">
        <v>19</v>
      </c>
      <c r="C2497">
        <v>243.40028096414468</v>
      </c>
      <c r="D2497">
        <v>24536.400280964146</v>
      </c>
      <c r="E2497">
        <v>33.832639054016106</v>
      </c>
      <c r="F2497">
        <v>25963.5</v>
      </c>
      <c r="G2497">
        <f t="shared" si="38"/>
        <v>7.3993685413099985E-3</v>
      </c>
      <c r="H2497" t="s">
        <v>5</v>
      </c>
      <c r="I2497" t="s">
        <v>7</v>
      </c>
    </row>
    <row r="2498" spans="1:9" hidden="1" x14ac:dyDescent="0.25">
      <c r="A2498" s="1">
        <v>61729</v>
      </c>
      <c r="B2498" t="s">
        <v>19</v>
      </c>
      <c r="C2498">
        <v>242.91700332197053</v>
      </c>
      <c r="D2498">
        <v>24536.917003321971</v>
      </c>
      <c r="E2498">
        <v>33.765463461753903</v>
      </c>
      <c r="F2498">
        <v>25963.5</v>
      </c>
      <c r="G2498">
        <f t="shared" si="38"/>
        <v>7.3846769009879038E-3</v>
      </c>
      <c r="H2498" t="s">
        <v>5</v>
      </c>
      <c r="I2498" t="s">
        <v>7</v>
      </c>
    </row>
    <row r="2499" spans="1:9" hidden="1" x14ac:dyDescent="0.25">
      <c r="A2499" s="1">
        <v>61760</v>
      </c>
      <c r="B2499" t="s">
        <v>19</v>
      </c>
      <c r="C2499">
        <v>242.43468524023112</v>
      </c>
      <c r="D2499">
        <v>24536.43468524023</v>
      </c>
      <c r="E2499">
        <v>33.698421248392123</v>
      </c>
      <c r="F2499">
        <v>25963.5</v>
      </c>
      <c r="G2499">
        <f t="shared" ref="G2499:G2562" si="39">(C2499*30.4)/1000000</f>
        <v>7.3700144313030257E-3</v>
      </c>
      <c r="H2499" t="s">
        <v>5</v>
      </c>
      <c r="I2499" t="s">
        <v>7</v>
      </c>
    </row>
    <row r="2500" spans="1:9" hidden="1" x14ac:dyDescent="0.25">
      <c r="A2500" s="1">
        <v>61788</v>
      </c>
      <c r="B2500" t="s">
        <v>19</v>
      </c>
      <c r="C2500">
        <v>241.95332481369405</v>
      </c>
      <c r="D2500">
        <v>24535.953324813694</v>
      </c>
      <c r="E2500">
        <v>33.631512149103472</v>
      </c>
      <c r="F2500">
        <v>25963.5</v>
      </c>
      <c r="G2500">
        <f t="shared" si="39"/>
        <v>7.3553810743362995E-3</v>
      </c>
      <c r="H2500" t="s">
        <v>5</v>
      </c>
      <c r="I2500" t="s">
        <v>7</v>
      </c>
    </row>
    <row r="2501" spans="1:9" hidden="1" x14ac:dyDescent="0.25">
      <c r="A2501" s="1">
        <v>61819</v>
      </c>
      <c r="B2501" t="s">
        <v>19</v>
      </c>
      <c r="C2501">
        <v>241.47292014090988</v>
      </c>
      <c r="D2501">
        <v>24536.47292014091</v>
      </c>
      <c r="E2501">
        <v>33.564735899586474</v>
      </c>
      <c r="F2501">
        <v>25963.5</v>
      </c>
      <c r="G2501">
        <f t="shared" si="39"/>
        <v>7.34077677228366E-3</v>
      </c>
      <c r="H2501" t="s">
        <v>5</v>
      </c>
      <c r="I2501" t="s">
        <v>7</v>
      </c>
    </row>
    <row r="2502" spans="1:9" hidden="1" x14ac:dyDescent="0.25">
      <c r="A2502" s="1">
        <v>61849</v>
      </c>
      <c r="B2502" t="s">
        <v>19</v>
      </c>
      <c r="C2502">
        <v>240.9934693242044</v>
      </c>
      <c r="D2502">
        <v>24535.993469324203</v>
      </c>
      <c r="E2502">
        <v>33.498092236064409</v>
      </c>
      <c r="F2502">
        <v>25963.5</v>
      </c>
      <c r="G2502">
        <f t="shared" si="39"/>
        <v>7.3262014674558128E-3</v>
      </c>
      <c r="H2502" t="s">
        <v>5</v>
      </c>
      <c r="I2502" t="s">
        <v>7</v>
      </c>
    </row>
    <row r="2503" spans="1:9" hidden="1" x14ac:dyDescent="0.25">
      <c r="A2503" s="1">
        <v>61880</v>
      </c>
      <c r="B2503" t="s">
        <v>19</v>
      </c>
      <c r="C2503">
        <v>240.51497046967131</v>
      </c>
      <c r="D2503">
        <v>24536.514970469671</v>
      </c>
      <c r="E2503">
        <v>33.431580895284313</v>
      </c>
      <c r="F2503">
        <v>25963.5</v>
      </c>
      <c r="G2503">
        <f t="shared" si="39"/>
        <v>7.3116551022780075E-3</v>
      </c>
      <c r="H2503" t="s">
        <v>5</v>
      </c>
      <c r="I2503" t="s">
        <v>7</v>
      </c>
    </row>
    <row r="2504" spans="1:9" hidden="1" x14ac:dyDescent="0.25">
      <c r="A2504" s="1">
        <v>61910</v>
      </c>
      <c r="B2504" t="s">
        <v>19</v>
      </c>
      <c r="C2504">
        <v>240.03742168716485</v>
      </c>
      <c r="D2504">
        <v>24536.037421687164</v>
      </c>
      <c r="E2504">
        <v>33.365201614515911</v>
      </c>
      <c r="F2504">
        <v>25963.5</v>
      </c>
      <c r="G2504">
        <f t="shared" si="39"/>
        <v>7.2971376192898117E-3</v>
      </c>
      <c r="H2504" t="s">
        <v>5</v>
      </c>
      <c r="I2504" t="s">
        <v>7</v>
      </c>
    </row>
    <row r="2505" spans="1:9" hidden="1" x14ac:dyDescent="0.25">
      <c r="A2505" s="1">
        <v>61941</v>
      </c>
      <c r="B2505" t="s">
        <v>19</v>
      </c>
      <c r="C2505">
        <v>239.56082109029191</v>
      </c>
      <c r="D2505">
        <v>24535.56082109029</v>
      </c>
      <c r="E2505">
        <v>33.29895413155058</v>
      </c>
      <c r="F2505">
        <v>25963.5</v>
      </c>
      <c r="G2505">
        <f t="shared" si="39"/>
        <v>7.282648961144873E-3</v>
      </c>
      <c r="H2505" t="s">
        <v>5</v>
      </c>
      <c r="I2505" t="s">
        <v>7</v>
      </c>
    </row>
    <row r="2506" spans="1:9" hidden="1" x14ac:dyDescent="0.25">
      <c r="A2506" s="1">
        <v>61972</v>
      </c>
      <c r="B2506" t="s">
        <v>19</v>
      </c>
      <c r="C2506">
        <v>239.08516679640525</v>
      </c>
      <c r="D2506">
        <v>24536.085166796405</v>
      </c>
      <c r="E2506">
        <v>33.232838184700334</v>
      </c>
      <c r="F2506">
        <v>25963.5</v>
      </c>
      <c r="G2506">
        <f t="shared" si="39"/>
        <v>7.2681890706107191E-3</v>
      </c>
      <c r="H2506" t="s">
        <v>5</v>
      </c>
      <c r="I2506" t="s">
        <v>7</v>
      </c>
    </row>
    <row r="2507" spans="1:9" hidden="1" x14ac:dyDescent="0.25">
      <c r="A2507" s="1">
        <v>62002</v>
      </c>
      <c r="B2507" t="s">
        <v>19</v>
      </c>
      <c r="C2507">
        <v>238.61045692659539</v>
      </c>
      <c r="D2507">
        <v>24535.610456926595</v>
      </c>
      <c r="E2507">
        <v>33.166853512796763</v>
      </c>
      <c r="F2507">
        <v>25963.5</v>
      </c>
      <c r="G2507">
        <f t="shared" si="39"/>
        <v>7.2537578905684996E-3</v>
      </c>
      <c r="H2507" t="s">
        <v>5</v>
      </c>
      <c r="I2507" t="s">
        <v>7</v>
      </c>
    </row>
    <row r="2508" spans="1:9" hidden="1" x14ac:dyDescent="0.25">
      <c r="A2508" s="1">
        <v>62033</v>
      </c>
      <c r="B2508" t="s">
        <v>19</v>
      </c>
      <c r="C2508">
        <v>238.13668960568353</v>
      </c>
      <c r="D2508">
        <v>24535.136689605682</v>
      </c>
      <c r="E2508">
        <v>33.100999855190011</v>
      </c>
      <c r="F2508">
        <v>25963.5</v>
      </c>
      <c r="G2508">
        <f t="shared" si="39"/>
        <v>7.2393553640127794E-3</v>
      </c>
      <c r="H2508" t="s">
        <v>5</v>
      </c>
      <c r="I2508" t="s">
        <v>7</v>
      </c>
    </row>
    <row r="2509" spans="1:9" hidden="1" x14ac:dyDescent="0.25">
      <c r="A2509" s="1">
        <v>62063</v>
      </c>
      <c r="B2509" t="s">
        <v>19</v>
      </c>
      <c r="C2509">
        <v>213.31500876351643</v>
      </c>
      <c r="D2509">
        <v>21161.315008763515</v>
      </c>
      <c r="E2509">
        <v>29.650786218128786</v>
      </c>
      <c r="F2509">
        <v>22413.35</v>
      </c>
      <c r="G2509">
        <f t="shared" si="39"/>
        <v>6.4847762664108997E-3</v>
      </c>
      <c r="H2509" t="s">
        <v>5</v>
      </c>
      <c r="I2509" t="s">
        <v>7</v>
      </c>
    </row>
    <row r="2510" spans="1:9" hidden="1" x14ac:dyDescent="0.25">
      <c r="A2510" s="1">
        <v>62094</v>
      </c>
      <c r="B2510" t="s">
        <v>19</v>
      </c>
      <c r="C2510">
        <v>212.89146621842468</v>
      </c>
      <c r="D2510">
        <v>21160.891466218425</v>
      </c>
      <c r="E2510">
        <v>29.591913804361027</v>
      </c>
      <c r="F2510">
        <v>22413.35</v>
      </c>
      <c r="G2510">
        <f t="shared" si="39"/>
        <v>6.4719005730401102E-3</v>
      </c>
      <c r="H2510" t="s">
        <v>5</v>
      </c>
      <c r="I2510" t="s">
        <v>7</v>
      </c>
    </row>
    <row r="2511" spans="1:9" hidden="1" x14ac:dyDescent="0.25">
      <c r="A2511" s="1">
        <v>62125</v>
      </c>
      <c r="B2511" t="s">
        <v>19</v>
      </c>
      <c r="C2511">
        <v>212.46876462816564</v>
      </c>
      <c r="D2511">
        <v>21161.468764628167</v>
      </c>
      <c r="E2511">
        <v>29.533158283315025</v>
      </c>
      <c r="F2511">
        <v>22413.35</v>
      </c>
      <c r="G2511">
        <f t="shared" si="39"/>
        <v>6.4590504446962347E-3</v>
      </c>
      <c r="H2511" t="s">
        <v>5</v>
      </c>
      <c r="I2511" t="s">
        <v>7</v>
      </c>
    </row>
    <row r="2512" spans="1:9" hidden="1" x14ac:dyDescent="0.25">
      <c r="A2512" s="1">
        <v>62153</v>
      </c>
      <c r="B2512" t="s">
        <v>19</v>
      </c>
      <c r="C2512">
        <v>212.04690232300143</v>
      </c>
      <c r="D2512">
        <v>21161.046902323</v>
      </c>
      <c r="E2512">
        <v>29.474519422897199</v>
      </c>
      <c r="F2512">
        <v>22413.35</v>
      </c>
      <c r="G2512">
        <f t="shared" si="39"/>
        <v>6.4462258306192434E-3</v>
      </c>
      <c r="H2512" t="s">
        <v>5</v>
      </c>
      <c r="I2512" t="s">
        <v>7</v>
      </c>
    </row>
    <row r="2513" spans="1:9" hidden="1" x14ac:dyDescent="0.25">
      <c r="A2513" s="1">
        <v>62184</v>
      </c>
      <c r="B2513" t="s">
        <v>19</v>
      </c>
      <c r="C2513">
        <v>211.62587763650944</v>
      </c>
      <c r="D2513">
        <v>21160.62587763651</v>
      </c>
      <c r="E2513">
        <v>29.415996991474813</v>
      </c>
      <c r="F2513">
        <v>22413.35</v>
      </c>
      <c r="G2513">
        <f t="shared" si="39"/>
        <v>6.4334266801498868E-3</v>
      </c>
      <c r="H2513" t="s">
        <v>5</v>
      </c>
      <c r="I2513" t="s">
        <v>7</v>
      </c>
    </row>
    <row r="2514" spans="1:9" hidden="1" x14ac:dyDescent="0.25">
      <c r="A2514" s="1">
        <v>62214</v>
      </c>
      <c r="B2514" t="s">
        <v>19</v>
      </c>
      <c r="C2514">
        <v>211.20568890557584</v>
      </c>
      <c r="D2514">
        <v>21160.205688905575</v>
      </c>
      <c r="E2514">
        <v>29.357590757875041</v>
      </c>
      <c r="F2514">
        <v>22413.35</v>
      </c>
      <c r="G2514">
        <f t="shared" si="39"/>
        <v>6.4206529427295054E-3</v>
      </c>
      <c r="H2514" t="s">
        <v>5</v>
      </c>
      <c r="I2514" t="s">
        <v>7</v>
      </c>
    </row>
    <row r="2515" spans="1:9" hidden="1" x14ac:dyDescent="0.25">
      <c r="A2515" s="1">
        <v>62245</v>
      </c>
      <c r="B2515" t="s">
        <v>19</v>
      </c>
      <c r="C2515">
        <v>210.78633447038888</v>
      </c>
      <c r="D2515">
        <v>21160.786334470387</v>
      </c>
      <c r="E2515">
        <v>29.299300491384056</v>
      </c>
      <c r="F2515">
        <v>22413.35</v>
      </c>
      <c r="G2515">
        <f t="shared" si="39"/>
        <v>6.4079045678998216E-3</v>
      </c>
      <c r="H2515" t="s">
        <v>5</v>
      </c>
      <c r="I2515" t="s">
        <v>7</v>
      </c>
    </row>
    <row r="2516" spans="1:9" hidden="1" x14ac:dyDescent="0.25">
      <c r="A2516" s="1">
        <v>62275</v>
      </c>
      <c r="B2516" t="s">
        <v>19</v>
      </c>
      <c r="C2516">
        <v>210.36781267443263</v>
      </c>
      <c r="D2516">
        <v>21160.367812674434</v>
      </c>
      <c r="E2516">
        <v>29.241125961746135</v>
      </c>
      <c r="F2516">
        <v>22413.35</v>
      </c>
      <c r="G2516">
        <f t="shared" si="39"/>
        <v>6.3951815053027517E-3</v>
      </c>
      <c r="H2516" t="s">
        <v>5</v>
      </c>
      <c r="I2516" t="s">
        <v>7</v>
      </c>
    </row>
    <row r="2517" spans="1:9" hidden="1" x14ac:dyDescent="0.25">
      <c r="A2517" s="1">
        <v>62306</v>
      </c>
      <c r="B2517" t="s">
        <v>19</v>
      </c>
      <c r="C2517">
        <v>209.95012186447994</v>
      </c>
      <c r="D2517">
        <v>21159.95012186448</v>
      </c>
      <c r="E2517">
        <v>29.183066939162714</v>
      </c>
      <c r="F2517">
        <v>22413.35</v>
      </c>
      <c r="G2517">
        <f t="shared" si="39"/>
        <v>6.3824837046801896E-3</v>
      </c>
      <c r="H2517" t="s">
        <v>5</v>
      </c>
      <c r="I2517" t="s">
        <v>7</v>
      </c>
    </row>
    <row r="2518" spans="1:9" hidden="1" x14ac:dyDescent="0.25">
      <c r="A2518" s="1">
        <v>62337</v>
      </c>
      <c r="B2518" t="s">
        <v>19</v>
      </c>
      <c r="C2518">
        <v>196.71933791073138</v>
      </c>
      <c r="D2518">
        <v>19406.71933791073</v>
      </c>
      <c r="E2518">
        <v>27.343987969591662</v>
      </c>
      <c r="F2518">
        <v>20320.5</v>
      </c>
      <c r="G2518">
        <f t="shared" si="39"/>
        <v>5.9802678724862335E-3</v>
      </c>
      <c r="H2518" t="s">
        <v>5</v>
      </c>
      <c r="I2518" t="s">
        <v>7</v>
      </c>
    </row>
    <row r="2519" spans="1:9" hidden="1" x14ac:dyDescent="0.25">
      <c r="A2519" s="1">
        <v>62367</v>
      </c>
      <c r="B2519" t="s">
        <v>19</v>
      </c>
      <c r="C2519">
        <v>196.32874650541757</v>
      </c>
      <c r="D2519">
        <v>19407.328746505416</v>
      </c>
      <c r="E2519">
        <v>27.289695764253043</v>
      </c>
      <c r="F2519">
        <v>20320.5</v>
      </c>
      <c r="G2519">
        <f t="shared" si="39"/>
        <v>5.9683938937646931E-3</v>
      </c>
      <c r="H2519" t="s">
        <v>5</v>
      </c>
      <c r="I2519" t="s">
        <v>7</v>
      </c>
    </row>
    <row r="2520" spans="1:9" hidden="1" x14ac:dyDescent="0.25">
      <c r="A2520" s="1">
        <v>62398</v>
      </c>
      <c r="B2520" t="s">
        <v>19</v>
      </c>
      <c r="C2520">
        <v>195.93893062958418</v>
      </c>
      <c r="D2520">
        <v>19406.938930629585</v>
      </c>
      <c r="E2520">
        <v>27.235511357512202</v>
      </c>
      <c r="F2520">
        <v>20320.5</v>
      </c>
      <c r="G2520">
        <f t="shared" si="39"/>
        <v>5.9565434911393583E-3</v>
      </c>
      <c r="H2520" t="s">
        <v>5</v>
      </c>
      <c r="I2520" t="s">
        <v>7</v>
      </c>
    </row>
    <row r="2521" spans="1:9" hidden="1" x14ac:dyDescent="0.25">
      <c r="A2521" s="1">
        <v>62428</v>
      </c>
      <c r="B2521" t="s">
        <v>19</v>
      </c>
      <c r="C2521">
        <v>195.54988874339691</v>
      </c>
      <c r="D2521">
        <v>19406.549888743397</v>
      </c>
      <c r="E2521">
        <v>27.181434535332169</v>
      </c>
      <c r="F2521">
        <v>20320.5</v>
      </c>
      <c r="G2521">
        <f t="shared" si="39"/>
        <v>5.9447166177992658E-3</v>
      </c>
      <c r="H2521" t="s">
        <v>5</v>
      </c>
      <c r="I2521" t="s">
        <v>7</v>
      </c>
    </row>
    <row r="2522" spans="1:9" hidden="1" x14ac:dyDescent="0.25">
      <c r="A2522" s="1">
        <v>62459</v>
      </c>
      <c r="B2522" t="s">
        <v>19</v>
      </c>
      <c r="C2522">
        <v>180.21177145255876</v>
      </c>
      <c r="D2522">
        <v>17428.211771452559</v>
      </c>
      <c r="E2522">
        <v>25.049436231905666</v>
      </c>
      <c r="F2522">
        <v>18080.399999999998</v>
      </c>
      <c r="G2522">
        <f t="shared" si="39"/>
        <v>5.4784378521577862E-3</v>
      </c>
      <c r="H2522" t="s">
        <v>5</v>
      </c>
      <c r="I2522" t="s">
        <v>7</v>
      </c>
    </row>
    <row r="2523" spans="1:9" hidden="1" x14ac:dyDescent="0.25">
      <c r="A2523" s="1">
        <v>62490</v>
      </c>
      <c r="B2523" t="s">
        <v>19</v>
      </c>
      <c r="C2523">
        <v>169.45044016089849</v>
      </c>
      <c r="D2523">
        <v>16496.450440160897</v>
      </c>
      <c r="E2523">
        <v>23.553611182364889</v>
      </c>
      <c r="F2523">
        <v>18080.399999999998</v>
      </c>
      <c r="G2523">
        <f t="shared" si="39"/>
        <v>5.1512933808913136E-3</v>
      </c>
      <c r="H2523" t="s">
        <v>5</v>
      </c>
      <c r="I2523" t="s">
        <v>7</v>
      </c>
    </row>
    <row r="2524" spans="1:9" hidden="1" x14ac:dyDescent="0.25">
      <c r="A2524" s="1">
        <v>62518</v>
      </c>
      <c r="B2524" t="s">
        <v>19</v>
      </c>
      <c r="C2524">
        <v>169.11399186732237</v>
      </c>
      <c r="D2524">
        <v>16496.113991867322</v>
      </c>
      <c r="E2524">
        <v>23.50684486955781</v>
      </c>
      <c r="F2524">
        <v>18080.399999999998</v>
      </c>
      <c r="G2524">
        <f t="shared" si="39"/>
        <v>5.1410653527666E-3</v>
      </c>
      <c r="H2524" t="s">
        <v>5</v>
      </c>
      <c r="I2524" t="s">
        <v>7</v>
      </c>
    </row>
    <row r="2525" spans="1:9" hidden="1" x14ac:dyDescent="0.25">
      <c r="A2525" s="1">
        <v>62549</v>
      </c>
      <c r="B2525" t="s">
        <v>19</v>
      </c>
      <c r="C2525">
        <v>168.7782116006581</v>
      </c>
      <c r="D2525">
        <v>16495.778211600657</v>
      </c>
      <c r="E2525">
        <v>23.460171412491476</v>
      </c>
      <c r="F2525">
        <v>18080.399999999998</v>
      </c>
      <c r="G2525">
        <f t="shared" si="39"/>
        <v>5.1308576326600059E-3</v>
      </c>
      <c r="H2525" t="s">
        <v>5</v>
      </c>
      <c r="I2525" t="s">
        <v>7</v>
      </c>
    </row>
    <row r="2526" spans="1:9" hidden="1" x14ac:dyDescent="0.25">
      <c r="A2526" s="1">
        <v>62579</v>
      </c>
      <c r="B2526" t="s">
        <v>19</v>
      </c>
      <c r="C2526">
        <v>168.44309803452074</v>
      </c>
      <c r="D2526">
        <v>16495.443098034521</v>
      </c>
      <c r="E2526">
        <v>23.413590626798385</v>
      </c>
      <c r="F2526">
        <v>18080.399999999998</v>
      </c>
      <c r="G2526">
        <f t="shared" si="39"/>
        <v>5.1206701802494307E-3</v>
      </c>
      <c r="H2526" t="s">
        <v>5</v>
      </c>
      <c r="I2526" t="s">
        <v>7</v>
      </c>
    </row>
    <row r="2527" spans="1:9" hidden="1" x14ac:dyDescent="0.25">
      <c r="A2527" s="1">
        <v>62610</v>
      </c>
      <c r="B2527" t="s">
        <v>19</v>
      </c>
      <c r="C2527">
        <v>168.10864984515882</v>
      </c>
      <c r="D2527">
        <v>16495.108649845159</v>
      </c>
      <c r="E2527">
        <v>23.367102328477078</v>
      </c>
      <c r="F2527">
        <v>18080.399999999998</v>
      </c>
      <c r="G2527">
        <f t="shared" si="39"/>
        <v>5.1105029552928278E-3</v>
      </c>
      <c r="H2527" t="s">
        <v>5</v>
      </c>
      <c r="I2527" t="s">
        <v>7</v>
      </c>
    </row>
    <row r="2528" spans="1:9" hidden="1" x14ac:dyDescent="0.25">
      <c r="A2528" s="1">
        <v>62640</v>
      </c>
      <c r="B2528" t="s">
        <v>19</v>
      </c>
      <c r="C2528">
        <v>167.77486571144939</v>
      </c>
      <c r="D2528">
        <v>16495.77486571145</v>
      </c>
      <c r="E2528">
        <v>23.320706333891465</v>
      </c>
      <c r="F2528">
        <v>18080.399999999998</v>
      </c>
      <c r="G2528">
        <f t="shared" si="39"/>
        <v>5.1003559176280612E-3</v>
      </c>
      <c r="H2528" t="s">
        <v>5</v>
      </c>
      <c r="I2528" t="s">
        <v>7</v>
      </c>
    </row>
    <row r="2529" spans="1:9" hidden="1" x14ac:dyDescent="0.25">
      <c r="A2529" s="1">
        <v>62671</v>
      </c>
      <c r="B2529" t="s">
        <v>19</v>
      </c>
      <c r="C2529">
        <v>167.44174431489247</v>
      </c>
      <c r="D2529">
        <v>16495.441744314892</v>
      </c>
      <c r="E2529">
        <v>23.274402459770055</v>
      </c>
      <c r="F2529">
        <v>18080.399999999998</v>
      </c>
      <c r="G2529">
        <f t="shared" si="39"/>
        <v>5.090229027172731E-3</v>
      </c>
      <c r="H2529" t="s">
        <v>5</v>
      </c>
      <c r="I2529" t="s">
        <v>7</v>
      </c>
    </row>
    <row r="2530" spans="1:9" hidden="1" x14ac:dyDescent="0.25">
      <c r="A2530" s="1">
        <v>62702</v>
      </c>
      <c r="B2530" t="s">
        <v>19</v>
      </c>
      <c r="C2530">
        <v>167.10928433960615</v>
      </c>
      <c r="D2530">
        <v>16495.109284339607</v>
      </c>
      <c r="E2530">
        <v>23.228190523205257</v>
      </c>
      <c r="F2530">
        <v>18080.399999999998</v>
      </c>
      <c r="G2530">
        <f t="shared" si="39"/>
        <v>5.0801222439240262E-3</v>
      </c>
      <c r="H2530" t="s">
        <v>5</v>
      </c>
      <c r="I2530" t="s">
        <v>7</v>
      </c>
    </row>
    <row r="2531" spans="1:9" hidden="1" x14ac:dyDescent="0.25">
      <c r="A2531" s="1">
        <v>62732</v>
      </c>
      <c r="B2531" t="s">
        <v>19</v>
      </c>
      <c r="C2531">
        <v>166.77748447232105</v>
      </c>
      <c r="D2531">
        <v>16494.777484472321</v>
      </c>
      <c r="E2531">
        <v>23.182070341652626</v>
      </c>
      <c r="F2531">
        <v>18080.399999999998</v>
      </c>
      <c r="G2531">
        <f t="shared" si="39"/>
        <v>5.0700355279585593E-3</v>
      </c>
      <c r="H2531" t="s">
        <v>5</v>
      </c>
      <c r="I2531" t="s">
        <v>7</v>
      </c>
    </row>
    <row r="2532" spans="1:9" hidden="1" x14ac:dyDescent="0.25">
      <c r="A2532" s="1">
        <v>62763</v>
      </c>
      <c r="B2532" t="s">
        <v>19</v>
      </c>
      <c r="C2532">
        <v>166.44634340237548</v>
      </c>
      <c r="D2532">
        <v>16495.446343402375</v>
      </c>
      <c r="E2532">
        <v>23.136041732930192</v>
      </c>
      <c r="F2532">
        <v>18080.399999999998</v>
      </c>
      <c r="G2532">
        <f t="shared" si="39"/>
        <v>5.0599688394322136E-3</v>
      </c>
      <c r="H2532" t="s">
        <v>5</v>
      </c>
      <c r="I2532" t="s">
        <v>7</v>
      </c>
    </row>
    <row r="2533" spans="1:9" hidden="1" x14ac:dyDescent="0.25">
      <c r="A2533" s="1">
        <v>62793</v>
      </c>
      <c r="B2533" t="s">
        <v>19</v>
      </c>
      <c r="C2533">
        <v>166.11585982171002</v>
      </c>
      <c r="D2533">
        <v>16495.115859821712</v>
      </c>
      <c r="E2533">
        <v>23.090104515217693</v>
      </c>
      <c r="F2533">
        <v>18080.399999999998</v>
      </c>
      <c r="G2533">
        <f t="shared" si="39"/>
        <v>5.0499221385799844E-3</v>
      </c>
      <c r="H2533" t="s">
        <v>5</v>
      </c>
      <c r="I2533" t="s">
        <v>7</v>
      </c>
    </row>
    <row r="2534" spans="1:9" hidden="1" x14ac:dyDescent="0.25">
      <c r="A2534" s="1">
        <v>62824</v>
      </c>
      <c r="B2534" t="s">
        <v>19</v>
      </c>
      <c r="C2534">
        <v>165.7860324248625</v>
      </c>
      <c r="D2534">
        <v>16494.786032424861</v>
      </c>
      <c r="E2534">
        <v>23.04425850705589</v>
      </c>
      <c r="F2534">
        <v>18080.399999999998</v>
      </c>
      <c r="G2534">
        <f t="shared" si="39"/>
        <v>5.0398953857158195E-3</v>
      </c>
      <c r="H2534" t="s">
        <v>5</v>
      </c>
      <c r="I2534" t="s">
        <v>7</v>
      </c>
    </row>
    <row r="2535" spans="1:9" hidden="1" x14ac:dyDescent="0.25">
      <c r="A2535" s="1">
        <v>62855</v>
      </c>
      <c r="B2535" t="s">
        <v>19</v>
      </c>
      <c r="C2535">
        <v>165.45685990896263</v>
      </c>
      <c r="D2535">
        <v>16494.456859908962</v>
      </c>
      <c r="E2535">
        <v>22.998503527345804</v>
      </c>
      <c r="F2535">
        <v>18080.399999999998</v>
      </c>
      <c r="G2535">
        <f t="shared" si="39"/>
        <v>5.0298885412324631E-3</v>
      </c>
      <c r="H2535" t="s">
        <v>5</v>
      </c>
      <c r="I2535" t="s">
        <v>7</v>
      </c>
    </row>
    <row r="2536" spans="1:9" hidden="1" x14ac:dyDescent="0.25">
      <c r="A2536" s="1">
        <v>62884</v>
      </c>
      <c r="B2536" t="s">
        <v>19</v>
      </c>
      <c r="C2536">
        <v>165.12834097372721</v>
      </c>
      <c r="D2536">
        <v>16495.128340973726</v>
      </c>
      <c r="E2536">
        <v>22.952839395348082</v>
      </c>
      <c r="F2536">
        <v>18080.399999999998</v>
      </c>
      <c r="G2536">
        <f t="shared" si="39"/>
        <v>5.0199015656013073E-3</v>
      </c>
      <c r="H2536" t="s">
        <v>5</v>
      </c>
      <c r="I2536" t="s">
        <v>7</v>
      </c>
    </row>
    <row r="2537" spans="1:9" hidden="1" x14ac:dyDescent="0.25">
      <c r="A2537" s="1">
        <v>62915</v>
      </c>
      <c r="B2537" t="s">
        <v>19</v>
      </c>
      <c r="C2537">
        <v>164.80047432145466</v>
      </c>
      <c r="D2537">
        <v>16494.800474321455</v>
      </c>
      <c r="E2537">
        <v>22.9072659306822</v>
      </c>
      <c r="F2537">
        <v>18080.399999999998</v>
      </c>
      <c r="G2537">
        <f t="shared" si="39"/>
        <v>5.0099344193722216E-3</v>
      </c>
      <c r="H2537" t="s">
        <v>5</v>
      </c>
      <c r="I2537" t="s">
        <v>7</v>
      </c>
    </row>
    <row r="2538" spans="1:9" hidden="1" x14ac:dyDescent="0.25">
      <c r="A2538" s="1">
        <v>62945</v>
      </c>
      <c r="B2538" t="s">
        <v>19</v>
      </c>
      <c r="C2538">
        <v>153.72264808442506</v>
      </c>
      <c r="D2538">
        <v>15258.722648084426</v>
      </c>
      <c r="E2538">
        <v>21.367448083735081</v>
      </c>
      <c r="F2538">
        <v>16381.8</v>
      </c>
      <c r="G2538">
        <f t="shared" si="39"/>
        <v>4.6731685017665217E-3</v>
      </c>
      <c r="H2538" t="s">
        <v>5</v>
      </c>
      <c r="I2538" t="s">
        <v>7</v>
      </c>
    </row>
    <row r="2539" spans="1:9" hidden="1" x14ac:dyDescent="0.25">
      <c r="A2539" s="1">
        <v>62976</v>
      </c>
      <c r="B2539" t="s">
        <v>19</v>
      </c>
      <c r="C2539">
        <v>137.80284454647662</v>
      </c>
      <c r="D2539">
        <v>13205.802844546477</v>
      </c>
      <c r="E2539">
        <v>19.15459539196025</v>
      </c>
      <c r="F2539">
        <v>14613.099499999998</v>
      </c>
      <c r="G2539">
        <f t="shared" si="39"/>
        <v>4.1892064742128886E-3</v>
      </c>
      <c r="H2539" t="s">
        <v>5</v>
      </c>
      <c r="I2539" t="s">
        <v>7</v>
      </c>
    </row>
    <row r="2540" spans="1:9" hidden="1" x14ac:dyDescent="0.25">
      <c r="A2540" s="1">
        <v>63006</v>
      </c>
      <c r="B2540" t="s">
        <v>19</v>
      </c>
      <c r="C2540">
        <v>137.52923338410034</v>
      </c>
      <c r="D2540">
        <v>13205.529233384101</v>
      </c>
      <c r="E2540">
        <v>19.116563440389946</v>
      </c>
      <c r="F2540">
        <v>14613.099499999998</v>
      </c>
      <c r="G2540">
        <f t="shared" si="39"/>
        <v>4.1808886948766499E-3</v>
      </c>
      <c r="H2540" t="s">
        <v>5</v>
      </c>
      <c r="I2540" t="s">
        <v>7</v>
      </c>
    </row>
    <row r="2541" spans="1:9" hidden="1" x14ac:dyDescent="0.25">
      <c r="A2541" s="1">
        <v>63037</v>
      </c>
      <c r="B2541" t="s">
        <v>19</v>
      </c>
      <c r="C2541">
        <v>137.25616548386367</v>
      </c>
      <c r="D2541">
        <v>13205.256165483863</v>
      </c>
      <c r="E2541">
        <v>19.078607002257048</v>
      </c>
      <c r="F2541">
        <v>14613.099499999998</v>
      </c>
      <c r="G2541">
        <f t="shared" si="39"/>
        <v>4.1725874307094553E-3</v>
      </c>
      <c r="H2541" t="s">
        <v>5</v>
      </c>
      <c r="I2541" t="s">
        <v>7</v>
      </c>
    </row>
    <row r="2542" spans="1:9" hidden="1" x14ac:dyDescent="0.25">
      <c r="A2542" s="1">
        <v>63068</v>
      </c>
      <c r="B2542" t="s">
        <v>19</v>
      </c>
      <c r="C2542">
        <v>136.98363976710544</v>
      </c>
      <c r="D2542">
        <v>13204.983639767106</v>
      </c>
      <c r="E2542">
        <v>19.040725927627655</v>
      </c>
      <c r="F2542">
        <v>14613.099499999998</v>
      </c>
      <c r="G2542">
        <f t="shared" si="39"/>
        <v>4.1643026489200053E-3</v>
      </c>
      <c r="H2542" t="s">
        <v>5</v>
      </c>
      <c r="I2542" t="s">
        <v>7</v>
      </c>
    </row>
    <row r="2543" spans="1:9" hidden="1" x14ac:dyDescent="0.25">
      <c r="A2543" s="1">
        <v>63098</v>
      </c>
      <c r="B2543" t="s">
        <v>19</v>
      </c>
      <c r="C2543">
        <v>136.71165515730613</v>
      </c>
      <c r="D2543">
        <v>13205.711655157305</v>
      </c>
      <c r="E2543">
        <v>19.002920066865549</v>
      </c>
      <c r="F2543">
        <v>14613.099499999998</v>
      </c>
      <c r="G2543">
        <f t="shared" si="39"/>
        <v>4.156034316782106E-3</v>
      </c>
      <c r="H2543" t="s">
        <v>5</v>
      </c>
      <c r="I2543" t="s">
        <v>7</v>
      </c>
    </row>
    <row r="2544" spans="1:9" hidden="1" x14ac:dyDescent="0.25">
      <c r="A2544" s="1">
        <v>63129</v>
      </c>
      <c r="B2544" t="s">
        <v>19</v>
      </c>
      <c r="C2544">
        <v>136.44021058008363</v>
      </c>
      <c r="D2544">
        <v>13205.440210580084</v>
      </c>
      <c r="E2544">
        <v>18.965189270631626</v>
      </c>
      <c r="F2544">
        <v>14613.099499999998</v>
      </c>
      <c r="G2544">
        <f t="shared" si="39"/>
        <v>4.1477824016345425E-3</v>
      </c>
      <c r="H2544" t="s">
        <v>5</v>
      </c>
      <c r="I2544" t="s">
        <v>7</v>
      </c>
    </row>
    <row r="2545" spans="1:9" hidden="1" x14ac:dyDescent="0.25">
      <c r="A2545" s="1">
        <v>63159</v>
      </c>
      <c r="B2545" t="s">
        <v>19</v>
      </c>
      <c r="C2545">
        <v>129.13161379474604</v>
      </c>
      <c r="D2545">
        <v>12237.131613794747</v>
      </c>
      <c r="E2545">
        <v>17.9492943174697</v>
      </c>
      <c r="F2545">
        <v>13360.474624999997</v>
      </c>
      <c r="G2545">
        <f t="shared" si="39"/>
        <v>3.9256010593602796E-3</v>
      </c>
      <c r="H2545" t="s">
        <v>5</v>
      </c>
      <c r="I2545" t="s">
        <v>7</v>
      </c>
    </row>
    <row r="2546" spans="1:9" hidden="1" x14ac:dyDescent="0.25">
      <c r="A2546" s="1">
        <v>63190</v>
      </c>
      <c r="B2546" t="s">
        <v>19</v>
      </c>
      <c r="C2546">
        <v>128.8752195884712</v>
      </c>
      <c r="D2546">
        <v>12236.875219588472</v>
      </c>
      <c r="E2546">
        <v>17.913655522797498</v>
      </c>
      <c r="F2546">
        <v>13360.474624999997</v>
      </c>
      <c r="G2546">
        <f t="shared" si="39"/>
        <v>3.9178066754895239E-3</v>
      </c>
      <c r="H2546" t="s">
        <v>5</v>
      </c>
      <c r="I2546" t="s">
        <v>7</v>
      </c>
    </row>
    <row r="2547" spans="1:9" hidden="1" x14ac:dyDescent="0.25">
      <c r="A2547" s="1">
        <v>63221</v>
      </c>
      <c r="B2547" t="s">
        <v>19</v>
      </c>
      <c r="C2547">
        <v>128.6193344596181</v>
      </c>
      <c r="D2547">
        <v>12236.619334459618</v>
      </c>
      <c r="E2547">
        <v>17.878087489886916</v>
      </c>
      <c r="F2547">
        <v>13360.474624999997</v>
      </c>
      <c r="G2547">
        <f t="shared" si="39"/>
        <v>3.9100277675723901E-3</v>
      </c>
      <c r="H2547" t="s">
        <v>5</v>
      </c>
      <c r="I2547" t="s">
        <v>7</v>
      </c>
    </row>
    <row r="2548" spans="1:9" hidden="1" x14ac:dyDescent="0.25">
      <c r="A2548" s="1">
        <v>63249</v>
      </c>
      <c r="B2548" t="s">
        <v>19</v>
      </c>
      <c r="C2548">
        <v>128.36395739740013</v>
      </c>
      <c r="D2548">
        <v>12236.3639573974</v>
      </c>
      <c r="E2548">
        <v>17.842590078238615</v>
      </c>
      <c r="F2548">
        <v>13360.474624999997</v>
      </c>
      <c r="G2548">
        <f t="shared" si="39"/>
        <v>3.9022643048809637E-3</v>
      </c>
      <c r="H2548" t="s">
        <v>5</v>
      </c>
      <c r="I2548" t="s">
        <v>7</v>
      </c>
    </row>
    <row r="2549" spans="1:9" hidden="1" x14ac:dyDescent="0.25">
      <c r="A2549" s="1">
        <v>63280</v>
      </c>
      <c r="B2549" t="s">
        <v>19</v>
      </c>
      <c r="C2549">
        <v>115.77769917270719</v>
      </c>
      <c r="D2549">
        <v>11228.777699172708</v>
      </c>
      <c r="E2549">
        <v>16.0931001850063</v>
      </c>
      <c r="F2549">
        <v>12152.433249999998</v>
      </c>
      <c r="G2549">
        <f t="shared" si="39"/>
        <v>3.5196420548502983E-3</v>
      </c>
      <c r="H2549" t="s">
        <v>5</v>
      </c>
      <c r="I2549" t="s">
        <v>7</v>
      </c>
    </row>
    <row r="2550" spans="1:9" hidden="1" x14ac:dyDescent="0.25">
      <c r="A2550" s="1">
        <v>63310</v>
      </c>
      <c r="B2550" t="s">
        <v>19</v>
      </c>
      <c r="C2550">
        <v>115.54781951418377</v>
      </c>
      <c r="D2550">
        <v>11228.547819514184</v>
      </c>
      <c r="E2550">
        <v>16.061146912471543</v>
      </c>
      <c r="F2550">
        <v>12152.433249999998</v>
      </c>
      <c r="G2550">
        <f t="shared" si="39"/>
        <v>3.5126537132311865E-3</v>
      </c>
      <c r="H2550" t="s">
        <v>5</v>
      </c>
      <c r="I2550" t="s">
        <v>7</v>
      </c>
    </row>
    <row r="2551" spans="1:9" hidden="1" x14ac:dyDescent="0.25">
      <c r="A2551" s="1">
        <v>63341</v>
      </c>
      <c r="B2551" t="s">
        <v>19</v>
      </c>
      <c r="C2551">
        <v>115.31839628775207</v>
      </c>
      <c r="D2551">
        <v>11228.318396287752</v>
      </c>
      <c r="E2551">
        <v>16.029257083997539</v>
      </c>
      <c r="F2551">
        <v>12152.433249999998</v>
      </c>
      <c r="G2551">
        <f t="shared" si="39"/>
        <v>3.5056792471476624E-3</v>
      </c>
      <c r="H2551" t="s">
        <v>5</v>
      </c>
      <c r="I2551" t="s">
        <v>7</v>
      </c>
    </row>
    <row r="2552" spans="1:9" hidden="1" x14ac:dyDescent="0.25">
      <c r="A2552" s="1">
        <v>63371</v>
      </c>
      <c r="B2552" t="s">
        <v>19</v>
      </c>
      <c r="C2552">
        <v>115.08942858715415</v>
      </c>
      <c r="D2552">
        <v>11229.089428587155</v>
      </c>
      <c r="E2552">
        <v>15.997430573614427</v>
      </c>
      <c r="F2552">
        <v>12152.433249999998</v>
      </c>
      <c r="G2552">
        <f t="shared" si="39"/>
        <v>3.4987186290494862E-3</v>
      </c>
      <c r="H2552" t="s">
        <v>5</v>
      </c>
      <c r="I2552" t="s">
        <v>7</v>
      </c>
    </row>
    <row r="2553" spans="1:9" hidden="1" x14ac:dyDescent="0.25">
      <c r="A2553" s="1">
        <v>63402</v>
      </c>
      <c r="B2553" t="s">
        <v>19</v>
      </c>
      <c r="C2553">
        <v>114.86091550793151</v>
      </c>
      <c r="D2553">
        <v>11228.860915507932</v>
      </c>
      <c r="E2553">
        <v>15.965667255602481</v>
      </c>
      <c r="F2553">
        <v>12152.433249999998</v>
      </c>
      <c r="G2553">
        <f t="shared" si="39"/>
        <v>3.4917718314411176E-3</v>
      </c>
      <c r="H2553" t="s">
        <v>5</v>
      </c>
      <c r="I2553" t="s">
        <v>7</v>
      </c>
    </row>
    <row r="2554" spans="1:9" hidden="1" x14ac:dyDescent="0.25">
      <c r="A2554" s="1">
        <v>63433</v>
      </c>
      <c r="B2554" t="s">
        <v>19</v>
      </c>
      <c r="C2554">
        <v>114.63285614742151</v>
      </c>
      <c r="D2554">
        <v>11228.632856147422</v>
      </c>
      <c r="E2554">
        <v>15.933967004491588</v>
      </c>
      <c r="F2554">
        <v>12152.433249999998</v>
      </c>
      <c r="G2554">
        <f t="shared" si="39"/>
        <v>3.484838826881614E-3</v>
      </c>
      <c r="H2554" t="s">
        <v>5</v>
      </c>
      <c r="I2554" t="s">
        <v>7</v>
      </c>
    </row>
    <row r="2555" spans="1:9" hidden="1" x14ac:dyDescent="0.25">
      <c r="A2555" s="1">
        <v>63463</v>
      </c>
      <c r="B2555" t="s">
        <v>19</v>
      </c>
      <c r="C2555">
        <v>114.40524960475371</v>
      </c>
      <c r="D2555">
        <v>11228.405249604753</v>
      </c>
      <c r="E2555">
        <v>15.902329695060766</v>
      </c>
      <c r="F2555">
        <v>12152.433249999998</v>
      </c>
      <c r="G2555">
        <f t="shared" si="39"/>
        <v>3.4779195879845125E-3</v>
      </c>
      <c r="H2555" t="s">
        <v>5</v>
      </c>
      <c r="I2555" t="s">
        <v>7</v>
      </c>
    </row>
    <row r="2556" spans="1:9" hidden="1" x14ac:dyDescent="0.25">
      <c r="A2556" s="1">
        <v>63494</v>
      </c>
      <c r="B2556" t="s">
        <v>19</v>
      </c>
      <c r="C2556">
        <v>114.17809498084648</v>
      </c>
      <c r="D2556">
        <v>11228.178094980847</v>
      </c>
      <c r="E2556">
        <v>15.87075520233766</v>
      </c>
      <c r="F2556">
        <v>12152.433249999998</v>
      </c>
      <c r="G2556">
        <f t="shared" si="39"/>
        <v>3.4710140874177329E-3</v>
      </c>
      <c r="H2556" t="s">
        <v>5</v>
      </c>
      <c r="I2556" t="s">
        <v>7</v>
      </c>
    </row>
    <row r="2557" spans="1:9" hidden="1" x14ac:dyDescent="0.25">
      <c r="A2557" s="1">
        <v>63524</v>
      </c>
      <c r="B2557" t="s">
        <v>19</v>
      </c>
      <c r="C2557">
        <v>113.95139137840319</v>
      </c>
      <c r="D2557">
        <v>11227.951391378403</v>
      </c>
      <c r="E2557">
        <v>15.839243401598043</v>
      </c>
      <c r="F2557">
        <v>12152.433249999998</v>
      </c>
      <c r="G2557">
        <f t="shared" si="39"/>
        <v>3.4641222979034567E-3</v>
      </c>
      <c r="H2557" t="s">
        <v>5</v>
      </c>
      <c r="I2557" t="s">
        <v>7</v>
      </c>
    </row>
    <row r="2558" spans="1:9" hidden="1" x14ac:dyDescent="0.25">
      <c r="A2558" s="1">
        <v>63555</v>
      </c>
      <c r="B2558" t="s">
        <v>19</v>
      </c>
      <c r="C2558">
        <v>113.72513790190891</v>
      </c>
      <c r="D2558">
        <v>11228.725137901909</v>
      </c>
      <c r="E2558">
        <v>15.807794168365339</v>
      </c>
      <c r="F2558">
        <v>12152.433249999998</v>
      </c>
      <c r="G2558">
        <f t="shared" si="39"/>
        <v>3.4572441922180305E-3</v>
      </c>
      <c r="H2558" t="s">
        <v>5</v>
      </c>
      <c r="I2558" t="s">
        <v>7</v>
      </c>
    </row>
    <row r="2559" spans="1:9" hidden="1" x14ac:dyDescent="0.25">
      <c r="A2559" s="1">
        <v>63586</v>
      </c>
      <c r="B2559" t="s">
        <v>19</v>
      </c>
      <c r="C2559">
        <v>100.57201999008191</v>
      </c>
      <c r="D2559">
        <v>9779.5720199900825</v>
      </c>
      <c r="E2559">
        <v>13.979510778621387</v>
      </c>
      <c r="F2559">
        <v>10585.151749999997</v>
      </c>
      <c r="G2559">
        <f t="shared" si="39"/>
        <v>3.0573894076984898E-3</v>
      </c>
      <c r="H2559" t="s">
        <v>5</v>
      </c>
      <c r="I2559" t="s">
        <v>7</v>
      </c>
    </row>
    <row r="2560" spans="1:9" hidden="1" x14ac:dyDescent="0.25">
      <c r="A2560" s="1">
        <v>63614</v>
      </c>
      <c r="B2560" t="s">
        <v>19</v>
      </c>
      <c r="C2560">
        <v>100.37233160641624</v>
      </c>
      <c r="D2560">
        <v>9779.372331606417</v>
      </c>
      <c r="E2560">
        <v>13.951754093291857</v>
      </c>
      <c r="F2560">
        <v>10585.151749999997</v>
      </c>
      <c r="G2560">
        <f t="shared" si="39"/>
        <v>3.0513188808350537E-3</v>
      </c>
      <c r="H2560" t="s">
        <v>5</v>
      </c>
      <c r="I2560" t="s">
        <v>7</v>
      </c>
    </row>
    <row r="2561" spans="1:9" hidden="1" x14ac:dyDescent="0.25">
      <c r="A2561" s="1">
        <v>63645</v>
      </c>
      <c r="B2561" t="s">
        <v>19</v>
      </c>
      <c r="C2561">
        <v>100.17303970927412</v>
      </c>
      <c r="D2561">
        <v>9779.1730397092742</v>
      </c>
      <c r="E2561">
        <v>13.924052519589102</v>
      </c>
      <c r="F2561">
        <v>10585.151749999997</v>
      </c>
      <c r="G2561">
        <f t="shared" si="39"/>
        <v>3.0452604071619332E-3</v>
      </c>
      <c r="H2561" t="s">
        <v>5</v>
      </c>
      <c r="I2561" t="s">
        <v>7</v>
      </c>
    </row>
    <row r="2562" spans="1:9" hidden="1" x14ac:dyDescent="0.25">
      <c r="A2562" s="1">
        <v>63675</v>
      </c>
      <c r="B2562" t="s">
        <v>19</v>
      </c>
      <c r="C2562">
        <v>99.974143511421119</v>
      </c>
      <c r="D2562">
        <v>9778.9741435114211</v>
      </c>
      <c r="E2562">
        <v>13.896405948087535</v>
      </c>
      <c r="F2562">
        <v>10585.151749999997</v>
      </c>
      <c r="G2562">
        <f t="shared" si="39"/>
        <v>3.0392139627472021E-3</v>
      </c>
      <c r="H2562" t="s">
        <v>5</v>
      </c>
      <c r="I2562" t="s">
        <v>7</v>
      </c>
    </row>
    <row r="2563" spans="1:9" hidden="1" x14ac:dyDescent="0.25">
      <c r="A2563" s="1">
        <v>63706</v>
      </c>
      <c r="B2563" t="s">
        <v>19</v>
      </c>
      <c r="C2563">
        <v>94.215625522922949</v>
      </c>
      <c r="D2563">
        <v>9140.2156255229238</v>
      </c>
      <c r="E2563">
        <v>13.095971947686291</v>
      </c>
      <c r="F2563">
        <v>9830.6617499999975</v>
      </c>
      <c r="G2563">
        <f t="shared" ref="G2563:G2626" si="40">(C2563*30.4)/1000000</f>
        <v>2.8641550158968574E-3</v>
      </c>
      <c r="H2563" t="s">
        <v>5</v>
      </c>
      <c r="I2563" t="s">
        <v>7</v>
      </c>
    </row>
    <row r="2564" spans="1:9" hidden="1" x14ac:dyDescent="0.25">
      <c r="A2564" s="1">
        <v>63736</v>
      </c>
      <c r="B2564" t="s">
        <v>19</v>
      </c>
      <c r="C2564">
        <v>94.028557927198221</v>
      </c>
      <c r="D2564">
        <v>9140.0285579271986</v>
      </c>
      <c r="E2564">
        <v>13.069969551880552</v>
      </c>
      <c r="F2564">
        <v>9830.6617499999975</v>
      </c>
      <c r="G2564">
        <f t="shared" si="40"/>
        <v>2.8584681609868257E-3</v>
      </c>
      <c r="H2564" t="s">
        <v>5</v>
      </c>
      <c r="I2564" t="s">
        <v>7</v>
      </c>
    </row>
    <row r="2565" spans="1:9" hidden="1" x14ac:dyDescent="0.25">
      <c r="A2565" s="1">
        <v>63767</v>
      </c>
      <c r="B2565" t="s">
        <v>19</v>
      </c>
      <c r="C2565">
        <v>93.841861759091557</v>
      </c>
      <c r="D2565">
        <v>9139.8418617590924</v>
      </c>
      <c r="E2565">
        <v>13.044018784513726</v>
      </c>
      <c r="F2565">
        <v>9830.6617499999975</v>
      </c>
      <c r="G2565">
        <f t="shared" si="40"/>
        <v>2.8527925974763833E-3</v>
      </c>
      <c r="H2565" t="s">
        <v>5</v>
      </c>
      <c r="I2565" t="s">
        <v>7</v>
      </c>
    </row>
    <row r="2566" spans="1:9" hidden="1" x14ac:dyDescent="0.25">
      <c r="A2566" s="1">
        <v>63798</v>
      </c>
      <c r="B2566" t="s">
        <v>19</v>
      </c>
      <c r="C2566">
        <v>93.655536281123659</v>
      </c>
      <c r="D2566">
        <v>9140.6555362811232</v>
      </c>
      <c r="E2566">
        <v>13.018119543076189</v>
      </c>
      <c r="F2566">
        <v>9830.6617499999975</v>
      </c>
      <c r="G2566">
        <f t="shared" si="40"/>
        <v>2.847128302946159E-3</v>
      </c>
      <c r="H2566" t="s">
        <v>5</v>
      </c>
      <c r="I2566" t="s">
        <v>7</v>
      </c>
    </row>
    <row r="2567" spans="1:9" hidden="1" x14ac:dyDescent="0.25">
      <c r="A2567" s="1">
        <v>63828</v>
      </c>
      <c r="B2567" t="s">
        <v>19</v>
      </c>
      <c r="C2567">
        <v>93.46958075727953</v>
      </c>
      <c r="D2567">
        <v>9140.4695807572789</v>
      </c>
      <c r="E2567">
        <v>12.992271725261855</v>
      </c>
      <c r="F2567">
        <v>9830.6617499999975</v>
      </c>
      <c r="G2567">
        <f t="shared" si="40"/>
        <v>2.8414752550212975E-3</v>
      </c>
      <c r="H2567" t="s">
        <v>5</v>
      </c>
      <c r="I2567" t="s">
        <v>7</v>
      </c>
    </row>
    <row r="2568" spans="1:9" hidden="1" x14ac:dyDescent="0.25">
      <c r="A2568" s="1">
        <v>63859</v>
      </c>
      <c r="B2568" t="s">
        <v>19</v>
      </c>
      <c r="C2568">
        <v>93.283994453005533</v>
      </c>
      <c r="D2568">
        <v>9140.283994453006</v>
      </c>
      <c r="E2568">
        <v>12.966475228967768</v>
      </c>
      <c r="F2568">
        <v>9830.6617499999975</v>
      </c>
      <c r="G2568">
        <f t="shared" si="40"/>
        <v>2.8358334313713682E-3</v>
      </c>
      <c r="H2568" t="s">
        <v>5</v>
      </c>
      <c r="I2568" t="s">
        <v>7</v>
      </c>
    </row>
    <row r="2569" spans="1:9" hidden="1" x14ac:dyDescent="0.25">
      <c r="A2569" s="1">
        <v>63889</v>
      </c>
      <c r="B2569" t="s">
        <v>19</v>
      </c>
      <c r="C2569">
        <v>93.098776635206562</v>
      </c>
      <c r="D2569">
        <v>9140.0987766352064</v>
      </c>
      <c r="E2569">
        <v>12.940729952293712</v>
      </c>
      <c r="F2569">
        <v>9830.6617499999975</v>
      </c>
      <c r="G2569">
        <f t="shared" si="40"/>
        <v>2.8302028097102793E-3</v>
      </c>
      <c r="H2569" t="s">
        <v>5</v>
      </c>
      <c r="I2569" t="s">
        <v>7</v>
      </c>
    </row>
    <row r="2570" spans="1:9" hidden="1" x14ac:dyDescent="0.25">
      <c r="A2570" s="1">
        <v>63920</v>
      </c>
      <c r="B2570" t="s">
        <v>19</v>
      </c>
      <c r="C2570">
        <v>92.913926572243042</v>
      </c>
      <c r="D2570">
        <v>9139.9139265722424</v>
      </c>
      <c r="E2570">
        <v>12.915035793541783</v>
      </c>
      <c r="F2570">
        <v>9830.6617499999975</v>
      </c>
      <c r="G2570">
        <f t="shared" si="40"/>
        <v>2.8245833677961883E-3</v>
      </c>
      <c r="H2570" t="s">
        <v>5</v>
      </c>
      <c r="I2570" t="s">
        <v>7</v>
      </c>
    </row>
    <row r="2571" spans="1:9" hidden="1" x14ac:dyDescent="0.25">
      <c r="A2571" s="1">
        <v>63951</v>
      </c>
      <c r="B2571" t="s">
        <v>19</v>
      </c>
      <c r="C2571">
        <v>92.729443533928091</v>
      </c>
      <c r="D2571">
        <v>9139.7294435339281</v>
      </c>
      <c r="E2571">
        <v>12.889392651216005</v>
      </c>
      <c r="F2571">
        <v>9830.6617499999975</v>
      </c>
      <c r="G2571">
        <f t="shared" si="40"/>
        <v>2.8189750834314137E-3</v>
      </c>
      <c r="H2571" t="s">
        <v>5</v>
      </c>
      <c r="I2571" t="s">
        <v>7</v>
      </c>
    </row>
    <row r="2572" spans="1:9" hidden="1" x14ac:dyDescent="0.25">
      <c r="A2572" s="1">
        <v>63979</v>
      </c>
      <c r="B2572" t="s">
        <v>19</v>
      </c>
      <c r="C2572">
        <v>92.545326791524658</v>
      </c>
      <c r="D2572">
        <v>9139.5453267915254</v>
      </c>
      <c r="E2572">
        <v>12.863800424021926</v>
      </c>
      <c r="F2572">
        <v>9830.6617499999975</v>
      </c>
      <c r="G2572">
        <f t="shared" si="40"/>
        <v>2.8133779344623497E-3</v>
      </c>
      <c r="H2572" t="s">
        <v>5</v>
      </c>
      <c r="I2572" t="s">
        <v>7</v>
      </c>
    </row>
    <row r="2573" spans="1:9" hidden="1" x14ac:dyDescent="0.25">
      <c r="A2573" s="1">
        <v>64010</v>
      </c>
      <c r="B2573" t="s">
        <v>19</v>
      </c>
      <c r="C2573">
        <v>92.361575617742602</v>
      </c>
      <c r="D2573">
        <v>9139.3615756177423</v>
      </c>
      <c r="E2573">
        <v>12.838259010866222</v>
      </c>
      <c r="F2573">
        <v>9830.6617499999975</v>
      </c>
      <c r="G2573">
        <f t="shared" si="40"/>
        <v>2.8077918987793752E-3</v>
      </c>
      <c r="H2573" t="s">
        <v>5</v>
      </c>
      <c r="I2573" t="s">
        <v>7</v>
      </c>
    </row>
    <row r="2574" spans="1:9" hidden="1" x14ac:dyDescent="0.25">
      <c r="A2574" s="1">
        <v>64040</v>
      </c>
      <c r="B2574" t="s">
        <v>19</v>
      </c>
      <c r="C2574">
        <v>92.178189286735801</v>
      </c>
      <c r="D2574">
        <v>9140.1781892867366</v>
      </c>
      <c r="E2574">
        <v>12.812768310856276</v>
      </c>
      <c r="F2574">
        <v>9830.6617499999975</v>
      </c>
      <c r="G2574">
        <f t="shared" si="40"/>
        <v>2.8022169543167681E-3</v>
      </c>
      <c r="H2574" t="s">
        <v>5</v>
      </c>
      <c r="I2574" t="s">
        <v>7</v>
      </c>
    </row>
    <row r="2575" spans="1:9" hidden="1" x14ac:dyDescent="0.25">
      <c r="A2575" s="1">
        <v>64071</v>
      </c>
      <c r="B2575" t="s">
        <v>19</v>
      </c>
      <c r="C2575">
        <v>91.995167074099427</v>
      </c>
      <c r="D2575">
        <v>9139.9951670740993</v>
      </c>
      <c r="E2575">
        <v>12.78732822329982</v>
      </c>
      <c r="F2575">
        <v>9830.6617499999975</v>
      </c>
      <c r="G2575">
        <f t="shared" si="40"/>
        <v>2.7966530790526226E-3</v>
      </c>
      <c r="H2575" t="s">
        <v>5</v>
      </c>
      <c r="I2575" t="s">
        <v>7</v>
      </c>
    </row>
    <row r="2576" spans="1:9" hidden="1" x14ac:dyDescent="0.25">
      <c r="A2576" s="1">
        <v>64101</v>
      </c>
      <c r="B2576" t="s">
        <v>19</v>
      </c>
      <c r="C2576">
        <v>91.812508256866863</v>
      </c>
      <c r="D2576">
        <v>9139.8125082568677</v>
      </c>
      <c r="E2576">
        <v>12.761938647704493</v>
      </c>
      <c r="F2576">
        <v>9830.6617499999975</v>
      </c>
      <c r="G2576">
        <f t="shared" si="40"/>
        <v>2.7911002510087523E-3</v>
      </c>
      <c r="H2576" t="s">
        <v>5</v>
      </c>
      <c r="I2576" t="s">
        <v>7</v>
      </c>
    </row>
    <row r="2577" spans="1:9" hidden="1" x14ac:dyDescent="0.25">
      <c r="A2577" s="1">
        <v>64132</v>
      </c>
      <c r="B2577" t="s">
        <v>19</v>
      </c>
      <c r="C2577">
        <v>91.630212113506985</v>
      </c>
      <c r="D2577">
        <v>9139.6302121135068</v>
      </c>
      <c r="E2577">
        <v>12.736599483777471</v>
      </c>
      <c r="F2577">
        <v>9830.6617499999975</v>
      </c>
      <c r="G2577">
        <f t="shared" si="40"/>
        <v>2.7855584482506125E-3</v>
      </c>
      <c r="H2577" t="s">
        <v>5</v>
      </c>
      <c r="I2577" t="s">
        <v>7</v>
      </c>
    </row>
    <row r="2578" spans="1:9" hidden="1" x14ac:dyDescent="0.25">
      <c r="A2578" s="1">
        <v>64163</v>
      </c>
      <c r="B2578" t="s">
        <v>19</v>
      </c>
      <c r="C2578">
        <v>91.44827792392131</v>
      </c>
      <c r="D2578">
        <v>9139.4482779239206</v>
      </c>
      <c r="E2578">
        <v>12.711310631425063</v>
      </c>
      <c r="F2578">
        <v>9830.6617499999975</v>
      </c>
      <c r="G2578">
        <f t="shared" si="40"/>
        <v>2.7800276488872079E-3</v>
      </c>
      <c r="H2578" t="s">
        <v>5</v>
      </c>
      <c r="I2578" t="s">
        <v>7</v>
      </c>
    </row>
    <row r="2579" spans="1:9" hidden="1" x14ac:dyDescent="0.25">
      <c r="A2579" s="1">
        <v>64193</v>
      </c>
      <c r="B2579" t="s">
        <v>19</v>
      </c>
      <c r="C2579">
        <v>91.266704969441179</v>
      </c>
      <c r="D2579">
        <v>9139.266704969441</v>
      </c>
      <c r="E2579">
        <v>12.686071990752323</v>
      </c>
      <c r="F2579">
        <v>9830.6617499999975</v>
      </c>
      <c r="G2579">
        <f t="shared" si="40"/>
        <v>2.7745078310710118E-3</v>
      </c>
      <c r="H2579" t="s">
        <v>5</v>
      </c>
      <c r="I2579" t="s">
        <v>7</v>
      </c>
    </row>
    <row r="2580" spans="1:9" hidden="1" x14ac:dyDescent="0.25">
      <c r="A2580" s="1">
        <v>64224</v>
      </c>
      <c r="B2580" t="s">
        <v>19</v>
      </c>
      <c r="C2580">
        <v>91.08549253282473</v>
      </c>
      <c r="D2580">
        <v>9139.085492532824</v>
      </c>
      <c r="E2580">
        <v>12.660883462062637</v>
      </c>
      <c r="F2580">
        <v>9830.6617499999975</v>
      </c>
      <c r="G2580">
        <f t="shared" si="40"/>
        <v>2.7689989729978715E-3</v>
      </c>
      <c r="H2580" t="s">
        <v>5</v>
      </c>
      <c r="I2580" t="s">
        <v>7</v>
      </c>
    </row>
    <row r="2581" spans="1:9" hidden="1" x14ac:dyDescent="0.25">
      <c r="A2581" s="1">
        <v>64254</v>
      </c>
      <c r="B2581" t="s">
        <v>19</v>
      </c>
      <c r="C2581">
        <v>90.904639898254359</v>
      </c>
      <c r="D2581">
        <v>9138.9046398982537</v>
      </c>
      <c r="E2581">
        <v>12.635744945857356</v>
      </c>
      <c r="F2581">
        <v>9830.6617499999975</v>
      </c>
      <c r="G2581">
        <f t="shared" si="40"/>
        <v>2.7635010529069321E-3</v>
      </c>
      <c r="H2581" t="s">
        <v>5</v>
      </c>
      <c r="I2581" t="s">
        <v>7</v>
      </c>
    </row>
    <row r="2582" spans="1:9" hidden="1" x14ac:dyDescent="0.25">
      <c r="A2582" s="1">
        <v>64285</v>
      </c>
      <c r="B2582" t="s">
        <v>19</v>
      </c>
      <c r="C2582">
        <v>90.72414635133363</v>
      </c>
      <c r="D2582">
        <v>9139.7241463513328</v>
      </c>
      <c r="E2582">
        <v>12.610656342835375</v>
      </c>
      <c r="F2582">
        <v>9830.6617499999975</v>
      </c>
      <c r="G2582">
        <f t="shared" si="40"/>
        <v>2.7580140490805422E-3</v>
      </c>
      <c r="H2582" t="s">
        <v>5</v>
      </c>
      <c r="I2582" t="s">
        <v>7</v>
      </c>
    </row>
    <row r="2583" spans="1:9" hidden="1" x14ac:dyDescent="0.25">
      <c r="A2583" s="1">
        <v>64316</v>
      </c>
      <c r="B2583" t="s">
        <v>19</v>
      </c>
      <c r="C2583">
        <v>90.544011179084606</v>
      </c>
      <c r="D2583">
        <v>9139.5440111790849</v>
      </c>
      <c r="E2583">
        <v>12.58561755389276</v>
      </c>
      <c r="F2583">
        <v>9830.6617499999975</v>
      </c>
      <c r="G2583">
        <f t="shared" si="40"/>
        <v>2.7525379398441719E-3</v>
      </c>
      <c r="H2583" t="s">
        <v>5</v>
      </c>
      <c r="I2583" t="s">
        <v>7</v>
      </c>
    </row>
    <row r="2584" spans="1:9" hidden="1" x14ac:dyDescent="0.25">
      <c r="A2584" s="1">
        <v>64345</v>
      </c>
      <c r="B2584" t="s">
        <v>19</v>
      </c>
      <c r="C2584">
        <v>90.36423366994498</v>
      </c>
      <c r="D2584">
        <v>9139.364233669945</v>
      </c>
      <c r="E2584">
        <v>12.560628480122352</v>
      </c>
      <c r="F2584">
        <v>9830.6617499999975</v>
      </c>
      <c r="G2584">
        <f t="shared" si="40"/>
        <v>2.7470727035663273E-3</v>
      </c>
      <c r="H2584" t="s">
        <v>5</v>
      </c>
      <c r="I2584" t="s">
        <v>7</v>
      </c>
    </row>
    <row r="2585" spans="1:9" hidden="1" x14ac:dyDescent="0.25">
      <c r="A2585" s="1">
        <v>64376</v>
      </c>
      <c r="B2585" t="s">
        <v>19</v>
      </c>
      <c r="C2585">
        <v>85.989909798729116</v>
      </c>
      <c r="D2585">
        <v>8820.9899097987291</v>
      </c>
      <c r="E2585">
        <v>11.952597462023347</v>
      </c>
      <c r="F2585">
        <v>9729</v>
      </c>
      <c r="G2585">
        <f t="shared" si="40"/>
        <v>2.6140932578813648E-3</v>
      </c>
      <c r="H2585" t="s">
        <v>5</v>
      </c>
      <c r="I2585" t="s">
        <v>7</v>
      </c>
    </row>
    <row r="2586" spans="1:9" hidden="1" x14ac:dyDescent="0.25">
      <c r="A2586" s="1">
        <v>64406</v>
      </c>
      <c r="B2586" t="s">
        <v>19</v>
      </c>
      <c r="C2586">
        <v>85.819174577332973</v>
      </c>
      <c r="D2586">
        <v>8820.8191745773329</v>
      </c>
      <c r="E2586">
        <v>11.928865266249284</v>
      </c>
      <c r="F2586">
        <v>9729</v>
      </c>
      <c r="G2586">
        <f t="shared" si="40"/>
        <v>2.6089029071509223E-3</v>
      </c>
      <c r="H2586" t="s">
        <v>5</v>
      </c>
      <c r="I2586" t="s">
        <v>7</v>
      </c>
    </row>
    <row r="2587" spans="1:9" hidden="1" x14ac:dyDescent="0.25">
      <c r="A2587" s="1">
        <v>64437</v>
      </c>
      <c r="B2587" t="s">
        <v>19</v>
      </c>
      <c r="C2587">
        <v>85.648778355197251</v>
      </c>
      <c r="D2587">
        <v>8821.6487783551966</v>
      </c>
      <c r="E2587">
        <v>11.905180191372418</v>
      </c>
      <c r="F2587">
        <v>9729</v>
      </c>
      <c r="G2587">
        <f t="shared" si="40"/>
        <v>2.6037228619979966E-3</v>
      </c>
      <c r="H2587" t="s">
        <v>5</v>
      </c>
      <c r="I2587" t="s">
        <v>7</v>
      </c>
    </row>
    <row r="2588" spans="1:9" hidden="1" x14ac:dyDescent="0.25">
      <c r="A2588" s="1">
        <v>64467</v>
      </c>
      <c r="B2588" t="s">
        <v>19</v>
      </c>
      <c r="C2588">
        <v>85.47872045922999</v>
      </c>
      <c r="D2588">
        <v>8821.4787204592303</v>
      </c>
      <c r="E2588">
        <v>11.881542143832968</v>
      </c>
      <c r="F2588">
        <v>9729</v>
      </c>
      <c r="G2588">
        <f t="shared" si="40"/>
        <v>2.5985531019605914E-3</v>
      </c>
      <c r="H2588" t="s">
        <v>5</v>
      </c>
      <c r="I2588" t="s">
        <v>7</v>
      </c>
    </row>
    <row r="2589" spans="1:9" hidden="1" x14ac:dyDescent="0.25">
      <c r="A2589" s="1">
        <v>64498</v>
      </c>
      <c r="B2589" t="s">
        <v>19</v>
      </c>
      <c r="C2589">
        <v>85.309000217675774</v>
      </c>
      <c r="D2589">
        <v>8821.3090002176759</v>
      </c>
      <c r="E2589">
        <v>11.857951030256933</v>
      </c>
      <c r="F2589">
        <v>9729</v>
      </c>
      <c r="G2589">
        <f t="shared" si="40"/>
        <v>2.5933936066173434E-3</v>
      </c>
      <c r="H2589" t="s">
        <v>5</v>
      </c>
      <c r="I2589" t="s">
        <v>7</v>
      </c>
    </row>
    <row r="2590" spans="1:9" hidden="1" x14ac:dyDescent="0.25">
      <c r="A2590" s="1">
        <v>64529</v>
      </c>
      <c r="B2590" t="s">
        <v>19</v>
      </c>
      <c r="C2590">
        <v>76.866087365736817</v>
      </c>
      <c r="D2590">
        <v>7611.8660873657373</v>
      </c>
      <c r="E2590">
        <v>10.684386143837417</v>
      </c>
      <c r="F2590">
        <v>8373</v>
      </c>
      <c r="G2590">
        <f t="shared" si="40"/>
        <v>2.3367290559183993E-3</v>
      </c>
      <c r="H2590" t="s">
        <v>5</v>
      </c>
      <c r="I2590" t="s">
        <v>7</v>
      </c>
    </row>
    <row r="2591" spans="1:9" hidden="1" x14ac:dyDescent="0.25">
      <c r="A2591" s="1">
        <v>64559</v>
      </c>
      <c r="B2591" t="s">
        <v>19</v>
      </c>
      <c r="C2591">
        <v>76.71346773309665</v>
      </c>
      <c r="D2591">
        <v>7611.7134677330969</v>
      </c>
      <c r="E2591">
        <v>10.663172014900434</v>
      </c>
      <c r="F2591">
        <v>8373</v>
      </c>
      <c r="G2591">
        <f t="shared" si="40"/>
        <v>2.3320894190861381E-3</v>
      </c>
      <c r="H2591" t="s">
        <v>5</v>
      </c>
      <c r="I2591" t="s">
        <v>7</v>
      </c>
    </row>
    <row r="2592" spans="1:9" hidden="1" x14ac:dyDescent="0.25">
      <c r="A2592" s="1">
        <v>64590</v>
      </c>
      <c r="B2592" t="s">
        <v>19</v>
      </c>
      <c r="C2592">
        <v>76.561151130740228</v>
      </c>
      <c r="D2592">
        <v>7611.5611511307407</v>
      </c>
      <c r="E2592">
        <v>10.642000007172891</v>
      </c>
      <c r="F2592">
        <v>8373</v>
      </c>
      <c r="G2592">
        <f t="shared" si="40"/>
        <v>2.3274589943745026E-3</v>
      </c>
      <c r="H2592" t="s">
        <v>5</v>
      </c>
      <c r="I2592" t="s">
        <v>7</v>
      </c>
    </row>
    <row r="2593" spans="1:9" hidden="1" x14ac:dyDescent="0.25">
      <c r="A2593" s="1">
        <v>64620</v>
      </c>
      <c r="B2593" t="s">
        <v>19</v>
      </c>
      <c r="C2593">
        <v>76.409136956993009</v>
      </c>
      <c r="D2593">
        <v>7611.4091369569933</v>
      </c>
      <c r="E2593">
        <v>10.620870037022028</v>
      </c>
      <c r="F2593">
        <v>8373</v>
      </c>
      <c r="G2593">
        <f t="shared" si="40"/>
        <v>2.3228377634925872E-3</v>
      </c>
      <c r="H2593" t="s">
        <v>5</v>
      </c>
      <c r="I2593" t="s">
        <v>7</v>
      </c>
    </row>
    <row r="2594" spans="1:9" hidden="1" x14ac:dyDescent="0.25">
      <c r="A2594" s="1">
        <v>64651</v>
      </c>
      <c r="B2594" t="s">
        <v>19</v>
      </c>
      <c r="C2594">
        <v>76.257424611375058</v>
      </c>
      <c r="D2594">
        <v>7611.2574246113754</v>
      </c>
      <c r="E2594">
        <v>10.599782020981133</v>
      </c>
      <c r="F2594">
        <v>8373</v>
      </c>
      <c r="G2594">
        <f t="shared" si="40"/>
        <v>2.3182257081858014E-3</v>
      </c>
      <c r="H2594" t="s">
        <v>5</v>
      </c>
      <c r="I2594" t="s">
        <v>7</v>
      </c>
    </row>
    <row r="2595" spans="1:9" hidden="1" x14ac:dyDescent="0.25">
      <c r="A2595" s="1">
        <v>64682</v>
      </c>
      <c r="B2595" t="s">
        <v>19</v>
      </c>
      <c r="C2595">
        <v>76.106013494598713</v>
      </c>
      <c r="D2595">
        <v>7611.1060134945983</v>
      </c>
      <c r="E2595">
        <v>10.578735875749221</v>
      </c>
      <c r="F2595">
        <v>8373</v>
      </c>
      <c r="G2595">
        <f t="shared" si="40"/>
        <v>2.3136228102358007E-3</v>
      </c>
      <c r="H2595" t="s">
        <v>5</v>
      </c>
      <c r="I2595" t="s">
        <v>7</v>
      </c>
    </row>
    <row r="2596" spans="1:9" hidden="1" x14ac:dyDescent="0.25">
      <c r="A2596" s="1">
        <v>64710</v>
      </c>
      <c r="B2596" t="s">
        <v>19</v>
      </c>
      <c r="C2596">
        <v>75.954903008566191</v>
      </c>
      <c r="D2596">
        <v>7610.9549030085664</v>
      </c>
      <c r="E2596">
        <v>10.5577315181907</v>
      </c>
      <c r="F2596">
        <v>8373</v>
      </c>
      <c r="G2596">
        <f t="shared" si="40"/>
        <v>2.3090290514604121E-3</v>
      </c>
      <c r="H2596" t="s">
        <v>5</v>
      </c>
      <c r="I2596" t="s">
        <v>7</v>
      </c>
    </row>
    <row r="2597" spans="1:9" hidden="1" x14ac:dyDescent="0.25">
      <c r="A2597" s="1">
        <v>64741</v>
      </c>
      <c r="B2597" t="s">
        <v>19</v>
      </c>
      <c r="C2597">
        <v>75.804092556367252</v>
      </c>
      <c r="D2597">
        <v>7610.8040925563673</v>
      </c>
      <c r="E2597">
        <v>10.536768865335048</v>
      </c>
      <c r="F2597">
        <v>8373</v>
      </c>
      <c r="G2597">
        <f t="shared" si="40"/>
        <v>2.3044444137135644E-3</v>
      </c>
      <c r="H2597" t="s">
        <v>5</v>
      </c>
      <c r="I2597" t="s">
        <v>7</v>
      </c>
    </row>
    <row r="2598" spans="1:9" hidden="1" x14ac:dyDescent="0.25">
      <c r="A2598" s="1">
        <v>64771</v>
      </c>
      <c r="B2598" t="s">
        <v>19</v>
      </c>
      <c r="C2598">
        <v>75.653581542276896</v>
      </c>
      <c r="D2598">
        <v>7611.6535815422767</v>
      </c>
      <c r="E2598">
        <v>10.515847834376489</v>
      </c>
      <c r="F2598">
        <v>8373</v>
      </c>
      <c r="G2598">
        <f t="shared" si="40"/>
        <v>2.2998688788852173E-3</v>
      </c>
      <c r="H2598" t="s">
        <v>5</v>
      </c>
      <c r="I2598" t="s">
        <v>7</v>
      </c>
    </row>
    <row r="2599" spans="1:9" hidden="1" x14ac:dyDescent="0.25">
      <c r="A2599" s="1">
        <v>64802</v>
      </c>
      <c r="B2599" t="s">
        <v>19</v>
      </c>
      <c r="C2599">
        <v>75.503369371752882</v>
      </c>
      <c r="D2599">
        <v>7611.5033693717533</v>
      </c>
      <c r="E2599">
        <v>10.49496834267365</v>
      </c>
      <c r="F2599">
        <v>8373</v>
      </c>
      <c r="G2599">
        <f t="shared" si="40"/>
        <v>2.2953024289012872E-3</v>
      </c>
      <c r="H2599" t="s">
        <v>5</v>
      </c>
      <c r="I2599" t="s">
        <v>7</v>
      </c>
    </row>
    <row r="2600" spans="1:9" hidden="1" x14ac:dyDescent="0.25">
      <c r="A2600" s="1">
        <v>64832</v>
      </c>
      <c r="B2600" t="s">
        <v>19</v>
      </c>
      <c r="C2600">
        <v>75.353455451433447</v>
      </c>
      <c r="D2600">
        <v>7611.3534554514335</v>
      </c>
      <c r="E2600">
        <v>10.474130307749249</v>
      </c>
      <c r="F2600">
        <v>8373</v>
      </c>
      <c r="G2600">
        <f t="shared" si="40"/>
        <v>2.2907450457235767E-3</v>
      </c>
      <c r="H2600" t="s">
        <v>5</v>
      </c>
      <c r="I2600" t="s">
        <v>7</v>
      </c>
    </row>
    <row r="2601" spans="1:9" hidden="1" x14ac:dyDescent="0.25">
      <c r="A2601" s="1">
        <v>64863</v>
      </c>
      <c r="B2601" t="s">
        <v>19</v>
      </c>
      <c r="C2601">
        <v>75.203839189135024</v>
      </c>
      <c r="D2601">
        <v>7611.2038391891347</v>
      </c>
      <c r="E2601">
        <v>10.453333647289767</v>
      </c>
      <c r="F2601">
        <v>8373</v>
      </c>
      <c r="G2601">
        <f t="shared" si="40"/>
        <v>2.2861967113497047E-3</v>
      </c>
      <c r="H2601" t="s">
        <v>5</v>
      </c>
      <c r="I2601" t="s">
        <v>7</v>
      </c>
    </row>
    <row r="2602" spans="1:9" hidden="1" x14ac:dyDescent="0.25">
      <c r="A2602" s="1">
        <v>64894</v>
      </c>
      <c r="B2602" t="s">
        <v>19</v>
      </c>
      <c r="C2602">
        <v>75.054519993849752</v>
      </c>
      <c r="D2602">
        <v>7611.0545199938497</v>
      </c>
      <c r="E2602">
        <v>10.432578279145115</v>
      </c>
      <c r="F2602">
        <v>8373</v>
      </c>
      <c r="G2602">
        <f t="shared" si="40"/>
        <v>2.2816574078130323E-3</v>
      </c>
      <c r="H2602" t="s">
        <v>5</v>
      </c>
      <c r="I2602" t="s">
        <v>7</v>
      </c>
    </row>
    <row r="2603" spans="1:9" hidden="1" x14ac:dyDescent="0.25">
      <c r="A2603" s="1">
        <v>64924</v>
      </c>
      <c r="B2603" t="s">
        <v>19</v>
      </c>
      <c r="C2603">
        <v>74.905497275743343</v>
      </c>
      <c r="D2603">
        <v>7610.9054972757431</v>
      </c>
      <c r="E2603">
        <v>10.411864121328325</v>
      </c>
      <c r="F2603">
        <v>8373</v>
      </c>
      <c r="G2603">
        <f t="shared" si="40"/>
        <v>2.2771271171825973E-3</v>
      </c>
      <c r="H2603" t="s">
        <v>5</v>
      </c>
      <c r="I2603" t="s">
        <v>7</v>
      </c>
    </row>
    <row r="2604" spans="1:9" hidden="1" x14ac:dyDescent="0.25">
      <c r="A2604" s="1">
        <v>64955</v>
      </c>
      <c r="B2604" t="s">
        <v>19</v>
      </c>
      <c r="C2604">
        <v>74.756770446152572</v>
      </c>
      <c r="D2604">
        <v>7610.7567704461526</v>
      </c>
      <c r="E2604">
        <v>10.391191092015207</v>
      </c>
      <c r="F2604">
        <v>8373</v>
      </c>
      <c r="G2604">
        <f t="shared" si="40"/>
        <v>2.2726058215630381E-3</v>
      </c>
      <c r="H2604" t="s">
        <v>5</v>
      </c>
      <c r="I2604" t="s">
        <v>7</v>
      </c>
    </row>
    <row r="2605" spans="1:9" hidden="1" x14ac:dyDescent="0.25">
      <c r="A2605" s="1">
        <v>64985</v>
      </c>
      <c r="B2605" t="s">
        <v>19</v>
      </c>
      <c r="C2605">
        <v>74.608338917583012</v>
      </c>
      <c r="D2605">
        <v>7610.6083389175828</v>
      </c>
      <c r="E2605">
        <v>10.37055910954404</v>
      </c>
      <c r="F2605">
        <v>8373</v>
      </c>
      <c r="G2605">
        <f t="shared" si="40"/>
        <v>2.2680935030945232E-3</v>
      </c>
      <c r="H2605" t="s">
        <v>5</v>
      </c>
      <c r="I2605" t="s">
        <v>7</v>
      </c>
    </row>
    <row r="2606" spans="1:9" hidden="1" x14ac:dyDescent="0.25">
      <c r="A2606" s="1">
        <v>65016</v>
      </c>
      <c r="B2606" t="s">
        <v>19</v>
      </c>
      <c r="C2606">
        <v>74.460202103706706</v>
      </c>
      <c r="D2606">
        <v>7610.4602021037063</v>
      </c>
      <c r="E2606">
        <v>10.349968092415233</v>
      </c>
      <c r="F2606">
        <v>8373</v>
      </c>
      <c r="G2606">
        <f t="shared" si="40"/>
        <v>2.2635901439526838E-3</v>
      </c>
      <c r="H2606" t="s">
        <v>5</v>
      </c>
      <c r="I2606" t="s">
        <v>7</v>
      </c>
    </row>
    <row r="2607" spans="1:9" hidden="1" x14ac:dyDescent="0.25">
      <c r="A2607" s="1">
        <v>65047</v>
      </c>
      <c r="B2607" t="s">
        <v>19</v>
      </c>
      <c r="C2607">
        <v>74.312359419359964</v>
      </c>
      <c r="D2607">
        <v>7610.3123594193603</v>
      </c>
      <c r="E2607">
        <v>10.329417959291035</v>
      </c>
      <c r="F2607">
        <v>8373</v>
      </c>
      <c r="G2607">
        <f t="shared" si="40"/>
        <v>2.259095726348543E-3</v>
      </c>
      <c r="H2607" t="s">
        <v>5</v>
      </c>
      <c r="I2607" t="s">
        <v>7</v>
      </c>
    </row>
    <row r="2608" spans="1:9" hidden="1" x14ac:dyDescent="0.25">
      <c r="A2608" s="1">
        <v>65075</v>
      </c>
      <c r="B2608" t="s">
        <v>19</v>
      </c>
      <c r="C2608">
        <v>74.164810280540877</v>
      </c>
      <c r="D2608">
        <v>7611.1648102805411</v>
      </c>
      <c r="E2608">
        <v>10.308908628995182</v>
      </c>
      <c r="F2608">
        <v>8373</v>
      </c>
      <c r="G2608">
        <f t="shared" si="40"/>
        <v>2.2546102325284425E-3</v>
      </c>
      <c r="H2608" t="s">
        <v>5</v>
      </c>
      <c r="I2608" t="s">
        <v>7</v>
      </c>
    </row>
    <row r="2609" spans="1:9" hidden="1" x14ac:dyDescent="0.25">
      <c r="A2609" s="1">
        <v>65106</v>
      </c>
      <c r="B2609" t="s">
        <v>19</v>
      </c>
      <c r="C2609">
        <v>74.017554104407068</v>
      </c>
      <c r="D2609">
        <v>7611.0175541044073</v>
      </c>
      <c r="E2609">
        <v>10.288440020512581</v>
      </c>
      <c r="F2609">
        <v>8373</v>
      </c>
      <c r="G2609">
        <f t="shared" si="40"/>
        <v>2.2501336447739752E-3</v>
      </c>
      <c r="H2609" t="s">
        <v>5</v>
      </c>
      <c r="I2609" t="s">
        <v>7</v>
      </c>
    </row>
    <row r="2610" spans="1:9" hidden="1" x14ac:dyDescent="0.25">
      <c r="A2610" s="1">
        <v>65136</v>
      </c>
      <c r="B2610" t="s">
        <v>19</v>
      </c>
      <c r="C2610">
        <v>73.870590309273467</v>
      </c>
      <c r="D2610">
        <v>7610.8705903092732</v>
      </c>
      <c r="E2610">
        <v>10.268012052989011</v>
      </c>
      <c r="F2610">
        <v>8182.3499999999995</v>
      </c>
      <c r="G2610">
        <f t="shared" si="40"/>
        <v>2.245665945401913E-3</v>
      </c>
      <c r="H2610" t="s">
        <v>5</v>
      </c>
      <c r="I2610" t="s">
        <v>7</v>
      </c>
    </row>
    <row r="2611" spans="1:9" hidden="1" x14ac:dyDescent="0.25">
      <c r="A2611" s="1">
        <v>65167</v>
      </c>
      <c r="B2611" t="s">
        <v>19</v>
      </c>
      <c r="C2611">
        <v>73.723918314609918</v>
      </c>
      <c r="D2611">
        <v>7610.7239183146103</v>
      </c>
      <c r="E2611">
        <v>10.247624645730779</v>
      </c>
      <c r="F2611">
        <v>8182.3499999999995</v>
      </c>
      <c r="G2611">
        <f t="shared" si="40"/>
        <v>2.2412071167641416E-3</v>
      </c>
      <c r="H2611" t="s">
        <v>5</v>
      </c>
      <c r="I2611" t="s">
        <v>7</v>
      </c>
    </row>
    <row r="2612" spans="1:9" hidden="1" x14ac:dyDescent="0.25">
      <c r="A2612" s="1">
        <v>65197</v>
      </c>
      <c r="B2612" t="s">
        <v>19</v>
      </c>
      <c r="C2612">
        <v>73.577537541038936</v>
      </c>
      <c r="D2612">
        <v>7610.5775375410385</v>
      </c>
      <c r="E2612">
        <v>10.227277718204412</v>
      </c>
      <c r="F2612">
        <v>8182.3499999999995</v>
      </c>
      <c r="G2612">
        <f t="shared" si="40"/>
        <v>2.2367571412475837E-3</v>
      </c>
      <c r="H2612" t="s">
        <v>5</v>
      </c>
      <c r="I2612" t="s">
        <v>7</v>
      </c>
    </row>
    <row r="2613" spans="1:9" hidden="1" x14ac:dyDescent="0.25">
      <c r="A2613" s="1">
        <v>65228</v>
      </c>
      <c r="B2613" t="s">
        <v>19</v>
      </c>
      <c r="C2613">
        <v>73.431447410333419</v>
      </c>
      <c r="D2613">
        <v>7610.431447410333</v>
      </c>
      <c r="E2613">
        <v>10.206971190036345</v>
      </c>
      <c r="F2613">
        <v>8182.3499999999995</v>
      </c>
      <c r="G2613">
        <f t="shared" si="40"/>
        <v>2.232316001274136E-3</v>
      </c>
      <c r="H2613" t="s">
        <v>5</v>
      </c>
      <c r="I2613" t="s">
        <v>7</v>
      </c>
    </row>
    <row r="2614" spans="1:9" hidden="1" x14ac:dyDescent="0.25">
      <c r="A2614" s="1">
        <v>65259</v>
      </c>
      <c r="B2614" t="s">
        <v>19</v>
      </c>
      <c r="C2614">
        <v>63.205760576240792</v>
      </c>
      <c r="D2614">
        <v>6285.2057605762411</v>
      </c>
      <c r="E2614">
        <v>8.7856007200974702</v>
      </c>
      <c r="F2614">
        <v>6767</v>
      </c>
      <c r="G2614">
        <f t="shared" si="40"/>
        <v>1.92145512151772E-3</v>
      </c>
      <c r="H2614" t="s">
        <v>5</v>
      </c>
      <c r="I2614" t="s">
        <v>7</v>
      </c>
    </row>
    <row r="2615" spans="1:9" hidden="1" x14ac:dyDescent="0.25">
      <c r="A2615" s="1">
        <v>65289</v>
      </c>
      <c r="B2615" t="s">
        <v>19</v>
      </c>
      <c r="C2615">
        <v>63.080263880747609</v>
      </c>
      <c r="D2615">
        <v>6285.0802638807472</v>
      </c>
      <c r="E2615">
        <v>8.7681566794239174</v>
      </c>
      <c r="F2615">
        <v>6767</v>
      </c>
      <c r="G2615">
        <f t="shared" si="40"/>
        <v>1.9176400219747271E-3</v>
      </c>
      <c r="H2615" t="s">
        <v>5</v>
      </c>
      <c r="I2615" t="s">
        <v>7</v>
      </c>
    </row>
    <row r="2616" spans="1:9" hidden="1" x14ac:dyDescent="0.25">
      <c r="A2616" s="1">
        <v>65320</v>
      </c>
      <c r="B2616" t="s">
        <v>19</v>
      </c>
      <c r="C2616">
        <v>62.955016362235085</v>
      </c>
      <c r="D2616">
        <v>6284.9550163622353</v>
      </c>
      <c r="E2616">
        <v>8.750747274350676</v>
      </c>
      <c r="F2616">
        <v>6767</v>
      </c>
      <c r="G2616">
        <f t="shared" si="40"/>
        <v>1.9138324974119463E-3</v>
      </c>
      <c r="H2616" t="s">
        <v>5</v>
      </c>
      <c r="I2616" t="s">
        <v>7</v>
      </c>
    </row>
    <row r="2617" spans="1:9" hidden="1" x14ac:dyDescent="0.25">
      <c r="A2617" s="1">
        <v>65350</v>
      </c>
      <c r="B2617" t="s">
        <v>19</v>
      </c>
      <c r="C2617">
        <v>62.830017525955768</v>
      </c>
      <c r="D2617">
        <v>6284.8300175259556</v>
      </c>
      <c r="E2617">
        <v>8.7333724361078513</v>
      </c>
      <c r="F2617">
        <v>6767</v>
      </c>
      <c r="G2617">
        <f t="shared" si="40"/>
        <v>1.9100325327890554E-3</v>
      </c>
      <c r="H2617" t="s">
        <v>5</v>
      </c>
      <c r="I2617" t="s">
        <v>7</v>
      </c>
    </row>
    <row r="2618" spans="1:9" hidden="1" x14ac:dyDescent="0.25">
      <c r="A2618" s="1">
        <v>65381</v>
      </c>
      <c r="B2618" t="s">
        <v>19</v>
      </c>
      <c r="C2618">
        <v>62.705266878144563</v>
      </c>
      <c r="D2618">
        <v>6284.7052668781444</v>
      </c>
      <c r="E2618">
        <v>8.7160320960620936</v>
      </c>
      <c r="F2618">
        <v>6767</v>
      </c>
      <c r="G2618">
        <f t="shared" si="40"/>
        <v>1.9062401130955945E-3</v>
      </c>
      <c r="H2618" t="s">
        <v>5</v>
      </c>
      <c r="I2618" t="s">
        <v>7</v>
      </c>
    </row>
    <row r="2619" spans="1:9" hidden="1" x14ac:dyDescent="0.25">
      <c r="A2619" s="1">
        <v>65412</v>
      </c>
      <c r="B2619" t="s">
        <v>19</v>
      </c>
      <c r="C2619">
        <v>62.580763926016779</v>
      </c>
      <c r="D2619">
        <v>6284.5807639260165</v>
      </c>
      <c r="E2619">
        <v>8.6987261857163318</v>
      </c>
      <c r="F2619">
        <v>6767</v>
      </c>
      <c r="G2619">
        <f t="shared" si="40"/>
        <v>1.90245522335091E-3</v>
      </c>
      <c r="H2619" t="s">
        <v>5</v>
      </c>
      <c r="I2619" t="s">
        <v>7</v>
      </c>
    </row>
    <row r="2620" spans="1:9" hidden="1" x14ac:dyDescent="0.25">
      <c r="A2620" s="1">
        <v>65440</v>
      </c>
      <c r="B2620" t="s">
        <v>19</v>
      </c>
      <c r="C2620">
        <v>62.456508177766111</v>
      </c>
      <c r="D2620">
        <v>6285.4565081777664</v>
      </c>
      <c r="E2620">
        <v>8.6814546367094891</v>
      </c>
      <c r="F2620">
        <v>6767</v>
      </c>
      <c r="G2620">
        <f t="shared" si="40"/>
        <v>1.8986778486040896E-3</v>
      </c>
      <c r="H2620" t="s">
        <v>5</v>
      </c>
      <c r="I2620" t="s">
        <v>7</v>
      </c>
    </row>
    <row r="2621" spans="1:9" hidden="1" x14ac:dyDescent="0.25">
      <c r="A2621" s="1">
        <v>65471</v>
      </c>
      <c r="B2621" t="s">
        <v>19</v>
      </c>
      <c r="C2621">
        <v>62.332499142562796</v>
      </c>
      <c r="D2621">
        <v>6285.3324991425625</v>
      </c>
      <c r="E2621">
        <v>8.6642173808162273</v>
      </c>
      <c r="F2621">
        <v>6767</v>
      </c>
      <c r="G2621">
        <f t="shared" si="40"/>
        <v>1.8949079739339087E-3</v>
      </c>
      <c r="H2621" t="s">
        <v>5</v>
      </c>
      <c r="I2621" t="s">
        <v>7</v>
      </c>
    </row>
    <row r="2622" spans="1:9" hidden="1" x14ac:dyDescent="0.25">
      <c r="A2622" s="1">
        <v>65501</v>
      </c>
      <c r="B2622" t="s">
        <v>19</v>
      </c>
      <c r="C2622">
        <v>62.208736330551581</v>
      </c>
      <c r="D2622">
        <v>6285.2087363305518</v>
      </c>
      <c r="E2622">
        <v>8.6470143499466712</v>
      </c>
      <c r="F2622">
        <v>6767</v>
      </c>
      <c r="G2622">
        <f t="shared" si="40"/>
        <v>1.8911455844487679E-3</v>
      </c>
      <c r="H2622" t="s">
        <v>5</v>
      </c>
      <c r="I2622" t="s">
        <v>7</v>
      </c>
    </row>
    <row r="2623" spans="1:9" hidden="1" x14ac:dyDescent="0.25">
      <c r="A2623" s="1">
        <v>65532</v>
      </c>
      <c r="B2623" t="s">
        <v>19</v>
      </c>
      <c r="C2623">
        <v>62.085219252849875</v>
      </c>
      <c r="D2623">
        <v>6285.08521925285</v>
      </c>
      <c r="E2623">
        <v>8.6298454761461318</v>
      </c>
      <c r="F2623">
        <v>6767</v>
      </c>
      <c r="G2623">
        <f t="shared" si="40"/>
        <v>1.887390665286636E-3</v>
      </c>
      <c r="H2623" t="s">
        <v>5</v>
      </c>
      <c r="I2623" t="s">
        <v>7</v>
      </c>
    </row>
    <row r="2624" spans="1:9" hidden="1" x14ac:dyDescent="0.25">
      <c r="A2624" s="1">
        <v>65562</v>
      </c>
      <c r="B2624" t="s">
        <v>19</v>
      </c>
      <c r="C2624">
        <v>61.961947421545773</v>
      </c>
      <c r="D2624">
        <v>6284.961947421546</v>
      </c>
      <c r="E2624">
        <v>8.612710691594863</v>
      </c>
      <c r="F2624">
        <v>6767</v>
      </c>
      <c r="G2624">
        <f t="shared" si="40"/>
        <v>1.8836432016149914E-3</v>
      </c>
      <c r="H2624" t="s">
        <v>5</v>
      </c>
      <c r="I2624" t="s">
        <v>7</v>
      </c>
    </row>
    <row r="2625" spans="1:9" hidden="1" x14ac:dyDescent="0.25">
      <c r="A2625" s="1">
        <v>65593</v>
      </c>
      <c r="B2625" t="s">
        <v>19</v>
      </c>
      <c r="C2625">
        <v>61.838920349696124</v>
      </c>
      <c r="D2625">
        <v>6284.8389203496963</v>
      </c>
      <c r="E2625">
        <v>8.595609928607761</v>
      </c>
      <c r="F2625">
        <v>6767</v>
      </c>
      <c r="G2625">
        <f t="shared" si="40"/>
        <v>1.8799031786307621E-3</v>
      </c>
      <c r="H2625" t="s">
        <v>5</v>
      </c>
      <c r="I2625" t="s">
        <v>7</v>
      </c>
    </row>
    <row r="2626" spans="1:9" hidden="1" x14ac:dyDescent="0.25">
      <c r="A2626" s="1">
        <v>65624</v>
      </c>
      <c r="B2626" t="s">
        <v>19</v>
      </c>
      <c r="C2626">
        <v>61.716137551324579</v>
      </c>
      <c r="D2626">
        <v>6284.7161375513242</v>
      </c>
      <c r="E2626">
        <v>8.5785431196341158</v>
      </c>
      <c r="F2626">
        <v>6767</v>
      </c>
      <c r="G2626">
        <f t="shared" si="40"/>
        <v>1.8761705815602671E-3</v>
      </c>
      <c r="H2626" t="s">
        <v>5</v>
      </c>
      <c r="I2626" t="s">
        <v>7</v>
      </c>
    </row>
    <row r="2627" spans="1:9" hidden="1" x14ac:dyDescent="0.25">
      <c r="A2627" s="1">
        <v>65654</v>
      </c>
      <c r="B2627" t="s">
        <v>19</v>
      </c>
      <c r="C2627">
        <v>61.593598541419766</v>
      </c>
      <c r="D2627">
        <v>6284.5935985414199</v>
      </c>
      <c r="E2627">
        <v>8.5615101972573466</v>
      </c>
      <c r="F2627">
        <v>6767</v>
      </c>
      <c r="G2627">
        <f t="shared" ref="G2627:G2690" si="41">(C2627*30.4)/1000000</f>
        <v>1.8724453956591607E-3</v>
      </c>
      <c r="H2627" t="s">
        <v>5</v>
      </c>
      <c r="I2627" t="s">
        <v>7</v>
      </c>
    </row>
    <row r="2628" spans="1:9" hidden="1" x14ac:dyDescent="0.25">
      <c r="A2628" s="1">
        <v>65685</v>
      </c>
      <c r="B2628" t="s">
        <v>19</v>
      </c>
      <c r="C2628">
        <v>61.47130283593328</v>
      </c>
      <c r="D2628">
        <v>6284.4713028359329</v>
      </c>
      <c r="E2628">
        <v>8.5445110941947267</v>
      </c>
      <c r="F2628">
        <v>6767</v>
      </c>
      <c r="G2628">
        <f t="shared" si="41"/>
        <v>1.8687276062123717E-3</v>
      </c>
      <c r="H2628" t="s">
        <v>5</v>
      </c>
      <c r="I2628" t="s">
        <v>7</v>
      </c>
    </row>
    <row r="2629" spans="1:9" hidden="1" x14ac:dyDescent="0.25">
      <c r="A2629" s="1">
        <v>65715</v>
      </c>
      <c r="B2629" t="s">
        <v>19</v>
      </c>
      <c r="C2629">
        <v>61.349249951777821</v>
      </c>
      <c r="D2629">
        <v>6284.3492499517779</v>
      </c>
      <c r="E2629">
        <v>8.527545743297118</v>
      </c>
      <c r="F2629">
        <v>6767</v>
      </c>
      <c r="G2629">
        <f t="shared" si="41"/>
        <v>1.8650171985340458E-3</v>
      </c>
      <c r="H2629" t="s">
        <v>5</v>
      </c>
      <c r="I2629" t="s">
        <v>7</v>
      </c>
    </row>
    <row r="2630" spans="1:9" hidden="1" x14ac:dyDescent="0.25">
      <c r="A2630" s="1">
        <v>65746</v>
      </c>
      <c r="B2630" t="s">
        <v>19</v>
      </c>
      <c r="C2630">
        <v>61.227439406825255</v>
      </c>
      <c r="D2630">
        <v>6284.2274394068254</v>
      </c>
      <c r="E2630">
        <v>8.5106140775487109</v>
      </c>
      <c r="F2630">
        <v>6767</v>
      </c>
      <c r="G2630">
        <f t="shared" si="41"/>
        <v>1.8613141579674878E-3</v>
      </c>
      <c r="H2630" t="s">
        <v>5</v>
      </c>
      <c r="I2630" t="s">
        <v>7</v>
      </c>
    </row>
    <row r="2631" spans="1:9" hidden="1" x14ac:dyDescent="0.25">
      <c r="A2631" s="1">
        <v>65777</v>
      </c>
      <c r="B2631" t="s">
        <v>19</v>
      </c>
      <c r="C2631">
        <v>61.105870719904765</v>
      </c>
      <c r="D2631">
        <v>6284.1058707199045</v>
      </c>
      <c r="E2631">
        <v>8.4937160300667625</v>
      </c>
      <c r="F2631">
        <v>6767</v>
      </c>
      <c r="G2631">
        <f t="shared" si="41"/>
        <v>1.8576184698851047E-3</v>
      </c>
      <c r="H2631" t="s">
        <v>5</v>
      </c>
      <c r="I2631" t="s">
        <v>7</v>
      </c>
    </row>
    <row r="2632" spans="1:9" hidden="1" x14ac:dyDescent="0.25">
      <c r="A2632" s="1">
        <v>65806</v>
      </c>
      <c r="B2632" t="s">
        <v>19</v>
      </c>
      <c r="C2632">
        <v>60.984543410800853</v>
      </c>
      <c r="D2632">
        <v>6284.9845434108011</v>
      </c>
      <c r="E2632">
        <v>8.4768515341013195</v>
      </c>
      <c r="F2632">
        <v>6767</v>
      </c>
      <c r="G2632">
        <f t="shared" si="41"/>
        <v>1.853930119688346E-3</v>
      </c>
      <c r="H2632" t="s">
        <v>5</v>
      </c>
      <c r="I2632" t="s">
        <v>7</v>
      </c>
    </row>
    <row r="2633" spans="1:9" hidden="1" x14ac:dyDescent="0.25">
      <c r="A2633" s="1">
        <v>65837</v>
      </c>
      <c r="B2633" t="s">
        <v>19</v>
      </c>
      <c r="C2633">
        <v>60.863457000251557</v>
      </c>
      <c r="D2633">
        <v>6284.8634570002514</v>
      </c>
      <c r="E2633">
        <v>8.4600205230349665</v>
      </c>
      <c r="F2633">
        <v>6767</v>
      </c>
      <c r="G2633">
        <f t="shared" si="41"/>
        <v>1.8502490928076472E-3</v>
      </c>
      <c r="H2633" t="s">
        <v>5</v>
      </c>
      <c r="I2633" t="s">
        <v>7</v>
      </c>
    </row>
    <row r="2634" spans="1:9" hidden="1" x14ac:dyDescent="0.25">
      <c r="A2634" s="1">
        <v>65867</v>
      </c>
      <c r="B2634" t="s">
        <v>19</v>
      </c>
      <c r="C2634">
        <v>60.742611009946472</v>
      </c>
      <c r="D2634">
        <v>6284.7426110099468</v>
      </c>
      <c r="E2634">
        <v>8.443222930382559</v>
      </c>
      <c r="F2634">
        <v>6767</v>
      </c>
      <c r="G2634">
        <f t="shared" si="41"/>
        <v>1.8465753747023727E-3</v>
      </c>
      <c r="H2634" t="s">
        <v>5</v>
      </c>
      <c r="I2634" t="s">
        <v>7</v>
      </c>
    </row>
    <row r="2635" spans="1:9" hidden="1" x14ac:dyDescent="0.25">
      <c r="A2635" s="1">
        <v>65898</v>
      </c>
      <c r="B2635" t="s">
        <v>19</v>
      </c>
      <c r="C2635">
        <v>60.622004962524883</v>
      </c>
      <c r="D2635">
        <v>6284.6220049625244</v>
      </c>
      <c r="E2635">
        <v>8.4264586897909588</v>
      </c>
      <c r="F2635">
        <v>6767</v>
      </c>
      <c r="G2635">
        <f t="shared" si="41"/>
        <v>1.8429089508607565E-3</v>
      </c>
      <c r="H2635" t="s">
        <v>5</v>
      </c>
      <c r="I2635" t="s">
        <v>7</v>
      </c>
    </row>
    <row r="2636" spans="1:9" hidden="1" x14ac:dyDescent="0.25">
      <c r="A2636" s="1">
        <v>65928</v>
      </c>
      <c r="B2636" t="s">
        <v>19</v>
      </c>
      <c r="C2636">
        <v>60.501638381573912</v>
      </c>
      <c r="D2636">
        <v>6284.5016383815737</v>
      </c>
      <c r="E2636">
        <v>8.4097277350387731</v>
      </c>
      <c r="F2636">
        <v>6767</v>
      </c>
      <c r="G2636">
        <f t="shared" si="41"/>
        <v>1.8392498067998468E-3</v>
      </c>
      <c r="H2636" t="s">
        <v>5</v>
      </c>
      <c r="I2636" t="s">
        <v>7</v>
      </c>
    </row>
    <row r="2637" spans="1:9" hidden="1" x14ac:dyDescent="0.25">
      <c r="A2637" s="1">
        <v>65959</v>
      </c>
      <c r="B2637" t="s">
        <v>19</v>
      </c>
      <c r="C2637">
        <v>60.381510791626603</v>
      </c>
      <c r="D2637">
        <v>6284.3815107916262</v>
      </c>
      <c r="E2637">
        <v>8.3930300000360987</v>
      </c>
      <c r="F2637">
        <v>6767</v>
      </c>
      <c r="G2637">
        <f t="shared" si="41"/>
        <v>1.8355979280654487E-3</v>
      </c>
      <c r="H2637" t="s">
        <v>5</v>
      </c>
      <c r="I2637" t="s">
        <v>7</v>
      </c>
    </row>
    <row r="2638" spans="1:9" hidden="1" x14ac:dyDescent="0.25">
      <c r="A2638" s="1">
        <v>65990</v>
      </c>
      <c r="B2638" t="s">
        <v>19</v>
      </c>
      <c r="C2638">
        <v>60.261621718160043</v>
      </c>
      <c r="D2638">
        <v>6284.2616217181603</v>
      </c>
      <c r="E2638">
        <v>8.3763654188242462</v>
      </c>
      <c r="F2638">
        <v>6767</v>
      </c>
      <c r="G2638">
        <f t="shared" si="41"/>
        <v>1.8319533002320652E-3</v>
      </c>
      <c r="H2638" t="s">
        <v>5</v>
      </c>
      <c r="I2638" t="s">
        <v>7</v>
      </c>
    </row>
    <row r="2639" spans="1:9" hidden="1" x14ac:dyDescent="0.25">
      <c r="A2639" s="1">
        <v>66020</v>
      </c>
      <c r="B2639" t="s">
        <v>19</v>
      </c>
      <c r="C2639">
        <v>60.141970687593513</v>
      </c>
      <c r="D2639">
        <v>6284.1419706875931</v>
      </c>
      <c r="E2639">
        <v>8.3597339255754974</v>
      </c>
      <c r="F2639">
        <v>6767</v>
      </c>
      <c r="G2639">
        <f t="shared" si="41"/>
        <v>1.8283159089028426E-3</v>
      </c>
      <c r="H2639" t="s">
        <v>5</v>
      </c>
      <c r="I2639" t="s">
        <v>7</v>
      </c>
    </row>
    <row r="2640" spans="1:9" hidden="1" x14ac:dyDescent="0.25">
      <c r="A2640" s="1">
        <v>66051</v>
      </c>
      <c r="B2640" t="s">
        <v>19</v>
      </c>
      <c r="C2640">
        <v>60.022557227286583</v>
      </c>
      <c r="D2640">
        <v>6284.0225572272866</v>
      </c>
      <c r="E2640">
        <v>8.3431354545928347</v>
      </c>
      <c r="F2640">
        <v>6767</v>
      </c>
      <c r="G2640">
        <f t="shared" si="41"/>
        <v>1.8246857397095121E-3</v>
      </c>
      <c r="H2640" t="s">
        <v>5</v>
      </c>
      <c r="I2640" t="s">
        <v>7</v>
      </c>
    </row>
    <row r="2641" spans="1:9" hidden="1" x14ac:dyDescent="0.25">
      <c r="A2641" s="1">
        <v>66081</v>
      </c>
      <c r="B2641" t="s">
        <v>19</v>
      </c>
      <c r="C2641">
        <v>59.903380865537272</v>
      </c>
      <c r="D2641">
        <v>6283.9033808655377</v>
      </c>
      <c r="E2641">
        <v>8.32656994030968</v>
      </c>
      <c r="F2641">
        <v>6767</v>
      </c>
      <c r="G2641">
        <f t="shared" si="41"/>
        <v>1.821062778312333E-3</v>
      </c>
      <c r="H2641" t="s">
        <v>5</v>
      </c>
      <c r="I2641" t="s">
        <v>7</v>
      </c>
    </row>
    <row r="2642" spans="1:9" hidden="1" x14ac:dyDescent="0.25">
      <c r="A2642" s="1">
        <v>66112</v>
      </c>
      <c r="B2642" t="s">
        <v>19</v>
      </c>
      <c r="C2642">
        <v>59.784441131580174</v>
      </c>
      <c r="D2642">
        <v>6283.78444113158</v>
      </c>
      <c r="E2642">
        <v>8.3100373172896429</v>
      </c>
      <c r="F2642">
        <v>6767</v>
      </c>
      <c r="G2642">
        <f t="shared" si="41"/>
        <v>1.8174470104000372E-3</v>
      </c>
      <c r="H2642" t="s">
        <v>5</v>
      </c>
      <c r="I2642" t="s">
        <v>7</v>
      </c>
    </row>
    <row r="2643" spans="1:9" hidden="1" x14ac:dyDescent="0.25">
      <c r="A2643" s="1">
        <v>66143</v>
      </c>
      <c r="B2643" t="s">
        <v>19</v>
      </c>
      <c r="C2643">
        <v>59.665737555584613</v>
      </c>
      <c r="D2643">
        <v>6283.6657375555842</v>
      </c>
      <c r="E2643">
        <v>8.2935375202262609</v>
      </c>
      <c r="F2643">
        <v>6767</v>
      </c>
      <c r="G2643">
        <f t="shared" si="41"/>
        <v>1.813838421689772E-3</v>
      </c>
      <c r="H2643" t="s">
        <v>5</v>
      </c>
      <c r="I2643" t="s">
        <v>7</v>
      </c>
    </row>
    <row r="2644" spans="1:9" hidden="1" x14ac:dyDescent="0.25">
      <c r="A2644" s="1">
        <v>66171</v>
      </c>
      <c r="B2644" t="s">
        <v>19</v>
      </c>
      <c r="C2644">
        <v>59.547269668652731</v>
      </c>
      <c r="D2644">
        <v>6284.5472696686529</v>
      </c>
      <c r="E2644">
        <v>8.2770704839427296</v>
      </c>
      <c r="F2644">
        <v>6767</v>
      </c>
      <c r="G2644">
        <f t="shared" si="41"/>
        <v>1.8102369979270429E-3</v>
      </c>
      <c r="H2644" t="s">
        <v>5</v>
      </c>
      <c r="I2644" t="s">
        <v>7</v>
      </c>
    </row>
    <row r="2645" spans="1:9" hidden="1" x14ac:dyDescent="0.25">
      <c r="A2645" s="1">
        <v>66202</v>
      </c>
      <c r="B2645" t="s">
        <v>19</v>
      </c>
      <c r="C2645">
        <v>59.429037002817758</v>
      </c>
      <c r="D2645">
        <v>6284.4290370028175</v>
      </c>
      <c r="E2645">
        <v>8.2606361433916682</v>
      </c>
      <c r="F2645">
        <v>6767</v>
      </c>
      <c r="G2645">
        <f t="shared" si="41"/>
        <v>1.8066427248856598E-3</v>
      </c>
      <c r="H2645" t="s">
        <v>5</v>
      </c>
      <c r="I2645" t="s">
        <v>7</v>
      </c>
    </row>
    <row r="2646" spans="1:9" hidden="1" x14ac:dyDescent="0.25">
      <c r="A2646" s="1">
        <v>66232</v>
      </c>
      <c r="B2646" t="s">
        <v>19</v>
      </c>
      <c r="C2646">
        <v>59.311039091041991</v>
      </c>
      <c r="D2646">
        <v>6284.3110390910424</v>
      </c>
      <c r="E2646">
        <v>8.244234433654837</v>
      </c>
      <c r="F2646">
        <v>6767</v>
      </c>
      <c r="G2646">
        <f t="shared" si="41"/>
        <v>1.8030555883676764E-3</v>
      </c>
      <c r="H2646" t="s">
        <v>5</v>
      </c>
      <c r="I2646" t="s">
        <v>7</v>
      </c>
    </row>
    <row r="2647" spans="1:9" hidden="1" x14ac:dyDescent="0.25">
      <c r="A2647" s="1">
        <v>66263</v>
      </c>
      <c r="B2647" t="s">
        <v>19</v>
      </c>
      <c r="C2647">
        <v>59.193275467215116</v>
      </c>
      <c r="D2647">
        <v>6284.1932754672152</v>
      </c>
      <c r="E2647">
        <v>8.2278652899429012</v>
      </c>
      <c r="F2647">
        <v>6767</v>
      </c>
      <c r="G2647">
        <f t="shared" si="41"/>
        <v>1.7994755742033394E-3</v>
      </c>
      <c r="H2647" t="s">
        <v>5</v>
      </c>
      <c r="I2647" t="s">
        <v>7</v>
      </c>
    </row>
    <row r="2648" spans="1:9" hidden="1" x14ac:dyDescent="0.25">
      <c r="A2648" s="1">
        <v>66293</v>
      </c>
      <c r="B2648" t="s">
        <v>19</v>
      </c>
      <c r="C2648">
        <v>59.075745666152251</v>
      </c>
      <c r="D2648">
        <v>6284.0757456661522</v>
      </c>
      <c r="E2648">
        <v>8.2115286475951628</v>
      </c>
      <c r="F2648">
        <v>6767</v>
      </c>
      <c r="G2648">
        <f t="shared" si="41"/>
        <v>1.7959026682510283E-3</v>
      </c>
      <c r="H2648" t="s">
        <v>5</v>
      </c>
      <c r="I2648" t="s">
        <v>7</v>
      </c>
    </row>
    <row r="2649" spans="1:9" hidden="1" x14ac:dyDescent="0.25">
      <c r="A2649" s="1">
        <v>66324</v>
      </c>
      <c r="B2649" t="s">
        <v>19</v>
      </c>
      <c r="C2649">
        <v>58.958449223592176</v>
      </c>
      <c r="D2649">
        <v>6283.9584492235917</v>
      </c>
      <c r="E2649">
        <v>8.1952244420793114</v>
      </c>
      <c r="F2649">
        <v>6767</v>
      </c>
      <c r="G2649">
        <f t="shared" si="41"/>
        <v>1.7923368563972021E-3</v>
      </c>
      <c r="H2649" t="s">
        <v>5</v>
      </c>
      <c r="I2649" t="s">
        <v>7</v>
      </c>
    </row>
    <row r="2650" spans="1:9" hidden="1" x14ac:dyDescent="0.25">
      <c r="A2650" s="1">
        <v>66355</v>
      </c>
      <c r="B2650" t="s">
        <v>19</v>
      </c>
      <c r="C2650">
        <v>58.841385676195443</v>
      </c>
      <c r="D2650">
        <v>6283.8413856761954</v>
      </c>
      <c r="E2650">
        <v>8.1789526089911675</v>
      </c>
      <c r="F2650">
        <v>6767</v>
      </c>
      <c r="G2650">
        <f t="shared" si="41"/>
        <v>1.7887781245563416E-3</v>
      </c>
      <c r="H2650" t="s">
        <v>5</v>
      </c>
      <c r="I2650" t="s">
        <v>7</v>
      </c>
    </row>
    <row r="2651" spans="1:9" hidden="1" x14ac:dyDescent="0.25">
      <c r="A2651" s="1">
        <v>66385</v>
      </c>
      <c r="B2651" t="s">
        <v>19</v>
      </c>
      <c r="C2651">
        <v>58.724554561542618</v>
      </c>
      <c r="D2651">
        <v>6283.7245545615424</v>
      </c>
      <c r="E2651">
        <v>8.162713084054424</v>
      </c>
      <c r="F2651">
        <v>6767</v>
      </c>
      <c r="G2651">
        <f t="shared" si="41"/>
        <v>1.7852264586708955E-3</v>
      </c>
      <c r="H2651" t="s">
        <v>5</v>
      </c>
      <c r="I2651" t="s">
        <v>7</v>
      </c>
    </row>
    <row r="2652" spans="1:9" hidden="1" x14ac:dyDescent="0.25">
      <c r="A2652" s="1">
        <v>66416</v>
      </c>
      <c r="B2652" t="s">
        <v>19</v>
      </c>
      <c r="C2652">
        <v>58.607955418132384</v>
      </c>
      <c r="D2652">
        <v>6283.6079554181324</v>
      </c>
      <c r="E2652">
        <v>8.1465058031204016</v>
      </c>
      <c r="F2652">
        <v>6767</v>
      </c>
      <c r="G2652">
        <f t="shared" si="41"/>
        <v>1.7816818447112244E-3</v>
      </c>
      <c r="H2652" t="s">
        <v>5</v>
      </c>
      <c r="I2652" t="s">
        <v>7</v>
      </c>
    </row>
    <row r="2653" spans="1:9" hidden="1" x14ac:dyDescent="0.25">
      <c r="A2653" s="1">
        <v>66446</v>
      </c>
      <c r="B2653" t="s">
        <v>19</v>
      </c>
      <c r="C2653">
        <v>58.49158778537975</v>
      </c>
      <c r="D2653">
        <v>6283.49158778538</v>
      </c>
      <c r="E2653">
        <v>8.130330702167786</v>
      </c>
      <c r="F2653">
        <v>6767</v>
      </c>
      <c r="G2653">
        <f t="shared" si="41"/>
        <v>1.7781442686755442E-3</v>
      </c>
      <c r="H2653" t="s">
        <v>5</v>
      </c>
      <c r="I2653" t="s">
        <v>7</v>
      </c>
    </row>
    <row r="2654" spans="1:9" hidden="1" x14ac:dyDescent="0.25">
      <c r="A2654" s="1">
        <v>66477</v>
      </c>
      <c r="B2654" t="s">
        <v>19</v>
      </c>
      <c r="C2654">
        <v>58.375451203614247</v>
      </c>
      <c r="D2654">
        <v>6283.3754512036139</v>
      </c>
      <c r="E2654">
        <v>8.1141877173023804</v>
      </c>
      <c r="F2654">
        <v>6767</v>
      </c>
      <c r="G2654">
        <f t="shared" si="41"/>
        <v>1.7746137165898731E-3</v>
      </c>
      <c r="H2654" t="s">
        <v>5</v>
      </c>
      <c r="I2654" t="s">
        <v>7</v>
      </c>
    </row>
    <row r="2655" spans="1:9" hidden="1" x14ac:dyDescent="0.25">
      <c r="A2655" s="1">
        <v>66508</v>
      </c>
      <c r="B2655" t="s">
        <v>19</v>
      </c>
      <c r="C2655">
        <v>58.259545214078059</v>
      </c>
      <c r="D2655">
        <v>6283.2595452140777</v>
      </c>
      <c r="E2655">
        <v>8.0980767847568504</v>
      </c>
      <c r="F2655">
        <v>6767</v>
      </c>
      <c r="G2655">
        <f t="shared" si="41"/>
        <v>1.7710901745079729E-3</v>
      </c>
      <c r="H2655" t="s">
        <v>5</v>
      </c>
      <c r="I2655" t="s">
        <v>7</v>
      </c>
    </row>
    <row r="2656" spans="1:9" hidden="1" x14ac:dyDescent="0.25">
      <c r="A2656" s="1">
        <v>66536</v>
      </c>
      <c r="B2656" t="s">
        <v>19</v>
      </c>
      <c r="C2656">
        <v>58.14386935892427</v>
      </c>
      <c r="D2656">
        <v>6284.1438693589243</v>
      </c>
      <c r="E2656">
        <v>8.0819978408904731</v>
      </c>
      <c r="F2656">
        <v>6767</v>
      </c>
      <c r="G2656">
        <f t="shared" si="41"/>
        <v>1.7675736285112978E-3</v>
      </c>
      <c r="H2656" t="s">
        <v>5</v>
      </c>
      <c r="I2656" t="s">
        <v>7</v>
      </c>
    </row>
    <row r="2657" spans="1:9" hidden="1" x14ac:dyDescent="0.25">
      <c r="A2657" s="1">
        <v>66567</v>
      </c>
      <c r="B2657" t="s">
        <v>19</v>
      </c>
      <c r="C2657">
        <v>58.028423181215032</v>
      </c>
      <c r="D2657">
        <v>6284.0284231812147</v>
      </c>
      <c r="E2657">
        <v>8.0659508221888885</v>
      </c>
      <c r="F2657">
        <v>6767</v>
      </c>
      <c r="G2657">
        <f t="shared" si="41"/>
        <v>1.7640640647089369E-3</v>
      </c>
      <c r="H2657" t="s">
        <v>5</v>
      </c>
      <c r="I2657" t="s">
        <v>7</v>
      </c>
    </row>
    <row r="2658" spans="1:9" hidden="1" x14ac:dyDescent="0.25">
      <c r="A2658" s="1">
        <v>66597</v>
      </c>
      <c r="B2658" t="s">
        <v>19</v>
      </c>
      <c r="C2658">
        <v>57.913206224919762</v>
      </c>
      <c r="D2658">
        <v>6283.91320622492</v>
      </c>
      <c r="E2658">
        <v>8.0499356652638472</v>
      </c>
      <c r="F2658">
        <v>6767</v>
      </c>
      <c r="G2658">
        <f t="shared" si="41"/>
        <v>1.7605614692375606E-3</v>
      </c>
      <c r="H2658" t="s">
        <v>5</v>
      </c>
      <c r="I2658" t="s">
        <v>7</v>
      </c>
    </row>
    <row r="2659" spans="1:9" hidden="1" x14ac:dyDescent="0.25">
      <c r="A2659" s="1">
        <v>66628</v>
      </c>
      <c r="B2659" t="s">
        <v>19</v>
      </c>
      <c r="C2659">
        <v>57.798218034913333</v>
      </c>
      <c r="D2659">
        <v>6283.7982180349136</v>
      </c>
      <c r="E2659">
        <v>8.033952306852953</v>
      </c>
      <c r="F2659">
        <v>6767</v>
      </c>
      <c r="G2659">
        <f t="shared" si="41"/>
        <v>1.7570658282613652E-3</v>
      </c>
      <c r="H2659" t="s">
        <v>5</v>
      </c>
      <c r="I2659" t="s">
        <v>7</v>
      </c>
    </row>
    <row r="2660" spans="1:9" hidden="1" x14ac:dyDescent="0.25">
      <c r="A2660" s="1">
        <v>66658</v>
      </c>
      <c r="B2660" t="s">
        <v>19</v>
      </c>
      <c r="C2660">
        <v>57.683458156974268</v>
      </c>
      <c r="D2660">
        <v>6283.6834581569747</v>
      </c>
      <c r="E2660">
        <v>8.0180006838194231</v>
      </c>
      <c r="F2660">
        <v>6767</v>
      </c>
      <c r="G2660">
        <f t="shared" si="41"/>
        <v>1.7535771279720176E-3</v>
      </c>
      <c r="H2660" t="s">
        <v>5</v>
      </c>
      <c r="I2660" t="s">
        <v>7</v>
      </c>
    </row>
    <row r="2661" spans="1:9" hidden="1" x14ac:dyDescent="0.25">
      <c r="A2661" s="1">
        <v>66689</v>
      </c>
      <c r="B2661" t="s">
        <v>19</v>
      </c>
      <c r="C2661">
        <v>57.56892613778296</v>
      </c>
      <c r="D2661">
        <v>6283.5689261377829</v>
      </c>
      <c r="E2661">
        <v>8.002080733151832</v>
      </c>
      <c r="F2661">
        <v>6767</v>
      </c>
      <c r="G2661">
        <f t="shared" si="41"/>
        <v>1.7500953545886019E-3</v>
      </c>
      <c r="H2661" t="s">
        <v>5</v>
      </c>
      <c r="I2661" t="s">
        <v>7</v>
      </c>
    </row>
    <row r="2662" spans="1:9" hidden="1" x14ac:dyDescent="0.25">
      <c r="A2662" s="1">
        <v>66720</v>
      </c>
      <c r="B2662" t="s">
        <v>19</v>
      </c>
      <c r="C2662">
        <v>57.454621524919901</v>
      </c>
      <c r="D2662">
        <v>6283.4546215249202</v>
      </c>
      <c r="E2662">
        <v>7.9861923919638667</v>
      </c>
      <c r="F2662">
        <v>6767</v>
      </c>
      <c r="G2662">
        <f t="shared" si="41"/>
        <v>1.7466204943575648E-3</v>
      </c>
      <c r="H2662" t="s">
        <v>5</v>
      </c>
      <c r="I2662" t="s">
        <v>7</v>
      </c>
    </row>
    <row r="2663" spans="1:9" hidden="1" x14ac:dyDescent="0.25">
      <c r="A2663" s="1">
        <v>66750</v>
      </c>
      <c r="B2663" t="s">
        <v>19</v>
      </c>
      <c r="C2663">
        <v>54.237939684101974</v>
      </c>
      <c r="D2663">
        <v>6086.2379396841015</v>
      </c>
      <c r="E2663">
        <v>7.5390736160901746</v>
      </c>
      <c r="F2663">
        <v>6660.45</v>
      </c>
      <c r="G2663">
        <f t="shared" si="41"/>
        <v>1.6488333663966998E-3</v>
      </c>
      <c r="H2663" t="s">
        <v>5</v>
      </c>
      <c r="I2663" t="s">
        <v>7</v>
      </c>
    </row>
    <row r="2664" spans="1:9" hidden="1" x14ac:dyDescent="0.25">
      <c r="A2664" s="1">
        <v>66781</v>
      </c>
      <c r="B2664" t="s">
        <v>19</v>
      </c>
      <c r="C2664">
        <v>54.130248832213532</v>
      </c>
      <c r="D2664">
        <v>6086.1302488322135</v>
      </c>
      <c r="E2664">
        <v>7.5241045876776811</v>
      </c>
      <c r="F2664">
        <v>6660.45</v>
      </c>
      <c r="G2664">
        <f t="shared" si="41"/>
        <v>1.6455595644992913E-3</v>
      </c>
      <c r="H2664" t="s">
        <v>5</v>
      </c>
      <c r="I2664" t="s">
        <v>7</v>
      </c>
    </row>
    <row r="2665" spans="1:9" hidden="1" x14ac:dyDescent="0.25">
      <c r="A2665" s="1">
        <v>66811</v>
      </c>
      <c r="B2665" t="s">
        <v>19</v>
      </c>
      <c r="C2665">
        <v>54.022771803336198</v>
      </c>
      <c r="D2665">
        <v>6086.0227718033366</v>
      </c>
      <c r="E2665">
        <v>7.5091652806637308</v>
      </c>
      <c r="F2665">
        <v>6660.45</v>
      </c>
      <c r="G2665">
        <f t="shared" si="41"/>
        <v>1.6422922628214203E-3</v>
      </c>
      <c r="H2665" t="s">
        <v>5</v>
      </c>
      <c r="I2665" t="s">
        <v>7</v>
      </c>
    </row>
    <row r="2666" spans="1:9" hidden="1" x14ac:dyDescent="0.25">
      <c r="A2666" s="1">
        <v>66842</v>
      </c>
      <c r="B2666" t="s">
        <v>19</v>
      </c>
      <c r="C2666">
        <v>53.915508172918805</v>
      </c>
      <c r="D2666">
        <v>6085.9155081729186</v>
      </c>
      <c r="E2666">
        <v>7.4942556360357138</v>
      </c>
      <c r="F2666">
        <v>6660.45</v>
      </c>
      <c r="G2666">
        <f t="shared" si="41"/>
        <v>1.6390314484567316E-3</v>
      </c>
      <c r="H2666" t="s">
        <v>5</v>
      </c>
      <c r="I2666" t="s">
        <v>7</v>
      </c>
    </row>
    <row r="2667" spans="1:9" hidden="1" x14ac:dyDescent="0.25">
      <c r="A2667" s="1">
        <v>66873</v>
      </c>
      <c r="B2667" t="s">
        <v>19</v>
      </c>
      <c r="C2667">
        <v>44.012106799510043</v>
      </c>
      <c r="D2667">
        <v>4393.0121067995096</v>
      </c>
      <c r="E2667">
        <v>6.1176828451318963</v>
      </c>
      <c r="F2667">
        <v>4740.5</v>
      </c>
      <c r="G2667">
        <f t="shared" si="41"/>
        <v>1.3379680467051052E-3</v>
      </c>
      <c r="H2667" t="s">
        <v>5</v>
      </c>
      <c r="I2667" t="s">
        <v>7</v>
      </c>
    </row>
    <row r="2668" spans="1:9" hidden="1" x14ac:dyDescent="0.25">
      <c r="A2668" s="1">
        <v>66901</v>
      </c>
      <c r="B2668" t="s">
        <v>19</v>
      </c>
      <c r="C2668">
        <v>43.924719607034618</v>
      </c>
      <c r="D2668">
        <v>4392.9247196070346</v>
      </c>
      <c r="E2668">
        <v>6.1055360253778117</v>
      </c>
      <c r="F2668">
        <v>4740.5</v>
      </c>
      <c r="G2668">
        <f t="shared" si="41"/>
        <v>1.3353114760538524E-3</v>
      </c>
      <c r="H2668" t="s">
        <v>5</v>
      </c>
      <c r="I2668" t="s">
        <v>7</v>
      </c>
    </row>
    <row r="2669" spans="1:9" hidden="1" x14ac:dyDescent="0.25">
      <c r="A2669" s="1">
        <v>66932</v>
      </c>
      <c r="B2669" t="s">
        <v>19</v>
      </c>
      <c r="C2669">
        <v>43.837505924122006</v>
      </c>
      <c r="D2669">
        <v>4393.8375059241216</v>
      </c>
      <c r="E2669">
        <v>6.0934133234529586</v>
      </c>
      <c r="F2669">
        <v>4740.5</v>
      </c>
      <c r="G2669">
        <f t="shared" si="41"/>
        <v>1.332660180093309E-3</v>
      </c>
      <c r="H2669" t="s">
        <v>5</v>
      </c>
      <c r="I2669" t="s">
        <v>7</v>
      </c>
    </row>
    <row r="2670" spans="1:9" hidden="1" x14ac:dyDescent="0.25">
      <c r="A2670" s="1">
        <v>66962</v>
      </c>
      <c r="B2670" t="s">
        <v>19</v>
      </c>
      <c r="C2670">
        <v>43.750465406264397</v>
      </c>
      <c r="D2670">
        <v>4393.7504654062641</v>
      </c>
      <c r="E2670">
        <v>6.0813146914707517</v>
      </c>
      <c r="F2670">
        <v>4740.5</v>
      </c>
      <c r="G2670">
        <f t="shared" si="41"/>
        <v>1.3300141483504376E-3</v>
      </c>
      <c r="H2670" t="s">
        <v>5</v>
      </c>
      <c r="I2670" t="s">
        <v>7</v>
      </c>
    </row>
    <row r="2671" spans="1:9" hidden="1" x14ac:dyDescent="0.25">
      <c r="A2671" s="1">
        <v>66993</v>
      </c>
      <c r="B2671" t="s">
        <v>19</v>
      </c>
      <c r="C2671">
        <v>43.663597709638054</v>
      </c>
      <c r="D2671">
        <v>4393.6635977096385</v>
      </c>
      <c r="E2671">
        <v>6.0692400816396894</v>
      </c>
      <c r="F2671">
        <v>4740.5</v>
      </c>
      <c r="G2671">
        <f t="shared" si="41"/>
        <v>1.3273733703729968E-3</v>
      </c>
      <c r="H2671" t="s">
        <v>5</v>
      </c>
      <c r="I2671" t="s">
        <v>7</v>
      </c>
    </row>
    <row r="2672" spans="1:9" hidden="1" x14ac:dyDescent="0.25">
      <c r="A2672" s="1">
        <v>67023</v>
      </c>
      <c r="B2672" t="s">
        <v>19</v>
      </c>
      <c r="C2672">
        <v>43.576902491101869</v>
      </c>
      <c r="D2672">
        <v>4393.5769024911015</v>
      </c>
      <c r="E2672">
        <v>6.0571894462631599</v>
      </c>
      <c r="F2672">
        <v>4740.5</v>
      </c>
      <c r="G2672">
        <f t="shared" si="41"/>
        <v>1.3247378357294968E-3</v>
      </c>
      <c r="H2672" t="s">
        <v>5</v>
      </c>
      <c r="I2672" t="s">
        <v>7</v>
      </c>
    </row>
    <row r="2673" spans="1:9" hidden="1" x14ac:dyDescent="0.25">
      <c r="A2673" s="1">
        <v>67054</v>
      </c>
      <c r="B2673" t="s">
        <v>19</v>
      </c>
      <c r="C2673">
        <v>43.490379408196077</v>
      </c>
      <c r="D2673">
        <v>4393.4903794081965</v>
      </c>
      <c r="E2673">
        <v>6.0451627377392541</v>
      </c>
      <c r="F2673">
        <v>4740.5</v>
      </c>
      <c r="G2673">
        <f t="shared" si="41"/>
        <v>1.3221075340091606E-3</v>
      </c>
      <c r="H2673" t="s">
        <v>5</v>
      </c>
      <c r="I2673" t="s">
        <v>7</v>
      </c>
    </row>
    <row r="2674" spans="1:9" hidden="1" x14ac:dyDescent="0.25">
      <c r="A2674" s="1">
        <v>67085</v>
      </c>
      <c r="B2674" t="s">
        <v>19</v>
      </c>
      <c r="C2674">
        <v>43.404028119140882</v>
      </c>
      <c r="D2674">
        <v>4393.404028119141</v>
      </c>
      <c r="E2674">
        <v>6.0331599085605827</v>
      </c>
      <c r="F2674">
        <v>4740.5</v>
      </c>
      <c r="G2674">
        <f t="shared" si="41"/>
        <v>1.3194824548218827E-3</v>
      </c>
      <c r="H2674" t="s">
        <v>5</v>
      </c>
      <c r="I2674" t="s">
        <v>7</v>
      </c>
    </row>
    <row r="2675" spans="1:9" hidden="1" x14ac:dyDescent="0.25">
      <c r="A2675" s="1">
        <v>67115</v>
      </c>
      <c r="B2675" t="s">
        <v>19</v>
      </c>
      <c r="C2675">
        <v>43.317848282835065</v>
      </c>
      <c r="D2675">
        <v>4393.3178482828353</v>
      </c>
      <c r="E2675">
        <v>6.0211809113140742</v>
      </c>
      <c r="F2675">
        <v>4740.5</v>
      </c>
      <c r="G2675">
        <f t="shared" si="41"/>
        <v>1.3168625877981858E-3</v>
      </c>
      <c r="H2675" t="s">
        <v>5</v>
      </c>
      <c r="I2675" t="s">
        <v>7</v>
      </c>
    </row>
    <row r="2676" spans="1:9" hidden="1" x14ac:dyDescent="0.25">
      <c r="A2676" s="1">
        <v>67146</v>
      </c>
      <c r="B2676" t="s">
        <v>19</v>
      </c>
      <c r="C2676">
        <v>43.231839558854709</v>
      </c>
      <c r="D2676">
        <v>4393.2318395588545</v>
      </c>
      <c r="E2676">
        <v>6.0092256986808046</v>
      </c>
      <c r="F2676">
        <v>4740.5</v>
      </c>
      <c r="G2676">
        <f t="shared" si="41"/>
        <v>1.3142479225891832E-3</v>
      </c>
      <c r="H2676" t="s">
        <v>5</v>
      </c>
      <c r="I2676" t="s">
        <v>7</v>
      </c>
    </row>
    <row r="2677" spans="1:9" hidden="1" x14ac:dyDescent="0.25">
      <c r="A2677" s="1">
        <v>67176</v>
      </c>
      <c r="B2677" t="s">
        <v>19</v>
      </c>
      <c r="C2677">
        <v>43.146001607451801</v>
      </c>
      <c r="D2677">
        <v>4393.1460016074516</v>
      </c>
      <c r="E2677">
        <v>5.9972942234358007</v>
      </c>
      <c r="F2677">
        <v>4740.5</v>
      </c>
      <c r="G2677">
        <f t="shared" si="41"/>
        <v>1.3116384488665346E-3</v>
      </c>
      <c r="H2677" t="s">
        <v>5</v>
      </c>
      <c r="I2677" t="s">
        <v>7</v>
      </c>
    </row>
    <row r="2678" spans="1:9" hidden="1" x14ac:dyDescent="0.25">
      <c r="A2678" s="1">
        <v>67207</v>
      </c>
      <c r="B2678" t="s">
        <v>19</v>
      </c>
      <c r="C2678">
        <v>43.060334089552903</v>
      </c>
      <c r="D2678">
        <v>4393.0603340895532</v>
      </c>
      <c r="E2678">
        <v>5.9853864384478541</v>
      </c>
      <c r="F2678">
        <v>4740.5</v>
      </c>
      <c r="G2678">
        <f t="shared" si="41"/>
        <v>1.3090341563224081E-3</v>
      </c>
      <c r="H2678" t="s">
        <v>5</v>
      </c>
      <c r="I2678" t="s">
        <v>7</v>
      </c>
    </row>
    <row r="2679" spans="1:9" hidden="1" x14ac:dyDescent="0.25">
      <c r="A2679" s="1">
        <v>67238</v>
      </c>
      <c r="B2679" t="s">
        <v>19</v>
      </c>
      <c r="C2679">
        <v>42.974836666757831</v>
      </c>
      <c r="D2679">
        <v>4392.9748366667582</v>
      </c>
      <c r="E2679">
        <v>5.9735022966793387</v>
      </c>
      <c r="F2679">
        <v>4740.5</v>
      </c>
      <c r="G2679">
        <f t="shared" si="41"/>
        <v>1.306435034669438E-3</v>
      </c>
      <c r="H2679" t="s">
        <v>5</v>
      </c>
      <c r="I2679" t="s">
        <v>7</v>
      </c>
    </row>
    <row r="2680" spans="1:9" hidden="1" x14ac:dyDescent="0.25">
      <c r="A2680" s="1">
        <v>67267</v>
      </c>
      <c r="B2680" t="s">
        <v>19</v>
      </c>
      <c r="C2680">
        <v>42.889509001338297</v>
      </c>
      <c r="D2680">
        <v>4392.8895090013384</v>
      </c>
      <c r="E2680">
        <v>5.9616417511860238</v>
      </c>
      <c r="F2680">
        <v>4740.5</v>
      </c>
      <c r="G2680">
        <f t="shared" si="41"/>
        <v>1.3038410736406843E-3</v>
      </c>
      <c r="H2680" t="s">
        <v>5</v>
      </c>
      <c r="I2680" t="s">
        <v>7</v>
      </c>
    </row>
    <row r="2681" spans="1:9" hidden="1" x14ac:dyDescent="0.25">
      <c r="A2681" s="1">
        <v>67298</v>
      </c>
      <c r="B2681" t="s">
        <v>19</v>
      </c>
      <c r="C2681">
        <v>42.804350756236566</v>
      </c>
      <c r="D2681">
        <v>4392.804350756237</v>
      </c>
      <c r="E2681">
        <v>5.9498047551168831</v>
      </c>
      <c r="F2681">
        <v>4740.5</v>
      </c>
      <c r="G2681">
        <f t="shared" si="41"/>
        <v>1.3012522629895916E-3</v>
      </c>
      <c r="H2681" t="s">
        <v>5</v>
      </c>
      <c r="I2681" t="s">
        <v>7</v>
      </c>
    </row>
    <row r="2682" spans="1:9" hidden="1" x14ac:dyDescent="0.25">
      <c r="A2682" s="1">
        <v>67328</v>
      </c>
      <c r="B2682" t="s">
        <v>19</v>
      </c>
      <c r="C2682">
        <v>42.719361595064157</v>
      </c>
      <c r="D2682">
        <v>4392.7193615950646</v>
      </c>
      <c r="E2682">
        <v>5.9379912617139183</v>
      </c>
      <c r="F2682">
        <v>4740.5</v>
      </c>
      <c r="G2682">
        <f t="shared" si="41"/>
        <v>1.2986685924899503E-3</v>
      </c>
      <c r="H2682" t="s">
        <v>5</v>
      </c>
      <c r="I2682" t="s">
        <v>7</v>
      </c>
    </row>
    <row r="2683" spans="1:9" hidden="1" x14ac:dyDescent="0.25">
      <c r="A2683" s="1">
        <v>67359</v>
      </c>
      <c r="B2683" t="s">
        <v>19</v>
      </c>
      <c r="C2683">
        <v>42.634541182100513</v>
      </c>
      <c r="D2683">
        <v>4392.6345411821003</v>
      </c>
      <c r="E2683">
        <v>5.9262012243119715</v>
      </c>
      <c r="F2683">
        <v>4740.5</v>
      </c>
      <c r="G2683">
        <f t="shared" si="41"/>
        <v>1.2960900519358555E-3</v>
      </c>
      <c r="H2683" t="s">
        <v>5</v>
      </c>
      <c r="I2683" t="s">
        <v>7</v>
      </c>
    </row>
    <row r="2684" spans="1:9" hidden="1" x14ac:dyDescent="0.25">
      <c r="A2684" s="1">
        <v>67389</v>
      </c>
      <c r="B2684" t="s">
        <v>19</v>
      </c>
      <c r="C2684">
        <v>42.549889182291608</v>
      </c>
      <c r="D2684">
        <v>4392.5498891822917</v>
      </c>
      <c r="E2684">
        <v>5.9144345963385332</v>
      </c>
      <c r="F2684">
        <v>4740.5</v>
      </c>
      <c r="G2684">
        <f t="shared" si="41"/>
        <v>1.293516631141665E-3</v>
      </c>
      <c r="H2684" t="s">
        <v>5</v>
      </c>
      <c r="I2684" t="s">
        <v>7</v>
      </c>
    </row>
    <row r="2685" spans="1:9" hidden="1" x14ac:dyDescent="0.25">
      <c r="A2685" s="1">
        <v>67420</v>
      </c>
      <c r="B2685" t="s">
        <v>19</v>
      </c>
      <c r="C2685">
        <v>42.465405261248733</v>
      </c>
      <c r="D2685">
        <v>4392.4654052612486</v>
      </c>
      <c r="E2685">
        <v>5.9026913313135738</v>
      </c>
      <c r="F2685">
        <v>4740.5</v>
      </c>
      <c r="G2685">
        <f t="shared" si="41"/>
        <v>1.2909483199419615E-3</v>
      </c>
      <c r="H2685" t="s">
        <v>5</v>
      </c>
      <c r="I2685" t="s">
        <v>7</v>
      </c>
    </row>
    <row r="2686" spans="1:9" hidden="1" x14ac:dyDescent="0.25">
      <c r="A2686" s="1">
        <v>67451</v>
      </c>
      <c r="B2686" t="s">
        <v>19</v>
      </c>
      <c r="C2686">
        <v>42.381089085247069</v>
      </c>
      <c r="D2686">
        <v>4393.3810890852474</v>
      </c>
      <c r="E2686">
        <v>5.890971382849342</v>
      </c>
      <c r="F2686">
        <v>4740.5</v>
      </c>
      <c r="G2686">
        <f t="shared" si="41"/>
        <v>1.2883851081915108E-3</v>
      </c>
      <c r="H2686" t="s">
        <v>5</v>
      </c>
      <c r="I2686" t="s">
        <v>7</v>
      </c>
    </row>
    <row r="2687" spans="1:9" hidden="1" x14ac:dyDescent="0.25">
      <c r="A2687" s="1">
        <v>67481</v>
      </c>
      <c r="B2687" t="s">
        <v>19</v>
      </c>
      <c r="C2687">
        <v>42.296940321224454</v>
      </c>
      <c r="D2687">
        <v>4393.2969403212246</v>
      </c>
      <c r="E2687">
        <v>5.8792747046501992</v>
      </c>
      <c r="F2687">
        <v>4740.5</v>
      </c>
      <c r="G2687">
        <f t="shared" si="41"/>
        <v>1.2858269857652233E-3</v>
      </c>
      <c r="H2687" t="s">
        <v>5</v>
      </c>
      <c r="I2687" t="s">
        <v>7</v>
      </c>
    </row>
    <row r="2688" spans="1:9" hidden="1" x14ac:dyDescent="0.25">
      <c r="A2688" s="1">
        <v>67512</v>
      </c>
      <c r="B2688" t="s">
        <v>19</v>
      </c>
      <c r="C2688">
        <v>42.212958636779994</v>
      </c>
      <c r="D2688">
        <v>4393.2129586367801</v>
      </c>
      <c r="E2688">
        <v>5.8676012505124193</v>
      </c>
      <c r="F2688">
        <v>4740.5</v>
      </c>
      <c r="G2688">
        <f t="shared" si="41"/>
        <v>1.2832739425581118E-3</v>
      </c>
      <c r="H2688" t="s">
        <v>5</v>
      </c>
      <c r="I2688" t="s">
        <v>7</v>
      </c>
    </row>
    <row r="2689" spans="1:9" hidden="1" x14ac:dyDescent="0.25">
      <c r="A2689" s="1">
        <v>67542</v>
      </c>
      <c r="B2689" t="s">
        <v>19</v>
      </c>
      <c r="C2689">
        <v>42.129143700172826</v>
      </c>
      <c r="D2689">
        <v>4393.1291437001728</v>
      </c>
      <c r="E2689">
        <v>5.8559509743240223</v>
      </c>
      <c r="F2689">
        <v>4740.5</v>
      </c>
      <c r="G2689">
        <f t="shared" si="41"/>
        <v>1.2807259684852537E-3</v>
      </c>
      <c r="H2689" t="s">
        <v>5</v>
      </c>
      <c r="I2689" t="s">
        <v>7</v>
      </c>
    </row>
    <row r="2690" spans="1:9" hidden="1" x14ac:dyDescent="0.25">
      <c r="A2690" s="1">
        <v>67573</v>
      </c>
      <c r="B2690" t="s">
        <v>19</v>
      </c>
      <c r="C2690">
        <v>42.045495180320728</v>
      </c>
      <c r="D2690">
        <v>4393.0454951803204</v>
      </c>
      <c r="E2690">
        <v>5.8443238300645808</v>
      </c>
      <c r="F2690">
        <v>4740.5</v>
      </c>
      <c r="G2690">
        <f t="shared" si="41"/>
        <v>1.2781830534817501E-3</v>
      </c>
      <c r="H2690" t="s">
        <v>5</v>
      </c>
      <c r="I2690" t="s">
        <v>7</v>
      </c>
    </row>
    <row r="2691" spans="1:9" hidden="1" x14ac:dyDescent="0.25">
      <c r="A2691" s="1">
        <v>67604</v>
      </c>
      <c r="B2691" t="s">
        <v>19</v>
      </c>
      <c r="C2691">
        <v>41.96201274679887</v>
      </c>
      <c r="D2691">
        <v>4392.9620127467988</v>
      </c>
      <c r="E2691">
        <v>5.832719771805043</v>
      </c>
      <c r="F2691">
        <v>4740.5</v>
      </c>
      <c r="G2691">
        <f t="shared" ref="G2691:G2754" si="42">(C2691*30.4)/1000000</f>
        <v>1.2756451875026856E-3</v>
      </c>
      <c r="H2691" t="s">
        <v>5</v>
      </c>
      <c r="I2691" t="s">
        <v>7</v>
      </c>
    </row>
    <row r="2692" spans="1:9" hidden="1" x14ac:dyDescent="0.25">
      <c r="A2692" s="1">
        <v>67632</v>
      </c>
      <c r="B2692" t="s">
        <v>19</v>
      </c>
      <c r="C2692">
        <v>41.87869606983849</v>
      </c>
      <c r="D2692">
        <v>4392.878696069838</v>
      </c>
      <c r="E2692">
        <v>5.8211387537075501</v>
      </c>
      <c r="F2692">
        <v>4740.5</v>
      </c>
      <c r="G2692">
        <f t="shared" si="42"/>
        <v>1.27311236052309E-3</v>
      </c>
      <c r="H2692" t="s">
        <v>5</v>
      </c>
      <c r="I2692" t="s">
        <v>7</v>
      </c>
    </row>
    <row r="2693" spans="1:9" hidden="1" x14ac:dyDescent="0.25">
      <c r="A2693" s="1">
        <v>67663</v>
      </c>
      <c r="B2693" t="s">
        <v>19</v>
      </c>
      <c r="C2693">
        <v>41.795544820325588</v>
      </c>
      <c r="D2693">
        <v>4392.7955448203256</v>
      </c>
      <c r="E2693">
        <v>5.8095807300252567</v>
      </c>
      <c r="F2693">
        <v>4740.5</v>
      </c>
      <c r="G2693">
        <f t="shared" si="42"/>
        <v>1.2705845625378979E-3</v>
      </c>
      <c r="H2693" t="s">
        <v>5</v>
      </c>
      <c r="I2693" t="s">
        <v>7</v>
      </c>
    </row>
    <row r="2694" spans="1:9" hidden="1" x14ac:dyDescent="0.25">
      <c r="A2694" s="1">
        <v>67693</v>
      </c>
      <c r="B2694" t="s">
        <v>19</v>
      </c>
      <c r="C2694">
        <v>41.712558669799627</v>
      </c>
      <c r="D2694">
        <v>4392.7125586697994</v>
      </c>
      <c r="E2694">
        <v>5.7980456551021478</v>
      </c>
      <c r="F2694">
        <v>4740.5</v>
      </c>
      <c r="G2694">
        <f t="shared" si="42"/>
        <v>1.2680617835619087E-3</v>
      </c>
      <c r="H2694" t="s">
        <v>5</v>
      </c>
      <c r="I2694" t="s">
        <v>7</v>
      </c>
    </row>
    <row r="2695" spans="1:9" hidden="1" x14ac:dyDescent="0.25">
      <c r="A2695" s="1">
        <v>67724</v>
      </c>
      <c r="B2695" t="s">
        <v>19</v>
      </c>
      <c r="C2695">
        <v>41.62973729045224</v>
      </c>
      <c r="D2695">
        <v>4392.6297372904519</v>
      </c>
      <c r="E2695">
        <v>5.7865334833728612</v>
      </c>
      <c r="F2695">
        <v>4740.5</v>
      </c>
      <c r="G2695">
        <f t="shared" si="42"/>
        <v>1.2655440136297479E-3</v>
      </c>
      <c r="H2695" t="s">
        <v>5</v>
      </c>
      <c r="I2695" t="s">
        <v>7</v>
      </c>
    </row>
    <row r="2696" spans="1:9" hidden="1" x14ac:dyDescent="0.25">
      <c r="A2696" s="1">
        <v>67754</v>
      </c>
      <c r="B2696" t="s">
        <v>19</v>
      </c>
      <c r="C2696">
        <v>41.547080355125928</v>
      </c>
      <c r="D2696">
        <v>4392.5470803551261</v>
      </c>
      <c r="E2696">
        <v>5.7750441693625048</v>
      </c>
      <c r="F2696">
        <v>4740.5</v>
      </c>
      <c r="G2696">
        <f t="shared" si="42"/>
        <v>1.2630312427958281E-3</v>
      </c>
      <c r="H2696" t="s">
        <v>5</v>
      </c>
      <c r="I2696" t="s">
        <v>7</v>
      </c>
    </row>
    <row r="2697" spans="1:9" hidden="1" x14ac:dyDescent="0.25">
      <c r="A2697" s="1">
        <v>67785</v>
      </c>
      <c r="B2697" t="s">
        <v>19</v>
      </c>
      <c r="C2697">
        <v>41.464587537312774</v>
      </c>
      <c r="D2697">
        <v>4392.4645875373126</v>
      </c>
      <c r="E2697">
        <v>5.7635776676864756</v>
      </c>
      <c r="F2697">
        <v>4740.5</v>
      </c>
      <c r="G2697">
        <f t="shared" si="42"/>
        <v>1.2605234611343082E-3</v>
      </c>
      <c r="H2697" t="s">
        <v>5</v>
      </c>
      <c r="I2697" t="s">
        <v>7</v>
      </c>
    </row>
    <row r="2698" spans="1:9" hidden="1" x14ac:dyDescent="0.25">
      <c r="A2698" s="1">
        <v>67816</v>
      </c>
      <c r="B2698" t="s">
        <v>19</v>
      </c>
      <c r="C2698">
        <v>41.382258511153154</v>
      </c>
      <c r="D2698">
        <v>4392.3822585111529</v>
      </c>
      <c r="E2698">
        <v>5.7521339330502892</v>
      </c>
      <c r="F2698">
        <v>4740.5</v>
      </c>
      <c r="G2698">
        <f t="shared" si="42"/>
        <v>1.2580206587390558E-3</v>
      </c>
      <c r="H2698" t="s">
        <v>5</v>
      </c>
      <c r="I2698" t="s">
        <v>7</v>
      </c>
    </row>
    <row r="2699" spans="1:9" hidden="1" x14ac:dyDescent="0.25">
      <c r="A2699" s="1">
        <v>67846</v>
      </c>
      <c r="B2699" t="s">
        <v>19</v>
      </c>
      <c r="C2699">
        <v>41.300092951434436</v>
      </c>
      <c r="D2699">
        <v>4392.3000929514346</v>
      </c>
      <c r="E2699">
        <v>5.7407129202493872</v>
      </c>
      <c r="F2699">
        <v>4740.5</v>
      </c>
      <c r="G2699">
        <f t="shared" si="42"/>
        <v>1.2555228257236067E-3</v>
      </c>
      <c r="H2699" t="s">
        <v>5</v>
      </c>
      <c r="I2699" t="s">
        <v>7</v>
      </c>
    </row>
    <row r="2700" spans="1:9" hidden="1" x14ac:dyDescent="0.25">
      <c r="A2700" s="1">
        <v>67877</v>
      </c>
      <c r="B2700" t="s">
        <v>19</v>
      </c>
      <c r="C2700">
        <v>41.218090533589731</v>
      </c>
      <c r="D2700">
        <v>4392.2180905335899</v>
      </c>
      <c r="E2700">
        <v>5.7293145841689732</v>
      </c>
      <c r="F2700">
        <v>4740.5</v>
      </c>
      <c r="G2700">
        <f t="shared" si="42"/>
        <v>1.2530299522211278E-3</v>
      </c>
      <c r="H2700" t="s">
        <v>5</v>
      </c>
      <c r="I2700" t="s">
        <v>7</v>
      </c>
    </row>
    <row r="2701" spans="1:9" hidden="1" x14ac:dyDescent="0.25">
      <c r="A2701" s="1">
        <v>67907</v>
      </c>
      <c r="B2701" t="s">
        <v>19</v>
      </c>
      <c r="C2701">
        <v>41.136250933696537</v>
      </c>
      <c r="D2701">
        <v>4392.1362509336968</v>
      </c>
      <c r="E2701">
        <v>5.7179388797838184</v>
      </c>
      <c r="F2701">
        <v>4740.5</v>
      </c>
      <c r="G2701">
        <f t="shared" si="42"/>
        <v>1.2505420283843746E-3</v>
      </c>
      <c r="H2701" t="s">
        <v>5</v>
      </c>
      <c r="I2701" t="s">
        <v>7</v>
      </c>
    </row>
    <row r="2702" spans="1:9" hidden="1" x14ac:dyDescent="0.25">
      <c r="A2702" s="1">
        <v>67938</v>
      </c>
      <c r="B2702" t="s">
        <v>19</v>
      </c>
      <c r="C2702">
        <v>41.054573828475569</v>
      </c>
      <c r="D2702">
        <v>4392.0545738284754</v>
      </c>
      <c r="E2702">
        <v>5.7065857621581042</v>
      </c>
      <c r="F2702">
        <v>4740.5</v>
      </c>
      <c r="G2702">
        <f t="shared" si="42"/>
        <v>1.2480590443856572E-3</v>
      </c>
      <c r="H2702" t="s">
        <v>5</v>
      </c>
      <c r="I2702" t="s">
        <v>7</v>
      </c>
    </row>
    <row r="2703" spans="1:9" hidden="1" x14ac:dyDescent="0.25">
      <c r="A2703" s="1">
        <v>67969</v>
      </c>
      <c r="B2703" t="s">
        <v>19</v>
      </c>
      <c r="C2703">
        <v>40.973058895289384</v>
      </c>
      <c r="D2703">
        <v>4391.9730588952898</v>
      </c>
      <c r="E2703">
        <v>5.6952551864452241</v>
      </c>
      <c r="F2703">
        <v>4740.5</v>
      </c>
      <c r="G2703">
        <f t="shared" si="42"/>
        <v>1.2455809904167972E-3</v>
      </c>
      <c r="H2703" t="s">
        <v>5</v>
      </c>
      <c r="I2703" t="s">
        <v>7</v>
      </c>
    </row>
    <row r="2704" spans="1:9" hidden="1" x14ac:dyDescent="0.25">
      <c r="A2704" s="1">
        <v>67997</v>
      </c>
      <c r="B2704" t="s">
        <v>19</v>
      </c>
      <c r="C2704">
        <v>40.891705812141161</v>
      </c>
      <c r="D2704">
        <v>4392.8917058121415</v>
      </c>
      <c r="E2704">
        <v>5.6839471078876214</v>
      </c>
      <c r="F2704">
        <v>4740.5</v>
      </c>
      <c r="G2704">
        <f t="shared" si="42"/>
        <v>1.2431078566890912E-3</v>
      </c>
      <c r="H2704" t="s">
        <v>5</v>
      </c>
      <c r="I2704" t="s">
        <v>7</v>
      </c>
    </row>
    <row r="2705" spans="1:9" hidden="1" x14ac:dyDescent="0.25">
      <c r="A2705" s="1">
        <v>68028</v>
      </c>
      <c r="B2705" t="s">
        <v>19</v>
      </c>
      <c r="C2705">
        <v>40.810514257673397</v>
      </c>
      <c r="D2705">
        <v>4392.8105142576733</v>
      </c>
      <c r="E2705">
        <v>5.6726614818166015</v>
      </c>
      <c r="F2705">
        <v>4740.5</v>
      </c>
      <c r="G2705">
        <f t="shared" si="42"/>
        <v>1.2406396334332713E-3</v>
      </c>
      <c r="H2705" t="s">
        <v>5</v>
      </c>
      <c r="I2705" t="s">
        <v>7</v>
      </c>
    </row>
    <row r="2706" spans="1:9" hidden="1" x14ac:dyDescent="0.25">
      <c r="A2706" s="1">
        <v>68058</v>
      </c>
      <c r="B2706" t="s">
        <v>19</v>
      </c>
      <c r="C2706">
        <v>40.729483911166653</v>
      </c>
      <c r="D2706">
        <v>4392.7294839111664</v>
      </c>
      <c r="E2706">
        <v>5.6613982636521651</v>
      </c>
      <c r="F2706">
        <v>4740.5</v>
      </c>
      <c r="G2706">
        <f t="shared" si="42"/>
        <v>1.2381763108994662E-3</v>
      </c>
      <c r="H2706" t="s">
        <v>5</v>
      </c>
      <c r="I2706" t="s">
        <v>7</v>
      </c>
    </row>
    <row r="2707" spans="1:9" hidden="1" x14ac:dyDescent="0.25">
      <c r="A2707" s="1">
        <v>68089</v>
      </c>
      <c r="B2707" t="s">
        <v>19</v>
      </c>
      <c r="C2707">
        <v>40.648614452538297</v>
      </c>
      <c r="D2707">
        <v>4392.6486144525379</v>
      </c>
      <c r="E2707">
        <v>5.6501574089028237</v>
      </c>
      <c r="F2707">
        <v>4740.5</v>
      </c>
      <c r="G2707">
        <f t="shared" si="42"/>
        <v>1.235717879357164E-3</v>
      </c>
      <c r="H2707" t="s">
        <v>5</v>
      </c>
      <c r="I2707" t="s">
        <v>7</v>
      </c>
    </row>
    <row r="2708" spans="1:9" hidden="1" x14ac:dyDescent="0.25">
      <c r="A2708" s="1">
        <v>68119</v>
      </c>
      <c r="B2708" t="s">
        <v>19</v>
      </c>
      <c r="C2708">
        <v>40.567905562341231</v>
      </c>
      <c r="D2708">
        <v>4392.5679055623414</v>
      </c>
      <c r="E2708">
        <v>5.6389388731654311</v>
      </c>
      <c r="F2708">
        <v>4740.5</v>
      </c>
      <c r="G2708">
        <f t="shared" si="42"/>
        <v>1.2332643290951732E-3</v>
      </c>
      <c r="H2708" t="s">
        <v>5</v>
      </c>
      <c r="I2708" t="s">
        <v>7</v>
      </c>
    </row>
    <row r="2709" spans="1:9" hidden="1" x14ac:dyDescent="0.25">
      <c r="A2709" s="1">
        <v>68150</v>
      </c>
      <c r="B2709" t="s">
        <v>19</v>
      </c>
      <c r="C2709">
        <v>40.48735692176264</v>
      </c>
      <c r="D2709">
        <v>4392.4873569217625</v>
      </c>
      <c r="E2709">
        <v>5.6277426121250071</v>
      </c>
      <c r="F2709">
        <v>4740.5</v>
      </c>
      <c r="G2709">
        <f t="shared" si="42"/>
        <v>1.2308156504215841E-3</v>
      </c>
      <c r="H2709" t="s">
        <v>5</v>
      </c>
      <c r="I2709" t="s">
        <v>7</v>
      </c>
    </row>
    <row r="2710" spans="1:9" hidden="1" x14ac:dyDescent="0.25">
      <c r="A2710" s="1">
        <v>68181</v>
      </c>
      <c r="B2710" t="s">
        <v>19</v>
      </c>
      <c r="C2710">
        <v>40.406968212622665</v>
      </c>
      <c r="D2710">
        <v>4392.4069682126228</v>
      </c>
      <c r="E2710">
        <v>5.6165685815545503</v>
      </c>
      <c r="F2710">
        <v>4740.5</v>
      </c>
      <c r="G2710">
        <f t="shared" si="42"/>
        <v>1.228371833663729E-3</v>
      </c>
      <c r="H2710" t="s">
        <v>5</v>
      </c>
      <c r="I2710" t="s">
        <v>7</v>
      </c>
    </row>
    <row r="2711" spans="1:9" hidden="1" x14ac:dyDescent="0.25">
      <c r="A2711" s="1">
        <v>68211</v>
      </c>
      <c r="B2711" t="s">
        <v>19</v>
      </c>
      <c r="C2711">
        <v>40.326739117373272</v>
      </c>
      <c r="D2711">
        <v>4392.3267391173731</v>
      </c>
      <c r="E2711">
        <v>5.6054167373148847</v>
      </c>
      <c r="F2711">
        <v>4740.5</v>
      </c>
      <c r="G2711">
        <f t="shared" si="42"/>
        <v>1.2259328691681473E-3</v>
      </c>
      <c r="H2711" t="s">
        <v>5</v>
      </c>
      <c r="I2711" t="s">
        <v>7</v>
      </c>
    </row>
    <row r="2712" spans="1:9" hidden="1" x14ac:dyDescent="0.25">
      <c r="A2712" s="1">
        <v>68242</v>
      </c>
      <c r="B2712" t="s">
        <v>19</v>
      </c>
      <c r="C2712">
        <v>40.246669319096874</v>
      </c>
      <c r="D2712">
        <v>4392.2466693190972</v>
      </c>
      <c r="E2712">
        <v>5.5942870353544656</v>
      </c>
      <c r="F2712">
        <v>4740.5</v>
      </c>
      <c r="G2712">
        <f t="shared" si="42"/>
        <v>1.223498747300545E-3</v>
      </c>
      <c r="H2712" t="s">
        <v>5</v>
      </c>
      <c r="I2712" t="s">
        <v>7</v>
      </c>
    </row>
    <row r="2713" spans="1:9" hidden="1" x14ac:dyDescent="0.25">
      <c r="A2713" s="1">
        <v>68272</v>
      </c>
      <c r="B2713" t="s">
        <v>19</v>
      </c>
      <c r="C2713">
        <v>31.622027478937497</v>
      </c>
      <c r="D2713">
        <v>3395.6220274789375</v>
      </c>
      <c r="E2713">
        <v>4.3954618195723123</v>
      </c>
      <c r="F2713">
        <v>3660</v>
      </c>
      <c r="G2713">
        <f t="shared" si="42"/>
        <v>9.6130963535969989E-4</v>
      </c>
      <c r="H2713" t="s">
        <v>5</v>
      </c>
      <c r="I2713" t="s">
        <v>7</v>
      </c>
    </row>
    <row r="2714" spans="1:9" hidden="1" x14ac:dyDescent="0.25">
      <c r="A2714" s="1">
        <v>68303</v>
      </c>
      <c r="B2714" t="s">
        <v>19</v>
      </c>
      <c r="C2714">
        <v>31.559241113941319</v>
      </c>
      <c r="D2714">
        <v>3395.5592411139414</v>
      </c>
      <c r="E2714">
        <v>4.3867345148378432</v>
      </c>
      <c r="F2714">
        <v>3660</v>
      </c>
      <c r="G2714">
        <f t="shared" si="42"/>
        <v>9.5940092986381606E-4</v>
      </c>
      <c r="H2714" t="s">
        <v>5</v>
      </c>
      <c r="I2714" t="s">
        <v>7</v>
      </c>
    </row>
    <row r="2715" spans="1:9" hidden="1" x14ac:dyDescent="0.25">
      <c r="A2715" s="1">
        <v>68334</v>
      </c>
      <c r="B2715" t="s">
        <v>19</v>
      </c>
      <c r="C2715">
        <v>31.496579412919708</v>
      </c>
      <c r="D2715">
        <v>3395.4965794129198</v>
      </c>
      <c r="E2715">
        <v>4.3780245383958389</v>
      </c>
      <c r="F2715">
        <v>3660</v>
      </c>
      <c r="G2715">
        <f t="shared" si="42"/>
        <v>9.5749601415275911E-4</v>
      </c>
      <c r="H2715" t="s">
        <v>5</v>
      </c>
      <c r="I2715" t="s">
        <v>7</v>
      </c>
    </row>
    <row r="2716" spans="1:9" hidden="1" x14ac:dyDescent="0.25">
      <c r="A2716" s="1">
        <v>68362</v>
      </c>
      <c r="B2716" t="s">
        <v>19</v>
      </c>
      <c r="C2716">
        <v>31.434042128349073</v>
      </c>
      <c r="D2716">
        <v>3395.4340421283491</v>
      </c>
      <c r="E2716">
        <v>4.369331855840521</v>
      </c>
      <c r="F2716">
        <v>3660</v>
      </c>
      <c r="G2716">
        <f t="shared" si="42"/>
        <v>9.5559488070181176E-4</v>
      </c>
      <c r="H2716" t="s">
        <v>5</v>
      </c>
      <c r="I2716" t="s">
        <v>7</v>
      </c>
    </row>
    <row r="2717" spans="1:9" hidden="1" x14ac:dyDescent="0.25">
      <c r="A2717" s="1">
        <v>68393</v>
      </c>
      <c r="B2717" t="s">
        <v>19</v>
      </c>
      <c r="C2717">
        <v>31.371629013197293</v>
      </c>
      <c r="D2717">
        <v>3395.3716290131974</v>
      </c>
      <c r="E2717">
        <v>4.3606564328344239</v>
      </c>
      <c r="F2717">
        <v>3660</v>
      </c>
      <c r="G2717">
        <f t="shared" si="42"/>
        <v>9.5369752200119768E-4</v>
      </c>
      <c r="H2717" t="s">
        <v>5</v>
      </c>
      <c r="I2717" t="s">
        <v>7</v>
      </c>
    </row>
    <row r="2718" spans="1:9" hidden="1" x14ac:dyDescent="0.25">
      <c r="A2718" s="1">
        <v>68423</v>
      </c>
      <c r="B2718" t="s">
        <v>19</v>
      </c>
      <c r="C2718">
        <v>31.309339820922716</v>
      </c>
      <c r="D2718">
        <v>3395.3093398209226</v>
      </c>
      <c r="E2718">
        <v>4.3519982351082573</v>
      </c>
      <c r="F2718">
        <v>3660</v>
      </c>
      <c r="G2718">
        <f t="shared" si="42"/>
        <v>9.518039305560506E-4</v>
      </c>
      <c r="H2718" t="s">
        <v>5</v>
      </c>
      <c r="I2718" t="s">
        <v>7</v>
      </c>
    </row>
    <row r="2719" spans="1:9" hidden="1" x14ac:dyDescent="0.25">
      <c r="A2719" s="1">
        <v>68454</v>
      </c>
      <c r="B2719" t="s">
        <v>19</v>
      </c>
      <c r="C2719">
        <v>31.247174305473237</v>
      </c>
      <c r="D2719">
        <v>3395.2471743054734</v>
      </c>
      <c r="E2719">
        <v>4.3433572284607802</v>
      </c>
      <c r="F2719">
        <v>3660</v>
      </c>
      <c r="G2719">
        <f t="shared" si="42"/>
        <v>9.4991409888638633E-4</v>
      </c>
      <c r="H2719" t="s">
        <v>5</v>
      </c>
      <c r="I2719" t="s">
        <v>7</v>
      </c>
    </row>
    <row r="2720" spans="1:9" hidden="1" x14ac:dyDescent="0.25">
      <c r="A2720" s="1">
        <v>68484</v>
      </c>
      <c r="B2720" t="s">
        <v>19</v>
      </c>
      <c r="C2720">
        <v>23.963492691493677</v>
      </c>
      <c r="D2720">
        <v>2485.9634926914937</v>
      </c>
      <c r="E2720">
        <v>3.3309254841176212</v>
      </c>
      <c r="F2720">
        <v>2675</v>
      </c>
      <c r="G2720">
        <f t="shared" si="42"/>
        <v>7.2849017782140781E-4</v>
      </c>
      <c r="H2720" t="s">
        <v>5</v>
      </c>
      <c r="I2720" t="s">
        <v>7</v>
      </c>
    </row>
    <row r="2721" spans="1:9" hidden="1" x14ac:dyDescent="0.25">
      <c r="A2721" s="1">
        <v>68515</v>
      </c>
      <c r="B2721" t="s">
        <v>19</v>
      </c>
      <c r="C2721">
        <v>23.915912548199149</v>
      </c>
      <c r="D2721">
        <v>2485.9159125481992</v>
      </c>
      <c r="E2721">
        <v>3.3243118441996815</v>
      </c>
      <c r="F2721">
        <v>2675</v>
      </c>
      <c r="G2721">
        <f t="shared" si="42"/>
        <v>7.2704374146525413E-4</v>
      </c>
      <c r="H2721" t="s">
        <v>5</v>
      </c>
      <c r="I2721" t="s">
        <v>7</v>
      </c>
    </row>
    <row r="2722" spans="1:9" hidden="1" x14ac:dyDescent="0.25">
      <c r="A2722" s="1">
        <v>68546</v>
      </c>
      <c r="B2722" t="s">
        <v>19</v>
      </c>
      <c r="C2722">
        <v>23.868426876527145</v>
      </c>
      <c r="D2722">
        <v>2485.8684268765273</v>
      </c>
      <c r="E2722">
        <v>3.3177113358372732</v>
      </c>
      <c r="F2722">
        <v>2675</v>
      </c>
      <c r="G2722">
        <f t="shared" si="42"/>
        <v>7.2560017704642523E-4</v>
      </c>
      <c r="H2722" t="s">
        <v>5</v>
      </c>
      <c r="I2722" t="s">
        <v>7</v>
      </c>
    </row>
    <row r="2723" spans="1:9" hidden="1" x14ac:dyDescent="0.25">
      <c r="A2723" s="1">
        <v>68576</v>
      </c>
      <c r="B2723" t="s">
        <v>19</v>
      </c>
      <c r="C2723">
        <v>23.821035488901781</v>
      </c>
      <c r="D2723">
        <v>2485.821035488902</v>
      </c>
      <c r="E2723">
        <v>3.3111239329573476</v>
      </c>
      <c r="F2723">
        <v>2675</v>
      </c>
      <c r="G2723">
        <f t="shared" si="42"/>
        <v>7.241594788626141E-4</v>
      </c>
      <c r="H2723" t="s">
        <v>5</v>
      </c>
      <c r="I2723" t="s">
        <v>7</v>
      </c>
    </row>
    <row r="2724" spans="1:9" hidden="1" x14ac:dyDescent="0.25">
      <c r="A2724" s="1">
        <v>68607</v>
      </c>
      <c r="B2724" t="s">
        <v>19</v>
      </c>
      <c r="C2724">
        <v>23.773738198119609</v>
      </c>
      <c r="D2724">
        <v>2485.7737381981196</v>
      </c>
      <c r="E2724">
        <v>3.3045496095386255</v>
      </c>
      <c r="F2724">
        <v>2675</v>
      </c>
      <c r="G2724">
        <f t="shared" si="42"/>
        <v>7.2272164122283607E-4</v>
      </c>
      <c r="H2724" t="s">
        <v>5</v>
      </c>
      <c r="I2724" t="s">
        <v>7</v>
      </c>
    </row>
    <row r="2725" spans="1:9" hidden="1" x14ac:dyDescent="0.25">
      <c r="A2725" s="1">
        <v>68637</v>
      </c>
      <c r="B2725" t="s">
        <v>19</v>
      </c>
      <c r="C2725">
        <v>23.726534817348877</v>
      </c>
      <c r="D2725">
        <v>2485.7265348173487</v>
      </c>
      <c r="E2725">
        <v>3.2979883396114937</v>
      </c>
      <c r="F2725">
        <v>2675</v>
      </c>
      <c r="G2725">
        <f t="shared" si="42"/>
        <v>7.2128665844740588E-4</v>
      </c>
      <c r="H2725" t="s">
        <v>5</v>
      </c>
      <c r="I2725" t="s">
        <v>7</v>
      </c>
    </row>
    <row r="2726" spans="1:9" hidden="1" x14ac:dyDescent="0.25">
      <c r="A2726" s="1">
        <v>68668</v>
      </c>
      <c r="B2726" t="s">
        <v>19</v>
      </c>
      <c r="C2726">
        <v>23.679425160128801</v>
      </c>
      <c r="D2726">
        <v>2485.6794251601286</v>
      </c>
      <c r="E2726">
        <v>3.2914400972579032</v>
      </c>
      <c r="F2726">
        <v>2675</v>
      </c>
      <c r="G2726">
        <f t="shared" si="42"/>
        <v>7.1985452486791554E-4</v>
      </c>
      <c r="H2726" t="s">
        <v>5</v>
      </c>
      <c r="I2726" t="s">
        <v>7</v>
      </c>
    </row>
    <row r="2727" spans="1:9" hidden="1" x14ac:dyDescent="0.25">
      <c r="A2727" s="1">
        <v>68699</v>
      </c>
      <c r="B2727" t="s">
        <v>19</v>
      </c>
      <c r="C2727">
        <v>23.632409040368806</v>
      </c>
      <c r="D2727">
        <v>2485.6324090403687</v>
      </c>
      <c r="E2727">
        <v>3.2849048566112642</v>
      </c>
      <c r="F2727">
        <v>2675</v>
      </c>
      <c r="G2727">
        <f t="shared" si="42"/>
        <v>7.1842523482721168E-4</v>
      </c>
      <c r="H2727" t="s">
        <v>5</v>
      </c>
      <c r="I2727" t="s">
        <v>7</v>
      </c>
    </row>
    <row r="2728" spans="1:9" hidden="1" x14ac:dyDescent="0.25">
      <c r="A2728" s="1">
        <v>68728</v>
      </c>
      <c r="B2728" t="s">
        <v>19</v>
      </c>
      <c r="C2728">
        <v>16.469321301843451</v>
      </c>
      <c r="D2728">
        <v>1681.4693213018434</v>
      </c>
      <c r="E2728">
        <v>2.2892356609562396</v>
      </c>
      <c r="F2728">
        <v>1812</v>
      </c>
      <c r="G2728">
        <f t="shared" si="42"/>
        <v>5.0066736757604089E-4</v>
      </c>
      <c r="H2728" t="s">
        <v>5</v>
      </c>
      <c r="I2728" t="s">
        <v>7</v>
      </c>
    </row>
    <row r="2729" spans="1:9" hidden="1" x14ac:dyDescent="0.25">
      <c r="A2729" s="1">
        <v>68759</v>
      </c>
      <c r="B2729" t="s">
        <v>19</v>
      </c>
      <c r="C2729">
        <v>16.436621032413047</v>
      </c>
      <c r="D2729">
        <v>1681.4366210324131</v>
      </c>
      <c r="E2729">
        <v>2.2846903235054139</v>
      </c>
      <c r="F2729">
        <v>1812</v>
      </c>
      <c r="G2729">
        <f t="shared" si="42"/>
        <v>4.996732793853566E-4</v>
      </c>
      <c r="H2729" t="s">
        <v>5</v>
      </c>
      <c r="I2729" t="s">
        <v>7</v>
      </c>
    </row>
    <row r="2730" spans="1:9" hidden="1" x14ac:dyDescent="0.25">
      <c r="A2730" s="1">
        <v>68789</v>
      </c>
      <c r="B2730" t="s">
        <v>19</v>
      </c>
      <c r="C2730">
        <v>16.403985690225319</v>
      </c>
      <c r="D2730">
        <v>1681.4039856902252</v>
      </c>
      <c r="E2730">
        <v>2.2801540109413194</v>
      </c>
      <c r="F2730">
        <v>1812</v>
      </c>
      <c r="G2730">
        <f t="shared" si="42"/>
        <v>4.9868116498284971E-4</v>
      </c>
      <c r="H2730" t="s">
        <v>5</v>
      </c>
      <c r="I2730" t="s">
        <v>7</v>
      </c>
    </row>
    <row r="2731" spans="1:9" hidden="1" x14ac:dyDescent="0.25">
      <c r="A2731" s="1">
        <v>68820</v>
      </c>
      <c r="B2731" t="s">
        <v>19</v>
      </c>
      <c r="C2731">
        <v>16.371415146365514</v>
      </c>
      <c r="D2731">
        <v>1681.3714151463655</v>
      </c>
      <c r="E2731">
        <v>2.2756267053448065</v>
      </c>
      <c r="F2731">
        <v>1812</v>
      </c>
      <c r="G2731">
        <f t="shared" si="42"/>
        <v>4.9769102044951163E-4</v>
      </c>
      <c r="H2731" t="s">
        <v>5</v>
      </c>
      <c r="I2731" t="s">
        <v>7</v>
      </c>
    </row>
    <row r="2732" spans="1:9" hidden="1" x14ac:dyDescent="0.25">
      <c r="A2732" s="1">
        <v>68850</v>
      </c>
      <c r="B2732" t="s">
        <v>19</v>
      </c>
      <c r="C2732">
        <v>16.338909272174863</v>
      </c>
      <c r="D2732">
        <v>1681.3389092721748</v>
      </c>
      <c r="E2732">
        <v>2.2711083888323058</v>
      </c>
      <c r="F2732">
        <v>1812</v>
      </c>
      <c r="G2732">
        <f t="shared" si="42"/>
        <v>4.9670284187411579E-4</v>
      </c>
      <c r="H2732" t="s">
        <v>5</v>
      </c>
      <c r="I2732" t="s">
        <v>7</v>
      </c>
    </row>
    <row r="2733" spans="1:9" hidden="1" x14ac:dyDescent="0.25">
      <c r="A2733" s="1">
        <v>68881</v>
      </c>
      <c r="B2733" t="s">
        <v>19</v>
      </c>
      <c r="C2733">
        <v>16.306467939250037</v>
      </c>
      <c r="D2733">
        <v>1681.3064679392501</v>
      </c>
      <c r="E2733">
        <v>2.2665990435557553</v>
      </c>
      <c r="F2733">
        <v>1812</v>
      </c>
      <c r="G2733">
        <f t="shared" si="42"/>
        <v>4.9571662535320108E-4</v>
      </c>
      <c r="H2733" t="s">
        <v>5</v>
      </c>
      <c r="I2733" t="s">
        <v>7</v>
      </c>
    </row>
    <row r="2734" spans="1:9" hidden="1" x14ac:dyDescent="0.25">
      <c r="A2734" s="1">
        <v>68912</v>
      </c>
      <c r="B2734" t="s">
        <v>19</v>
      </c>
      <c r="C2734">
        <v>16.274091019442658</v>
      </c>
      <c r="D2734">
        <v>1681.2740910194427</v>
      </c>
      <c r="E2734">
        <v>2.2620986517025292</v>
      </c>
      <c r="F2734">
        <v>1812</v>
      </c>
      <c r="G2734">
        <f t="shared" si="42"/>
        <v>4.947323669910568E-4</v>
      </c>
      <c r="H2734" t="s">
        <v>5</v>
      </c>
      <c r="I2734" t="s">
        <v>7</v>
      </c>
    </row>
    <row r="2735" spans="1:9" hidden="1" x14ac:dyDescent="0.25">
      <c r="A2735" s="1">
        <v>68942</v>
      </c>
      <c r="B2735" t="s">
        <v>19</v>
      </c>
      <c r="C2735">
        <v>16.241778384858797</v>
      </c>
      <c r="D2735">
        <v>1681.2417783848589</v>
      </c>
      <c r="E2735">
        <v>2.2576071954953729</v>
      </c>
      <c r="F2735">
        <v>1812</v>
      </c>
      <c r="G2735">
        <f t="shared" si="42"/>
        <v>4.9375006289970741E-4</v>
      </c>
      <c r="H2735" t="s">
        <v>5</v>
      </c>
      <c r="I2735" t="s">
        <v>7</v>
      </c>
    </row>
    <row r="2736" spans="1:9" hidden="1" x14ac:dyDescent="0.25">
      <c r="A2736" s="1">
        <v>68973</v>
      </c>
      <c r="B2736" t="s">
        <v>19</v>
      </c>
      <c r="C2736">
        <v>16.209529907858453</v>
      </c>
      <c r="D2736">
        <v>1681.2095299078585</v>
      </c>
      <c r="E2736">
        <v>2.2531246571923247</v>
      </c>
      <c r="F2736">
        <v>1812</v>
      </c>
      <c r="G2736">
        <f t="shared" si="42"/>
        <v>4.9276970919889698E-4</v>
      </c>
      <c r="H2736" t="s">
        <v>5</v>
      </c>
      <c r="I2736" t="s">
        <v>7</v>
      </c>
    </row>
    <row r="2737" spans="1:9" hidden="1" x14ac:dyDescent="0.25">
      <c r="A2737" s="1">
        <v>69003</v>
      </c>
      <c r="B2737" t="s">
        <v>19</v>
      </c>
      <c r="C2737">
        <v>16.177345461055058</v>
      </c>
      <c r="D2737">
        <v>1681.177345461055</v>
      </c>
      <c r="E2737">
        <v>2.2486510190866529</v>
      </c>
      <c r="F2737">
        <v>1812</v>
      </c>
      <c r="G2737">
        <f t="shared" si="42"/>
        <v>4.9179130201607371E-4</v>
      </c>
      <c r="H2737" t="s">
        <v>5</v>
      </c>
      <c r="I2737" t="s">
        <v>7</v>
      </c>
    </row>
    <row r="2738" spans="1:9" hidden="1" x14ac:dyDescent="0.25">
      <c r="A2738" s="1">
        <v>69034</v>
      </c>
      <c r="B2738" t="s">
        <v>19</v>
      </c>
      <c r="C2738">
        <v>16.145224917314984</v>
      </c>
      <c r="D2738">
        <v>1681.1452249173151</v>
      </c>
      <c r="E2738">
        <v>2.2441862635067826</v>
      </c>
      <c r="F2738">
        <v>1812</v>
      </c>
      <c r="G2738">
        <f t="shared" si="42"/>
        <v>4.908148374863755E-4</v>
      </c>
      <c r="H2738" t="s">
        <v>5</v>
      </c>
      <c r="I2738" t="s">
        <v>7</v>
      </c>
    </row>
    <row r="2739" spans="1:9" hidden="1" x14ac:dyDescent="0.25">
      <c r="A2739" s="1">
        <v>69065</v>
      </c>
      <c r="B2739" t="s">
        <v>19</v>
      </c>
      <c r="C2739">
        <v>16.113168149757016</v>
      </c>
      <c r="D2739">
        <v>1681.113168149757</v>
      </c>
      <c r="E2739">
        <v>2.2397303728162252</v>
      </c>
      <c r="F2739">
        <v>1812</v>
      </c>
      <c r="G2739">
        <f t="shared" si="42"/>
        <v>4.8984031175261327E-4</v>
      </c>
      <c r="H2739" t="s">
        <v>5</v>
      </c>
      <c r="I2739" t="s">
        <v>7</v>
      </c>
    </row>
    <row r="2740" spans="1:9" hidden="1" x14ac:dyDescent="0.25">
      <c r="A2740" s="1">
        <v>69093</v>
      </c>
      <c r="B2740" t="s">
        <v>19</v>
      </c>
      <c r="C2740">
        <v>16.081175031751876</v>
      </c>
      <c r="D2740">
        <v>1681.0811750317519</v>
      </c>
      <c r="E2740">
        <v>2.2352833294135106</v>
      </c>
      <c r="F2740">
        <v>1812</v>
      </c>
      <c r="G2740">
        <f t="shared" si="42"/>
        <v>4.8886772096525693E-4</v>
      </c>
      <c r="H2740" t="s">
        <v>5</v>
      </c>
      <c r="I2740" t="s">
        <v>7</v>
      </c>
    </row>
    <row r="2741" spans="1:9" hidden="1" x14ac:dyDescent="0.25">
      <c r="A2741" s="1">
        <v>69124</v>
      </c>
      <c r="B2741" t="s">
        <v>19</v>
      </c>
      <c r="C2741">
        <v>16.049245436921705</v>
      </c>
      <c r="D2741">
        <v>1681.0492454369216</v>
      </c>
      <c r="E2741">
        <v>2.2308451157321167</v>
      </c>
      <c r="F2741">
        <v>1812</v>
      </c>
      <c r="G2741">
        <f t="shared" si="42"/>
        <v>4.8789706128241983E-4</v>
      </c>
      <c r="H2741" t="s">
        <v>5</v>
      </c>
      <c r="I2741" t="s">
        <v>7</v>
      </c>
    </row>
    <row r="2742" spans="1:9" hidden="1" x14ac:dyDescent="0.25">
      <c r="A2742" s="1">
        <v>69154</v>
      </c>
      <c r="B2742" t="s">
        <v>19</v>
      </c>
      <c r="C2742">
        <v>16.017379239139572</v>
      </c>
      <c r="D2742">
        <v>1681.0173792391395</v>
      </c>
      <c r="E2742">
        <v>2.2264157142404004</v>
      </c>
      <c r="F2742">
        <v>1812</v>
      </c>
      <c r="G2742">
        <f t="shared" si="42"/>
        <v>4.8692832886984295E-4</v>
      </c>
      <c r="H2742" t="s">
        <v>5</v>
      </c>
      <c r="I2742" t="s">
        <v>7</v>
      </c>
    </row>
    <row r="2743" spans="1:9" hidden="1" x14ac:dyDescent="0.25">
      <c r="A2743" s="1">
        <v>69185</v>
      </c>
      <c r="B2743" t="s">
        <v>19</v>
      </c>
      <c r="C2743">
        <v>15.98557631252898</v>
      </c>
      <c r="D2743">
        <v>1680.985576312529</v>
      </c>
      <c r="E2743">
        <v>2.2219951074415283</v>
      </c>
      <c r="F2743">
        <v>1812</v>
      </c>
      <c r="G2743">
        <f t="shared" si="42"/>
        <v>4.85961519900881E-4</v>
      </c>
      <c r="H2743" t="s">
        <v>5</v>
      </c>
      <c r="I2743" t="s">
        <v>7</v>
      </c>
    </row>
    <row r="2744" spans="1:9" hidden="1" x14ac:dyDescent="0.25">
      <c r="A2744" s="1">
        <v>69215</v>
      </c>
      <c r="B2744" t="s">
        <v>19</v>
      </c>
      <c r="C2744">
        <v>15.953836531463352</v>
      </c>
      <c r="D2744">
        <v>1680.9538365314634</v>
      </c>
      <c r="E2744">
        <v>2.2175832778734059</v>
      </c>
      <c r="F2744">
        <v>1812</v>
      </c>
      <c r="G2744">
        <f t="shared" si="42"/>
        <v>4.8499663055648589E-4</v>
      </c>
      <c r="H2744" t="s">
        <v>5</v>
      </c>
      <c r="I2744" t="s">
        <v>7</v>
      </c>
    </row>
    <row r="2745" spans="1:9" hidden="1" x14ac:dyDescent="0.25">
      <c r="A2745" s="1">
        <v>69246</v>
      </c>
      <c r="B2745" t="s">
        <v>19</v>
      </c>
      <c r="C2745">
        <v>15.922159770565557</v>
      </c>
      <c r="D2745">
        <v>1680.9221597705655</v>
      </c>
      <c r="E2745">
        <v>2.2131802081086125</v>
      </c>
      <c r="F2745">
        <v>1812</v>
      </c>
      <c r="G2745">
        <f t="shared" si="42"/>
        <v>4.8403365702519291E-4</v>
      </c>
      <c r="H2745" t="s">
        <v>5</v>
      </c>
      <c r="I2745" t="s">
        <v>7</v>
      </c>
    </row>
    <row r="2746" spans="1:9" hidden="1" x14ac:dyDescent="0.25">
      <c r="A2746" s="1">
        <v>69277</v>
      </c>
      <c r="B2746" t="s">
        <v>19</v>
      </c>
      <c r="C2746">
        <v>15.890545904707395</v>
      </c>
      <c r="D2746">
        <v>1681.8905459047073</v>
      </c>
      <c r="E2746">
        <v>2.2087858807543279</v>
      </c>
      <c r="F2746">
        <v>1812</v>
      </c>
      <c r="G2746">
        <f t="shared" si="42"/>
        <v>4.8307259550310475E-4</v>
      </c>
      <c r="H2746" t="s">
        <v>5</v>
      </c>
      <c r="I2746" t="s">
        <v>7</v>
      </c>
    </row>
    <row r="2747" spans="1:9" hidden="1" x14ac:dyDescent="0.25">
      <c r="A2747" s="1">
        <v>69307</v>
      </c>
      <c r="B2747" t="s">
        <v>19</v>
      </c>
      <c r="C2747">
        <v>15.858994809009118</v>
      </c>
      <c r="D2747">
        <v>1681.8589948090091</v>
      </c>
      <c r="E2747">
        <v>2.2044002784522672</v>
      </c>
      <c r="F2747">
        <v>1812</v>
      </c>
      <c r="G2747">
        <f t="shared" si="42"/>
        <v>4.8211344219387716E-4</v>
      </c>
      <c r="H2747" t="s">
        <v>5</v>
      </c>
      <c r="I2747" t="s">
        <v>7</v>
      </c>
    </row>
    <row r="2748" spans="1:9" hidden="1" x14ac:dyDescent="0.25">
      <c r="A2748" s="1">
        <v>69338</v>
      </c>
      <c r="B2748" t="s">
        <v>19</v>
      </c>
      <c r="C2748">
        <v>15.827506358838926</v>
      </c>
      <c r="D2748">
        <v>1681.8275063588389</v>
      </c>
      <c r="E2748">
        <v>2.2000233838786105</v>
      </c>
      <c r="F2748">
        <v>1812</v>
      </c>
      <c r="G2748">
        <f t="shared" si="42"/>
        <v>4.8115619330870335E-4</v>
      </c>
      <c r="H2748" t="s">
        <v>5</v>
      </c>
      <c r="I2748" t="s">
        <v>7</v>
      </c>
    </row>
    <row r="2749" spans="1:9" hidden="1" x14ac:dyDescent="0.25">
      <c r="A2749" s="1">
        <v>69368</v>
      </c>
      <c r="B2749" t="s">
        <v>19</v>
      </c>
      <c r="C2749">
        <v>15.796080429812481</v>
      </c>
      <c r="D2749">
        <v>1681.7960804298125</v>
      </c>
      <c r="E2749">
        <v>2.1956551797439348</v>
      </c>
      <c r="F2749">
        <v>1812</v>
      </c>
      <c r="G2749">
        <f t="shared" si="42"/>
        <v>4.802008450662994E-4</v>
      </c>
      <c r="H2749" t="s">
        <v>5</v>
      </c>
      <c r="I2749" t="s">
        <v>7</v>
      </c>
    </row>
    <row r="2750" spans="1:9" hidden="1" x14ac:dyDescent="0.25">
      <c r="A2750" s="1">
        <v>69399</v>
      </c>
      <c r="B2750" t="s">
        <v>19</v>
      </c>
      <c r="C2750">
        <v>15.764716897792411</v>
      </c>
      <c r="D2750">
        <v>1681.7647168977924</v>
      </c>
      <c r="E2750">
        <v>2.1912956487931452</v>
      </c>
      <c r="F2750">
        <v>1812</v>
      </c>
      <c r="G2750">
        <f t="shared" si="42"/>
        <v>4.7924739369288924E-4</v>
      </c>
      <c r="H2750" t="s">
        <v>5</v>
      </c>
      <c r="I2750" t="s">
        <v>7</v>
      </c>
    </row>
    <row r="2751" spans="1:9" hidden="1" x14ac:dyDescent="0.25">
      <c r="A2751" s="1">
        <v>69430</v>
      </c>
      <c r="B2751" t="s">
        <v>19</v>
      </c>
      <c r="C2751">
        <v>15.733415638887823</v>
      </c>
      <c r="D2751">
        <v>1681.7334156388879</v>
      </c>
      <c r="E2751">
        <v>2.1869447738054073</v>
      </c>
      <c r="F2751">
        <v>1812</v>
      </c>
      <c r="G2751">
        <f t="shared" si="42"/>
        <v>4.7829583542218981E-4</v>
      </c>
      <c r="H2751" t="s">
        <v>5</v>
      </c>
      <c r="I2751" t="s">
        <v>7</v>
      </c>
    </row>
    <row r="2752" spans="1:9" hidden="1" x14ac:dyDescent="0.25">
      <c r="A2752" s="1">
        <v>69458</v>
      </c>
      <c r="B2752" t="s">
        <v>19</v>
      </c>
      <c r="C2752">
        <v>15.702176529453812</v>
      </c>
      <c r="D2752">
        <v>1681.7021765294537</v>
      </c>
      <c r="E2752">
        <v>2.1826025375940801</v>
      </c>
      <c r="F2752">
        <v>1812</v>
      </c>
      <c r="G2752">
        <f t="shared" si="42"/>
        <v>4.7734616649539589E-4</v>
      </c>
      <c r="H2752" t="s">
        <v>5</v>
      </c>
      <c r="I2752" t="s">
        <v>7</v>
      </c>
    </row>
    <row r="2753" spans="1:9" hidden="1" x14ac:dyDescent="0.25">
      <c r="A2753" s="1">
        <v>69489</v>
      </c>
      <c r="B2753" t="s">
        <v>19</v>
      </c>
      <c r="C2753">
        <v>15.670999446090978</v>
      </c>
      <c r="D2753">
        <v>1681.6709994460909</v>
      </c>
      <c r="E2753">
        <v>2.1782689230066459</v>
      </c>
      <c r="F2753">
        <v>1812</v>
      </c>
      <c r="G2753">
        <f t="shared" si="42"/>
        <v>4.7639838316116572E-4</v>
      </c>
      <c r="H2753" t="s">
        <v>5</v>
      </c>
      <c r="I2753" t="s">
        <v>7</v>
      </c>
    </row>
    <row r="2754" spans="1:9" hidden="1" x14ac:dyDescent="0.25">
      <c r="A2754" s="1">
        <v>69519</v>
      </c>
      <c r="B2754" t="s">
        <v>19</v>
      </c>
      <c r="C2754">
        <v>15.639884265644923</v>
      </c>
      <c r="D2754">
        <v>1681.6398842656449</v>
      </c>
      <c r="E2754">
        <v>2.1739439129246443</v>
      </c>
      <c r="F2754">
        <v>1812</v>
      </c>
      <c r="G2754">
        <f t="shared" si="42"/>
        <v>4.7545248167560567E-4</v>
      </c>
      <c r="H2754" t="s">
        <v>5</v>
      </c>
      <c r="I2754" t="s">
        <v>7</v>
      </c>
    </row>
    <row r="2755" spans="1:9" hidden="1" x14ac:dyDescent="0.25">
      <c r="A2755" s="1">
        <v>69550</v>
      </c>
      <c r="B2755" t="s">
        <v>19</v>
      </c>
      <c r="C2755">
        <v>15.608830865205789</v>
      </c>
      <c r="D2755">
        <v>1681.6088308652058</v>
      </c>
      <c r="E2755">
        <v>2.1696274902636046</v>
      </c>
      <c r="F2755">
        <v>1812</v>
      </c>
      <c r="G2755">
        <f t="shared" ref="G2755:G2818" si="43">(C2755*30.4)/1000000</f>
        <v>4.7450845830225596E-4</v>
      </c>
      <c r="H2755" t="s">
        <v>5</v>
      </c>
      <c r="I2755" t="s">
        <v>7</v>
      </c>
    </row>
    <row r="2756" spans="1:9" hidden="1" x14ac:dyDescent="0.25">
      <c r="A2756" s="1">
        <v>69580</v>
      </c>
      <c r="B2756" t="s">
        <v>19</v>
      </c>
      <c r="C2756">
        <v>15.577839122107747</v>
      </c>
      <c r="D2756">
        <v>1681.5778391221077</v>
      </c>
      <c r="E2756">
        <v>2.1653196379729769</v>
      </c>
      <c r="F2756">
        <v>1812</v>
      </c>
      <c r="G2756">
        <f t="shared" si="43"/>
        <v>4.7356630931207549E-4</v>
      </c>
      <c r="H2756" t="s">
        <v>5</v>
      </c>
      <c r="I2756" t="s">
        <v>7</v>
      </c>
    </row>
    <row r="2757" spans="1:9" hidden="1" x14ac:dyDescent="0.25">
      <c r="A2757" s="1">
        <v>69611</v>
      </c>
      <c r="B2757" t="s">
        <v>19</v>
      </c>
      <c r="C2757">
        <v>9.7975010300743861</v>
      </c>
      <c r="D2757">
        <v>824.79750103007439</v>
      </c>
      <c r="E2757">
        <v>1.3618526431803397</v>
      </c>
      <c r="F2757">
        <v>890</v>
      </c>
      <c r="G2757">
        <f t="shared" si="43"/>
        <v>2.9784403131426131E-4</v>
      </c>
      <c r="H2757" t="s">
        <v>5</v>
      </c>
      <c r="I2757" t="s">
        <v>7</v>
      </c>
    </row>
    <row r="2758" spans="1:9" hidden="1" x14ac:dyDescent="0.25">
      <c r="A2758" s="1">
        <v>69642</v>
      </c>
      <c r="B2758" t="s">
        <v>19</v>
      </c>
      <c r="C2758">
        <v>9.7780478347935205</v>
      </c>
      <c r="D2758">
        <v>824.77804783479348</v>
      </c>
      <c r="E2758">
        <v>1.3591486490362992</v>
      </c>
      <c r="F2758">
        <v>890</v>
      </c>
      <c r="G2758">
        <f t="shared" si="43"/>
        <v>2.9725265417772302E-4</v>
      </c>
      <c r="H2758" t="s">
        <v>5</v>
      </c>
      <c r="I2758" t="s">
        <v>7</v>
      </c>
    </row>
    <row r="2759" spans="1:9" hidden="1" x14ac:dyDescent="0.25">
      <c r="A2759" s="1">
        <v>69672</v>
      </c>
      <c r="B2759" t="s">
        <v>19</v>
      </c>
      <c r="C2759">
        <v>9.7586332643421354</v>
      </c>
      <c r="D2759">
        <v>824.75863326434217</v>
      </c>
      <c r="E2759">
        <v>1.3564500237435568</v>
      </c>
      <c r="F2759">
        <v>890</v>
      </c>
      <c r="G2759">
        <f t="shared" si="43"/>
        <v>2.9666245123600088E-4</v>
      </c>
      <c r="H2759" t="s">
        <v>5</v>
      </c>
      <c r="I2759" t="s">
        <v>7</v>
      </c>
    </row>
    <row r="2760" spans="1:9" hidden="1" x14ac:dyDescent="0.25">
      <c r="A2760" s="1">
        <v>69703</v>
      </c>
      <c r="B2760" t="s">
        <v>19</v>
      </c>
      <c r="C2760">
        <v>9.7392572420296215</v>
      </c>
      <c r="D2760">
        <v>824.73925724202957</v>
      </c>
      <c r="E2760">
        <v>1.3537567566421174</v>
      </c>
      <c r="F2760">
        <v>890</v>
      </c>
      <c r="G2760">
        <f t="shared" si="43"/>
        <v>2.9607342015770046E-4</v>
      </c>
      <c r="H2760" t="s">
        <v>5</v>
      </c>
      <c r="I2760" t="s">
        <v>7</v>
      </c>
    </row>
    <row r="2761" spans="1:9" hidden="1" x14ac:dyDescent="0.25">
      <c r="A2761" s="1">
        <v>69733</v>
      </c>
      <c r="B2761" t="s">
        <v>19</v>
      </c>
      <c r="C2761">
        <v>9.7199196913176369</v>
      </c>
      <c r="D2761">
        <v>824.71991969131761</v>
      </c>
      <c r="E2761">
        <v>1.3510688370931516</v>
      </c>
      <c r="F2761">
        <v>890</v>
      </c>
      <c r="G2761">
        <f t="shared" si="43"/>
        <v>2.9548555861605614E-4</v>
      </c>
      <c r="H2761" t="s">
        <v>5</v>
      </c>
      <c r="I2761" t="s">
        <v>7</v>
      </c>
    </row>
    <row r="2762" spans="1:9" hidden="1" x14ac:dyDescent="0.25">
      <c r="A2762" s="1">
        <v>69764</v>
      </c>
      <c r="B2762" t="s">
        <v>19</v>
      </c>
      <c r="C2762">
        <v>9.7006205358198088</v>
      </c>
      <c r="D2762">
        <v>824.70062053581978</v>
      </c>
      <c r="E2762">
        <v>1.3483862544789533</v>
      </c>
      <c r="F2762">
        <v>890</v>
      </c>
      <c r="G2762">
        <f t="shared" si="43"/>
        <v>2.948988642889222E-4</v>
      </c>
      <c r="H2762" t="s">
        <v>5</v>
      </c>
      <c r="I2762" t="s">
        <v>7</v>
      </c>
    </row>
    <row r="2763" spans="1:9" hidden="1" x14ac:dyDescent="0.25">
      <c r="A2763" s="1">
        <v>69795</v>
      </c>
      <c r="B2763" t="s">
        <v>19</v>
      </c>
      <c r="C2763">
        <v>9.6813596993014333</v>
      </c>
      <c r="D2763">
        <v>824.68135969930142</v>
      </c>
      <c r="E2763">
        <v>1.3457089982028991</v>
      </c>
      <c r="F2763">
        <v>890</v>
      </c>
      <c r="G2763">
        <f t="shared" si="43"/>
        <v>2.9431333485876353E-4</v>
      </c>
      <c r="H2763" t="s">
        <v>5</v>
      </c>
      <c r="I2763" t="s">
        <v>7</v>
      </c>
    </row>
    <row r="2764" spans="1:9" hidden="1" x14ac:dyDescent="0.25">
      <c r="A2764" s="1">
        <v>69823</v>
      </c>
      <c r="B2764" t="s">
        <v>19</v>
      </c>
      <c r="C2764">
        <v>9.6621371056791698</v>
      </c>
      <c r="D2764">
        <v>824.66213710567922</v>
      </c>
      <c r="E2764">
        <v>1.3430370576894046</v>
      </c>
      <c r="F2764">
        <v>890</v>
      </c>
      <c r="G2764">
        <f t="shared" si="43"/>
        <v>2.9372896801264676E-4</v>
      </c>
      <c r="H2764" t="s">
        <v>5</v>
      </c>
      <c r="I2764" t="s">
        <v>7</v>
      </c>
    </row>
    <row r="2765" spans="1:9" hidden="1" x14ac:dyDescent="0.25">
      <c r="A2765" s="1">
        <v>69854</v>
      </c>
      <c r="B2765" t="s">
        <v>19</v>
      </c>
      <c r="C2765">
        <v>9.6429526790207465</v>
      </c>
      <c r="D2765">
        <v>824.64295267902071</v>
      </c>
      <c r="E2765">
        <v>1.3403704223838837</v>
      </c>
      <c r="F2765">
        <v>890</v>
      </c>
      <c r="G2765">
        <f t="shared" si="43"/>
        <v>2.9314576144223069E-4</v>
      </c>
      <c r="H2765" t="s">
        <v>5</v>
      </c>
      <c r="I2765" t="s">
        <v>7</v>
      </c>
    </row>
    <row r="2766" spans="1:9" hidden="1" x14ac:dyDescent="0.25">
      <c r="A2766" s="1">
        <v>69884</v>
      </c>
      <c r="B2766" t="s">
        <v>19</v>
      </c>
      <c r="C2766">
        <v>9.6238063435446559</v>
      </c>
      <c r="D2766">
        <v>824.62380634354463</v>
      </c>
      <c r="E2766">
        <v>1.3377090817527071</v>
      </c>
      <c r="F2766">
        <v>890</v>
      </c>
      <c r="G2766">
        <f t="shared" si="43"/>
        <v>2.9256371284375752E-4</v>
      </c>
      <c r="H2766" t="s">
        <v>5</v>
      </c>
      <c r="I2766" t="s">
        <v>7</v>
      </c>
    </row>
    <row r="2767" spans="1:9" hidden="1" x14ac:dyDescent="0.25">
      <c r="A2767" s="1">
        <v>69915</v>
      </c>
      <c r="B2767" t="s">
        <v>19</v>
      </c>
      <c r="C2767">
        <v>9.6046980236198571</v>
      </c>
      <c r="D2767">
        <v>824.6046980236199</v>
      </c>
      <c r="E2767">
        <v>1.3350530252831603</v>
      </c>
      <c r="F2767">
        <v>890</v>
      </c>
      <c r="G2767">
        <f t="shared" si="43"/>
        <v>2.919828199180436E-4</v>
      </c>
      <c r="H2767" t="s">
        <v>5</v>
      </c>
      <c r="I2767" t="s">
        <v>7</v>
      </c>
    </row>
    <row r="2768" spans="1:9" hidden="1" x14ac:dyDescent="0.25">
      <c r="A2768" s="1">
        <v>69945</v>
      </c>
      <c r="B2768" t="s">
        <v>19</v>
      </c>
      <c r="C2768">
        <v>9.5856276437654735</v>
      </c>
      <c r="D2768">
        <v>824.58562764376552</v>
      </c>
      <c r="E2768">
        <v>1.3324022424834008</v>
      </c>
      <c r="F2768">
        <v>890</v>
      </c>
      <c r="G2768">
        <f t="shared" si="43"/>
        <v>2.914030803704704E-4</v>
      </c>
      <c r="H2768" t="s">
        <v>5</v>
      </c>
      <c r="I2768" t="s">
        <v>7</v>
      </c>
    </row>
    <row r="2769" spans="1:9" hidden="1" x14ac:dyDescent="0.25">
      <c r="A2769" s="1">
        <v>69976</v>
      </c>
      <c r="B2769" t="s">
        <v>19</v>
      </c>
      <c r="C2769">
        <v>9.5665951286505013</v>
      </c>
      <c r="D2769">
        <v>824.56659512865053</v>
      </c>
      <c r="E2769">
        <v>1.3297567228824196</v>
      </c>
      <c r="F2769">
        <v>890</v>
      </c>
      <c r="G2769">
        <f t="shared" si="43"/>
        <v>2.9082449191097519E-4</v>
      </c>
      <c r="H2769" t="s">
        <v>5</v>
      </c>
      <c r="I2769" t="s">
        <v>7</v>
      </c>
    </row>
    <row r="2770" spans="1:9" hidden="1" x14ac:dyDescent="0.25">
      <c r="A2770" s="1">
        <v>70007</v>
      </c>
      <c r="B2770" t="s">
        <v>19</v>
      </c>
      <c r="C2770">
        <v>9.547600403093508</v>
      </c>
      <c r="D2770">
        <v>824.5476004030935</v>
      </c>
      <c r="E2770">
        <v>1.3271164560299975</v>
      </c>
      <c r="F2770">
        <v>890</v>
      </c>
      <c r="G2770">
        <f t="shared" si="43"/>
        <v>2.9024705225404261E-4</v>
      </c>
      <c r="H2770" t="s">
        <v>5</v>
      </c>
      <c r="I2770" t="s">
        <v>7</v>
      </c>
    </row>
    <row r="2771" spans="1:9" hidden="1" x14ac:dyDescent="0.25">
      <c r="A2771" s="1">
        <v>70037</v>
      </c>
      <c r="B2771" t="s">
        <v>19</v>
      </c>
      <c r="C2771">
        <v>9.5286433920623335</v>
      </c>
      <c r="D2771">
        <v>824.52864339206235</v>
      </c>
      <c r="E2771">
        <v>1.3244814314966642</v>
      </c>
      <c r="F2771">
        <v>890</v>
      </c>
      <c r="G2771">
        <f t="shared" si="43"/>
        <v>2.8967075911869494E-4</v>
      </c>
      <c r="H2771" t="s">
        <v>5</v>
      </c>
      <c r="I2771" t="s">
        <v>7</v>
      </c>
    </row>
    <row r="2772" spans="1:9" hidden="1" x14ac:dyDescent="0.25">
      <c r="A2772" s="1">
        <v>70068</v>
      </c>
      <c r="B2772" t="s">
        <v>19</v>
      </c>
      <c r="C2772">
        <v>9.509724020673799</v>
      </c>
      <c r="D2772">
        <v>824.50972402067384</v>
      </c>
      <c r="E2772">
        <v>1.3218516388736581</v>
      </c>
      <c r="F2772">
        <v>890</v>
      </c>
      <c r="G2772">
        <f t="shared" si="43"/>
        <v>2.8909561022848348E-4</v>
      </c>
      <c r="H2772" t="s">
        <v>5</v>
      </c>
      <c r="I2772" t="s">
        <v>7</v>
      </c>
    </row>
    <row r="2773" spans="1:9" hidden="1" x14ac:dyDescent="0.25">
      <c r="A2773" s="1">
        <v>70098</v>
      </c>
      <c r="B2773" t="s">
        <v>19</v>
      </c>
      <c r="C2773">
        <v>9.4908422141934068</v>
      </c>
      <c r="D2773">
        <v>824.49084221419344</v>
      </c>
      <c r="E2773">
        <v>1.3192270677728837</v>
      </c>
      <c r="F2773">
        <v>890</v>
      </c>
      <c r="G2773">
        <f t="shared" si="43"/>
        <v>2.8852160331147958E-4</v>
      </c>
      <c r="H2773" t="s">
        <v>5</v>
      </c>
      <c r="I2773" t="s">
        <v>7</v>
      </c>
    </row>
    <row r="2774" spans="1:9" hidden="1" x14ac:dyDescent="0.25">
      <c r="A2774" s="1">
        <v>70129</v>
      </c>
      <c r="B2774" t="s">
        <v>19</v>
      </c>
      <c r="C2774">
        <v>9.4719978980350454</v>
      </c>
      <c r="D2774">
        <v>824.47199789803506</v>
      </c>
      <c r="E2774">
        <v>1.3166077078268714</v>
      </c>
      <c r="F2774">
        <v>890</v>
      </c>
      <c r="G2774">
        <f t="shared" si="43"/>
        <v>2.8794873610026538E-4</v>
      </c>
      <c r="H2774" t="s">
        <v>5</v>
      </c>
      <c r="I2774" t="s">
        <v>7</v>
      </c>
    </row>
    <row r="2775" spans="1:9" hidden="1" x14ac:dyDescent="0.25">
      <c r="A2775" s="1">
        <v>70160</v>
      </c>
      <c r="B2775" t="s">
        <v>19</v>
      </c>
      <c r="C2775">
        <v>9.4531909977606983</v>
      </c>
      <c r="D2775">
        <v>824.45319099776066</v>
      </c>
      <c r="E2775">
        <v>1.3139935486887371</v>
      </c>
      <c r="F2775">
        <v>890</v>
      </c>
      <c r="G2775">
        <f t="shared" si="43"/>
        <v>2.8737700633192523E-4</v>
      </c>
      <c r="H2775" t="s">
        <v>5</v>
      </c>
      <c r="I2775" t="s">
        <v>7</v>
      </c>
    </row>
    <row r="2776" spans="1:9" hidden="1" x14ac:dyDescent="0.25">
      <c r="A2776" s="1">
        <v>70189</v>
      </c>
      <c r="B2776" t="s">
        <v>19</v>
      </c>
      <c r="C2776">
        <v>9.4344214390801451</v>
      </c>
      <c r="D2776">
        <v>824.4344214390801</v>
      </c>
      <c r="E2776">
        <v>1.3113845800321402</v>
      </c>
      <c r="F2776">
        <v>890</v>
      </c>
      <c r="G2776">
        <f t="shared" si="43"/>
        <v>2.868064117480364E-4</v>
      </c>
      <c r="H2776" t="s">
        <v>5</v>
      </c>
      <c r="I2776" t="s">
        <v>7</v>
      </c>
    </row>
    <row r="2777" spans="1:9" hidden="1" x14ac:dyDescent="0.25">
      <c r="A2777" s="1">
        <v>70220</v>
      </c>
      <c r="B2777" t="s">
        <v>19</v>
      </c>
      <c r="C2777">
        <v>9.4156891478506726</v>
      </c>
      <c r="D2777">
        <v>824.41568914785069</v>
      </c>
      <c r="E2777">
        <v>1.3087807915512435</v>
      </c>
      <c r="F2777">
        <v>890</v>
      </c>
      <c r="G2777">
        <f t="shared" si="43"/>
        <v>2.8623695009466043E-4</v>
      </c>
      <c r="H2777" t="s">
        <v>5</v>
      </c>
      <c r="I2777" t="s">
        <v>7</v>
      </c>
    </row>
    <row r="2778" spans="1:9" hidden="1" x14ac:dyDescent="0.25">
      <c r="A2778" s="1">
        <v>70250</v>
      </c>
      <c r="B2778" t="s">
        <v>19</v>
      </c>
      <c r="C2778">
        <v>9.3969940500767777</v>
      </c>
      <c r="D2778">
        <v>824.39699405007673</v>
      </c>
      <c r="E2778">
        <v>1.306182172960672</v>
      </c>
      <c r="F2778">
        <v>890</v>
      </c>
      <c r="G2778">
        <f t="shared" si="43"/>
        <v>2.8566861912233401E-4</v>
      </c>
      <c r="H2778" t="s">
        <v>5</v>
      </c>
      <c r="I2778" t="s">
        <v>7</v>
      </c>
    </row>
    <row r="2779" spans="1:9" hidden="1" x14ac:dyDescent="0.25">
      <c r="A2779" s="1">
        <v>70281</v>
      </c>
      <c r="B2779" t="s">
        <v>19</v>
      </c>
      <c r="C2779">
        <v>9.3783360719098798</v>
      </c>
      <c r="D2779">
        <v>824.37833607190987</v>
      </c>
      <c r="E2779">
        <v>1.3035887139954732</v>
      </c>
      <c r="F2779">
        <v>890</v>
      </c>
      <c r="G2779">
        <f t="shared" si="43"/>
        <v>2.8510141658606036E-4</v>
      </c>
      <c r="H2779" t="s">
        <v>5</v>
      </c>
      <c r="I2779" t="s">
        <v>7</v>
      </c>
    </row>
    <row r="2780" spans="1:9" hidden="1" x14ac:dyDescent="0.25">
      <c r="A2780" s="1">
        <v>70311</v>
      </c>
      <c r="B2780" t="s">
        <v>19</v>
      </c>
      <c r="C2780">
        <v>9.359715139648026</v>
      </c>
      <c r="D2780">
        <v>824.35971513964807</v>
      </c>
      <c r="E2780">
        <v>1.3010004044110757</v>
      </c>
      <c r="F2780">
        <v>890</v>
      </c>
      <c r="G2780">
        <f t="shared" si="43"/>
        <v>2.8453534024530002E-4</v>
      </c>
      <c r="H2780" t="s">
        <v>5</v>
      </c>
      <c r="I2780" t="s">
        <v>7</v>
      </c>
    </row>
    <row r="2781" spans="1:9" hidden="1" x14ac:dyDescent="0.25">
      <c r="A2781" s="1">
        <v>70342</v>
      </c>
      <c r="B2781" t="s">
        <v>19</v>
      </c>
      <c r="C2781">
        <v>9.3411311797355996</v>
      </c>
      <c r="D2781">
        <v>824.34113117973561</v>
      </c>
      <c r="E2781">
        <v>1.2984172339832483</v>
      </c>
      <c r="F2781">
        <v>890</v>
      </c>
      <c r="G2781">
        <f t="shared" si="43"/>
        <v>2.8397038786396223E-4</v>
      </c>
      <c r="H2781" t="s">
        <v>5</v>
      </c>
      <c r="I2781" t="s">
        <v>7</v>
      </c>
    </row>
    <row r="2782" spans="1:9" hidden="1" x14ac:dyDescent="0.25">
      <c r="A2782" s="1">
        <v>70373</v>
      </c>
      <c r="B2782" t="s">
        <v>19</v>
      </c>
      <c r="C2782">
        <v>9.3225841187630323</v>
      </c>
      <c r="D2782">
        <v>824.32258411876307</v>
      </c>
      <c r="E2782">
        <v>1.2958391925080615</v>
      </c>
      <c r="F2782">
        <v>890</v>
      </c>
      <c r="G2782">
        <f t="shared" si="43"/>
        <v>2.8340655721039614E-4</v>
      </c>
      <c r="H2782" t="s">
        <v>5</v>
      </c>
      <c r="I2782" t="s">
        <v>7</v>
      </c>
    </row>
    <row r="2783" spans="1:9" hidden="1" x14ac:dyDescent="0.25">
      <c r="A2783" s="1">
        <v>70403</v>
      </c>
      <c r="B2783" t="s">
        <v>19</v>
      </c>
      <c r="C2783">
        <v>9.3040738834665095</v>
      </c>
      <c r="D2783">
        <v>824.30407388346646</v>
      </c>
      <c r="E2783">
        <v>1.2932662698018449</v>
      </c>
      <c r="F2783">
        <v>890</v>
      </c>
      <c r="G2783">
        <f t="shared" si="43"/>
        <v>2.8284384605738188E-4</v>
      </c>
      <c r="H2783" t="s">
        <v>5</v>
      </c>
      <c r="I2783" t="s">
        <v>7</v>
      </c>
    </row>
    <row r="2784" spans="1:9" hidden="1" x14ac:dyDescent="0.25">
      <c r="A2784" s="1">
        <v>70434</v>
      </c>
      <c r="B2784" t="s">
        <v>19</v>
      </c>
      <c r="C2784">
        <v>9.2856004007276862</v>
      </c>
      <c r="D2784">
        <v>824.28560040072773</v>
      </c>
      <c r="E2784">
        <v>1.2906984557011483</v>
      </c>
      <c r="F2784">
        <v>890</v>
      </c>
      <c r="G2784">
        <f t="shared" si="43"/>
        <v>2.8228225218212161E-4</v>
      </c>
      <c r="H2784" t="s">
        <v>5</v>
      </c>
      <c r="I2784" t="s">
        <v>7</v>
      </c>
    </row>
    <row r="2785" spans="1:9" hidden="1" x14ac:dyDescent="0.25">
      <c r="A2785" s="1">
        <v>70464</v>
      </c>
      <c r="B2785" t="s">
        <v>19</v>
      </c>
      <c r="C2785">
        <v>9.2671635975733953</v>
      </c>
      <c r="D2785">
        <v>825.26716359757336</v>
      </c>
      <c r="E2785">
        <v>1.2881357400627018</v>
      </c>
      <c r="F2785">
        <v>890</v>
      </c>
      <c r="G2785">
        <f t="shared" si="43"/>
        <v>2.8172177336623121E-4</v>
      </c>
      <c r="H2785" t="s">
        <v>5</v>
      </c>
      <c r="I2785" t="s">
        <v>7</v>
      </c>
    </row>
    <row r="2786" spans="1:9" hidden="1" x14ac:dyDescent="0.25">
      <c r="A2786" s="1">
        <v>70495</v>
      </c>
      <c r="B2786" t="s">
        <v>19</v>
      </c>
      <c r="C2786">
        <v>9.2487634011753599</v>
      </c>
      <c r="D2786">
        <v>825.24876340117532</v>
      </c>
      <c r="E2786">
        <v>1.285578112763375</v>
      </c>
      <c r="F2786">
        <v>890</v>
      </c>
      <c r="G2786">
        <f t="shared" si="43"/>
        <v>2.8116240739573098E-4</v>
      </c>
      <c r="H2786" t="s">
        <v>5</v>
      </c>
      <c r="I2786" t="s">
        <v>7</v>
      </c>
    </row>
    <row r="2787" spans="1:9" hidden="1" x14ac:dyDescent="0.25">
      <c r="A2787" s="1">
        <v>70526</v>
      </c>
      <c r="B2787" t="s">
        <v>19</v>
      </c>
      <c r="C2787">
        <v>9.2303997388499042</v>
      </c>
      <c r="D2787">
        <v>825.23039973884988</v>
      </c>
      <c r="E2787">
        <v>1.2830255637001367</v>
      </c>
      <c r="F2787">
        <v>890</v>
      </c>
      <c r="G2787">
        <f t="shared" si="43"/>
        <v>2.806041520610371E-4</v>
      </c>
      <c r="H2787" t="s">
        <v>5</v>
      </c>
      <c r="I2787" t="s">
        <v>7</v>
      </c>
    </row>
    <row r="2788" spans="1:9" hidden="1" x14ac:dyDescent="0.25">
      <c r="A2788" s="1">
        <v>70554</v>
      </c>
      <c r="B2788" t="s">
        <v>19</v>
      </c>
      <c r="C2788">
        <v>9.2120725380576687</v>
      </c>
      <c r="D2788">
        <v>825.21207253805767</v>
      </c>
      <c r="E2788">
        <v>1.2804780827900157</v>
      </c>
      <c r="F2788">
        <v>890</v>
      </c>
      <c r="G2788">
        <f t="shared" si="43"/>
        <v>2.8004700515695311E-4</v>
      </c>
      <c r="H2788" t="s">
        <v>5</v>
      </c>
      <c r="I2788" t="s">
        <v>7</v>
      </c>
    </row>
    <row r="2789" spans="1:9" hidden="1" x14ac:dyDescent="0.25">
      <c r="A2789" s="1">
        <v>70585</v>
      </c>
      <c r="B2789" t="s">
        <v>19</v>
      </c>
      <c r="C2789">
        <v>9.1937817264033246</v>
      </c>
      <c r="D2789">
        <v>825.19378172640336</v>
      </c>
      <c r="E2789">
        <v>1.277935659970062</v>
      </c>
      <c r="F2789">
        <v>890</v>
      </c>
      <c r="G2789">
        <f t="shared" si="43"/>
        <v>2.7949096448266108E-4</v>
      </c>
      <c r="H2789" t="s">
        <v>5</v>
      </c>
      <c r="I2789" t="s">
        <v>7</v>
      </c>
    </row>
    <row r="2790" spans="1:9" hidden="1" x14ac:dyDescent="0.25">
      <c r="A2790" s="1">
        <v>70615</v>
      </c>
      <c r="B2790" t="s">
        <v>19</v>
      </c>
      <c r="C2790">
        <v>9.1755272316352823</v>
      </c>
      <c r="D2790">
        <v>825.17552723163533</v>
      </c>
      <c r="E2790">
        <v>1.2753982851973042</v>
      </c>
      <c r="F2790">
        <v>890</v>
      </c>
      <c r="G2790">
        <f t="shared" si="43"/>
        <v>2.7893602784171258E-4</v>
      </c>
      <c r="H2790" t="s">
        <v>5</v>
      </c>
      <c r="I2790" t="s">
        <v>7</v>
      </c>
    </row>
    <row r="2791" spans="1:9" hidden="1" x14ac:dyDescent="0.25">
      <c r="A2791" s="1">
        <v>70646</v>
      </c>
      <c r="B2791" t="s">
        <v>19</v>
      </c>
      <c r="C2791">
        <v>9.1573089816454125</v>
      </c>
      <c r="D2791">
        <v>825.15730898164543</v>
      </c>
      <c r="E2791">
        <v>1.2728659484487124</v>
      </c>
      <c r="F2791">
        <v>890</v>
      </c>
      <c r="G2791">
        <f t="shared" si="43"/>
        <v>2.783821930420205E-4</v>
      </c>
      <c r="H2791" t="s">
        <v>5</v>
      </c>
      <c r="I2791" t="s">
        <v>7</v>
      </c>
    </row>
    <row r="2792" spans="1:9" hidden="1" x14ac:dyDescent="0.25">
      <c r="A2792" s="1">
        <v>70676</v>
      </c>
      <c r="B2792" t="s">
        <v>19</v>
      </c>
      <c r="C2792">
        <v>9.1391269044687569</v>
      </c>
      <c r="D2792">
        <v>825.13912690446875</v>
      </c>
      <c r="E2792">
        <v>1.2703386397211573</v>
      </c>
      <c r="F2792">
        <v>890</v>
      </c>
      <c r="G2792">
        <f t="shared" si="43"/>
        <v>2.7782945789585014E-4</v>
      </c>
      <c r="H2792" t="s">
        <v>5</v>
      </c>
      <c r="I2792" t="s">
        <v>7</v>
      </c>
    </row>
    <row r="2793" spans="1:9" hidden="1" x14ac:dyDescent="0.25">
      <c r="A2793" s="1">
        <v>70707</v>
      </c>
      <c r="B2793" t="s">
        <v>19</v>
      </c>
      <c r="C2793">
        <v>9.1209809282832452</v>
      </c>
      <c r="D2793">
        <v>825.12098092828319</v>
      </c>
      <c r="E2793">
        <v>1.2678163490313712</v>
      </c>
      <c r="F2793">
        <v>890</v>
      </c>
      <c r="G2793">
        <f t="shared" si="43"/>
        <v>2.7727782021981062E-4</v>
      </c>
      <c r="H2793" t="s">
        <v>5</v>
      </c>
      <c r="I2793" t="s">
        <v>7</v>
      </c>
    </row>
    <row r="2794" spans="1:9" hidden="1" x14ac:dyDescent="0.25">
      <c r="A2794" s="1">
        <v>70738</v>
      </c>
      <c r="B2794" t="s">
        <v>19</v>
      </c>
      <c r="C2794">
        <v>9.1028709814094135</v>
      </c>
      <c r="D2794">
        <v>825.10287098140941</v>
      </c>
      <c r="E2794">
        <v>1.2652990664159085</v>
      </c>
      <c r="F2794">
        <v>890</v>
      </c>
      <c r="G2794">
        <f t="shared" si="43"/>
        <v>2.7672727783484616E-4</v>
      </c>
      <c r="H2794" t="s">
        <v>5</v>
      </c>
      <c r="I2794" t="s">
        <v>7</v>
      </c>
    </row>
    <row r="2795" spans="1:9" hidden="1" x14ac:dyDescent="0.25">
      <c r="A2795" s="1">
        <v>70768</v>
      </c>
      <c r="B2795" t="s">
        <v>19</v>
      </c>
      <c r="C2795">
        <v>9.0847969923101193</v>
      </c>
      <c r="D2795">
        <v>825.08479699231009</v>
      </c>
      <c r="E2795">
        <v>1.2627867819311065</v>
      </c>
      <c r="F2795">
        <v>890</v>
      </c>
      <c r="G2795">
        <f t="shared" si="43"/>
        <v>2.7617782856622763E-4</v>
      </c>
      <c r="H2795" t="s">
        <v>5</v>
      </c>
      <c r="I2795" t="s">
        <v>7</v>
      </c>
    </row>
    <row r="2796" spans="1:9" hidden="1" x14ac:dyDescent="0.25">
      <c r="A2796" s="1">
        <v>70799</v>
      </c>
      <c r="B2796" t="s">
        <v>19</v>
      </c>
      <c r="C2796">
        <v>9.0667588895902576</v>
      </c>
      <c r="D2796">
        <v>825.06675888959023</v>
      </c>
      <c r="E2796">
        <v>1.2602794856530459</v>
      </c>
      <c r="F2796">
        <v>890</v>
      </c>
      <c r="G2796">
        <f t="shared" si="43"/>
        <v>2.7562947024354381E-4</v>
      </c>
      <c r="H2796" t="s">
        <v>5</v>
      </c>
      <c r="I2796" t="s">
        <v>7</v>
      </c>
    </row>
    <row r="2797" spans="1:9" hidden="1" x14ac:dyDescent="0.25">
      <c r="A2797" s="1">
        <v>70829</v>
      </c>
      <c r="B2797" t="s">
        <v>19</v>
      </c>
      <c r="C2797">
        <v>9.0487566019964802</v>
      </c>
      <c r="D2797">
        <v>825.0487566019965</v>
      </c>
      <c r="E2797">
        <v>1.2577771676775107</v>
      </c>
      <c r="F2797">
        <v>890</v>
      </c>
      <c r="G2797">
        <f t="shared" si="43"/>
        <v>2.7508220070069294E-4</v>
      </c>
      <c r="H2797" t="s">
        <v>5</v>
      </c>
      <c r="I2797" t="s">
        <v>7</v>
      </c>
    </row>
    <row r="2798" spans="1:9" hidden="1" x14ac:dyDescent="0.25">
      <c r="A2798" s="1">
        <v>70860</v>
      </c>
      <c r="B2798" t="s">
        <v>19</v>
      </c>
      <c r="C2798">
        <v>9.0307900584169154</v>
      </c>
      <c r="D2798">
        <v>825.03079005841687</v>
      </c>
      <c r="E2798">
        <v>1.2552798181199512</v>
      </c>
      <c r="F2798">
        <v>890</v>
      </c>
      <c r="G2798">
        <f t="shared" si="43"/>
        <v>2.7453601777587423E-4</v>
      </c>
      <c r="H2798" t="s">
        <v>5</v>
      </c>
      <c r="I2798" t="s">
        <v>7</v>
      </c>
    </row>
    <row r="2799" spans="1:9" hidden="1" x14ac:dyDescent="0.25">
      <c r="A2799" s="1">
        <v>70891</v>
      </c>
      <c r="B2799" t="s">
        <v>19</v>
      </c>
      <c r="C2799">
        <v>9.0128591878808848</v>
      </c>
      <c r="D2799">
        <v>825.01285918788085</v>
      </c>
      <c r="E2799">
        <v>1.2527874271154431</v>
      </c>
      <c r="F2799">
        <v>890</v>
      </c>
      <c r="G2799">
        <f t="shared" si="43"/>
        <v>2.7399091931157885E-4</v>
      </c>
      <c r="H2799" t="s">
        <v>5</v>
      </c>
      <c r="I2799" t="s">
        <v>7</v>
      </c>
    </row>
    <row r="2800" spans="1:9" hidden="1" x14ac:dyDescent="0.25">
      <c r="A2800" s="1">
        <v>70919</v>
      </c>
      <c r="B2800" t="s">
        <v>19</v>
      </c>
      <c r="C2800">
        <v>8.9949639195586251</v>
      </c>
      <c r="D2800">
        <v>824.99496391955859</v>
      </c>
      <c r="E2800">
        <v>1.2502999848186489</v>
      </c>
      <c r="F2800">
        <v>890</v>
      </c>
      <c r="G2800">
        <f t="shared" si="43"/>
        <v>2.7344690315458215E-4</v>
      </c>
      <c r="H2800" t="s">
        <v>5</v>
      </c>
      <c r="I2800" t="s">
        <v>7</v>
      </c>
    </row>
    <row r="2801" spans="1:9" hidden="1" x14ac:dyDescent="0.25">
      <c r="A2801" s="1">
        <v>70950</v>
      </c>
      <c r="B2801" t="s">
        <v>19</v>
      </c>
      <c r="C2801">
        <v>8.977104182761007</v>
      </c>
      <c r="D2801">
        <v>824.97710418276097</v>
      </c>
      <c r="E2801">
        <v>1.2478174814037799</v>
      </c>
      <c r="F2801">
        <v>890</v>
      </c>
      <c r="G2801">
        <f t="shared" si="43"/>
        <v>2.7290396715593462E-4</v>
      </c>
      <c r="H2801" t="s">
        <v>5</v>
      </c>
      <c r="I2801" t="s">
        <v>7</v>
      </c>
    </row>
    <row r="2802" spans="1:9" hidden="1" x14ac:dyDescent="0.25">
      <c r="A2802" s="1">
        <v>70980</v>
      </c>
      <c r="B2802" t="s">
        <v>19</v>
      </c>
      <c r="C2802">
        <v>8.9592799069392566</v>
      </c>
      <c r="D2802">
        <v>824.95927990693929</v>
      </c>
      <c r="E2802">
        <v>1.2453399070645566</v>
      </c>
      <c r="F2802">
        <v>890</v>
      </c>
      <c r="G2802">
        <f t="shared" si="43"/>
        <v>2.7236210917095337E-4</v>
      </c>
      <c r="H2802" t="s">
        <v>5</v>
      </c>
      <c r="I2802" t="s">
        <v>7</v>
      </c>
    </row>
    <row r="2803" spans="1:9" hidden="1" x14ac:dyDescent="0.25">
      <c r="A2803" s="1">
        <v>71011</v>
      </c>
      <c r="B2803" t="s">
        <v>19</v>
      </c>
      <c r="C2803">
        <v>8.9414910216846764</v>
      </c>
      <c r="D2803">
        <v>824.94149102168467</v>
      </c>
      <c r="E2803">
        <v>1.2428672520141699</v>
      </c>
      <c r="F2803">
        <v>890</v>
      </c>
      <c r="G2803">
        <f t="shared" si="43"/>
        <v>2.7182132705921413E-4</v>
      </c>
      <c r="H2803" t="s">
        <v>5</v>
      </c>
      <c r="I2803" t="s">
        <v>7</v>
      </c>
    </row>
    <row r="2804" spans="1:9" hidden="1" x14ac:dyDescent="0.25">
      <c r="A2804" s="1">
        <v>71041</v>
      </c>
      <c r="B2804" t="s">
        <v>19</v>
      </c>
      <c r="C2804">
        <v>8.9237374567283663</v>
      </c>
      <c r="D2804">
        <v>824.92373745672842</v>
      </c>
      <c r="E2804">
        <v>1.2403995064852429</v>
      </c>
      <c r="F2804">
        <v>890</v>
      </c>
      <c r="G2804">
        <f t="shared" si="43"/>
        <v>2.712816186845423E-4</v>
      </c>
      <c r="H2804" t="s">
        <v>5</v>
      </c>
      <c r="I2804" t="s">
        <v>7</v>
      </c>
    </row>
    <row r="2805" spans="1:9" hidden="1" x14ac:dyDescent="0.25">
      <c r="A2805" s="1">
        <v>71072</v>
      </c>
      <c r="B2805" t="s">
        <v>19</v>
      </c>
      <c r="C2805">
        <v>8.9060191419409467</v>
      </c>
      <c r="D2805">
        <v>824.90601914194099</v>
      </c>
      <c r="E2805">
        <v>1.2379366607297917</v>
      </c>
      <c r="F2805">
        <v>890</v>
      </c>
      <c r="G2805">
        <f t="shared" si="43"/>
        <v>2.7074298191500474E-4</v>
      </c>
      <c r="H2805" t="s">
        <v>5</v>
      </c>
      <c r="I2805" t="s">
        <v>7</v>
      </c>
    </row>
    <row r="2806" spans="1:9" hidden="1" x14ac:dyDescent="0.25">
      <c r="A2806" s="1">
        <v>71103</v>
      </c>
      <c r="B2806" t="s">
        <v>19</v>
      </c>
      <c r="C2806">
        <v>8.8883360073322848</v>
      </c>
      <c r="D2806">
        <v>824.88833600733233</v>
      </c>
      <c r="E2806">
        <v>1.2354787050191876</v>
      </c>
      <c r="F2806">
        <v>890</v>
      </c>
      <c r="G2806">
        <f t="shared" si="43"/>
        <v>2.7020541462290147E-4</v>
      </c>
      <c r="H2806" t="s">
        <v>5</v>
      </c>
      <c r="I2806" t="s">
        <v>7</v>
      </c>
    </row>
    <row r="2807" spans="1:9" hidden="1" x14ac:dyDescent="0.25">
      <c r="A2807" s="1">
        <v>71133</v>
      </c>
      <c r="B2807" t="s">
        <v>19</v>
      </c>
      <c r="C2807">
        <v>8.8706879830512122</v>
      </c>
      <c r="D2807">
        <v>824.8706879830512</v>
      </c>
      <c r="E2807">
        <v>1.2330256296441184</v>
      </c>
      <c r="F2807">
        <v>890</v>
      </c>
      <c r="G2807">
        <f t="shared" si="43"/>
        <v>2.6966891468475684E-4</v>
      </c>
      <c r="H2807" t="s">
        <v>5</v>
      </c>
      <c r="I2807" t="s">
        <v>7</v>
      </c>
    </row>
    <row r="2808" spans="1:9" hidden="1" x14ac:dyDescent="0.25">
      <c r="A2808" s="1">
        <v>71164</v>
      </c>
      <c r="B2808" t="s">
        <v>19</v>
      </c>
      <c r="C2808">
        <v>8.8530749993852513</v>
      </c>
      <c r="D2808">
        <v>824.85307499938529</v>
      </c>
      <c r="E2808">
        <v>1.23057742491455</v>
      </c>
      <c r="F2808">
        <v>890</v>
      </c>
      <c r="G2808">
        <f t="shared" si="43"/>
        <v>2.691334799813116E-4</v>
      </c>
      <c r="H2808" t="s">
        <v>5</v>
      </c>
      <c r="I2808" t="s">
        <v>7</v>
      </c>
    </row>
    <row r="2809" spans="1:9" hidden="1" x14ac:dyDescent="0.25">
      <c r="A2809" s="1">
        <v>71194</v>
      </c>
      <c r="B2809" t="s">
        <v>19</v>
      </c>
      <c r="C2809">
        <v>8.8354969867603437</v>
      </c>
      <c r="D2809">
        <v>824.83549698676029</v>
      </c>
      <c r="E2809">
        <v>1.2281340811596879</v>
      </c>
      <c r="F2809">
        <v>890</v>
      </c>
      <c r="G2809">
        <f t="shared" si="43"/>
        <v>2.6859910839751444E-4</v>
      </c>
      <c r="H2809" t="s">
        <v>5</v>
      </c>
      <c r="I2809" t="s">
        <v>7</v>
      </c>
    </row>
    <row r="2810" spans="1:9" hidden="1" x14ac:dyDescent="0.25">
      <c r="A2810" s="1">
        <v>71225</v>
      </c>
      <c r="B2810" t="s">
        <v>19</v>
      </c>
      <c r="C2810">
        <v>8.8179538757405691</v>
      </c>
      <c r="D2810">
        <v>824.81795387574061</v>
      </c>
      <c r="E2810">
        <v>1.225695588727939</v>
      </c>
      <c r="F2810">
        <v>890</v>
      </c>
      <c r="G2810">
        <f t="shared" si="43"/>
        <v>2.680657978225133E-4</v>
      </c>
      <c r="H2810" t="s">
        <v>5</v>
      </c>
      <c r="I2810" t="s">
        <v>7</v>
      </c>
    </row>
    <row r="2811" spans="1:9" hidden="1" x14ac:dyDescent="0.25">
      <c r="A2811" s="1">
        <v>71256</v>
      </c>
      <c r="B2811" t="s">
        <v>19</v>
      </c>
      <c r="C2811">
        <v>8.8004455970278741</v>
      </c>
      <c r="D2811">
        <v>824.80044559702787</v>
      </c>
      <c r="E2811">
        <v>1.2232619379868745</v>
      </c>
      <c r="F2811">
        <v>890</v>
      </c>
      <c r="G2811">
        <f t="shared" si="43"/>
        <v>2.6753354614964735E-4</v>
      </c>
      <c r="H2811" t="s">
        <v>5</v>
      </c>
      <c r="I2811" t="s">
        <v>7</v>
      </c>
    </row>
    <row r="2812" spans="1:9" hidden="1" x14ac:dyDescent="0.25">
      <c r="A2812" s="1">
        <v>71284</v>
      </c>
      <c r="B2812" t="s">
        <v>19</v>
      </c>
      <c r="C2812">
        <v>8.7829720814618017</v>
      </c>
      <c r="D2812">
        <v>824.78297208146182</v>
      </c>
      <c r="E2812">
        <v>1.2208331193231905</v>
      </c>
      <c r="F2812">
        <v>890</v>
      </c>
      <c r="G2812">
        <f t="shared" si="43"/>
        <v>2.6700235127643878E-4</v>
      </c>
      <c r="H2812" t="s">
        <v>5</v>
      </c>
      <c r="I2812" t="s">
        <v>7</v>
      </c>
    </row>
    <row r="2813" spans="1:9" hidden="1" x14ac:dyDescent="0.25">
      <c r="A2813" s="1">
        <v>71315</v>
      </c>
      <c r="B2813" t="s">
        <v>19</v>
      </c>
      <c r="C2813">
        <v>8.7655332600192111</v>
      </c>
      <c r="D2813">
        <v>824.7655332600192</v>
      </c>
      <c r="E2813">
        <v>1.2184091231426704</v>
      </c>
      <c r="F2813">
        <v>890</v>
      </c>
      <c r="G2813">
        <f t="shared" si="43"/>
        <v>2.6647221110458403E-4</v>
      </c>
      <c r="H2813" t="s">
        <v>5</v>
      </c>
      <c r="I2813" t="s">
        <v>7</v>
      </c>
    </row>
    <row r="2814" spans="1:9" hidden="1" x14ac:dyDescent="0.25">
      <c r="A2814" s="1">
        <v>71345</v>
      </c>
      <c r="B2814" t="s">
        <v>19</v>
      </c>
      <c r="C2814">
        <v>8.7481290638140088</v>
      </c>
      <c r="D2814">
        <v>824.74812906381396</v>
      </c>
      <c r="E2814">
        <v>1.2159899398701473</v>
      </c>
      <c r="F2814">
        <v>890</v>
      </c>
      <c r="G2814">
        <f t="shared" si="43"/>
        <v>2.6594312353994589E-4</v>
      </c>
      <c r="H2814" t="s">
        <v>5</v>
      </c>
      <c r="I2814" t="s">
        <v>7</v>
      </c>
    </row>
    <row r="2815" spans="1:9" hidden="1" x14ac:dyDescent="0.25">
      <c r="A2815" s="1">
        <v>71376</v>
      </c>
      <c r="B2815" t="s">
        <v>19</v>
      </c>
      <c r="C2815">
        <v>8.7307594240968793</v>
      </c>
      <c r="D2815">
        <v>824.73075942409685</v>
      </c>
      <c r="E2815">
        <v>1.2135755599494662</v>
      </c>
      <c r="F2815">
        <v>890</v>
      </c>
      <c r="G2815">
        <f t="shared" si="43"/>
        <v>2.6541508649254513E-4</v>
      </c>
      <c r="H2815" t="s">
        <v>5</v>
      </c>
      <c r="I2815" t="s">
        <v>7</v>
      </c>
    </row>
    <row r="2816" spans="1:9" hidden="1" x14ac:dyDescent="0.25">
      <c r="A2816" s="1">
        <v>71406</v>
      </c>
      <c r="B2816" t="s">
        <v>19</v>
      </c>
      <c r="C2816">
        <v>8.7134242722550095</v>
      </c>
      <c r="D2816">
        <v>824.713424272255</v>
      </c>
      <c r="E2816">
        <v>1.2111659738434464</v>
      </c>
      <c r="F2816">
        <v>890</v>
      </c>
      <c r="G2816">
        <f t="shared" si="43"/>
        <v>2.6488809787655226E-4</v>
      </c>
      <c r="H2816" t="s">
        <v>5</v>
      </c>
      <c r="I2816" t="s">
        <v>7</v>
      </c>
    </row>
    <row r="2817" spans="1:9" hidden="1" x14ac:dyDescent="0.25">
      <c r="A2817" s="1">
        <v>71437</v>
      </c>
      <c r="B2817" t="s">
        <v>19</v>
      </c>
      <c r="C2817">
        <v>8.6961235398118166</v>
      </c>
      <c r="D2817">
        <v>824.69612353981177</v>
      </c>
      <c r="E2817">
        <v>1.2087611720338425</v>
      </c>
      <c r="F2817">
        <v>890</v>
      </c>
      <c r="G2817">
        <f t="shared" si="43"/>
        <v>2.6436215561027919E-4</v>
      </c>
      <c r="H2817" t="s">
        <v>5</v>
      </c>
      <c r="I2817" t="s">
        <v>7</v>
      </c>
    </row>
    <row r="2818" spans="1:9" hidden="1" x14ac:dyDescent="0.25">
      <c r="A2818" s="1">
        <v>71468</v>
      </c>
      <c r="B2818" t="s">
        <v>19</v>
      </c>
      <c r="C2818">
        <v>8.678857158426684</v>
      </c>
      <c r="D2818">
        <v>824.67885715842669</v>
      </c>
      <c r="E2818">
        <v>1.206361145021309</v>
      </c>
      <c r="F2818">
        <v>890</v>
      </c>
      <c r="G2818">
        <f t="shared" si="43"/>
        <v>2.6383725761617118E-4</v>
      </c>
      <c r="H2818" t="s">
        <v>5</v>
      </c>
      <c r="I2818" t="s">
        <v>7</v>
      </c>
    </row>
    <row r="2819" spans="1:9" hidden="1" x14ac:dyDescent="0.25">
      <c r="A2819" s="1">
        <v>71498</v>
      </c>
      <c r="B2819" t="s">
        <v>19</v>
      </c>
      <c r="C2819">
        <v>8.6616250598946838</v>
      </c>
      <c r="D2819">
        <v>824.66162505989473</v>
      </c>
      <c r="E2819">
        <v>1.203965883325361</v>
      </c>
      <c r="F2819">
        <v>890</v>
      </c>
      <c r="G2819">
        <f t="shared" ref="G2819:G2882" si="44">(C2819*30.4)/1000000</f>
        <v>2.6331340182079841E-4</v>
      </c>
      <c r="H2819" t="s">
        <v>5</v>
      </c>
      <c r="I2819" t="s">
        <v>7</v>
      </c>
    </row>
    <row r="2820" spans="1:9" hidden="1" x14ac:dyDescent="0.25">
      <c r="A2820" s="1">
        <v>71529</v>
      </c>
      <c r="B2820" t="s">
        <v>19</v>
      </c>
      <c r="C2820">
        <v>8.6444271761463121</v>
      </c>
      <c r="D2820">
        <v>824.64442717614634</v>
      </c>
      <c r="E2820">
        <v>1.2015753774843374</v>
      </c>
      <c r="F2820">
        <v>890</v>
      </c>
      <c r="G2820">
        <f t="shared" si="44"/>
        <v>2.6279058615484785E-4</v>
      </c>
      <c r="H2820" t="s">
        <v>5</v>
      </c>
      <c r="I2820" t="s">
        <v>7</v>
      </c>
    </row>
    <row r="2821" spans="1:9" hidden="1" x14ac:dyDescent="0.25">
      <c r="A2821" s="1">
        <v>71559</v>
      </c>
      <c r="B2821" t="s">
        <v>19</v>
      </c>
      <c r="C2821">
        <v>8.6272634392472174</v>
      </c>
      <c r="D2821">
        <v>824.62726343924726</v>
      </c>
      <c r="E2821">
        <v>1.1991896180553634</v>
      </c>
      <c r="F2821">
        <v>890</v>
      </c>
      <c r="G2821">
        <f t="shared" si="44"/>
        <v>2.6226880855311537E-4</v>
      </c>
      <c r="H2821" t="s">
        <v>5</v>
      </c>
      <c r="I2821" t="s">
        <v>7</v>
      </c>
    </row>
    <row r="2822" spans="1:9" hidden="1" x14ac:dyDescent="0.25">
      <c r="A2822" s="1">
        <v>71590</v>
      </c>
      <c r="B2822" t="s">
        <v>19</v>
      </c>
      <c r="C2822">
        <v>8.6101337813979359</v>
      </c>
      <c r="D2822">
        <v>824.61013378139796</v>
      </c>
      <c r="E2822">
        <v>1.1968085956143131</v>
      </c>
      <c r="F2822">
        <v>890</v>
      </c>
      <c r="G2822">
        <f t="shared" si="44"/>
        <v>2.6174806695449725E-4</v>
      </c>
      <c r="H2822" t="s">
        <v>5</v>
      </c>
      <c r="I2822" t="s">
        <v>7</v>
      </c>
    </row>
    <row r="2823" spans="1:9" hidden="1" x14ac:dyDescent="0.25">
      <c r="A2823" s="1">
        <v>71621</v>
      </c>
      <c r="B2823" t="s">
        <v>19</v>
      </c>
      <c r="C2823">
        <v>8.5930381349336198</v>
      </c>
      <c r="D2823">
        <v>824.59303813493364</v>
      </c>
      <c r="E2823">
        <v>1.1944323007557731</v>
      </c>
      <c r="F2823">
        <v>890</v>
      </c>
      <c r="G2823">
        <f t="shared" si="44"/>
        <v>2.6122835930198206E-4</v>
      </c>
      <c r="H2823" t="s">
        <v>5</v>
      </c>
      <c r="I2823" t="s">
        <v>7</v>
      </c>
    </row>
    <row r="2824" spans="1:9" hidden="1" x14ac:dyDescent="0.25">
      <c r="A2824" s="1">
        <v>71650</v>
      </c>
      <c r="B2824" t="s">
        <v>19</v>
      </c>
      <c r="C2824">
        <v>8.5759764323237739</v>
      </c>
      <c r="D2824">
        <v>824.57597643232373</v>
      </c>
      <c r="E2824">
        <v>1.1920607240930046</v>
      </c>
      <c r="F2824">
        <v>890</v>
      </c>
      <c r="G2824">
        <f t="shared" si="44"/>
        <v>2.6070968354264271E-4</v>
      </c>
      <c r="H2824" t="s">
        <v>5</v>
      </c>
      <c r="I2824" t="s">
        <v>7</v>
      </c>
    </row>
    <row r="2825" spans="1:9" hidden="1" x14ac:dyDescent="0.25">
      <c r="A2825" s="1">
        <v>71681</v>
      </c>
      <c r="B2825" t="s">
        <v>19</v>
      </c>
      <c r="C2825">
        <v>8.5589486061719828</v>
      </c>
      <c r="D2825">
        <v>824.55894860617195</v>
      </c>
      <c r="E2825">
        <v>1.1896938562579056</v>
      </c>
      <c r="F2825">
        <v>890</v>
      </c>
      <c r="G2825">
        <f t="shared" si="44"/>
        <v>2.601920376276283E-4</v>
      </c>
      <c r="H2825" t="s">
        <v>5</v>
      </c>
      <c r="I2825" t="s">
        <v>7</v>
      </c>
    </row>
    <row r="2826" spans="1:9" hidden="1" x14ac:dyDescent="0.25">
      <c r="A2826" s="1">
        <v>71711</v>
      </c>
      <c r="B2826" t="s">
        <v>19</v>
      </c>
      <c r="C2826">
        <v>8.541954589215651</v>
      </c>
      <c r="D2826">
        <v>824.54195458921561</v>
      </c>
      <c r="E2826">
        <v>1.1873316879009757</v>
      </c>
      <c r="F2826">
        <v>890</v>
      </c>
      <c r="G2826">
        <f t="shared" si="44"/>
        <v>2.5967541951215576E-4</v>
      </c>
      <c r="H2826" t="s">
        <v>5</v>
      </c>
      <c r="I2826" t="s">
        <v>7</v>
      </c>
    </row>
    <row r="2827" spans="1:9" hidden="1" x14ac:dyDescent="0.25">
      <c r="A2827" s="1">
        <v>71742</v>
      </c>
      <c r="B2827" t="s">
        <v>19</v>
      </c>
      <c r="C2827">
        <v>8.5249943143257347</v>
      </c>
      <c r="D2827">
        <v>824.52499431432568</v>
      </c>
      <c r="E2827">
        <v>1.1849742096912772</v>
      </c>
      <c r="F2827">
        <v>890</v>
      </c>
      <c r="G2827">
        <f t="shared" si="44"/>
        <v>2.5915982715550237E-4</v>
      </c>
      <c r="H2827" t="s">
        <v>5</v>
      </c>
      <c r="I2827" t="s">
        <v>7</v>
      </c>
    </row>
    <row r="2828" spans="1:9" hidden="1" x14ac:dyDescent="0.25">
      <c r="A2828" s="1">
        <v>71772</v>
      </c>
      <c r="B2828" t="s">
        <v>19</v>
      </c>
      <c r="C2828">
        <v>8.5080677145064758</v>
      </c>
      <c r="D2828">
        <v>824.50806771450652</v>
      </c>
      <c r="E2828">
        <v>1.1826214123164003</v>
      </c>
      <c r="F2828">
        <v>890</v>
      </c>
      <c r="G2828">
        <f t="shared" si="44"/>
        <v>2.5864525852099682E-4</v>
      </c>
      <c r="H2828" t="s">
        <v>5</v>
      </c>
      <c r="I2828" t="s">
        <v>7</v>
      </c>
    </row>
    <row r="2829" spans="1:9" hidden="1" x14ac:dyDescent="0.25">
      <c r="A2829" s="1">
        <v>71803</v>
      </c>
      <c r="B2829" t="s">
        <v>19</v>
      </c>
      <c r="C2829">
        <v>8.4911747228951366</v>
      </c>
      <c r="D2829">
        <v>824.49117472289515</v>
      </c>
      <c r="E2829">
        <v>1.1802732864824241</v>
      </c>
      <c r="F2829">
        <v>890</v>
      </c>
      <c r="G2829">
        <f t="shared" si="44"/>
        <v>2.5813171157601213E-4</v>
      </c>
      <c r="H2829" t="s">
        <v>5</v>
      </c>
      <c r="I2829" t="s">
        <v>7</v>
      </c>
    </row>
    <row r="2830" spans="1:9" hidden="1" x14ac:dyDescent="0.25">
      <c r="A2830" s="1">
        <v>71834</v>
      </c>
      <c r="B2830" t="s">
        <v>19</v>
      </c>
      <c r="C2830">
        <v>8.474315272761741</v>
      </c>
      <c r="D2830">
        <v>824.47431527276171</v>
      </c>
      <c r="E2830">
        <v>1.1779298229138819</v>
      </c>
      <c r="F2830">
        <v>890</v>
      </c>
      <c r="G2830">
        <f t="shared" si="44"/>
        <v>2.5761918429195691E-4</v>
      </c>
      <c r="H2830" t="s">
        <v>5</v>
      </c>
      <c r="I2830" t="s">
        <v>7</v>
      </c>
    </row>
    <row r="2831" spans="1:9" hidden="1" x14ac:dyDescent="0.25">
      <c r="A2831" s="1">
        <v>71864</v>
      </c>
      <c r="B2831" t="s">
        <v>19</v>
      </c>
      <c r="C2831">
        <v>8.4574892975088041</v>
      </c>
      <c r="D2831">
        <v>824.4574892975088</v>
      </c>
      <c r="E2831">
        <v>1.1755910123537237</v>
      </c>
      <c r="F2831">
        <v>890</v>
      </c>
      <c r="G2831">
        <f t="shared" si="44"/>
        <v>2.5710767464426761E-4</v>
      </c>
      <c r="H2831" t="s">
        <v>5</v>
      </c>
      <c r="I2831" t="s">
        <v>7</v>
      </c>
    </row>
    <row r="2832" spans="1:9" hidden="1" x14ac:dyDescent="0.25">
      <c r="A2832" s="1">
        <v>71895</v>
      </c>
      <c r="B2832" t="s">
        <v>19</v>
      </c>
      <c r="C2832">
        <v>8.4406967306710712</v>
      </c>
      <c r="D2832">
        <v>824.44069673067111</v>
      </c>
      <c r="E2832">
        <v>1.1732568455632788</v>
      </c>
      <c r="F2832">
        <v>890</v>
      </c>
      <c r="G2832">
        <f t="shared" si="44"/>
        <v>2.5659718061240059E-4</v>
      </c>
      <c r="H2832" t="s">
        <v>5</v>
      </c>
      <c r="I2832" t="s">
        <v>7</v>
      </c>
    </row>
    <row r="2833" spans="1:9" hidden="1" x14ac:dyDescent="0.25">
      <c r="A2833" s="1">
        <v>71925</v>
      </c>
      <c r="B2833" t="s">
        <v>19</v>
      </c>
      <c r="C2833">
        <v>8.4239375059152586</v>
      </c>
      <c r="D2833">
        <v>824.42393750591521</v>
      </c>
      <c r="E2833">
        <v>1.1709273133222209</v>
      </c>
      <c r="F2833">
        <v>890</v>
      </c>
      <c r="G2833">
        <f t="shared" si="44"/>
        <v>2.5608770017982385E-4</v>
      </c>
      <c r="H2833" t="s">
        <v>5</v>
      </c>
      <c r="I2833" t="s">
        <v>7</v>
      </c>
    </row>
    <row r="2834" spans="1:9" hidden="1" x14ac:dyDescent="0.25">
      <c r="A2834" s="1">
        <v>71956</v>
      </c>
      <c r="B2834" t="s">
        <v>19</v>
      </c>
      <c r="C2834">
        <v>8.4072115570397887</v>
      </c>
      <c r="D2834">
        <v>824.40721155703977</v>
      </c>
      <c r="E2834">
        <v>1.1686024064285307</v>
      </c>
      <c r="F2834">
        <v>890</v>
      </c>
      <c r="G2834">
        <f t="shared" si="44"/>
        <v>2.5557923133400954E-4</v>
      </c>
      <c r="H2834" t="s">
        <v>5</v>
      </c>
      <c r="I2834" t="s">
        <v>7</v>
      </c>
    </row>
    <row r="2835" spans="1:9" hidden="1" x14ac:dyDescent="0.25">
      <c r="A2835" s="1">
        <v>71987</v>
      </c>
      <c r="B2835" t="s">
        <v>19</v>
      </c>
      <c r="C2835">
        <v>8.3905188179745291</v>
      </c>
      <c r="D2835">
        <v>824.39051881797457</v>
      </c>
      <c r="E2835">
        <v>1.1662821156984595</v>
      </c>
      <c r="F2835">
        <v>890</v>
      </c>
      <c r="G2835">
        <f t="shared" si="44"/>
        <v>2.5507177206642565E-4</v>
      </c>
      <c r="H2835" t="s">
        <v>5</v>
      </c>
      <c r="I2835" t="s">
        <v>7</v>
      </c>
    </row>
    <row r="2836" spans="1:9" hidden="1" x14ac:dyDescent="0.25">
      <c r="A2836" s="1">
        <v>72015</v>
      </c>
      <c r="B2836" t="s">
        <v>19</v>
      </c>
      <c r="C2836">
        <v>8.3738592227805295</v>
      </c>
      <c r="D2836">
        <v>824.37385922278054</v>
      </c>
      <c r="E2836">
        <v>1.1639664319664937</v>
      </c>
      <c r="F2836">
        <v>890</v>
      </c>
      <c r="G2836">
        <f t="shared" si="44"/>
        <v>2.5456532037252809E-4</v>
      </c>
      <c r="H2836" t="s">
        <v>5</v>
      </c>
      <c r="I2836" t="s">
        <v>7</v>
      </c>
    </row>
    <row r="2837" spans="1:9" hidden="1" x14ac:dyDescent="0.25">
      <c r="A2837" s="1">
        <v>72046</v>
      </c>
      <c r="B2837" t="s">
        <v>19</v>
      </c>
      <c r="C2837">
        <v>8.3572327056497624</v>
      </c>
      <c r="D2837">
        <v>824.35723270564972</v>
      </c>
      <c r="E2837">
        <v>1.161655346085317</v>
      </c>
      <c r="F2837">
        <v>890</v>
      </c>
      <c r="G2837">
        <f t="shared" si="44"/>
        <v>2.5405987425175275E-4</v>
      </c>
      <c r="H2837" t="s">
        <v>5</v>
      </c>
      <c r="I2837" t="s">
        <v>7</v>
      </c>
    </row>
    <row r="2838" spans="1:9" hidden="1" x14ac:dyDescent="0.25">
      <c r="A2838" s="1">
        <v>72076</v>
      </c>
      <c r="B2838" t="s">
        <v>19</v>
      </c>
      <c r="C2838">
        <v>8.3406392009048673</v>
      </c>
      <c r="D2838">
        <v>824.34063920090489</v>
      </c>
      <c r="E2838">
        <v>1.1593488489257766</v>
      </c>
      <c r="F2838">
        <v>890</v>
      </c>
      <c r="G2838">
        <f t="shared" si="44"/>
        <v>2.5355543170750794E-4</v>
      </c>
      <c r="H2838" t="s">
        <v>5</v>
      </c>
      <c r="I2838" t="s">
        <v>7</v>
      </c>
    </row>
    <row r="2839" spans="1:9" hidden="1" x14ac:dyDescent="0.25">
      <c r="A2839" s="1">
        <v>72107</v>
      </c>
      <c r="B2839" t="s">
        <v>19</v>
      </c>
      <c r="C2839">
        <v>8.3240786429988862</v>
      </c>
      <c r="D2839">
        <v>824.32407864299887</v>
      </c>
      <c r="E2839">
        <v>1.1570469313768452</v>
      </c>
      <c r="F2839">
        <v>890</v>
      </c>
      <c r="G2839">
        <f t="shared" si="44"/>
        <v>2.5305199074716612E-4</v>
      </c>
      <c r="H2839" t="s">
        <v>5</v>
      </c>
      <c r="I2839" t="s">
        <v>7</v>
      </c>
    </row>
    <row r="2840" spans="1:9" hidden="1" x14ac:dyDescent="0.25">
      <c r="A2840" s="1">
        <v>72137</v>
      </c>
      <c r="B2840" t="s">
        <v>19</v>
      </c>
      <c r="C2840">
        <v>8.3075509665150076</v>
      </c>
      <c r="D2840">
        <v>824.30755096651501</v>
      </c>
      <c r="E2840">
        <v>1.1547495843455862</v>
      </c>
      <c r="F2840">
        <v>890</v>
      </c>
      <c r="G2840">
        <f t="shared" si="44"/>
        <v>2.525495493820562E-4</v>
      </c>
      <c r="H2840" t="s">
        <v>5</v>
      </c>
      <c r="I2840" t="s">
        <v>7</v>
      </c>
    </row>
    <row r="2841" spans="1:9" hidden="1" x14ac:dyDescent="0.25">
      <c r="A2841" s="1">
        <v>72168</v>
      </c>
      <c r="B2841" t="s">
        <v>19</v>
      </c>
      <c r="C2841">
        <v>8.2910561061663035</v>
      </c>
      <c r="D2841">
        <v>824.29105610616625</v>
      </c>
      <c r="E2841">
        <v>1.1524567987571162</v>
      </c>
      <c r="F2841">
        <v>890</v>
      </c>
      <c r="G2841">
        <f t="shared" si="44"/>
        <v>2.5204810562745562E-4</v>
      </c>
      <c r="H2841" t="s">
        <v>5</v>
      </c>
      <c r="I2841" t="s">
        <v>7</v>
      </c>
    </row>
    <row r="2842" spans="1:9" hidden="1" x14ac:dyDescent="0.25">
      <c r="A2842" s="1">
        <v>72199</v>
      </c>
      <c r="B2842" t="s">
        <v>19</v>
      </c>
      <c r="C2842">
        <v>8.2745939967954776</v>
      </c>
      <c r="D2842">
        <v>824.27459399679549</v>
      </c>
      <c r="E2842">
        <v>1.1501685655545715</v>
      </c>
      <c r="F2842">
        <v>890</v>
      </c>
      <c r="G2842">
        <f t="shared" si="44"/>
        <v>2.5154765750258251E-4</v>
      </c>
      <c r="H2842" t="s">
        <v>5</v>
      </c>
      <c r="I2842" t="s">
        <v>7</v>
      </c>
    </row>
    <row r="2843" spans="1:9" hidden="1" x14ac:dyDescent="0.25">
      <c r="A2843" s="1">
        <v>72229</v>
      </c>
      <c r="B2843" t="s">
        <v>19</v>
      </c>
      <c r="C2843">
        <v>8.2581645733746036</v>
      </c>
      <c r="D2843">
        <v>824.25816457337464</v>
      </c>
      <c r="E2843">
        <v>1.1478848756990698</v>
      </c>
      <c r="F2843">
        <v>890</v>
      </c>
      <c r="G2843">
        <f t="shared" si="44"/>
        <v>2.5104820303058792E-4</v>
      </c>
      <c r="H2843" t="s">
        <v>5</v>
      </c>
      <c r="I2843" t="s">
        <v>7</v>
      </c>
    </row>
    <row r="2844" spans="1:9" hidden="1" x14ac:dyDescent="0.25">
      <c r="A2844" s="1">
        <v>72260</v>
      </c>
      <c r="B2844" t="s">
        <v>19</v>
      </c>
      <c r="C2844">
        <v>8.24176777100487</v>
      </c>
      <c r="D2844">
        <v>824.2417677710049</v>
      </c>
      <c r="E2844">
        <v>1.145605720169677</v>
      </c>
      <c r="F2844">
        <v>890</v>
      </c>
      <c r="G2844">
        <f t="shared" si="44"/>
        <v>2.5054974023854801E-4</v>
      </c>
      <c r="H2844" t="s">
        <v>5</v>
      </c>
      <c r="I2844" t="s">
        <v>7</v>
      </c>
    </row>
    <row r="2845" spans="1:9" hidden="1" x14ac:dyDescent="0.25">
      <c r="A2845" s="1">
        <v>72290</v>
      </c>
      <c r="B2845" t="s">
        <v>19</v>
      </c>
      <c r="C2845">
        <v>8.2254035249163255</v>
      </c>
      <c r="D2845">
        <v>824.22540352491637</v>
      </c>
      <c r="E2845">
        <v>1.1433310899633693</v>
      </c>
      <c r="F2845">
        <v>890</v>
      </c>
      <c r="G2845">
        <f t="shared" si="44"/>
        <v>2.5005226715745627E-4</v>
      </c>
      <c r="H2845" t="s">
        <v>5</v>
      </c>
      <c r="I2845" t="s">
        <v>7</v>
      </c>
    </row>
    <row r="2846" spans="1:9" hidden="1" x14ac:dyDescent="0.25">
      <c r="A2846" s="1">
        <v>72321</v>
      </c>
      <c r="B2846" t="s">
        <v>19</v>
      </c>
      <c r="C2846">
        <v>8.2090717704676184</v>
      </c>
      <c r="D2846">
        <v>824.20907177046763</v>
      </c>
      <c r="E2846">
        <v>1.141060976094999</v>
      </c>
      <c r="F2846">
        <v>890</v>
      </c>
      <c r="G2846">
        <f t="shared" si="44"/>
        <v>2.4955578182221557E-4</v>
      </c>
      <c r="H2846" t="s">
        <v>5</v>
      </c>
      <c r="I2846" t="s">
        <v>7</v>
      </c>
    </row>
    <row r="2847" spans="1:9" hidden="1" x14ac:dyDescent="0.25">
      <c r="A2847" s="1">
        <v>72352</v>
      </c>
      <c r="B2847" t="s">
        <v>19</v>
      </c>
      <c r="C2847">
        <v>8.1927724431457474</v>
      </c>
      <c r="D2847">
        <v>824.19277244314571</v>
      </c>
      <c r="E2847">
        <v>1.138795369597259</v>
      </c>
      <c r="F2847">
        <v>890</v>
      </c>
      <c r="G2847">
        <f t="shared" si="44"/>
        <v>2.4906028227163072E-4</v>
      </c>
      <c r="H2847" t="s">
        <v>5</v>
      </c>
      <c r="I2847" t="s">
        <v>7</v>
      </c>
    </row>
    <row r="2848" spans="1:9" hidden="1" x14ac:dyDescent="0.25">
      <c r="A2848" s="1">
        <v>72380</v>
      </c>
      <c r="B2848" t="s">
        <v>19</v>
      </c>
      <c r="C2848">
        <v>8.1765054785658009</v>
      </c>
      <c r="D2848">
        <v>824.17650547856579</v>
      </c>
      <c r="E2848">
        <v>1.1365342615206464</v>
      </c>
      <c r="F2848">
        <v>890</v>
      </c>
      <c r="G2848">
        <f t="shared" si="44"/>
        <v>2.4856576654840035E-4</v>
      </c>
      <c r="H2848" t="s">
        <v>5</v>
      </c>
      <c r="I2848" t="s">
        <v>7</v>
      </c>
    </row>
    <row r="2849" spans="1:9" hidden="1" x14ac:dyDescent="0.25">
      <c r="A2849" s="1">
        <v>72411</v>
      </c>
      <c r="B2849" t="s">
        <v>19</v>
      </c>
      <c r="C2849">
        <v>8.1602708124707046</v>
      </c>
      <c r="D2849">
        <v>824.16027081247069</v>
      </c>
      <c r="E2849">
        <v>1.1342776429334278</v>
      </c>
      <c r="F2849">
        <v>890</v>
      </c>
      <c r="G2849">
        <f t="shared" si="44"/>
        <v>2.4807223269910939E-4</v>
      </c>
      <c r="H2849" t="s">
        <v>5</v>
      </c>
      <c r="I2849" t="s">
        <v>7</v>
      </c>
    </row>
    <row r="2850" spans="1:9" hidden="1" x14ac:dyDescent="0.25">
      <c r="A2850" s="1">
        <v>72441</v>
      </c>
      <c r="B2850" t="s">
        <v>19</v>
      </c>
      <c r="C2850">
        <v>8.1440683807309711</v>
      </c>
      <c r="D2850">
        <v>824.14406838073091</v>
      </c>
      <c r="E2850">
        <v>1.132025504921605</v>
      </c>
      <c r="F2850">
        <v>890</v>
      </c>
      <c r="G2850">
        <f t="shared" si="44"/>
        <v>2.475796787742215E-4</v>
      </c>
      <c r="H2850" t="s">
        <v>5</v>
      </c>
      <c r="I2850" t="s">
        <v>7</v>
      </c>
    </row>
    <row r="2851" spans="1:9" hidden="1" x14ac:dyDescent="0.25">
      <c r="A2851" s="1">
        <v>72472</v>
      </c>
      <c r="B2851" t="s">
        <v>19</v>
      </c>
      <c r="C2851">
        <v>8.127898119344442</v>
      </c>
      <c r="D2851">
        <v>824.12789811934442</v>
      </c>
      <c r="E2851">
        <v>1.1297778385888773</v>
      </c>
      <c r="F2851">
        <v>890</v>
      </c>
      <c r="G2851">
        <f t="shared" si="44"/>
        <v>2.47088102828071E-4</v>
      </c>
      <c r="H2851" t="s">
        <v>5</v>
      </c>
      <c r="I2851" t="s">
        <v>7</v>
      </c>
    </row>
    <row r="2852" spans="1:9" hidden="1" x14ac:dyDescent="0.25">
      <c r="A2852" s="1">
        <v>72502</v>
      </c>
      <c r="B2852" t="s">
        <v>19</v>
      </c>
      <c r="C2852">
        <v>8.1117599644360379</v>
      </c>
      <c r="D2852">
        <v>824.11175996443603</v>
      </c>
      <c r="E2852">
        <v>1.1275346350566091</v>
      </c>
      <c r="F2852">
        <v>890</v>
      </c>
      <c r="G2852">
        <f t="shared" si="44"/>
        <v>2.4659750291885552E-4</v>
      </c>
      <c r="H2852" t="s">
        <v>5</v>
      </c>
      <c r="I2852" t="s">
        <v>7</v>
      </c>
    </row>
    <row r="2853" spans="1:9" hidden="1" x14ac:dyDescent="0.25">
      <c r="A2853" s="1">
        <v>72533</v>
      </c>
      <c r="B2853" t="s">
        <v>19</v>
      </c>
      <c r="C2853">
        <v>8.0956538522575023</v>
      </c>
      <c r="D2853">
        <v>824.09565385225756</v>
      </c>
      <c r="E2853">
        <v>1.1252958854637927</v>
      </c>
      <c r="F2853">
        <v>890</v>
      </c>
      <c r="G2853">
        <f t="shared" si="44"/>
        <v>2.4610787710862804E-4</v>
      </c>
      <c r="H2853" t="s">
        <v>5</v>
      </c>
      <c r="I2853" t="s">
        <v>7</v>
      </c>
    </row>
    <row r="2854" spans="1:9" hidden="1" x14ac:dyDescent="0.25">
      <c r="A2854" s="1">
        <v>72564</v>
      </c>
      <c r="B2854" t="s">
        <v>19</v>
      </c>
      <c r="C2854">
        <v>8.0795797191871568</v>
      </c>
      <c r="D2854">
        <v>824.07957971918711</v>
      </c>
      <c r="E2854">
        <v>1.1230615809670148</v>
      </c>
      <c r="F2854">
        <v>890</v>
      </c>
      <c r="G2854">
        <f t="shared" si="44"/>
        <v>2.4561922346328957E-4</v>
      </c>
      <c r="H2854" t="s">
        <v>5</v>
      </c>
      <c r="I2854" t="s">
        <v>7</v>
      </c>
    </row>
    <row r="2855" spans="1:9" hidden="1" x14ac:dyDescent="0.25">
      <c r="A2855" s="1">
        <v>72594</v>
      </c>
      <c r="B2855" t="s">
        <v>19</v>
      </c>
      <c r="C2855">
        <v>8.0635375017296429</v>
      </c>
      <c r="D2855">
        <v>824.06353750172968</v>
      </c>
      <c r="E2855">
        <v>1.1208317127404204</v>
      </c>
      <c r="F2855">
        <v>890</v>
      </c>
      <c r="G2855">
        <f t="shared" si="44"/>
        <v>2.4513154005258115E-4</v>
      </c>
      <c r="H2855" t="s">
        <v>5</v>
      </c>
      <c r="I2855" t="s">
        <v>7</v>
      </c>
    </row>
    <row r="2856" spans="1:9" hidden="1" x14ac:dyDescent="0.25">
      <c r="A2856" s="1">
        <v>72625</v>
      </c>
      <c r="B2856" t="s">
        <v>19</v>
      </c>
      <c r="C2856">
        <v>8.047527136515674</v>
      </c>
      <c r="D2856">
        <v>824.04752713651567</v>
      </c>
      <c r="E2856">
        <v>1.1186062719756786</v>
      </c>
      <c r="F2856">
        <v>890</v>
      </c>
      <c r="G2856">
        <f t="shared" si="44"/>
        <v>2.4464482495007648E-4</v>
      </c>
      <c r="H2856" t="s">
        <v>5</v>
      </c>
      <c r="I2856" t="s">
        <v>7</v>
      </c>
    </row>
    <row r="2857" spans="1:9" hidden="1" x14ac:dyDescent="0.25">
      <c r="A2857" s="1">
        <v>72655</v>
      </c>
      <c r="B2857" t="s">
        <v>19</v>
      </c>
      <c r="C2857">
        <v>8.0315485603017844</v>
      </c>
      <c r="D2857">
        <v>824.03154856030176</v>
      </c>
      <c r="E2857">
        <v>1.116385249881948</v>
      </c>
      <c r="F2857">
        <v>890</v>
      </c>
      <c r="G2857">
        <f t="shared" si="44"/>
        <v>2.4415907623317421E-4</v>
      </c>
      <c r="H2857" t="s">
        <v>5</v>
      </c>
      <c r="I2857" t="s">
        <v>7</v>
      </c>
    </row>
    <row r="2858" spans="1:9" hidden="1" x14ac:dyDescent="0.25">
      <c r="A2858" s="1">
        <v>72686</v>
      </c>
      <c r="B2858" t="s">
        <v>19</v>
      </c>
      <c r="C2858">
        <v>8.0156017099700811</v>
      </c>
      <c r="D2858">
        <v>824.01560170997004</v>
      </c>
      <c r="E2858">
        <v>1.1141686376858413</v>
      </c>
      <c r="F2858">
        <v>890</v>
      </c>
      <c r="G2858">
        <f t="shared" si="44"/>
        <v>2.4367429198309047E-4</v>
      </c>
      <c r="H2858" t="s">
        <v>5</v>
      </c>
      <c r="I2858" t="s">
        <v>7</v>
      </c>
    </row>
    <row r="2859" spans="1:9" hidden="1" x14ac:dyDescent="0.25">
      <c r="A2859" s="1">
        <v>72717</v>
      </c>
      <c r="B2859" t="s">
        <v>19</v>
      </c>
      <c r="C2859">
        <v>7.9996865225279921</v>
      </c>
      <c r="D2859">
        <v>823.99968652252801</v>
      </c>
      <c r="E2859">
        <v>1.111956426631391</v>
      </c>
      <c r="F2859">
        <v>890</v>
      </c>
      <c r="G2859">
        <f t="shared" si="44"/>
        <v>2.4319047028485097E-4</v>
      </c>
      <c r="H2859" t="s">
        <v>5</v>
      </c>
      <c r="I2859" t="s">
        <v>7</v>
      </c>
    </row>
    <row r="2860" spans="1:9" hidden="1" x14ac:dyDescent="0.25">
      <c r="A2860" s="1">
        <v>72745</v>
      </c>
      <c r="B2860" t="s">
        <v>19</v>
      </c>
      <c r="C2860">
        <v>7.9838029351080202</v>
      </c>
      <c r="D2860">
        <v>823.98380293510797</v>
      </c>
      <c r="E2860">
        <v>1.109748607980015</v>
      </c>
      <c r="F2860">
        <v>890</v>
      </c>
      <c r="G2860">
        <f t="shared" si="44"/>
        <v>2.4270760922728379E-4</v>
      </c>
      <c r="H2860" t="s">
        <v>5</v>
      </c>
      <c r="I2860" t="s">
        <v>7</v>
      </c>
    </row>
    <row r="2861" spans="1:9" hidden="1" x14ac:dyDescent="0.25">
      <c r="A2861" s="1">
        <v>72776</v>
      </c>
      <c r="B2861" t="s">
        <v>19</v>
      </c>
      <c r="C2861">
        <v>7.9679508849674923</v>
      </c>
      <c r="D2861">
        <v>823.96795088496754</v>
      </c>
      <c r="E2861">
        <v>1.1075451730104815</v>
      </c>
      <c r="F2861">
        <v>890</v>
      </c>
      <c r="G2861">
        <f t="shared" si="44"/>
        <v>2.4222570690301173E-4</v>
      </c>
      <c r="H2861" t="s">
        <v>5</v>
      </c>
      <c r="I2861" t="s">
        <v>7</v>
      </c>
    </row>
    <row r="2862" spans="1:9" hidden="1" x14ac:dyDescent="0.25">
      <c r="A2862" s="1">
        <v>72806</v>
      </c>
      <c r="B2862" t="s">
        <v>19</v>
      </c>
      <c r="C2862">
        <v>7.9521303094883136</v>
      </c>
      <c r="D2862">
        <v>823.95213030948833</v>
      </c>
      <c r="E2862">
        <v>1.1053461130188755</v>
      </c>
      <c r="F2862">
        <v>890</v>
      </c>
      <c r="G2862">
        <f t="shared" si="44"/>
        <v>2.4174476140844474E-4</v>
      </c>
      <c r="H2862" t="s">
        <v>5</v>
      </c>
      <c r="I2862" t="s">
        <v>7</v>
      </c>
    </row>
    <row r="2863" spans="1:9" hidden="1" x14ac:dyDescent="0.25">
      <c r="A2863" s="1">
        <v>72837</v>
      </c>
      <c r="B2863" t="s">
        <v>19</v>
      </c>
      <c r="C2863">
        <v>7.9363411461767175</v>
      </c>
      <c r="D2863">
        <v>823.93634114617669</v>
      </c>
      <c r="E2863">
        <v>1.1031514193185636</v>
      </c>
      <c r="F2863">
        <v>890</v>
      </c>
      <c r="G2863">
        <f t="shared" si="44"/>
        <v>2.4126477084377221E-4</v>
      </c>
      <c r="H2863" t="s">
        <v>5</v>
      </c>
      <c r="I2863" t="s">
        <v>7</v>
      </c>
    </row>
    <row r="2864" spans="1:9" hidden="1" x14ac:dyDescent="0.25">
      <c r="A2864" s="1">
        <v>72867</v>
      </c>
      <c r="B2864" t="s">
        <v>19</v>
      </c>
      <c r="C2864">
        <v>7.9205833326630222</v>
      </c>
      <c r="D2864">
        <v>823.920583332663</v>
      </c>
      <c r="E2864">
        <v>1.1009610832401602</v>
      </c>
      <c r="F2864">
        <v>890</v>
      </c>
      <c r="G2864">
        <f t="shared" si="44"/>
        <v>2.4078573331295586E-4</v>
      </c>
      <c r="H2864" t="s">
        <v>5</v>
      </c>
      <c r="I2864" t="s">
        <v>7</v>
      </c>
    </row>
    <row r="2865" spans="1:9" hidden="1" x14ac:dyDescent="0.25">
      <c r="A2865" s="1">
        <v>72898</v>
      </c>
      <c r="B2865" t="s">
        <v>19</v>
      </c>
      <c r="C2865">
        <v>7.9048568067013809</v>
      </c>
      <c r="D2865">
        <v>823.90485680670133</v>
      </c>
      <c r="E2865">
        <v>1.0987750961314919</v>
      </c>
      <c r="F2865">
        <v>890</v>
      </c>
      <c r="G2865">
        <f t="shared" si="44"/>
        <v>2.4030764692372196E-4</v>
      </c>
      <c r="H2865" t="s">
        <v>5</v>
      </c>
      <c r="I2865" t="s">
        <v>7</v>
      </c>
    </row>
    <row r="2866" spans="1:9" hidden="1" x14ac:dyDescent="0.25">
      <c r="A2866" s="1">
        <v>72929</v>
      </c>
      <c r="B2866" t="s">
        <v>19</v>
      </c>
      <c r="C2866">
        <v>7.8891615061695388</v>
      </c>
      <c r="D2866">
        <v>823.88916150616956</v>
      </c>
      <c r="E2866">
        <v>1.096593449357566</v>
      </c>
      <c r="F2866">
        <v>890</v>
      </c>
      <c r="G2866">
        <f t="shared" si="44"/>
        <v>2.3983050978755398E-4</v>
      </c>
      <c r="H2866" t="s">
        <v>5</v>
      </c>
      <c r="I2866" t="s">
        <v>7</v>
      </c>
    </row>
    <row r="2867" spans="1:9" hidden="1" x14ac:dyDescent="0.25">
      <c r="A2867" s="1">
        <v>72959</v>
      </c>
      <c r="B2867" t="s">
        <v>19</v>
      </c>
      <c r="C2867">
        <v>7.8734973690685859</v>
      </c>
      <c r="D2867">
        <v>823.87349736906856</v>
      </c>
      <c r="E2867">
        <v>1.0944161343005334</v>
      </c>
      <c r="F2867">
        <v>890</v>
      </c>
      <c r="G2867">
        <f t="shared" si="44"/>
        <v>2.3935432001968499E-4</v>
      </c>
      <c r="H2867" t="s">
        <v>5</v>
      </c>
      <c r="I2867" t="s">
        <v>7</v>
      </c>
    </row>
    <row r="2868" spans="1:9" hidden="1" x14ac:dyDescent="0.25">
      <c r="A2868" s="1">
        <v>72990</v>
      </c>
      <c r="B2868" t="s">
        <v>19</v>
      </c>
      <c r="C2868">
        <v>7.8578643335227127</v>
      </c>
      <c r="D2868">
        <v>823.85786433352268</v>
      </c>
      <c r="E2868">
        <v>1.092243142359657</v>
      </c>
      <c r="F2868">
        <v>890</v>
      </c>
      <c r="G2868">
        <f t="shared" si="44"/>
        <v>2.3887907573909046E-4</v>
      </c>
      <c r="H2868" t="s">
        <v>5</v>
      </c>
      <c r="I2868" t="s">
        <v>7</v>
      </c>
    </row>
    <row r="2869" spans="1:9" hidden="1" x14ac:dyDescent="0.25">
      <c r="A2869" s="1">
        <v>73020</v>
      </c>
      <c r="B2869" t="s">
        <v>19</v>
      </c>
      <c r="C2869">
        <v>7.8422623377789664</v>
      </c>
      <c r="D2869">
        <v>823.84226233777895</v>
      </c>
      <c r="E2869">
        <v>1.0900744649512761</v>
      </c>
      <c r="F2869">
        <v>890</v>
      </c>
      <c r="G2869">
        <f t="shared" si="44"/>
        <v>2.3840477506848056E-4</v>
      </c>
      <c r="H2869" t="s">
        <v>5</v>
      </c>
      <c r="I2869" t="s">
        <v>7</v>
      </c>
    </row>
    <row r="2870" spans="1:9" hidden="1" x14ac:dyDescent="0.25">
      <c r="A2870" s="1">
        <v>73051</v>
      </c>
      <c r="B2870" t="s">
        <v>19</v>
      </c>
      <c r="C2870">
        <v>7.8266913202070052</v>
      </c>
      <c r="D2870">
        <v>823.82669132020703</v>
      </c>
      <c r="E2870">
        <v>1.0879100935087738</v>
      </c>
      <c r="F2870">
        <v>890</v>
      </c>
      <c r="G2870">
        <f t="shared" si="44"/>
        <v>2.3793141613429297E-4</v>
      </c>
      <c r="H2870" t="s">
        <v>5</v>
      </c>
      <c r="I2870" t="s">
        <v>7</v>
      </c>
    </row>
    <row r="2871" spans="1:9" hidden="1" x14ac:dyDescent="0.25">
      <c r="A2871" s="1">
        <v>73082</v>
      </c>
      <c r="B2871" t="s">
        <v>19</v>
      </c>
      <c r="C2871">
        <v>7.8111512192988561</v>
      </c>
      <c r="D2871">
        <v>824.81115121929884</v>
      </c>
      <c r="E2871">
        <v>1.0857500194825409</v>
      </c>
      <c r="F2871">
        <v>890</v>
      </c>
      <c r="G2871">
        <f t="shared" si="44"/>
        <v>2.3745899706668523E-4</v>
      </c>
      <c r="H2871" t="s">
        <v>5</v>
      </c>
      <c r="I2871" t="s">
        <v>7</v>
      </c>
    </row>
    <row r="2872" spans="1:9" hidden="1" x14ac:dyDescent="0.25">
      <c r="A2872" s="1">
        <v>73110</v>
      </c>
      <c r="B2872" t="s">
        <v>19</v>
      </c>
      <c r="C2872">
        <v>7.7956419736686726</v>
      </c>
      <c r="D2872">
        <v>824.79564197366869</v>
      </c>
      <c r="E2872">
        <v>1.0835942343399454</v>
      </c>
      <c r="F2872">
        <v>890</v>
      </c>
      <c r="G2872">
        <f t="shared" si="44"/>
        <v>2.3698751599952764E-4</v>
      </c>
      <c r="H2872" t="s">
        <v>5</v>
      </c>
      <c r="I2872" t="s">
        <v>7</v>
      </c>
    </row>
    <row r="2873" spans="1:9" hidden="1" x14ac:dyDescent="0.25">
      <c r="A2873" s="1">
        <v>73141</v>
      </c>
      <c r="B2873" t="s">
        <v>19</v>
      </c>
      <c r="C2873">
        <v>7.780163522052491</v>
      </c>
      <c r="D2873">
        <v>824.78016352205248</v>
      </c>
      <c r="E2873">
        <v>1.0814427295652964</v>
      </c>
      <c r="F2873">
        <v>890</v>
      </c>
      <c r="G2873">
        <f t="shared" si="44"/>
        <v>2.3651697107039574E-4</v>
      </c>
      <c r="H2873" t="s">
        <v>5</v>
      </c>
      <c r="I2873" t="s">
        <v>7</v>
      </c>
    </row>
    <row r="2874" spans="1:9" hidden="1" x14ac:dyDescent="0.25">
      <c r="A2874" s="1">
        <v>73171</v>
      </c>
      <c r="B2874" t="s">
        <v>19</v>
      </c>
      <c r="C2874">
        <v>7.7647158033079888</v>
      </c>
      <c r="D2874">
        <v>824.76471580330804</v>
      </c>
      <c r="E2874">
        <v>1.0792954966598105</v>
      </c>
      <c r="F2874">
        <v>890</v>
      </c>
      <c r="G2874">
        <f t="shared" si="44"/>
        <v>2.3604736042056286E-4</v>
      </c>
      <c r="H2874" t="s">
        <v>5</v>
      </c>
      <c r="I2874" t="s">
        <v>7</v>
      </c>
    </row>
    <row r="2875" spans="1:9" hidden="1" x14ac:dyDescent="0.25">
      <c r="A2875" s="1">
        <v>73202</v>
      </c>
      <c r="B2875" t="s">
        <v>19</v>
      </c>
      <c r="C2875">
        <v>7.7492987564142428</v>
      </c>
      <c r="D2875">
        <v>824.74929875641419</v>
      </c>
      <c r="E2875">
        <v>1.0771525271415796</v>
      </c>
      <c r="F2875">
        <v>890</v>
      </c>
      <c r="G2875">
        <f t="shared" si="44"/>
        <v>2.3557868219499297E-4</v>
      </c>
      <c r="H2875" t="s">
        <v>5</v>
      </c>
      <c r="I2875" t="s">
        <v>7</v>
      </c>
    </row>
    <row r="2876" spans="1:9" hidden="1" x14ac:dyDescent="0.25">
      <c r="A2876" s="1">
        <v>73232</v>
      </c>
      <c r="B2876" t="s">
        <v>19</v>
      </c>
      <c r="C2876">
        <v>7.7339123204714895</v>
      </c>
      <c r="D2876">
        <v>824.73391232047152</v>
      </c>
      <c r="E2876">
        <v>1.0750138125455371</v>
      </c>
      <c r="F2876">
        <v>890</v>
      </c>
      <c r="G2876">
        <f t="shared" si="44"/>
        <v>2.3511093454233327E-4</v>
      </c>
      <c r="H2876" t="s">
        <v>5</v>
      </c>
      <c r="I2876" t="s">
        <v>7</v>
      </c>
    </row>
    <row r="2877" spans="1:9" hidden="1" x14ac:dyDescent="0.25">
      <c r="A2877" s="1">
        <v>73263</v>
      </c>
      <c r="B2877" t="s">
        <v>19</v>
      </c>
      <c r="C2877">
        <v>7.7185564347008819</v>
      </c>
      <c r="D2877">
        <v>824.71855643470087</v>
      </c>
      <c r="E2877">
        <v>1.0728793444234226</v>
      </c>
      <c r="F2877">
        <v>890</v>
      </c>
      <c r="G2877">
        <f t="shared" si="44"/>
        <v>2.3464411561490681E-4</v>
      </c>
      <c r="H2877" t="s">
        <v>5</v>
      </c>
      <c r="I2877" t="s">
        <v>7</v>
      </c>
    </row>
    <row r="2878" spans="1:9" hidden="1" x14ac:dyDescent="0.25">
      <c r="A2878" s="1">
        <v>73294</v>
      </c>
      <c r="B2878" t="s">
        <v>19</v>
      </c>
      <c r="C2878">
        <v>7.7032310384442528</v>
      </c>
      <c r="D2878">
        <v>824.7032310384443</v>
      </c>
      <c r="E2878">
        <v>1.0707491143437513</v>
      </c>
      <c r="F2878">
        <v>890</v>
      </c>
      <c r="G2878">
        <f t="shared" si="44"/>
        <v>2.3417822356870528E-4</v>
      </c>
      <c r="H2878" t="s">
        <v>5</v>
      </c>
      <c r="I2878" t="s">
        <v>7</v>
      </c>
    </row>
    <row r="2879" spans="1:9" hidden="1" x14ac:dyDescent="0.25">
      <c r="A2879" s="1">
        <v>73324</v>
      </c>
      <c r="B2879" t="s">
        <v>19</v>
      </c>
      <c r="C2879">
        <v>7.6879360711638718</v>
      </c>
      <c r="D2879">
        <v>824.6879360711639</v>
      </c>
      <c r="E2879">
        <v>1.0686231138917781</v>
      </c>
      <c r="F2879">
        <v>890</v>
      </c>
      <c r="G2879">
        <f t="shared" si="44"/>
        <v>2.3371325656338168E-4</v>
      </c>
      <c r="H2879" t="s">
        <v>5</v>
      </c>
      <c r="I2879" t="s">
        <v>7</v>
      </c>
    </row>
    <row r="2880" spans="1:9" hidden="1" x14ac:dyDescent="0.25">
      <c r="A2880" s="1">
        <v>73355</v>
      </c>
      <c r="B2880" t="s">
        <v>19</v>
      </c>
      <c r="C2880">
        <v>0</v>
      </c>
      <c r="D2880">
        <v>0</v>
      </c>
      <c r="E2880">
        <v>0</v>
      </c>
      <c r="F2880">
        <v>0</v>
      </c>
      <c r="G2880">
        <f t="shared" si="44"/>
        <v>0</v>
      </c>
      <c r="H2880" t="s">
        <v>5</v>
      </c>
      <c r="I2880" t="s">
        <v>7</v>
      </c>
    </row>
    <row r="2881" spans="1:9" hidden="1" x14ac:dyDescent="0.25">
      <c r="A2881" s="1">
        <v>73385</v>
      </c>
      <c r="B2881" t="s">
        <v>19</v>
      </c>
      <c r="C2881">
        <v>0</v>
      </c>
      <c r="D2881">
        <v>0</v>
      </c>
      <c r="E2881">
        <v>0</v>
      </c>
      <c r="F2881">
        <v>0</v>
      </c>
      <c r="G2881">
        <f t="shared" si="44"/>
        <v>0</v>
      </c>
      <c r="H2881" t="s">
        <v>5</v>
      </c>
      <c r="I2881" t="s">
        <v>7</v>
      </c>
    </row>
    <row r="2882" spans="1:9" hidden="1" x14ac:dyDescent="0.25">
      <c r="A2882" s="1">
        <v>44197</v>
      </c>
      <c r="B2882" t="s">
        <v>20</v>
      </c>
      <c r="C2882">
        <v>3236.3399999999992</v>
      </c>
      <c r="D2882">
        <v>56137.52</v>
      </c>
      <c r="E2882">
        <v>449.85125999999991</v>
      </c>
      <c r="F2882">
        <v>58104.950000000004</v>
      </c>
      <c r="G2882">
        <f t="shared" si="44"/>
        <v>9.8384735999999973E-2</v>
      </c>
      <c r="H2882" t="s">
        <v>5</v>
      </c>
      <c r="I2882" t="s">
        <v>7</v>
      </c>
    </row>
    <row r="2883" spans="1:9" hidden="1" x14ac:dyDescent="0.25">
      <c r="A2883" s="1">
        <v>44228</v>
      </c>
      <c r="B2883" t="s">
        <v>20</v>
      </c>
      <c r="C2883">
        <v>3190.6400000000008</v>
      </c>
      <c r="D2883">
        <v>56136.04</v>
      </c>
      <c r="E2883">
        <v>443.49896000000012</v>
      </c>
      <c r="F2883">
        <v>58104.950000000004</v>
      </c>
      <c r="G2883">
        <f t="shared" ref="G2883:G2946" si="45">(C2883*30.4)/1000000</f>
        <v>9.6995456000000022E-2</v>
      </c>
      <c r="H2883" t="s">
        <v>5</v>
      </c>
      <c r="I2883" t="s">
        <v>7</v>
      </c>
    </row>
    <row r="2884" spans="1:9" hidden="1" x14ac:dyDescent="0.25">
      <c r="A2884" s="1">
        <v>44256</v>
      </c>
      <c r="B2884" t="s">
        <v>20</v>
      </c>
      <c r="C2884">
        <v>3149.8699999999994</v>
      </c>
      <c r="D2884">
        <v>56133.340000000004</v>
      </c>
      <c r="E2884">
        <v>437.83192999999994</v>
      </c>
      <c r="F2884">
        <v>58104.950000000004</v>
      </c>
      <c r="G2884">
        <f t="shared" si="45"/>
        <v>9.5756047999999983E-2</v>
      </c>
      <c r="H2884" t="s">
        <v>5</v>
      </c>
      <c r="I2884" t="s">
        <v>7</v>
      </c>
    </row>
    <row r="2885" spans="1:9" hidden="1" x14ac:dyDescent="0.25">
      <c r="A2885" s="1">
        <v>44287</v>
      </c>
      <c r="B2885" t="s">
        <v>20</v>
      </c>
      <c r="C2885">
        <v>3106.8299999999995</v>
      </c>
      <c r="D2885">
        <v>56132.26</v>
      </c>
      <c r="E2885">
        <v>431.84936999999996</v>
      </c>
      <c r="F2885">
        <v>58104.950000000004</v>
      </c>
      <c r="G2885">
        <f t="shared" si="45"/>
        <v>9.444763199999999E-2</v>
      </c>
      <c r="H2885" t="s">
        <v>5</v>
      </c>
      <c r="I2885" t="s">
        <v>7</v>
      </c>
    </row>
    <row r="2886" spans="1:9" hidden="1" x14ac:dyDescent="0.25">
      <c r="A2886" s="1">
        <v>44317</v>
      </c>
      <c r="B2886" t="s">
        <v>20</v>
      </c>
      <c r="C2886">
        <v>3065.9700000000007</v>
      </c>
      <c r="D2886">
        <v>56130.23</v>
      </c>
      <c r="E2886">
        <v>426.16983000000005</v>
      </c>
      <c r="F2886">
        <v>58104.950000000004</v>
      </c>
      <c r="G2886">
        <f t="shared" si="45"/>
        <v>9.3205488000000017E-2</v>
      </c>
      <c r="H2886" t="s">
        <v>5</v>
      </c>
      <c r="I2886" t="s">
        <v>7</v>
      </c>
    </row>
    <row r="2887" spans="1:9" hidden="1" x14ac:dyDescent="0.25">
      <c r="A2887" s="1">
        <v>44348</v>
      </c>
      <c r="B2887" t="s">
        <v>20</v>
      </c>
      <c r="C2887">
        <v>3021.8899999999994</v>
      </c>
      <c r="D2887">
        <v>56121.87</v>
      </c>
      <c r="E2887">
        <v>420.04270999999989</v>
      </c>
      <c r="F2887">
        <v>58104.950000000004</v>
      </c>
      <c r="G2887">
        <f t="shared" si="45"/>
        <v>9.186545599999997E-2</v>
      </c>
      <c r="H2887" t="s">
        <v>5</v>
      </c>
      <c r="I2887" t="s">
        <v>7</v>
      </c>
    </row>
    <row r="2888" spans="1:9" hidden="1" x14ac:dyDescent="0.25">
      <c r="A2888" s="1">
        <v>44378</v>
      </c>
      <c r="B2888" t="s">
        <v>20</v>
      </c>
      <c r="C2888">
        <v>2983.35</v>
      </c>
      <c r="D2888">
        <v>56119.93</v>
      </c>
      <c r="E2888">
        <v>414.68564999999995</v>
      </c>
      <c r="F2888">
        <v>58104.950000000004</v>
      </c>
      <c r="G2888">
        <f t="shared" si="45"/>
        <v>9.0693839999999998E-2</v>
      </c>
      <c r="H2888" t="s">
        <v>5</v>
      </c>
      <c r="I2888" t="s">
        <v>7</v>
      </c>
    </row>
    <row r="2889" spans="1:9" hidden="1" x14ac:dyDescent="0.25">
      <c r="A2889" s="1">
        <v>44409</v>
      </c>
      <c r="B2889" t="s">
        <v>20</v>
      </c>
      <c r="C2889">
        <v>2944.7999999999993</v>
      </c>
      <c r="D2889">
        <v>56117.869999999995</v>
      </c>
      <c r="E2889">
        <v>409.32719999999989</v>
      </c>
      <c r="F2889">
        <v>58104.950000000004</v>
      </c>
      <c r="G2889">
        <f t="shared" si="45"/>
        <v>8.9521919999999963E-2</v>
      </c>
      <c r="H2889" t="s">
        <v>5</v>
      </c>
      <c r="I2889" t="s">
        <v>7</v>
      </c>
    </row>
    <row r="2890" spans="1:9" hidden="1" x14ac:dyDescent="0.25">
      <c r="A2890" s="1">
        <v>44440</v>
      </c>
      <c r="B2890" t="s">
        <v>20</v>
      </c>
      <c r="C2890">
        <v>2907.1700000000014</v>
      </c>
      <c r="D2890">
        <v>56116.619999999995</v>
      </c>
      <c r="E2890">
        <v>404.09663000000018</v>
      </c>
      <c r="F2890">
        <v>58104.950000000004</v>
      </c>
      <c r="G2890">
        <f t="shared" si="45"/>
        <v>8.8377968000000043E-2</v>
      </c>
      <c r="H2890" t="s">
        <v>5</v>
      </c>
      <c r="I2890" t="s">
        <v>7</v>
      </c>
    </row>
    <row r="2891" spans="1:9" hidden="1" x14ac:dyDescent="0.25">
      <c r="A2891" s="1">
        <v>44470</v>
      </c>
      <c r="B2891" t="s">
        <v>20</v>
      </c>
      <c r="C2891">
        <v>2871.4799999999987</v>
      </c>
      <c r="D2891">
        <v>56114.219999999994</v>
      </c>
      <c r="E2891">
        <v>399.13571999999982</v>
      </c>
      <c r="F2891">
        <v>58104.950000000004</v>
      </c>
      <c r="G2891">
        <f t="shared" si="45"/>
        <v>8.7292991999999958E-2</v>
      </c>
      <c r="H2891" t="s">
        <v>5</v>
      </c>
      <c r="I2891" t="s">
        <v>7</v>
      </c>
    </row>
    <row r="2892" spans="1:9" hidden="1" x14ac:dyDescent="0.25">
      <c r="A2892" s="1">
        <v>44501</v>
      </c>
      <c r="B2892" t="s">
        <v>20</v>
      </c>
      <c r="C2892">
        <v>2835.7000000000003</v>
      </c>
      <c r="D2892">
        <v>56112.63</v>
      </c>
      <c r="E2892">
        <v>394.16230000000007</v>
      </c>
      <c r="F2892">
        <v>58104.950000000004</v>
      </c>
      <c r="G2892">
        <f t="shared" si="45"/>
        <v>8.6205279999999995E-2</v>
      </c>
      <c r="H2892" t="s">
        <v>5</v>
      </c>
      <c r="I2892" t="s">
        <v>7</v>
      </c>
    </row>
    <row r="2893" spans="1:9" hidden="1" x14ac:dyDescent="0.25">
      <c r="A2893" s="1">
        <v>44531</v>
      </c>
      <c r="B2893" t="s">
        <v>20</v>
      </c>
      <c r="C2893">
        <v>2801.6899999999991</v>
      </c>
      <c r="D2893">
        <v>56110.69</v>
      </c>
      <c r="E2893">
        <v>389.43490999999983</v>
      </c>
      <c r="F2893">
        <v>58104.950000000004</v>
      </c>
      <c r="G2893">
        <f t="shared" si="45"/>
        <v>8.5171375999999979E-2</v>
      </c>
      <c r="H2893" t="s">
        <v>5</v>
      </c>
      <c r="I2893" t="s">
        <v>7</v>
      </c>
    </row>
    <row r="2894" spans="1:9" hidden="1" x14ac:dyDescent="0.25">
      <c r="A2894" s="1">
        <v>44562</v>
      </c>
      <c r="B2894" t="s">
        <v>20</v>
      </c>
      <c r="C2894">
        <v>2767.5199999999995</v>
      </c>
      <c r="D2894">
        <v>56109.52</v>
      </c>
      <c r="E2894">
        <v>384.68527999999992</v>
      </c>
      <c r="F2894">
        <v>58104.950000000004</v>
      </c>
      <c r="G2894">
        <f t="shared" si="45"/>
        <v>8.4132607999999984E-2</v>
      </c>
      <c r="H2894" t="s">
        <v>5</v>
      </c>
      <c r="I2894" t="s">
        <v>7</v>
      </c>
    </row>
    <row r="2895" spans="1:9" hidden="1" x14ac:dyDescent="0.25">
      <c r="A2895" s="1">
        <v>44593</v>
      </c>
      <c r="B2895" t="s">
        <v>20</v>
      </c>
      <c r="C2895">
        <v>2734.2400000000007</v>
      </c>
      <c r="D2895">
        <v>56107.15</v>
      </c>
      <c r="E2895">
        <v>380.05936000000008</v>
      </c>
      <c r="F2895">
        <v>58104.950000000004</v>
      </c>
      <c r="G2895">
        <f t="shared" si="45"/>
        <v>8.3120896000000027E-2</v>
      </c>
      <c r="H2895" t="s">
        <v>5</v>
      </c>
      <c r="I2895" t="s">
        <v>7</v>
      </c>
    </row>
    <row r="2896" spans="1:9" hidden="1" x14ac:dyDescent="0.25">
      <c r="A2896" s="1">
        <v>44621</v>
      </c>
      <c r="B2896" t="s">
        <v>20</v>
      </c>
      <c r="C2896">
        <v>2704.2500000000005</v>
      </c>
      <c r="D2896">
        <v>56105.96</v>
      </c>
      <c r="E2896">
        <v>375.89075000000008</v>
      </c>
      <c r="F2896">
        <v>58104.950000000004</v>
      </c>
      <c r="G2896">
        <f t="shared" si="45"/>
        <v>8.220920000000001E-2</v>
      </c>
      <c r="H2896" t="s">
        <v>5</v>
      </c>
      <c r="I2896" t="s">
        <v>7</v>
      </c>
    </row>
    <row r="2897" spans="1:9" hidden="1" x14ac:dyDescent="0.25">
      <c r="A2897" s="1">
        <v>44652</v>
      </c>
      <c r="B2897" t="s">
        <v>20</v>
      </c>
      <c r="C2897">
        <v>2672.3100000000004</v>
      </c>
      <c r="D2897">
        <v>56103.75</v>
      </c>
      <c r="E2897">
        <v>371.45109000000008</v>
      </c>
      <c r="F2897">
        <v>58104.950000000004</v>
      </c>
      <c r="G2897">
        <f t="shared" si="45"/>
        <v>8.1238223999999998E-2</v>
      </c>
      <c r="H2897" t="s">
        <v>5</v>
      </c>
      <c r="I2897" t="s">
        <v>7</v>
      </c>
    </row>
    <row r="2898" spans="1:9" hidden="1" x14ac:dyDescent="0.25">
      <c r="A2898" s="1">
        <v>44682</v>
      </c>
      <c r="B2898" t="s">
        <v>20</v>
      </c>
      <c r="C2898">
        <v>2641.9900000000007</v>
      </c>
      <c r="D2898">
        <v>56102.079999999994</v>
      </c>
      <c r="E2898">
        <v>367.2366100000001</v>
      </c>
      <c r="F2898">
        <v>58104.950000000004</v>
      </c>
      <c r="G2898">
        <f t="shared" si="45"/>
        <v>8.0316496000000015E-2</v>
      </c>
      <c r="H2898" t="s">
        <v>5</v>
      </c>
      <c r="I2898" t="s">
        <v>7</v>
      </c>
    </row>
    <row r="2899" spans="1:9" hidden="1" x14ac:dyDescent="0.25">
      <c r="A2899" s="1">
        <v>44713</v>
      </c>
      <c r="B2899" t="s">
        <v>20</v>
      </c>
      <c r="C2899">
        <v>2611.5299999999993</v>
      </c>
      <c r="D2899">
        <v>56100.189999999995</v>
      </c>
      <c r="E2899">
        <v>363.00266999999991</v>
      </c>
      <c r="F2899">
        <v>58104.950000000004</v>
      </c>
      <c r="G2899">
        <f t="shared" si="45"/>
        <v>7.9390511999999969E-2</v>
      </c>
      <c r="H2899" t="s">
        <v>5</v>
      </c>
      <c r="I2899" t="s">
        <v>7</v>
      </c>
    </row>
    <row r="2900" spans="1:9" hidden="1" x14ac:dyDescent="0.25">
      <c r="A2900" s="1">
        <v>44743</v>
      </c>
      <c r="B2900" t="s">
        <v>20</v>
      </c>
      <c r="C2900">
        <v>2582.5399999999986</v>
      </c>
      <c r="D2900">
        <v>56098.68</v>
      </c>
      <c r="E2900">
        <v>358.9730599999998</v>
      </c>
      <c r="F2900">
        <v>58104.950000000004</v>
      </c>
      <c r="G2900">
        <f t="shared" si="45"/>
        <v>7.8509215999999951E-2</v>
      </c>
      <c r="H2900" t="s">
        <v>5</v>
      </c>
      <c r="I2900" t="s">
        <v>7</v>
      </c>
    </row>
    <row r="2901" spans="1:9" hidden="1" x14ac:dyDescent="0.25">
      <c r="A2901" s="1">
        <v>44774</v>
      </c>
      <c r="B2901" t="s">
        <v>20</v>
      </c>
      <c r="C2901">
        <v>2553.3999999999996</v>
      </c>
      <c r="D2901">
        <v>56096.950000000004</v>
      </c>
      <c r="E2901">
        <v>354.92259999999999</v>
      </c>
      <c r="F2901">
        <v>58104.950000000004</v>
      </c>
      <c r="G2901">
        <f t="shared" si="45"/>
        <v>7.7623359999999988E-2</v>
      </c>
      <c r="H2901" t="s">
        <v>5</v>
      </c>
      <c r="I2901" t="s">
        <v>7</v>
      </c>
    </row>
    <row r="2902" spans="1:9" hidden="1" x14ac:dyDescent="0.25">
      <c r="A2902" s="1">
        <v>44805</v>
      </c>
      <c r="B2902" t="s">
        <v>20</v>
      </c>
      <c r="C2902">
        <v>2524.9499999999998</v>
      </c>
      <c r="D2902">
        <v>56095.840000000004</v>
      </c>
      <c r="E2902">
        <v>350.96805000000001</v>
      </c>
      <c r="F2902">
        <v>58104.950000000004</v>
      </c>
      <c r="G2902">
        <f t="shared" si="45"/>
        <v>7.675847999999999E-2</v>
      </c>
      <c r="H2902" t="s">
        <v>5</v>
      </c>
      <c r="I2902" t="s">
        <v>7</v>
      </c>
    </row>
    <row r="2903" spans="1:9" hidden="1" x14ac:dyDescent="0.25">
      <c r="A2903" s="1">
        <v>44835</v>
      </c>
      <c r="B2903" t="s">
        <v>20</v>
      </c>
      <c r="C2903">
        <v>2497.8300000000008</v>
      </c>
      <c r="D2903">
        <v>56093.990000000005</v>
      </c>
      <c r="E2903">
        <v>347.19837000000012</v>
      </c>
      <c r="F2903">
        <v>58104.950000000004</v>
      </c>
      <c r="G2903">
        <f t="shared" si="45"/>
        <v>7.5934032000000026E-2</v>
      </c>
      <c r="H2903" t="s">
        <v>5</v>
      </c>
      <c r="I2903" t="s">
        <v>7</v>
      </c>
    </row>
    <row r="2904" spans="1:9" hidden="1" x14ac:dyDescent="0.25">
      <c r="A2904" s="1">
        <v>44866</v>
      </c>
      <c r="B2904" t="s">
        <v>20</v>
      </c>
      <c r="C2904">
        <v>2470.4299999999998</v>
      </c>
      <c r="D2904">
        <v>56091.79</v>
      </c>
      <c r="E2904">
        <v>343.38976999999994</v>
      </c>
      <c r="F2904">
        <v>58104.950000000004</v>
      </c>
      <c r="G2904">
        <f t="shared" si="45"/>
        <v>7.5101071999999991E-2</v>
      </c>
      <c r="H2904" t="s">
        <v>5</v>
      </c>
      <c r="I2904" t="s">
        <v>7</v>
      </c>
    </row>
    <row r="2905" spans="1:9" hidden="1" x14ac:dyDescent="0.25">
      <c r="A2905" s="1">
        <v>44896</v>
      </c>
      <c r="B2905" t="s">
        <v>20</v>
      </c>
      <c r="C2905">
        <v>2444.29</v>
      </c>
      <c r="D2905">
        <v>56090.78</v>
      </c>
      <c r="E2905">
        <v>339.75630999999998</v>
      </c>
      <c r="F2905">
        <v>58104.950000000004</v>
      </c>
      <c r="G2905">
        <f t="shared" si="45"/>
        <v>7.4306416E-2</v>
      </c>
      <c r="H2905" t="s">
        <v>5</v>
      </c>
      <c r="I2905" t="s">
        <v>7</v>
      </c>
    </row>
    <row r="2906" spans="1:9" hidden="1" x14ac:dyDescent="0.25">
      <c r="A2906" s="1">
        <v>44927</v>
      </c>
      <c r="B2906" t="s">
        <v>20</v>
      </c>
      <c r="C2906">
        <v>2418.2000000000007</v>
      </c>
      <c r="D2906">
        <v>56088.760000000009</v>
      </c>
      <c r="E2906">
        <v>336.1298000000001</v>
      </c>
      <c r="F2906">
        <v>58104.950000000004</v>
      </c>
      <c r="G2906">
        <f t="shared" si="45"/>
        <v>7.3513280000000014E-2</v>
      </c>
      <c r="H2906" t="s">
        <v>5</v>
      </c>
      <c r="I2906" t="s">
        <v>7</v>
      </c>
    </row>
    <row r="2907" spans="1:9" hidden="1" x14ac:dyDescent="0.25">
      <c r="A2907" s="1">
        <v>44958</v>
      </c>
      <c r="B2907" t="s">
        <v>20</v>
      </c>
      <c r="C2907">
        <v>2392.4699999999998</v>
      </c>
      <c r="D2907">
        <v>56087.030000000006</v>
      </c>
      <c r="E2907">
        <v>332.55332999999996</v>
      </c>
      <c r="F2907">
        <v>58104.950000000004</v>
      </c>
      <c r="G2907">
        <f t="shared" si="45"/>
        <v>7.2731087999999985E-2</v>
      </c>
      <c r="H2907" t="s">
        <v>5</v>
      </c>
      <c r="I2907" t="s">
        <v>7</v>
      </c>
    </row>
    <row r="2908" spans="1:9" hidden="1" x14ac:dyDescent="0.25">
      <c r="A2908" s="1">
        <v>44986</v>
      </c>
      <c r="B2908" t="s">
        <v>20</v>
      </c>
      <c r="C2908">
        <v>2369.2400000000007</v>
      </c>
      <c r="D2908">
        <v>56085.74</v>
      </c>
      <c r="E2908">
        <v>329.32436000000013</v>
      </c>
      <c r="F2908">
        <v>58104.950000000004</v>
      </c>
      <c r="G2908">
        <f t="shared" si="45"/>
        <v>7.2024896000000019E-2</v>
      </c>
      <c r="H2908" t="s">
        <v>5</v>
      </c>
      <c r="I2908" t="s">
        <v>7</v>
      </c>
    </row>
    <row r="2909" spans="1:9" hidden="1" x14ac:dyDescent="0.25">
      <c r="A2909" s="1">
        <v>45017</v>
      </c>
      <c r="B2909" t="s">
        <v>20</v>
      </c>
      <c r="C2909">
        <v>2344.5899999999997</v>
      </c>
      <c r="D2909">
        <v>56083.979999999996</v>
      </c>
      <c r="E2909">
        <v>325.89800999999994</v>
      </c>
      <c r="F2909">
        <v>58104.950000000004</v>
      </c>
      <c r="G2909">
        <f t="shared" si="45"/>
        <v>7.1275535999999987E-2</v>
      </c>
      <c r="H2909" t="s">
        <v>5</v>
      </c>
      <c r="I2909" t="s">
        <v>7</v>
      </c>
    </row>
    <row r="2910" spans="1:9" hidden="1" x14ac:dyDescent="0.25">
      <c r="A2910" s="1">
        <v>45047</v>
      </c>
      <c r="B2910" t="s">
        <v>20</v>
      </c>
      <c r="C2910">
        <v>2317.7599999999998</v>
      </c>
      <c r="D2910">
        <v>56072.97</v>
      </c>
      <c r="E2910">
        <v>322.16863999999998</v>
      </c>
      <c r="F2910">
        <v>58104.950000000004</v>
      </c>
      <c r="G2910">
        <f t="shared" si="45"/>
        <v>7.045990399999999E-2</v>
      </c>
      <c r="H2910" t="s">
        <v>5</v>
      </c>
      <c r="I2910" t="s">
        <v>7</v>
      </c>
    </row>
    <row r="2911" spans="1:9" hidden="1" x14ac:dyDescent="0.25">
      <c r="A2911" s="1">
        <v>45078</v>
      </c>
      <c r="B2911" t="s">
        <v>20</v>
      </c>
      <c r="C2911">
        <v>2294.08</v>
      </c>
      <c r="D2911">
        <v>56071.05</v>
      </c>
      <c r="E2911">
        <v>318.87711999999999</v>
      </c>
      <c r="F2911">
        <v>58104.950000000004</v>
      </c>
      <c r="G2911">
        <f t="shared" si="45"/>
        <v>6.9740031999999993E-2</v>
      </c>
      <c r="H2911" t="s">
        <v>5</v>
      </c>
      <c r="I2911" t="s">
        <v>7</v>
      </c>
    </row>
    <row r="2912" spans="1:9" hidden="1" x14ac:dyDescent="0.25">
      <c r="A2912" s="1">
        <v>45108</v>
      </c>
      <c r="B2912" t="s">
        <v>20</v>
      </c>
      <c r="C2912">
        <v>2271.4299999999998</v>
      </c>
      <c r="D2912">
        <v>56070.11</v>
      </c>
      <c r="E2912">
        <v>315.72876999999994</v>
      </c>
      <c r="F2912">
        <v>58104.950000000004</v>
      </c>
      <c r="G2912">
        <f t="shared" si="45"/>
        <v>6.9051471999999989E-2</v>
      </c>
      <c r="H2912" t="s">
        <v>5</v>
      </c>
      <c r="I2912" t="s">
        <v>7</v>
      </c>
    </row>
    <row r="2913" spans="1:9" hidden="1" x14ac:dyDescent="0.25">
      <c r="A2913" s="1">
        <v>45139</v>
      </c>
      <c r="B2913" t="s">
        <v>20</v>
      </c>
      <c r="C2913">
        <v>2248.62</v>
      </c>
      <c r="D2913">
        <v>56067.960000000006</v>
      </c>
      <c r="E2913">
        <v>312.55817999999999</v>
      </c>
      <c r="F2913">
        <v>58104.950000000004</v>
      </c>
      <c r="G2913">
        <f t="shared" si="45"/>
        <v>6.8358047999999991E-2</v>
      </c>
      <c r="H2913" t="s">
        <v>5</v>
      </c>
      <c r="I2913" t="s">
        <v>7</v>
      </c>
    </row>
    <row r="2914" spans="1:9" hidden="1" x14ac:dyDescent="0.25">
      <c r="A2914" s="1">
        <v>45170</v>
      </c>
      <c r="B2914" t="s">
        <v>20</v>
      </c>
      <c r="C2914">
        <v>2226.2200000000007</v>
      </c>
      <c r="D2914">
        <v>56067.17</v>
      </c>
      <c r="E2914">
        <v>309.44458000000009</v>
      </c>
      <c r="F2914">
        <v>58104.950000000004</v>
      </c>
      <c r="G2914">
        <f t="shared" si="45"/>
        <v>6.7677088000000024E-2</v>
      </c>
      <c r="H2914" t="s">
        <v>5</v>
      </c>
      <c r="I2914" t="s">
        <v>7</v>
      </c>
    </row>
    <row r="2915" spans="1:9" hidden="1" x14ac:dyDescent="0.25">
      <c r="A2915" s="1">
        <v>45200</v>
      </c>
      <c r="B2915" t="s">
        <v>20</v>
      </c>
      <c r="C2915">
        <v>2192.87</v>
      </c>
      <c r="D2915">
        <v>54497.360000000008</v>
      </c>
      <c r="E2915">
        <v>304.80892999999998</v>
      </c>
      <c r="F2915">
        <v>57015.21</v>
      </c>
      <c r="G2915">
        <f t="shared" si="45"/>
        <v>6.6663247999999994E-2</v>
      </c>
      <c r="H2915" t="s">
        <v>5</v>
      </c>
      <c r="I2915" t="s">
        <v>7</v>
      </c>
    </row>
    <row r="2916" spans="1:9" hidden="1" x14ac:dyDescent="0.25">
      <c r="A2916" s="1">
        <v>45231</v>
      </c>
      <c r="B2916" t="s">
        <v>20</v>
      </c>
      <c r="C2916">
        <v>2171.4299999999994</v>
      </c>
      <c r="D2916">
        <v>54496.42</v>
      </c>
      <c r="E2916">
        <v>301.82876999999991</v>
      </c>
      <c r="F2916">
        <v>57015.21</v>
      </c>
      <c r="G2916">
        <f t="shared" si="45"/>
        <v>6.6011471999999974E-2</v>
      </c>
      <c r="H2916" t="s">
        <v>5</v>
      </c>
      <c r="I2916" t="s">
        <v>7</v>
      </c>
    </row>
    <row r="2917" spans="1:9" hidden="1" x14ac:dyDescent="0.25">
      <c r="A2917" s="1">
        <v>45261</v>
      </c>
      <c r="B2917" t="s">
        <v>20</v>
      </c>
      <c r="C2917">
        <v>2151.0299999999997</v>
      </c>
      <c r="D2917">
        <v>54494.49</v>
      </c>
      <c r="E2917">
        <v>298.99316999999996</v>
      </c>
      <c r="F2917">
        <v>57015.21</v>
      </c>
      <c r="G2917">
        <f t="shared" si="45"/>
        <v>6.5391311999999993E-2</v>
      </c>
      <c r="H2917" t="s">
        <v>5</v>
      </c>
      <c r="I2917" t="s">
        <v>7</v>
      </c>
    </row>
    <row r="2918" spans="1:9" hidden="1" x14ac:dyDescent="0.25">
      <c r="A2918" s="1">
        <v>45292</v>
      </c>
      <c r="B2918" t="s">
        <v>20</v>
      </c>
      <c r="C2918">
        <v>2130.5299999999997</v>
      </c>
      <c r="D2918">
        <v>54493.399999999994</v>
      </c>
      <c r="E2918">
        <v>296.14366999999999</v>
      </c>
      <c r="F2918">
        <v>57015.21</v>
      </c>
      <c r="G2918">
        <f t="shared" si="45"/>
        <v>6.4768111999999989E-2</v>
      </c>
      <c r="H2918" t="s">
        <v>5</v>
      </c>
      <c r="I2918" t="s">
        <v>7</v>
      </c>
    </row>
    <row r="2919" spans="1:9" hidden="1" x14ac:dyDescent="0.25">
      <c r="A2919" s="1">
        <v>45323</v>
      </c>
      <c r="B2919" t="s">
        <v>20</v>
      </c>
      <c r="C2919">
        <v>2110.21</v>
      </c>
      <c r="D2919">
        <v>54492.43</v>
      </c>
      <c r="E2919">
        <v>293.31918999999999</v>
      </c>
      <c r="F2919">
        <v>57015.21</v>
      </c>
      <c r="G2919">
        <f t="shared" si="45"/>
        <v>6.4150384000000005E-2</v>
      </c>
      <c r="H2919" t="s">
        <v>5</v>
      </c>
      <c r="I2919" t="s">
        <v>7</v>
      </c>
    </row>
    <row r="2920" spans="1:9" hidden="1" x14ac:dyDescent="0.25">
      <c r="A2920" s="1">
        <v>45352</v>
      </c>
      <c r="B2920" t="s">
        <v>20</v>
      </c>
      <c r="C2920">
        <v>2091.3499999999995</v>
      </c>
      <c r="D2920">
        <v>54490.879999999997</v>
      </c>
      <c r="E2920">
        <v>290.6976499999999</v>
      </c>
      <c r="F2920">
        <v>57015.21</v>
      </c>
      <c r="G2920">
        <f t="shared" si="45"/>
        <v>6.3577039999999974E-2</v>
      </c>
      <c r="H2920" t="s">
        <v>5</v>
      </c>
      <c r="I2920" t="s">
        <v>7</v>
      </c>
    </row>
    <row r="2921" spans="1:9" hidden="1" x14ac:dyDescent="0.25">
      <c r="A2921" s="1">
        <v>45383</v>
      </c>
      <c r="B2921" t="s">
        <v>20</v>
      </c>
      <c r="C2921">
        <v>2068.59</v>
      </c>
      <c r="D2921">
        <v>54489.399999999994</v>
      </c>
      <c r="E2921">
        <v>287.53401000000002</v>
      </c>
      <c r="F2921">
        <v>57015.21</v>
      </c>
      <c r="G2921">
        <f t="shared" si="45"/>
        <v>6.2885135999999994E-2</v>
      </c>
      <c r="H2921" t="s">
        <v>5</v>
      </c>
      <c r="I2921" t="s">
        <v>7</v>
      </c>
    </row>
    <row r="2922" spans="1:9" hidden="1" x14ac:dyDescent="0.25">
      <c r="A2922" s="1">
        <v>45413</v>
      </c>
      <c r="B2922" t="s">
        <v>20</v>
      </c>
      <c r="C2922">
        <v>2049.8400000000006</v>
      </c>
      <c r="D2922">
        <v>54487.880000000005</v>
      </c>
      <c r="E2922">
        <v>284.92776000000009</v>
      </c>
      <c r="F2922">
        <v>57015.21</v>
      </c>
      <c r="G2922">
        <f t="shared" si="45"/>
        <v>6.2315136000000014E-2</v>
      </c>
      <c r="H2922" t="s">
        <v>5</v>
      </c>
      <c r="I2922" t="s">
        <v>7</v>
      </c>
    </row>
    <row r="2923" spans="1:9" hidden="1" x14ac:dyDescent="0.25">
      <c r="A2923" s="1">
        <v>45444</v>
      </c>
      <c r="B2923" t="s">
        <v>20</v>
      </c>
      <c r="C2923">
        <v>2031.0300000000007</v>
      </c>
      <c r="D2923">
        <v>54486.27</v>
      </c>
      <c r="E2923">
        <v>282.31317000000013</v>
      </c>
      <c r="F2923">
        <v>57015.21</v>
      </c>
      <c r="G2923">
        <f t="shared" si="45"/>
        <v>6.1743312000000022E-2</v>
      </c>
      <c r="H2923" t="s">
        <v>5</v>
      </c>
      <c r="I2923" t="s">
        <v>7</v>
      </c>
    </row>
    <row r="2924" spans="1:9" hidden="1" x14ac:dyDescent="0.25">
      <c r="A2924" s="1">
        <v>45474</v>
      </c>
      <c r="B2924" t="s">
        <v>20</v>
      </c>
      <c r="C2924">
        <v>2013.0199999999998</v>
      </c>
      <c r="D2924">
        <v>54485.409999999996</v>
      </c>
      <c r="E2924">
        <v>279.80977999999999</v>
      </c>
      <c r="F2924">
        <v>57015.21</v>
      </c>
      <c r="G2924">
        <f t="shared" si="45"/>
        <v>6.119580799999999E-2</v>
      </c>
      <c r="H2924" t="s">
        <v>5</v>
      </c>
      <c r="I2924" t="s">
        <v>7</v>
      </c>
    </row>
    <row r="2925" spans="1:9" hidden="1" x14ac:dyDescent="0.25">
      <c r="A2925" s="1">
        <v>45505</v>
      </c>
      <c r="B2925" t="s">
        <v>20</v>
      </c>
      <c r="C2925">
        <v>1994.8300000000006</v>
      </c>
      <c r="D2925">
        <v>54484.33</v>
      </c>
      <c r="E2925">
        <v>277.28137000000009</v>
      </c>
      <c r="F2925">
        <v>57015.21</v>
      </c>
      <c r="G2925">
        <f t="shared" si="45"/>
        <v>6.0642832000000015E-2</v>
      </c>
      <c r="H2925" t="s">
        <v>5</v>
      </c>
      <c r="I2925" t="s">
        <v>7</v>
      </c>
    </row>
    <row r="2926" spans="1:9" hidden="1" x14ac:dyDescent="0.25">
      <c r="A2926" s="1">
        <v>45536</v>
      </c>
      <c r="B2926" t="s">
        <v>20</v>
      </c>
      <c r="C2926">
        <v>1976.8600000000004</v>
      </c>
      <c r="D2926">
        <v>54482.42</v>
      </c>
      <c r="E2926">
        <v>274.78354000000002</v>
      </c>
      <c r="F2926">
        <v>57015.21</v>
      </c>
      <c r="G2926">
        <f t="shared" si="45"/>
        <v>6.0096544000000009E-2</v>
      </c>
      <c r="H2926" t="s">
        <v>5</v>
      </c>
      <c r="I2926" t="s">
        <v>7</v>
      </c>
    </row>
    <row r="2927" spans="1:9" hidden="1" x14ac:dyDescent="0.25">
      <c r="A2927" s="1">
        <v>45566</v>
      </c>
      <c r="B2927" t="s">
        <v>20</v>
      </c>
      <c r="C2927">
        <v>1959.6600000000003</v>
      </c>
      <c r="D2927">
        <v>54481.26</v>
      </c>
      <c r="E2927">
        <v>272.39274000000006</v>
      </c>
      <c r="F2927">
        <v>57015.21</v>
      </c>
      <c r="G2927">
        <f t="shared" si="45"/>
        <v>5.9573664000000005E-2</v>
      </c>
      <c r="H2927" t="s">
        <v>5</v>
      </c>
      <c r="I2927" t="s">
        <v>7</v>
      </c>
    </row>
    <row r="2928" spans="1:9" hidden="1" x14ac:dyDescent="0.25">
      <c r="A2928" s="1">
        <v>45597</v>
      </c>
      <c r="B2928" t="s">
        <v>20</v>
      </c>
      <c r="C2928">
        <v>1942.1799999999996</v>
      </c>
      <c r="D2928">
        <v>54479.77</v>
      </c>
      <c r="E2928">
        <v>269.96301999999997</v>
      </c>
      <c r="F2928">
        <v>57015.21</v>
      </c>
      <c r="G2928">
        <f t="shared" si="45"/>
        <v>5.9042271999999986E-2</v>
      </c>
      <c r="H2928" t="s">
        <v>5</v>
      </c>
      <c r="I2928" t="s">
        <v>7</v>
      </c>
    </row>
    <row r="2929" spans="1:9" hidden="1" x14ac:dyDescent="0.25">
      <c r="A2929" s="1">
        <v>45627</v>
      </c>
      <c r="B2929" t="s">
        <v>20</v>
      </c>
      <c r="C2929">
        <v>1925.47</v>
      </c>
      <c r="D2929">
        <v>54479.020000000004</v>
      </c>
      <c r="E2929">
        <v>267.64033000000001</v>
      </c>
      <c r="F2929">
        <v>57015.21</v>
      </c>
      <c r="G2929">
        <f t="shared" si="45"/>
        <v>5.8534288000000004E-2</v>
      </c>
      <c r="H2929" t="s">
        <v>5</v>
      </c>
      <c r="I2929" t="s">
        <v>7</v>
      </c>
    </row>
    <row r="2930" spans="1:9" hidden="1" x14ac:dyDescent="0.25">
      <c r="A2930" s="1">
        <v>45658</v>
      </c>
      <c r="B2930" t="s">
        <v>20</v>
      </c>
      <c r="C2930">
        <v>1908.74</v>
      </c>
      <c r="D2930">
        <v>54477.22</v>
      </c>
      <c r="E2930">
        <v>265.31486000000001</v>
      </c>
      <c r="F2930">
        <v>57015.21</v>
      </c>
      <c r="G2930">
        <f t="shared" si="45"/>
        <v>5.8025695999999995E-2</v>
      </c>
      <c r="H2930" t="s">
        <v>5</v>
      </c>
      <c r="I2930" t="s">
        <v>7</v>
      </c>
    </row>
    <row r="2931" spans="1:9" hidden="1" x14ac:dyDescent="0.25">
      <c r="A2931" s="1">
        <v>45689</v>
      </c>
      <c r="B2931" t="s">
        <v>20</v>
      </c>
      <c r="C2931">
        <v>1892.2099999999994</v>
      </c>
      <c r="D2931">
        <v>54476.58</v>
      </c>
      <c r="E2931">
        <v>263.01718999999991</v>
      </c>
      <c r="F2931">
        <v>57015.21</v>
      </c>
      <c r="G2931">
        <f t="shared" si="45"/>
        <v>5.7523183999999977E-2</v>
      </c>
      <c r="H2931" t="s">
        <v>5</v>
      </c>
      <c r="I2931" t="s">
        <v>7</v>
      </c>
    </row>
    <row r="2932" spans="1:9" hidden="1" x14ac:dyDescent="0.25">
      <c r="A2932" s="1">
        <v>45717</v>
      </c>
      <c r="B2932" t="s">
        <v>20</v>
      </c>
      <c r="C2932">
        <v>1877.1899999999996</v>
      </c>
      <c r="D2932">
        <v>54475.42</v>
      </c>
      <c r="E2932">
        <v>260.92940999999996</v>
      </c>
      <c r="F2932">
        <v>57015.21</v>
      </c>
      <c r="G2932">
        <f t="shared" si="45"/>
        <v>5.7066575999999987E-2</v>
      </c>
      <c r="H2932" t="s">
        <v>5</v>
      </c>
      <c r="I2932" t="s">
        <v>7</v>
      </c>
    </row>
    <row r="2933" spans="1:9" hidden="1" x14ac:dyDescent="0.25">
      <c r="A2933" s="1">
        <v>45748</v>
      </c>
      <c r="B2933" t="s">
        <v>20</v>
      </c>
      <c r="C2933">
        <v>1861.1900000000005</v>
      </c>
      <c r="D2933">
        <v>54474.25</v>
      </c>
      <c r="E2933">
        <v>258.70541000000009</v>
      </c>
      <c r="F2933">
        <v>57015.21</v>
      </c>
      <c r="G2933">
        <f t="shared" si="45"/>
        <v>5.6580176000000017E-2</v>
      </c>
      <c r="H2933" t="s">
        <v>5</v>
      </c>
      <c r="I2933" t="s">
        <v>7</v>
      </c>
    </row>
    <row r="2934" spans="1:9" hidden="1" x14ac:dyDescent="0.25">
      <c r="A2934" s="1">
        <v>45778</v>
      </c>
      <c r="B2934" t="s">
        <v>20</v>
      </c>
      <c r="C2934">
        <v>1835.0100000000002</v>
      </c>
      <c r="D2934">
        <v>53377.86</v>
      </c>
      <c r="E2934">
        <v>255.06639000000004</v>
      </c>
      <c r="F2934">
        <v>56146.92</v>
      </c>
      <c r="G2934">
        <f t="shared" si="45"/>
        <v>5.5784304000000007E-2</v>
      </c>
      <c r="H2934" t="s">
        <v>5</v>
      </c>
      <c r="I2934" t="s">
        <v>7</v>
      </c>
    </row>
    <row r="2935" spans="1:9" hidden="1" x14ac:dyDescent="0.25">
      <c r="A2935" s="1">
        <v>45809</v>
      </c>
      <c r="B2935" t="s">
        <v>20</v>
      </c>
      <c r="C2935">
        <v>1819.6799999999998</v>
      </c>
      <c r="D2935">
        <v>53376.280000000006</v>
      </c>
      <c r="E2935">
        <v>252.93552</v>
      </c>
      <c r="F2935">
        <v>56146.92</v>
      </c>
      <c r="G2935">
        <f t="shared" si="45"/>
        <v>5.5318271999999988E-2</v>
      </c>
      <c r="H2935" t="s">
        <v>5</v>
      </c>
      <c r="I2935" t="s">
        <v>7</v>
      </c>
    </row>
    <row r="2936" spans="1:9" hidden="1" x14ac:dyDescent="0.25">
      <c r="A2936" s="1">
        <v>45839</v>
      </c>
      <c r="B2936" t="s">
        <v>20</v>
      </c>
      <c r="C2936">
        <v>1804.94</v>
      </c>
      <c r="D2936">
        <v>53375.280000000006</v>
      </c>
      <c r="E2936">
        <v>250.88666000000001</v>
      </c>
      <c r="F2936">
        <v>56146.92</v>
      </c>
      <c r="G2936">
        <f t="shared" si="45"/>
        <v>5.4870176E-2</v>
      </c>
      <c r="H2936" t="s">
        <v>5</v>
      </c>
      <c r="I2936" t="s">
        <v>7</v>
      </c>
    </row>
    <row r="2937" spans="1:9" hidden="1" x14ac:dyDescent="0.25">
      <c r="A2937" s="1">
        <v>45870</v>
      </c>
      <c r="B2937" t="s">
        <v>20</v>
      </c>
      <c r="C2937">
        <v>1781.6399999999999</v>
      </c>
      <c r="D2937">
        <v>52598.68</v>
      </c>
      <c r="E2937">
        <v>247.64795999999998</v>
      </c>
      <c r="F2937">
        <v>54909.89</v>
      </c>
      <c r="G2937">
        <f t="shared" si="45"/>
        <v>5.4161855999999994E-2</v>
      </c>
      <c r="H2937" t="s">
        <v>5</v>
      </c>
      <c r="I2937" t="s">
        <v>7</v>
      </c>
    </row>
    <row r="2938" spans="1:9" hidden="1" x14ac:dyDescent="0.25">
      <c r="A2938" s="1">
        <v>45901</v>
      </c>
      <c r="B2938" t="s">
        <v>20</v>
      </c>
      <c r="C2938">
        <v>1767.1400000000003</v>
      </c>
      <c r="D2938">
        <v>52597.85</v>
      </c>
      <c r="E2938">
        <v>245.63246000000004</v>
      </c>
      <c r="F2938">
        <v>54909.89</v>
      </c>
      <c r="G2938">
        <f t="shared" si="45"/>
        <v>5.3721056000000003E-2</v>
      </c>
      <c r="H2938" t="s">
        <v>5</v>
      </c>
      <c r="I2938" t="s">
        <v>7</v>
      </c>
    </row>
    <row r="2939" spans="1:9" hidden="1" x14ac:dyDescent="0.25">
      <c r="A2939" s="1">
        <v>45931</v>
      </c>
      <c r="B2939" t="s">
        <v>20</v>
      </c>
      <c r="C2939">
        <v>1753.1799999999998</v>
      </c>
      <c r="D2939">
        <v>52596.53</v>
      </c>
      <c r="E2939">
        <v>243.69201999999999</v>
      </c>
      <c r="F2939">
        <v>54909.89</v>
      </c>
      <c r="G2939">
        <f t="shared" si="45"/>
        <v>5.3296671999999989E-2</v>
      </c>
      <c r="H2939" t="s">
        <v>5</v>
      </c>
      <c r="I2939" t="s">
        <v>7</v>
      </c>
    </row>
    <row r="2940" spans="1:9" hidden="1" x14ac:dyDescent="0.25">
      <c r="A2940" s="1">
        <v>45962</v>
      </c>
      <c r="B2940" t="s">
        <v>20</v>
      </c>
      <c r="C2940">
        <v>1738.92</v>
      </c>
      <c r="D2940">
        <v>52594.889999999992</v>
      </c>
      <c r="E2940">
        <v>241.70988</v>
      </c>
      <c r="F2940">
        <v>54909.89</v>
      </c>
      <c r="G2940">
        <f t="shared" si="45"/>
        <v>5.2863167999999995E-2</v>
      </c>
      <c r="H2940" t="s">
        <v>5</v>
      </c>
      <c r="I2940" t="s">
        <v>7</v>
      </c>
    </row>
    <row r="2941" spans="1:9" hidden="1" x14ac:dyDescent="0.25">
      <c r="A2941" s="1">
        <v>45992</v>
      </c>
      <c r="B2941" t="s">
        <v>20</v>
      </c>
      <c r="C2941">
        <v>1725.2500000000005</v>
      </c>
      <c r="D2941">
        <v>52593.81</v>
      </c>
      <c r="E2941">
        <v>239.80975000000007</v>
      </c>
      <c r="F2941">
        <v>54909.89</v>
      </c>
      <c r="G2941">
        <f t="shared" si="45"/>
        <v>5.2447600000000011E-2</v>
      </c>
      <c r="H2941" t="s">
        <v>5</v>
      </c>
      <c r="I2941" t="s">
        <v>7</v>
      </c>
    </row>
    <row r="2942" spans="1:9" hidden="1" x14ac:dyDescent="0.25">
      <c r="A2942" s="1">
        <v>46023</v>
      </c>
      <c r="B2942" t="s">
        <v>20</v>
      </c>
      <c r="C2942">
        <v>1711.4300000000003</v>
      </c>
      <c r="D2942">
        <v>52592.55</v>
      </c>
      <c r="E2942">
        <v>237.88877000000005</v>
      </c>
      <c r="F2942">
        <v>54909.89</v>
      </c>
      <c r="G2942">
        <f t="shared" si="45"/>
        <v>5.2027472000000012E-2</v>
      </c>
      <c r="H2942" t="s">
        <v>5</v>
      </c>
      <c r="I2942" t="s">
        <v>7</v>
      </c>
    </row>
    <row r="2943" spans="1:9" hidden="1" x14ac:dyDescent="0.25">
      <c r="A2943" s="1">
        <v>46054</v>
      </c>
      <c r="B2943" t="s">
        <v>20</v>
      </c>
      <c r="C2943">
        <v>1697.8500000000006</v>
      </c>
      <c r="D2943">
        <v>52591.519999999997</v>
      </c>
      <c r="E2943">
        <v>236.00115000000008</v>
      </c>
      <c r="F2943">
        <v>54909.89</v>
      </c>
      <c r="G2943">
        <f t="shared" si="45"/>
        <v>5.1614640000000017E-2</v>
      </c>
      <c r="H2943" t="s">
        <v>5</v>
      </c>
      <c r="I2943" t="s">
        <v>7</v>
      </c>
    </row>
    <row r="2944" spans="1:9" hidden="1" x14ac:dyDescent="0.25">
      <c r="A2944" s="1">
        <v>46082</v>
      </c>
      <c r="B2944" t="s">
        <v>20</v>
      </c>
      <c r="C2944">
        <v>1685.6799999999998</v>
      </c>
      <c r="D2944">
        <v>52590.85</v>
      </c>
      <c r="E2944">
        <v>234.30951999999999</v>
      </c>
      <c r="F2944">
        <v>54909.89</v>
      </c>
      <c r="G2944">
        <f t="shared" si="45"/>
        <v>5.1244671999999991E-2</v>
      </c>
      <c r="H2944" t="s">
        <v>5</v>
      </c>
      <c r="I2944" t="s">
        <v>7</v>
      </c>
    </row>
    <row r="2945" spans="1:9" hidden="1" x14ac:dyDescent="0.25">
      <c r="A2945" s="1">
        <v>46113</v>
      </c>
      <c r="B2945" t="s">
        <v>20</v>
      </c>
      <c r="C2945">
        <v>1672.51</v>
      </c>
      <c r="D2945">
        <v>52590.170000000006</v>
      </c>
      <c r="E2945">
        <v>232.47888999999998</v>
      </c>
      <c r="F2945">
        <v>54909.89</v>
      </c>
      <c r="G2945">
        <f t="shared" si="45"/>
        <v>5.0844304E-2</v>
      </c>
      <c r="H2945" t="s">
        <v>5</v>
      </c>
      <c r="I2945" t="s">
        <v>7</v>
      </c>
    </row>
    <row r="2946" spans="1:9" hidden="1" x14ac:dyDescent="0.25">
      <c r="A2946" s="1">
        <v>46143</v>
      </c>
      <c r="B2946" t="s">
        <v>20</v>
      </c>
      <c r="C2946">
        <v>1659.7500000000002</v>
      </c>
      <c r="D2946">
        <v>52588.880000000005</v>
      </c>
      <c r="E2946">
        <v>230.70525000000004</v>
      </c>
      <c r="F2946">
        <v>54909.89</v>
      </c>
      <c r="G2946">
        <f t="shared" si="45"/>
        <v>5.0456399999999998E-2</v>
      </c>
      <c r="H2946" t="s">
        <v>5</v>
      </c>
      <c r="I2946" t="s">
        <v>7</v>
      </c>
    </row>
    <row r="2947" spans="1:9" hidden="1" x14ac:dyDescent="0.25">
      <c r="A2947" s="1">
        <v>46174</v>
      </c>
      <c r="B2947" t="s">
        <v>20</v>
      </c>
      <c r="C2947">
        <v>1647.0499999999995</v>
      </c>
      <c r="D2947">
        <v>52587.600000000006</v>
      </c>
      <c r="E2947">
        <v>228.93994999999993</v>
      </c>
      <c r="F2947">
        <v>54909.89</v>
      </c>
      <c r="G2947">
        <f t="shared" ref="G2947:G3010" si="46">(C2947*30.4)/1000000</f>
        <v>5.0070319999999988E-2</v>
      </c>
      <c r="H2947" t="s">
        <v>5</v>
      </c>
      <c r="I2947" t="s">
        <v>7</v>
      </c>
    </row>
    <row r="2948" spans="1:9" hidden="1" x14ac:dyDescent="0.25">
      <c r="A2948" s="1">
        <v>46204</v>
      </c>
      <c r="B2948" t="s">
        <v>20</v>
      </c>
      <c r="C2948">
        <v>1634.7299999999991</v>
      </c>
      <c r="D2948">
        <v>52586.71</v>
      </c>
      <c r="E2948">
        <v>227.2274699999999</v>
      </c>
      <c r="F2948">
        <v>54909.89</v>
      </c>
      <c r="G2948">
        <f t="shared" si="46"/>
        <v>4.9695791999999975E-2</v>
      </c>
      <c r="H2948" t="s">
        <v>5</v>
      </c>
      <c r="I2948" t="s">
        <v>7</v>
      </c>
    </row>
    <row r="2949" spans="1:9" hidden="1" x14ac:dyDescent="0.25">
      <c r="A2949" s="1">
        <v>46235</v>
      </c>
      <c r="B2949" t="s">
        <v>20</v>
      </c>
      <c r="C2949">
        <v>1622.1600000000003</v>
      </c>
      <c r="D2949">
        <v>52585.53</v>
      </c>
      <c r="E2949">
        <v>225.48024000000004</v>
      </c>
      <c r="F2949">
        <v>54909.89</v>
      </c>
      <c r="G2949">
        <f t="shared" si="46"/>
        <v>4.9313664000000007E-2</v>
      </c>
      <c r="H2949" t="s">
        <v>5</v>
      </c>
      <c r="I2949" t="s">
        <v>7</v>
      </c>
    </row>
    <row r="2950" spans="1:9" hidden="1" x14ac:dyDescent="0.25">
      <c r="A2950" s="1">
        <v>46266</v>
      </c>
      <c r="B2950" t="s">
        <v>20</v>
      </c>
      <c r="C2950">
        <v>1609.9700000000005</v>
      </c>
      <c r="D2950">
        <v>52584.7</v>
      </c>
      <c r="E2950">
        <v>223.78583000000006</v>
      </c>
      <c r="F2950">
        <v>54909.89</v>
      </c>
      <c r="G2950">
        <f t="shared" si="46"/>
        <v>4.894308800000001E-2</v>
      </c>
      <c r="H2950" t="s">
        <v>5</v>
      </c>
      <c r="I2950" t="s">
        <v>7</v>
      </c>
    </row>
    <row r="2951" spans="1:9" hidden="1" x14ac:dyDescent="0.25">
      <c r="A2951" s="1">
        <v>46296</v>
      </c>
      <c r="B2951" t="s">
        <v>20</v>
      </c>
      <c r="C2951">
        <v>1598.1</v>
      </c>
      <c r="D2951">
        <v>52584.18</v>
      </c>
      <c r="E2951">
        <v>222.13589999999999</v>
      </c>
      <c r="F2951">
        <v>54909.89</v>
      </c>
      <c r="G2951">
        <f t="shared" si="46"/>
        <v>4.8582239999999999E-2</v>
      </c>
      <c r="H2951" t="s">
        <v>5</v>
      </c>
      <c r="I2951" t="s">
        <v>7</v>
      </c>
    </row>
    <row r="2952" spans="1:9" hidden="1" x14ac:dyDescent="0.25">
      <c r="A2952" s="1">
        <v>46327</v>
      </c>
      <c r="B2952" t="s">
        <v>20</v>
      </c>
      <c r="C2952">
        <v>1586.04</v>
      </c>
      <c r="D2952">
        <v>52582.450000000004</v>
      </c>
      <c r="E2952">
        <v>220.45956000000001</v>
      </c>
      <c r="F2952">
        <v>54909.89</v>
      </c>
      <c r="G2952">
        <f t="shared" si="46"/>
        <v>4.8215615999999996E-2</v>
      </c>
      <c r="H2952" t="s">
        <v>5</v>
      </c>
      <c r="I2952" t="s">
        <v>7</v>
      </c>
    </row>
    <row r="2953" spans="1:9" hidden="1" x14ac:dyDescent="0.25">
      <c r="A2953" s="1">
        <v>46357</v>
      </c>
      <c r="B2953" t="s">
        <v>20</v>
      </c>
      <c r="C2953">
        <v>1574.5899999999997</v>
      </c>
      <c r="D2953">
        <v>52582.31</v>
      </c>
      <c r="E2953">
        <v>218.86800999999994</v>
      </c>
      <c r="F2953">
        <v>54909.89</v>
      </c>
      <c r="G2953">
        <f t="shared" si="46"/>
        <v>4.7867535999999988E-2</v>
      </c>
      <c r="H2953" t="s">
        <v>5</v>
      </c>
      <c r="I2953" t="s">
        <v>7</v>
      </c>
    </row>
    <row r="2954" spans="1:9" hidden="1" x14ac:dyDescent="0.25">
      <c r="A2954" s="1">
        <v>46388</v>
      </c>
      <c r="B2954" t="s">
        <v>20</v>
      </c>
      <c r="C2954">
        <v>1559.13</v>
      </c>
      <c r="D2954">
        <v>52286.119999999995</v>
      </c>
      <c r="E2954">
        <v>216.71907000000002</v>
      </c>
      <c r="F2954">
        <v>54909.89</v>
      </c>
      <c r="G2954">
        <f t="shared" si="46"/>
        <v>4.7397552000000003E-2</v>
      </c>
      <c r="H2954" t="s">
        <v>5</v>
      </c>
      <c r="I2954" t="s">
        <v>7</v>
      </c>
    </row>
    <row r="2955" spans="1:9" hidden="1" x14ac:dyDescent="0.25">
      <c r="A2955" s="1">
        <v>46419</v>
      </c>
      <c r="B2955" t="s">
        <v>20</v>
      </c>
      <c r="C2955">
        <v>1547.6700000000008</v>
      </c>
      <c r="D2955">
        <v>52285.94</v>
      </c>
      <c r="E2955">
        <v>215.1261300000001</v>
      </c>
      <c r="F2955">
        <v>54909.89</v>
      </c>
      <c r="G2955">
        <f t="shared" si="46"/>
        <v>4.7049168000000023E-2</v>
      </c>
      <c r="H2955" t="s">
        <v>5</v>
      </c>
      <c r="I2955" t="s">
        <v>7</v>
      </c>
    </row>
    <row r="2956" spans="1:9" hidden="1" x14ac:dyDescent="0.25">
      <c r="A2956" s="1">
        <v>46447</v>
      </c>
      <c r="B2956" t="s">
        <v>20</v>
      </c>
      <c r="C2956">
        <v>1537.3100000000002</v>
      </c>
      <c r="D2956">
        <v>52284.819999999992</v>
      </c>
      <c r="E2956">
        <v>213.68609000000004</v>
      </c>
      <c r="F2956">
        <v>54909.89</v>
      </c>
      <c r="G2956">
        <f t="shared" si="46"/>
        <v>4.6734224000000005E-2</v>
      </c>
      <c r="H2956" t="s">
        <v>5</v>
      </c>
      <c r="I2956" t="s">
        <v>7</v>
      </c>
    </row>
    <row r="2957" spans="1:9" hidden="1" x14ac:dyDescent="0.25">
      <c r="A2957" s="1">
        <v>46478</v>
      </c>
      <c r="B2957" t="s">
        <v>20</v>
      </c>
      <c r="C2957">
        <v>1526.18</v>
      </c>
      <c r="D2957">
        <v>52283.91</v>
      </c>
      <c r="E2957">
        <v>212.13902000000002</v>
      </c>
      <c r="F2957">
        <v>54909.89</v>
      </c>
      <c r="G2957">
        <f t="shared" si="46"/>
        <v>4.6395872000000005E-2</v>
      </c>
      <c r="H2957" t="s">
        <v>5</v>
      </c>
      <c r="I2957" t="s">
        <v>7</v>
      </c>
    </row>
    <row r="2958" spans="1:9" hidden="1" x14ac:dyDescent="0.25">
      <c r="A2958" s="1">
        <v>46508</v>
      </c>
      <c r="B2958" t="s">
        <v>20</v>
      </c>
      <c r="C2958">
        <v>1515.4499999999998</v>
      </c>
      <c r="D2958">
        <v>52282.39</v>
      </c>
      <c r="E2958">
        <v>210.64755</v>
      </c>
      <c r="F2958">
        <v>54909.89</v>
      </c>
      <c r="G2958">
        <f t="shared" si="46"/>
        <v>4.6069679999999995E-2</v>
      </c>
      <c r="H2958" t="s">
        <v>5</v>
      </c>
      <c r="I2958" t="s">
        <v>7</v>
      </c>
    </row>
    <row r="2959" spans="1:9" hidden="1" x14ac:dyDescent="0.25">
      <c r="A2959" s="1">
        <v>46539</v>
      </c>
      <c r="B2959" t="s">
        <v>20</v>
      </c>
      <c r="C2959">
        <v>1504.5700000000002</v>
      </c>
      <c r="D2959">
        <v>52281.69</v>
      </c>
      <c r="E2959">
        <v>209.13523000000001</v>
      </c>
      <c r="F2959">
        <v>54909.89</v>
      </c>
      <c r="G2959">
        <f t="shared" si="46"/>
        <v>4.5738927999999998E-2</v>
      </c>
      <c r="H2959" t="s">
        <v>5</v>
      </c>
      <c r="I2959" t="s">
        <v>7</v>
      </c>
    </row>
    <row r="2960" spans="1:9" hidden="1" x14ac:dyDescent="0.25">
      <c r="A2960" s="1">
        <v>46569</v>
      </c>
      <c r="B2960" t="s">
        <v>20</v>
      </c>
      <c r="C2960">
        <v>1494.1100000000004</v>
      </c>
      <c r="D2960">
        <v>52281.409999999996</v>
      </c>
      <c r="E2960">
        <v>207.68129000000005</v>
      </c>
      <c r="F2960">
        <v>54909.89</v>
      </c>
      <c r="G2960">
        <f t="shared" si="46"/>
        <v>4.5420944000000012E-2</v>
      </c>
      <c r="H2960" t="s">
        <v>5</v>
      </c>
      <c r="I2960" t="s">
        <v>7</v>
      </c>
    </row>
    <row r="2961" spans="1:9" hidden="1" x14ac:dyDescent="0.25">
      <c r="A2961" s="1">
        <v>46600</v>
      </c>
      <c r="B2961" t="s">
        <v>20</v>
      </c>
      <c r="C2961">
        <v>1483.5900000000004</v>
      </c>
      <c r="D2961">
        <v>52280.040000000008</v>
      </c>
      <c r="E2961">
        <v>206.21901000000003</v>
      </c>
      <c r="F2961">
        <v>54909.89</v>
      </c>
      <c r="G2961">
        <f t="shared" si="46"/>
        <v>4.5101136000000007E-2</v>
      </c>
      <c r="H2961" t="s">
        <v>5</v>
      </c>
      <c r="I2961" t="s">
        <v>7</v>
      </c>
    </row>
    <row r="2962" spans="1:9" hidden="1" x14ac:dyDescent="0.25">
      <c r="A2962" s="1">
        <v>46631</v>
      </c>
      <c r="B2962" t="s">
        <v>20</v>
      </c>
      <c r="C2962">
        <v>1473.13</v>
      </c>
      <c r="D2962">
        <v>52279.7</v>
      </c>
      <c r="E2962">
        <v>204.76507000000001</v>
      </c>
      <c r="F2962">
        <v>54909.89</v>
      </c>
      <c r="G2962">
        <f t="shared" si="46"/>
        <v>4.4783152E-2</v>
      </c>
      <c r="H2962" t="s">
        <v>5</v>
      </c>
      <c r="I2962" t="s">
        <v>7</v>
      </c>
    </row>
    <row r="2963" spans="1:9" hidden="1" x14ac:dyDescent="0.25">
      <c r="A2963" s="1">
        <v>46661</v>
      </c>
      <c r="B2963" t="s">
        <v>20</v>
      </c>
      <c r="C2963">
        <v>1463.1400000000003</v>
      </c>
      <c r="D2963">
        <v>52278.83</v>
      </c>
      <c r="E2963">
        <v>203.37646000000004</v>
      </c>
      <c r="F2963">
        <v>54909.89</v>
      </c>
      <c r="G2963">
        <f t="shared" si="46"/>
        <v>4.4479456000000007E-2</v>
      </c>
      <c r="H2963" t="s">
        <v>5</v>
      </c>
      <c r="I2963" t="s">
        <v>7</v>
      </c>
    </row>
    <row r="2964" spans="1:9" hidden="1" x14ac:dyDescent="0.25">
      <c r="A2964" s="1">
        <v>46692</v>
      </c>
      <c r="B2964" t="s">
        <v>20</v>
      </c>
      <c r="C2964">
        <v>1452.97</v>
      </c>
      <c r="D2964">
        <v>52277.760000000002</v>
      </c>
      <c r="E2964">
        <v>201.96283000000003</v>
      </c>
      <c r="F2964">
        <v>54909.89</v>
      </c>
      <c r="G2964">
        <f t="shared" si="46"/>
        <v>4.4170288000000002E-2</v>
      </c>
      <c r="H2964" t="s">
        <v>5</v>
      </c>
      <c r="I2964" t="s">
        <v>7</v>
      </c>
    </row>
    <row r="2965" spans="1:9" hidden="1" x14ac:dyDescent="0.25">
      <c r="A2965" s="1">
        <v>46722</v>
      </c>
      <c r="B2965" t="s">
        <v>20</v>
      </c>
      <c r="C2965">
        <v>1443.1499999999996</v>
      </c>
      <c r="D2965">
        <v>52277.03</v>
      </c>
      <c r="E2965">
        <v>200.59784999999994</v>
      </c>
      <c r="F2965">
        <v>54909.89</v>
      </c>
      <c r="G2965">
        <f t="shared" si="46"/>
        <v>4.3871759999999989E-2</v>
      </c>
      <c r="H2965" t="s">
        <v>5</v>
      </c>
      <c r="I2965" t="s">
        <v>7</v>
      </c>
    </row>
    <row r="2966" spans="1:9" hidden="1" x14ac:dyDescent="0.25">
      <c r="A2966" s="1">
        <v>46753</v>
      </c>
      <c r="B2966" t="s">
        <v>20</v>
      </c>
      <c r="C2966">
        <v>1433.2400000000002</v>
      </c>
      <c r="D2966">
        <v>52276.18</v>
      </c>
      <c r="E2966">
        <v>199.22036000000006</v>
      </c>
      <c r="F2966">
        <v>54909.89</v>
      </c>
      <c r="G2966">
        <f t="shared" si="46"/>
        <v>4.3570496000000007E-2</v>
      </c>
      <c r="H2966" t="s">
        <v>5</v>
      </c>
      <c r="I2966" t="s">
        <v>7</v>
      </c>
    </row>
    <row r="2967" spans="1:9" hidden="1" x14ac:dyDescent="0.25">
      <c r="A2967" s="1">
        <v>46784</v>
      </c>
      <c r="B2967" t="s">
        <v>20</v>
      </c>
      <c r="C2967">
        <v>1423.2900000000004</v>
      </c>
      <c r="D2967">
        <v>52275.28</v>
      </c>
      <c r="E2967">
        <v>197.83731000000006</v>
      </c>
      <c r="F2967">
        <v>54909.89</v>
      </c>
      <c r="G2967">
        <f t="shared" si="46"/>
        <v>4.3268016000000013E-2</v>
      </c>
      <c r="H2967" t="s">
        <v>5</v>
      </c>
      <c r="I2967" t="s">
        <v>7</v>
      </c>
    </row>
    <row r="2968" spans="1:9" hidden="1" x14ac:dyDescent="0.25">
      <c r="A2968" s="1">
        <v>46813</v>
      </c>
      <c r="B2968" t="s">
        <v>20</v>
      </c>
      <c r="C2968">
        <v>1414.1699999999994</v>
      </c>
      <c r="D2968">
        <v>52274.2</v>
      </c>
      <c r="E2968">
        <v>196.5696299999999</v>
      </c>
      <c r="F2968">
        <v>54909.89</v>
      </c>
      <c r="G2968">
        <f t="shared" si="46"/>
        <v>4.2990767999999985E-2</v>
      </c>
      <c r="H2968" t="s">
        <v>5</v>
      </c>
      <c r="I2968" t="s">
        <v>7</v>
      </c>
    </row>
    <row r="2969" spans="1:9" hidden="1" x14ac:dyDescent="0.25">
      <c r="A2969" s="1">
        <v>46844</v>
      </c>
      <c r="B2969" t="s">
        <v>20</v>
      </c>
      <c r="C2969">
        <v>1404.69</v>
      </c>
      <c r="D2969">
        <v>52273.740000000005</v>
      </c>
      <c r="E2969">
        <v>195.25191000000001</v>
      </c>
      <c r="F2969">
        <v>54909.89</v>
      </c>
      <c r="G2969">
        <f t="shared" si="46"/>
        <v>4.2702575999999999E-2</v>
      </c>
      <c r="H2969" t="s">
        <v>5</v>
      </c>
      <c r="I2969" t="s">
        <v>7</v>
      </c>
    </row>
    <row r="2970" spans="1:9" hidden="1" x14ac:dyDescent="0.25">
      <c r="A2970" s="1">
        <v>46874</v>
      </c>
      <c r="B2970" t="s">
        <v>20</v>
      </c>
      <c r="C2970">
        <v>1395.4799999999996</v>
      </c>
      <c r="D2970">
        <v>52272.53</v>
      </c>
      <c r="E2970">
        <v>193.97171999999995</v>
      </c>
      <c r="F2970">
        <v>54909.89</v>
      </c>
      <c r="G2970">
        <f t="shared" si="46"/>
        <v>4.2422591999999981E-2</v>
      </c>
      <c r="H2970" t="s">
        <v>5</v>
      </c>
      <c r="I2970" t="s">
        <v>7</v>
      </c>
    </row>
    <row r="2971" spans="1:9" hidden="1" x14ac:dyDescent="0.25">
      <c r="A2971" s="1">
        <v>46905</v>
      </c>
      <c r="B2971" t="s">
        <v>20</v>
      </c>
      <c r="C2971">
        <v>1386.1200000000001</v>
      </c>
      <c r="D2971">
        <v>52272.160000000003</v>
      </c>
      <c r="E2971">
        <v>192.67068000000003</v>
      </c>
      <c r="F2971">
        <v>54909.89</v>
      </c>
      <c r="G2971">
        <f t="shared" si="46"/>
        <v>4.2138048000000004E-2</v>
      </c>
      <c r="H2971" t="s">
        <v>5</v>
      </c>
      <c r="I2971" t="s">
        <v>7</v>
      </c>
    </row>
    <row r="2972" spans="1:9" hidden="1" x14ac:dyDescent="0.25">
      <c r="A2972" s="1">
        <v>46935</v>
      </c>
      <c r="B2972" t="s">
        <v>20</v>
      </c>
      <c r="C2972">
        <v>1377.21</v>
      </c>
      <c r="D2972">
        <v>52271.229999999996</v>
      </c>
      <c r="E2972">
        <v>191.43218999999999</v>
      </c>
      <c r="F2972">
        <v>54909.89</v>
      </c>
      <c r="G2972">
        <f t="shared" si="46"/>
        <v>4.1867184000000002E-2</v>
      </c>
      <c r="H2972" t="s">
        <v>5</v>
      </c>
      <c r="I2972" t="s">
        <v>7</v>
      </c>
    </row>
    <row r="2973" spans="1:9" hidden="1" x14ac:dyDescent="0.25">
      <c r="A2973" s="1">
        <v>46966</v>
      </c>
      <c r="B2973" t="s">
        <v>20</v>
      </c>
      <c r="C2973">
        <v>1368.14</v>
      </c>
      <c r="D2973">
        <v>52270.12</v>
      </c>
      <c r="E2973">
        <v>190.17146000000002</v>
      </c>
      <c r="F2973">
        <v>54909.89</v>
      </c>
      <c r="G2973">
        <f t="shared" si="46"/>
        <v>4.1591455999999999E-2</v>
      </c>
      <c r="H2973" t="s">
        <v>5</v>
      </c>
      <c r="I2973" t="s">
        <v>7</v>
      </c>
    </row>
    <row r="2974" spans="1:9" hidden="1" x14ac:dyDescent="0.25">
      <c r="A2974" s="1">
        <v>46997</v>
      </c>
      <c r="B2974" t="s">
        <v>20</v>
      </c>
      <c r="C2974">
        <v>1359.1000000000001</v>
      </c>
      <c r="D2974">
        <v>52270.02</v>
      </c>
      <c r="E2974">
        <v>188.91490000000002</v>
      </c>
      <c r="F2974">
        <v>54909.89</v>
      </c>
      <c r="G2974">
        <f t="shared" si="46"/>
        <v>4.1316640000000002E-2</v>
      </c>
      <c r="H2974" t="s">
        <v>5</v>
      </c>
      <c r="I2974" t="s">
        <v>7</v>
      </c>
    </row>
    <row r="2975" spans="1:9" hidden="1" x14ac:dyDescent="0.25">
      <c r="A2975" s="1">
        <v>47027</v>
      </c>
      <c r="B2975" t="s">
        <v>20</v>
      </c>
      <c r="C2975">
        <v>1350.4699999999998</v>
      </c>
      <c r="D2975">
        <v>52269.33</v>
      </c>
      <c r="E2975">
        <v>187.71532999999997</v>
      </c>
      <c r="F2975">
        <v>54909.89</v>
      </c>
      <c r="G2975">
        <f t="shared" si="46"/>
        <v>4.1054287999999994E-2</v>
      </c>
      <c r="H2975" t="s">
        <v>5</v>
      </c>
      <c r="I2975" t="s">
        <v>7</v>
      </c>
    </row>
    <row r="2976" spans="1:9" hidden="1" x14ac:dyDescent="0.25">
      <c r="A2976" s="1">
        <v>47058</v>
      </c>
      <c r="B2976" t="s">
        <v>20</v>
      </c>
      <c r="C2976">
        <v>1341.7300000000002</v>
      </c>
      <c r="D2976">
        <v>52268.51</v>
      </c>
      <c r="E2976">
        <v>186.50047000000004</v>
      </c>
      <c r="F2976">
        <v>54909.89</v>
      </c>
      <c r="G2976">
        <f t="shared" si="46"/>
        <v>4.0788592000000005E-2</v>
      </c>
      <c r="H2976" t="s">
        <v>5</v>
      </c>
      <c r="I2976" t="s">
        <v>7</v>
      </c>
    </row>
    <row r="2977" spans="1:9" hidden="1" x14ac:dyDescent="0.25">
      <c r="A2977" s="1">
        <v>47088</v>
      </c>
      <c r="B2977" t="s">
        <v>20</v>
      </c>
      <c r="C2977">
        <v>1333.3000000000002</v>
      </c>
      <c r="D2977">
        <v>52267.98</v>
      </c>
      <c r="E2977">
        <v>185.3287</v>
      </c>
      <c r="F2977">
        <v>54909.89</v>
      </c>
      <c r="G2977">
        <f t="shared" si="46"/>
        <v>4.0532320000000004E-2</v>
      </c>
      <c r="H2977" t="s">
        <v>5</v>
      </c>
      <c r="I2977" t="s">
        <v>7</v>
      </c>
    </row>
    <row r="2978" spans="1:9" hidden="1" x14ac:dyDescent="0.25">
      <c r="A2978" s="1">
        <v>47119</v>
      </c>
      <c r="B2978" t="s">
        <v>20</v>
      </c>
      <c r="C2978">
        <v>1324.7100000000003</v>
      </c>
      <c r="D2978">
        <v>52267.29</v>
      </c>
      <c r="E2978">
        <v>184.13469000000003</v>
      </c>
      <c r="F2978">
        <v>54909.89</v>
      </c>
      <c r="G2978">
        <f t="shared" si="46"/>
        <v>4.0271184000000008E-2</v>
      </c>
      <c r="H2978" t="s">
        <v>5</v>
      </c>
      <c r="I2978" t="s">
        <v>7</v>
      </c>
    </row>
    <row r="2979" spans="1:9" hidden="1" x14ac:dyDescent="0.25">
      <c r="A2979" s="1">
        <v>47150</v>
      </c>
      <c r="B2979" t="s">
        <v>20</v>
      </c>
      <c r="C2979">
        <v>1316.1399999999999</v>
      </c>
      <c r="D2979">
        <v>52266.6</v>
      </c>
      <c r="E2979">
        <v>182.94345999999999</v>
      </c>
      <c r="F2979">
        <v>54909.89</v>
      </c>
      <c r="G2979">
        <f t="shared" si="46"/>
        <v>4.0010655999999999E-2</v>
      </c>
      <c r="H2979" t="s">
        <v>5</v>
      </c>
      <c r="I2979" t="s">
        <v>7</v>
      </c>
    </row>
    <row r="2980" spans="1:9" hidden="1" x14ac:dyDescent="0.25">
      <c r="A2980" s="1">
        <v>47178</v>
      </c>
      <c r="B2980" t="s">
        <v>20</v>
      </c>
      <c r="C2980">
        <v>1308.4000000000001</v>
      </c>
      <c r="D2980">
        <v>52265.73</v>
      </c>
      <c r="E2980">
        <v>181.86760000000001</v>
      </c>
      <c r="F2980">
        <v>54909.89</v>
      </c>
      <c r="G2980">
        <f t="shared" si="46"/>
        <v>3.9775360000000003E-2</v>
      </c>
      <c r="H2980" t="s">
        <v>5</v>
      </c>
      <c r="I2980" t="s">
        <v>7</v>
      </c>
    </row>
    <row r="2981" spans="1:9" hidden="1" x14ac:dyDescent="0.25">
      <c r="A2981" s="1">
        <v>47209</v>
      </c>
      <c r="B2981" t="s">
        <v>20</v>
      </c>
      <c r="C2981">
        <v>1300.2</v>
      </c>
      <c r="D2981">
        <v>52264.389999999992</v>
      </c>
      <c r="E2981">
        <v>180.72780000000003</v>
      </c>
      <c r="F2981">
        <v>54909.89</v>
      </c>
      <c r="G2981">
        <f t="shared" si="46"/>
        <v>3.9526080000000005E-2</v>
      </c>
      <c r="H2981" t="s">
        <v>5</v>
      </c>
      <c r="I2981" t="s">
        <v>7</v>
      </c>
    </row>
    <row r="2982" spans="1:9" hidden="1" x14ac:dyDescent="0.25">
      <c r="A2982" s="1">
        <v>47239</v>
      </c>
      <c r="B2982" t="s">
        <v>20</v>
      </c>
      <c r="C2982">
        <v>1292.31</v>
      </c>
      <c r="D2982">
        <v>52264.34</v>
      </c>
      <c r="E2982">
        <v>179.63109</v>
      </c>
      <c r="F2982">
        <v>54909.89</v>
      </c>
      <c r="G2982">
        <f t="shared" si="46"/>
        <v>3.9286223999999995E-2</v>
      </c>
      <c r="H2982" t="s">
        <v>5</v>
      </c>
      <c r="I2982" t="s">
        <v>7</v>
      </c>
    </row>
    <row r="2983" spans="1:9" hidden="1" x14ac:dyDescent="0.25">
      <c r="A2983" s="1">
        <v>47270</v>
      </c>
      <c r="B2983" t="s">
        <v>20</v>
      </c>
      <c r="C2983">
        <v>1284.23</v>
      </c>
      <c r="D2983">
        <v>52264.100000000006</v>
      </c>
      <c r="E2983">
        <v>178.50797</v>
      </c>
      <c r="F2983">
        <v>54909.89</v>
      </c>
      <c r="G2983">
        <f t="shared" si="46"/>
        <v>3.9040591999999999E-2</v>
      </c>
      <c r="H2983" t="s">
        <v>5</v>
      </c>
      <c r="I2983" t="s">
        <v>7</v>
      </c>
    </row>
    <row r="2984" spans="1:9" hidden="1" x14ac:dyDescent="0.25">
      <c r="A2984" s="1">
        <v>47300</v>
      </c>
      <c r="B2984" t="s">
        <v>20</v>
      </c>
      <c r="C2984">
        <v>1276.53</v>
      </c>
      <c r="D2984">
        <v>52263.219999999994</v>
      </c>
      <c r="E2984">
        <v>177.43767</v>
      </c>
      <c r="F2984">
        <v>54909.89</v>
      </c>
      <c r="G2984">
        <f t="shared" si="46"/>
        <v>3.8806511999999994E-2</v>
      </c>
      <c r="H2984" t="s">
        <v>5</v>
      </c>
      <c r="I2984" t="s">
        <v>7</v>
      </c>
    </row>
    <row r="2985" spans="1:9" hidden="1" x14ac:dyDescent="0.25">
      <c r="A2985" s="1">
        <v>47331</v>
      </c>
      <c r="B2985" t="s">
        <v>20</v>
      </c>
      <c r="C2985">
        <v>1260.6900000000003</v>
      </c>
      <c r="D2985">
        <v>51522.19</v>
      </c>
      <c r="E2985">
        <v>175.23591000000005</v>
      </c>
      <c r="F2985">
        <v>54361.93</v>
      </c>
      <c r="G2985">
        <f t="shared" si="46"/>
        <v>3.8324976000000011E-2</v>
      </c>
      <c r="H2985" t="s">
        <v>5</v>
      </c>
      <c r="I2985" t="s">
        <v>7</v>
      </c>
    </row>
    <row r="2986" spans="1:9" hidden="1" x14ac:dyDescent="0.25">
      <c r="A2986" s="1">
        <v>47362</v>
      </c>
      <c r="B2986" t="s">
        <v>20</v>
      </c>
      <c r="C2986">
        <v>1252.7900000000004</v>
      </c>
      <c r="D2986">
        <v>51522.090000000004</v>
      </c>
      <c r="E2986">
        <v>174.13781000000006</v>
      </c>
      <c r="F2986">
        <v>54361.93</v>
      </c>
      <c r="G2986">
        <f t="shared" si="46"/>
        <v>3.8084816000000014E-2</v>
      </c>
      <c r="H2986" t="s">
        <v>5</v>
      </c>
      <c r="I2986" t="s">
        <v>7</v>
      </c>
    </row>
    <row r="2987" spans="1:9" hidden="1" x14ac:dyDescent="0.25">
      <c r="A2987" s="1">
        <v>47392</v>
      </c>
      <c r="B2987" t="s">
        <v>20</v>
      </c>
      <c r="C2987">
        <v>1229.7599999999998</v>
      </c>
      <c r="D2987">
        <v>49503.850000000006</v>
      </c>
      <c r="E2987">
        <v>170.93663999999995</v>
      </c>
      <c r="F2987">
        <v>53271.16</v>
      </c>
      <c r="G2987">
        <f t="shared" si="46"/>
        <v>3.7384703999999991E-2</v>
      </c>
      <c r="H2987" t="s">
        <v>5</v>
      </c>
      <c r="I2987" t="s">
        <v>7</v>
      </c>
    </row>
    <row r="2988" spans="1:9" hidden="1" x14ac:dyDescent="0.25">
      <c r="A2988" s="1">
        <v>47423</v>
      </c>
      <c r="B2988" t="s">
        <v>20</v>
      </c>
      <c r="C2988">
        <v>1222.1599999999999</v>
      </c>
      <c r="D2988">
        <v>49503.020000000004</v>
      </c>
      <c r="E2988">
        <v>169.88023999999999</v>
      </c>
      <c r="F2988">
        <v>53271.16</v>
      </c>
      <c r="G2988">
        <f t="shared" si="46"/>
        <v>3.7153663999999996E-2</v>
      </c>
      <c r="H2988" t="s">
        <v>5</v>
      </c>
      <c r="I2988" t="s">
        <v>7</v>
      </c>
    </row>
    <row r="2989" spans="1:9" hidden="1" x14ac:dyDescent="0.25">
      <c r="A2989" s="1">
        <v>47453</v>
      </c>
      <c r="B2989" t="s">
        <v>20</v>
      </c>
      <c r="C2989">
        <v>1214.8100000000002</v>
      </c>
      <c r="D2989">
        <v>49502.43</v>
      </c>
      <c r="E2989">
        <v>168.85859000000002</v>
      </c>
      <c r="F2989">
        <v>53271.16</v>
      </c>
      <c r="G2989">
        <f t="shared" si="46"/>
        <v>3.6930224000000005E-2</v>
      </c>
      <c r="H2989" t="s">
        <v>5</v>
      </c>
      <c r="I2989" t="s">
        <v>7</v>
      </c>
    </row>
    <row r="2990" spans="1:9" hidden="1" x14ac:dyDescent="0.25">
      <c r="A2990" s="1">
        <v>47484</v>
      </c>
      <c r="B2990" t="s">
        <v>20</v>
      </c>
      <c r="C2990">
        <v>1207.3799999999997</v>
      </c>
      <c r="D2990">
        <v>49501.759999999995</v>
      </c>
      <c r="E2990">
        <v>167.82581999999994</v>
      </c>
      <c r="F2990">
        <v>53271.16</v>
      </c>
      <c r="G2990">
        <f t="shared" si="46"/>
        <v>3.6704351999999982E-2</v>
      </c>
      <c r="H2990" t="s">
        <v>5</v>
      </c>
      <c r="I2990" t="s">
        <v>7</v>
      </c>
    </row>
    <row r="2991" spans="1:9" hidden="1" x14ac:dyDescent="0.25">
      <c r="A2991" s="1">
        <v>47515</v>
      </c>
      <c r="B2991" t="s">
        <v>20</v>
      </c>
      <c r="C2991">
        <v>1200.1699999999998</v>
      </c>
      <c r="D2991">
        <v>49501.31</v>
      </c>
      <c r="E2991">
        <v>166.82362999999998</v>
      </c>
      <c r="F2991">
        <v>53271.16</v>
      </c>
      <c r="G2991">
        <f t="shared" si="46"/>
        <v>3.6485167999999991E-2</v>
      </c>
      <c r="H2991" t="s">
        <v>5</v>
      </c>
      <c r="I2991" t="s">
        <v>7</v>
      </c>
    </row>
    <row r="2992" spans="1:9" hidden="1" x14ac:dyDescent="0.25">
      <c r="A2992" s="1">
        <v>47543</v>
      </c>
      <c r="B2992" t="s">
        <v>20</v>
      </c>
      <c r="C2992">
        <v>1193.5500000000002</v>
      </c>
      <c r="D2992">
        <v>49500.42</v>
      </c>
      <c r="E2992">
        <v>165.90345000000002</v>
      </c>
      <c r="F2992">
        <v>53271.16</v>
      </c>
      <c r="G2992">
        <f t="shared" si="46"/>
        <v>3.6283920000000004E-2</v>
      </c>
      <c r="H2992" t="s">
        <v>5</v>
      </c>
      <c r="I2992" t="s">
        <v>7</v>
      </c>
    </row>
    <row r="2993" spans="1:9" hidden="1" x14ac:dyDescent="0.25">
      <c r="A2993" s="1">
        <v>47574</v>
      </c>
      <c r="B2993" t="s">
        <v>20</v>
      </c>
      <c r="C2993">
        <v>1186.5899999999999</v>
      </c>
      <c r="D2993">
        <v>49500.18</v>
      </c>
      <c r="E2993">
        <v>164.93600999999998</v>
      </c>
      <c r="F2993">
        <v>53271.16</v>
      </c>
      <c r="G2993">
        <f t="shared" si="46"/>
        <v>3.6072335999999997E-2</v>
      </c>
      <c r="H2993" t="s">
        <v>5</v>
      </c>
      <c r="I2993" t="s">
        <v>7</v>
      </c>
    </row>
    <row r="2994" spans="1:9" hidden="1" x14ac:dyDescent="0.25">
      <c r="A2994" s="1">
        <v>47604</v>
      </c>
      <c r="B2994" t="s">
        <v>20</v>
      </c>
      <c r="C2994">
        <v>1179.7900000000002</v>
      </c>
      <c r="D2994">
        <v>49500.11</v>
      </c>
      <c r="E2994">
        <v>163.99081000000004</v>
      </c>
      <c r="F2994">
        <v>53271.16</v>
      </c>
      <c r="G2994">
        <f t="shared" si="46"/>
        <v>3.5865616000000003E-2</v>
      </c>
      <c r="H2994" t="s">
        <v>5</v>
      </c>
      <c r="I2994" t="s">
        <v>7</v>
      </c>
    </row>
    <row r="2995" spans="1:9" hidden="1" x14ac:dyDescent="0.25">
      <c r="A2995" s="1">
        <v>47635</v>
      </c>
      <c r="B2995" t="s">
        <v>20</v>
      </c>
      <c r="C2995">
        <v>1172.9600000000005</v>
      </c>
      <c r="D2995">
        <v>49498.99</v>
      </c>
      <c r="E2995">
        <v>163.04144000000005</v>
      </c>
      <c r="F2995">
        <v>53271.16</v>
      </c>
      <c r="G2995">
        <f t="shared" si="46"/>
        <v>3.5657984000000011E-2</v>
      </c>
      <c r="H2995" t="s">
        <v>5</v>
      </c>
      <c r="I2995" t="s">
        <v>7</v>
      </c>
    </row>
    <row r="2996" spans="1:9" hidden="1" x14ac:dyDescent="0.25">
      <c r="A2996" s="1">
        <v>47665</v>
      </c>
      <c r="B2996" t="s">
        <v>20</v>
      </c>
      <c r="C2996">
        <v>1166.3999999999999</v>
      </c>
      <c r="D2996">
        <v>49499.11</v>
      </c>
      <c r="E2996">
        <v>162.12959999999998</v>
      </c>
      <c r="F2996">
        <v>53271.16</v>
      </c>
      <c r="G2996">
        <f t="shared" si="46"/>
        <v>3.545856E-2</v>
      </c>
      <c r="H2996" t="s">
        <v>5</v>
      </c>
      <c r="I2996" t="s">
        <v>7</v>
      </c>
    </row>
    <row r="2997" spans="1:9" hidden="1" x14ac:dyDescent="0.25">
      <c r="A2997" s="1">
        <v>47696</v>
      </c>
      <c r="B2997" t="s">
        <v>20</v>
      </c>
      <c r="C2997">
        <v>1159.7099999999998</v>
      </c>
      <c r="D2997">
        <v>49498.11</v>
      </c>
      <c r="E2997">
        <v>161.19968999999998</v>
      </c>
      <c r="F2997">
        <v>53271.16</v>
      </c>
      <c r="G2997">
        <f t="shared" si="46"/>
        <v>3.5255183999999995E-2</v>
      </c>
      <c r="H2997" t="s">
        <v>5</v>
      </c>
      <c r="I2997" t="s">
        <v>7</v>
      </c>
    </row>
    <row r="2998" spans="1:9" hidden="1" x14ac:dyDescent="0.25">
      <c r="A2998" s="1">
        <v>47727</v>
      </c>
      <c r="B2998" t="s">
        <v>20</v>
      </c>
      <c r="C2998">
        <v>1152.95</v>
      </c>
      <c r="D2998">
        <v>49498.039999999994</v>
      </c>
      <c r="E2998">
        <v>160.26005000000001</v>
      </c>
      <c r="F2998">
        <v>53271.16</v>
      </c>
      <c r="G2998">
        <f t="shared" si="46"/>
        <v>3.504968E-2</v>
      </c>
      <c r="H2998" t="s">
        <v>5</v>
      </c>
      <c r="I2998" t="s">
        <v>7</v>
      </c>
    </row>
    <row r="2999" spans="1:9" hidden="1" x14ac:dyDescent="0.25">
      <c r="A2999" s="1">
        <v>47757</v>
      </c>
      <c r="B2999" t="s">
        <v>20</v>
      </c>
      <c r="C2999">
        <v>1146.4000000000001</v>
      </c>
      <c r="D2999">
        <v>49497.15</v>
      </c>
      <c r="E2999">
        <v>159.34960000000001</v>
      </c>
      <c r="F2999">
        <v>53271.16</v>
      </c>
      <c r="G2999">
        <f t="shared" si="46"/>
        <v>3.4850559999999996E-2</v>
      </c>
      <c r="H2999" t="s">
        <v>5</v>
      </c>
      <c r="I2999" t="s">
        <v>7</v>
      </c>
    </row>
    <row r="3000" spans="1:9" hidden="1" x14ac:dyDescent="0.25">
      <c r="A3000" s="1">
        <v>47788</v>
      </c>
      <c r="B3000" t="s">
        <v>20</v>
      </c>
      <c r="C3000">
        <v>1139.8000000000002</v>
      </c>
      <c r="D3000">
        <v>49496.21</v>
      </c>
      <c r="E3000">
        <v>158.43220000000002</v>
      </c>
      <c r="F3000">
        <v>53271.16</v>
      </c>
      <c r="G3000">
        <f t="shared" si="46"/>
        <v>3.4649920000000008E-2</v>
      </c>
      <c r="H3000" t="s">
        <v>5</v>
      </c>
      <c r="I3000" t="s">
        <v>7</v>
      </c>
    </row>
    <row r="3001" spans="1:9" hidden="1" x14ac:dyDescent="0.25">
      <c r="A3001" s="1">
        <v>47818</v>
      </c>
      <c r="B3001" t="s">
        <v>20</v>
      </c>
      <c r="C3001">
        <v>1133.3899999999999</v>
      </c>
      <c r="D3001">
        <v>49495.46</v>
      </c>
      <c r="E3001">
        <v>157.54120999999998</v>
      </c>
      <c r="F3001">
        <v>53271.16</v>
      </c>
      <c r="G3001">
        <f t="shared" si="46"/>
        <v>3.4455055999999998E-2</v>
      </c>
      <c r="H3001" t="s">
        <v>5</v>
      </c>
      <c r="I3001" t="s">
        <v>7</v>
      </c>
    </row>
    <row r="3002" spans="1:9" hidden="1" x14ac:dyDescent="0.25">
      <c r="A3002" s="1">
        <v>47849</v>
      </c>
      <c r="B3002" t="s">
        <v>20</v>
      </c>
      <c r="C3002">
        <v>1126.8700000000001</v>
      </c>
      <c r="D3002">
        <v>49495.58</v>
      </c>
      <c r="E3002">
        <v>156.63493000000003</v>
      </c>
      <c r="F3002">
        <v>53271.16</v>
      </c>
      <c r="G3002">
        <f t="shared" si="46"/>
        <v>3.4256848000000006E-2</v>
      </c>
      <c r="H3002" t="s">
        <v>5</v>
      </c>
      <c r="I3002" t="s">
        <v>7</v>
      </c>
    </row>
    <row r="3003" spans="1:9" hidden="1" x14ac:dyDescent="0.25">
      <c r="A3003" s="1">
        <v>47880</v>
      </c>
      <c r="B3003" t="s">
        <v>20</v>
      </c>
      <c r="C3003">
        <v>1101.9500000000003</v>
      </c>
      <c r="D3003">
        <v>48627.6</v>
      </c>
      <c r="E3003">
        <v>153.17105000000004</v>
      </c>
      <c r="F3003">
        <v>53271.16</v>
      </c>
      <c r="G3003">
        <f t="shared" si="46"/>
        <v>3.3499280000000006E-2</v>
      </c>
      <c r="H3003" t="s">
        <v>5</v>
      </c>
      <c r="I3003" t="s">
        <v>7</v>
      </c>
    </row>
    <row r="3004" spans="1:9" hidden="1" x14ac:dyDescent="0.25">
      <c r="A3004" s="1">
        <v>47908</v>
      </c>
      <c r="B3004" t="s">
        <v>20</v>
      </c>
      <c r="C3004">
        <v>1077.9900000000002</v>
      </c>
      <c r="D3004">
        <v>47827.45</v>
      </c>
      <c r="E3004">
        <v>149.84061000000005</v>
      </c>
      <c r="F3004">
        <v>51771.16</v>
      </c>
      <c r="G3004">
        <f t="shared" si="46"/>
        <v>3.2770896000000008E-2</v>
      </c>
      <c r="H3004" t="s">
        <v>5</v>
      </c>
      <c r="I3004" t="s">
        <v>7</v>
      </c>
    </row>
    <row r="3005" spans="1:9" hidden="1" x14ac:dyDescent="0.25">
      <c r="A3005" s="1">
        <v>47939</v>
      </c>
      <c r="B3005" t="s">
        <v>20</v>
      </c>
      <c r="C3005">
        <v>1072.04</v>
      </c>
      <c r="D3005">
        <v>47826.840000000004</v>
      </c>
      <c r="E3005">
        <v>149.01355999999998</v>
      </c>
      <c r="F3005">
        <v>51771.16</v>
      </c>
      <c r="G3005">
        <f t="shared" si="46"/>
        <v>3.2590015999999999E-2</v>
      </c>
      <c r="H3005" t="s">
        <v>5</v>
      </c>
      <c r="I3005" t="s">
        <v>7</v>
      </c>
    </row>
    <row r="3006" spans="1:9" hidden="1" x14ac:dyDescent="0.25">
      <c r="A3006" s="1">
        <v>47969</v>
      </c>
      <c r="B3006" t="s">
        <v>20</v>
      </c>
      <c r="C3006">
        <v>1066.4699999999998</v>
      </c>
      <c r="D3006">
        <v>47826.6</v>
      </c>
      <c r="E3006">
        <v>148.23932999999997</v>
      </c>
      <c r="F3006">
        <v>51771.16</v>
      </c>
      <c r="G3006">
        <f t="shared" si="46"/>
        <v>3.2420687999999989E-2</v>
      </c>
      <c r="H3006" t="s">
        <v>5</v>
      </c>
      <c r="I3006" t="s">
        <v>7</v>
      </c>
    </row>
    <row r="3007" spans="1:9" hidden="1" x14ac:dyDescent="0.25">
      <c r="A3007" s="1">
        <v>48000</v>
      </c>
      <c r="B3007" t="s">
        <v>20</v>
      </c>
      <c r="C3007">
        <v>1060.6500000000001</v>
      </c>
      <c r="D3007">
        <v>47826.1</v>
      </c>
      <c r="E3007">
        <v>147.43035</v>
      </c>
      <c r="F3007">
        <v>51771.16</v>
      </c>
      <c r="G3007">
        <f t="shared" si="46"/>
        <v>3.2243760000000003E-2</v>
      </c>
      <c r="H3007" t="s">
        <v>5</v>
      </c>
      <c r="I3007" t="s">
        <v>7</v>
      </c>
    </row>
    <row r="3008" spans="1:9" hidden="1" x14ac:dyDescent="0.25">
      <c r="A3008" s="1">
        <v>48030</v>
      </c>
      <c r="B3008" t="s">
        <v>20</v>
      </c>
      <c r="C3008">
        <v>1054.95</v>
      </c>
      <c r="D3008">
        <v>47824.719999999994</v>
      </c>
      <c r="E3008">
        <v>146.63805000000002</v>
      </c>
      <c r="F3008">
        <v>51771.16</v>
      </c>
      <c r="G3008">
        <f t="shared" si="46"/>
        <v>3.2070479999999998E-2</v>
      </c>
      <c r="H3008" t="s">
        <v>5</v>
      </c>
      <c r="I3008" t="s">
        <v>7</v>
      </c>
    </row>
    <row r="3009" spans="1:9" hidden="1" x14ac:dyDescent="0.25">
      <c r="A3009" s="1">
        <v>48061</v>
      </c>
      <c r="B3009" t="s">
        <v>20</v>
      </c>
      <c r="C3009">
        <v>1046.5800000000004</v>
      </c>
      <c r="D3009">
        <v>47444.67</v>
      </c>
      <c r="E3009">
        <v>145.47462000000004</v>
      </c>
      <c r="F3009">
        <v>51513.66</v>
      </c>
      <c r="G3009">
        <f t="shared" si="46"/>
        <v>3.1816032000000008E-2</v>
      </c>
      <c r="H3009" t="s">
        <v>5</v>
      </c>
      <c r="I3009" t="s">
        <v>7</v>
      </c>
    </row>
    <row r="3010" spans="1:9" hidden="1" x14ac:dyDescent="0.25">
      <c r="A3010" s="1">
        <v>48092</v>
      </c>
      <c r="B3010" t="s">
        <v>20</v>
      </c>
      <c r="C3010">
        <v>1040.9699999999998</v>
      </c>
      <c r="D3010">
        <v>47444.37</v>
      </c>
      <c r="E3010">
        <v>144.69482999999997</v>
      </c>
      <c r="F3010">
        <v>51513.66</v>
      </c>
      <c r="G3010">
        <f t="shared" si="46"/>
        <v>3.1645487999999992E-2</v>
      </c>
      <c r="H3010" t="s">
        <v>5</v>
      </c>
      <c r="I3010" t="s">
        <v>7</v>
      </c>
    </row>
    <row r="3011" spans="1:9" hidden="1" x14ac:dyDescent="0.25">
      <c r="A3011" s="1">
        <v>48122</v>
      </c>
      <c r="B3011" t="s">
        <v>20</v>
      </c>
      <c r="C3011">
        <v>1035.54</v>
      </c>
      <c r="D3011">
        <v>47443.25</v>
      </c>
      <c r="E3011">
        <v>143.94005999999999</v>
      </c>
      <c r="F3011">
        <v>51513.66</v>
      </c>
      <c r="G3011">
        <f t="shared" ref="G3011:G3074" si="47">(C3011*30.4)/1000000</f>
        <v>3.1480415999999997E-2</v>
      </c>
      <c r="H3011" t="s">
        <v>5</v>
      </c>
      <c r="I3011" t="s">
        <v>7</v>
      </c>
    </row>
    <row r="3012" spans="1:9" hidden="1" x14ac:dyDescent="0.25">
      <c r="A3012" s="1">
        <v>48153</v>
      </c>
      <c r="B3012" t="s">
        <v>20</v>
      </c>
      <c r="C3012">
        <v>1030.0899999999999</v>
      </c>
      <c r="D3012">
        <v>47443.1</v>
      </c>
      <c r="E3012">
        <v>143.18250999999998</v>
      </c>
      <c r="F3012">
        <v>51513.66</v>
      </c>
      <c r="G3012">
        <f t="shared" si="47"/>
        <v>3.1314735999999996E-2</v>
      </c>
      <c r="H3012" t="s">
        <v>5</v>
      </c>
      <c r="I3012" t="s">
        <v>7</v>
      </c>
    </row>
    <row r="3013" spans="1:9" hidden="1" x14ac:dyDescent="0.25">
      <c r="A3013" s="1">
        <v>48183</v>
      </c>
      <c r="B3013" t="s">
        <v>20</v>
      </c>
      <c r="C3013">
        <v>1024.8599999999999</v>
      </c>
      <c r="D3013">
        <v>47443.17</v>
      </c>
      <c r="E3013">
        <v>142.45553999999998</v>
      </c>
      <c r="F3013">
        <v>51513.66</v>
      </c>
      <c r="G3013">
        <f t="shared" si="47"/>
        <v>3.1155743999999996E-2</v>
      </c>
      <c r="H3013" t="s">
        <v>5</v>
      </c>
      <c r="I3013" t="s">
        <v>7</v>
      </c>
    </row>
    <row r="3014" spans="1:9" hidden="1" x14ac:dyDescent="0.25">
      <c r="A3014" s="1">
        <v>48214</v>
      </c>
      <c r="B3014" t="s">
        <v>20</v>
      </c>
      <c r="C3014">
        <v>1019.4399999999996</v>
      </c>
      <c r="D3014">
        <v>47442.05</v>
      </c>
      <c r="E3014">
        <v>141.70215999999994</v>
      </c>
      <c r="F3014">
        <v>51513.66</v>
      </c>
      <c r="G3014">
        <f t="shared" si="47"/>
        <v>3.099097599999999E-2</v>
      </c>
      <c r="H3014" t="s">
        <v>5</v>
      </c>
      <c r="I3014" t="s">
        <v>7</v>
      </c>
    </row>
    <row r="3015" spans="1:9" hidden="1" x14ac:dyDescent="0.25">
      <c r="A3015" s="1">
        <v>48245</v>
      </c>
      <c r="B3015" t="s">
        <v>20</v>
      </c>
      <c r="C3015">
        <v>1013.9999999999999</v>
      </c>
      <c r="D3015">
        <v>47441.9</v>
      </c>
      <c r="E3015">
        <v>140.94599999999997</v>
      </c>
      <c r="F3015">
        <v>51513.66</v>
      </c>
      <c r="G3015">
        <f t="shared" si="47"/>
        <v>3.0825599999999995E-2</v>
      </c>
      <c r="H3015" t="s">
        <v>5</v>
      </c>
      <c r="I3015" t="s">
        <v>7</v>
      </c>
    </row>
    <row r="3016" spans="1:9" hidden="1" x14ac:dyDescent="0.25">
      <c r="A3016" s="1">
        <v>48274</v>
      </c>
      <c r="B3016" t="s">
        <v>20</v>
      </c>
      <c r="C3016">
        <v>1004.22</v>
      </c>
      <c r="D3016">
        <v>46785.4</v>
      </c>
      <c r="E3016">
        <v>139.58658000000003</v>
      </c>
      <c r="F3016">
        <v>51513.66</v>
      </c>
      <c r="G3016">
        <f t="shared" si="47"/>
        <v>3.0528288000000001E-2</v>
      </c>
      <c r="H3016" t="s">
        <v>5</v>
      </c>
      <c r="I3016" t="s">
        <v>7</v>
      </c>
    </row>
    <row r="3017" spans="1:9" hidden="1" x14ac:dyDescent="0.25">
      <c r="A3017" s="1">
        <v>48305</v>
      </c>
      <c r="B3017" t="s">
        <v>20</v>
      </c>
      <c r="C3017">
        <v>999.07</v>
      </c>
      <c r="D3017">
        <v>46785.53</v>
      </c>
      <c r="E3017">
        <v>138.87073000000001</v>
      </c>
      <c r="F3017">
        <v>51513.66</v>
      </c>
      <c r="G3017">
        <f t="shared" si="47"/>
        <v>3.0371728000000001E-2</v>
      </c>
      <c r="H3017" t="s">
        <v>5</v>
      </c>
      <c r="I3017" t="s">
        <v>7</v>
      </c>
    </row>
    <row r="3018" spans="1:9" hidden="1" x14ac:dyDescent="0.25">
      <c r="A3018" s="1">
        <v>48335</v>
      </c>
      <c r="B3018" t="s">
        <v>20</v>
      </c>
      <c r="C3018">
        <v>994.01</v>
      </c>
      <c r="D3018">
        <v>46784.75</v>
      </c>
      <c r="E3018">
        <v>138.16738999999998</v>
      </c>
      <c r="F3018">
        <v>51513.66</v>
      </c>
      <c r="G3018">
        <f t="shared" si="47"/>
        <v>3.0217904E-2</v>
      </c>
      <c r="H3018" t="s">
        <v>5</v>
      </c>
      <c r="I3018" t="s">
        <v>7</v>
      </c>
    </row>
    <row r="3019" spans="1:9" hidden="1" x14ac:dyDescent="0.25">
      <c r="A3019" s="1">
        <v>48366</v>
      </c>
      <c r="B3019" t="s">
        <v>20</v>
      </c>
      <c r="C3019">
        <v>988.86000000000024</v>
      </c>
      <c r="D3019">
        <v>46784.88</v>
      </c>
      <c r="E3019">
        <v>137.45154000000005</v>
      </c>
      <c r="F3019">
        <v>51513.66</v>
      </c>
      <c r="G3019">
        <f t="shared" si="47"/>
        <v>3.0061344000000004E-2</v>
      </c>
      <c r="H3019" t="s">
        <v>5</v>
      </c>
      <c r="I3019" t="s">
        <v>7</v>
      </c>
    </row>
    <row r="3020" spans="1:9" hidden="1" x14ac:dyDescent="0.25">
      <c r="A3020" s="1">
        <v>48396</v>
      </c>
      <c r="B3020" t="s">
        <v>20</v>
      </c>
      <c r="C3020">
        <v>984.08999999999992</v>
      </c>
      <c r="D3020">
        <v>46784.38</v>
      </c>
      <c r="E3020">
        <v>136.78850999999997</v>
      </c>
      <c r="F3020">
        <v>51513.66</v>
      </c>
      <c r="G3020">
        <f t="shared" si="47"/>
        <v>2.9916335999999995E-2</v>
      </c>
      <c r="H3020" t="s">
        <v>5</v>
      </c>
      <c r="I3020" t="s">
        <v>7</v>
      </c>
    </row>
    <row r="3021" spans="1:9" hidden="1" x14ac:dyDescent="0.25">
      <c r="A3021" s="1">
        <v>48427</v>
      </c>
      <c r="B3021" t="s">
        <v>20</v>
      </c>
      <c r="C3021">
        <v>979.12</v>
      </c>
      <c r="D3021">
        <v>46783.68</v>
      </c>
      <c r="E3021">
        <v>136.09768</v>
      </c>
      <c r="F3021">
        <v>51513.66</v>
      </c>
      <c r="G3021">
        <f t="shared" si="47"/>
        <v>2.9765248000000001E-2</v>
      </c>
      <c r="H3021" t="s">
        <v>5</v>
      </c>
      <c r="I3021" t="s">
        <v>7</v>
      </c>
    </row>
    <row r="3022" spans="1:9" hidden="1" x14ac:dyDescent="0.25">
      <c r="A3022" s="1">
        <v>48458</v>
      </c>
      <c r="B3022" t="s">
        <v>20</v>
      </c>
      <c r="C3022">
        <v>974.08</v>
      </c>
      <c r="D3022">
        <v>46782.9</v>
      </c>
      <c r="E3022">
        <v>135.39712</v>
      </c>
      <c r="F3022">
        <v>51513.66</v>
      </c>
      <c r="G3022">
        <f t="shared" si="47"/>
        <v>2.9612032E-2</v>
      </c>
      <c r="H3022" t="s">
        <v>5</v>
      </c>
      <c r="I3022" t="s">
        <v>7</v>
      </c>
    </row>
    <row r="3023" spans="1:9" hidden="1" x14ac:dyDescent="0.25">
      <c r="A3023" s="1">
        <v>48488</v>
      </c>
      <c r="B3023" t="s">
        <v>20</v>
      </c>
      <c r="C3023">
        <v>969.3399999999998</v>
      </c>
      <c r="D3023">
        <v>46782.42</v>
      </c>
      <c r="E3023">
        <v>134.73825999999997</v>
      </c>
      <c r="F3023">
        <v>51513.66</v>
      </c>
      <c r="G3023">
        <f t="shared" si="47"/>
        <v>2.9467935999999993E-2</v>
      </c>
      <c r="H3023" t="s">
        <v>5</v>
      </c>
      <c r="I3023" t="s">
        <v>7</v>
      </c>
    </row>
    <row r="3024" spans="1:9" hidden="1" x14ac:dyDescent="0.25">
      <c r="A3024" s="1">
        <v>48519</v>
      </c>
      <c r="B3024" t="s">
        <v>20</v>
      </c>
      <c r="C3024">
        <v>964.49000000000012</v>
      </c>
      <c r="D3024">
        <v>46782.829999999994</v>
      </c>
      <c r="E3024">
        <v>134.06411000000003</v>
      </c>
      <c r="F3024">
        <v>51513.66</v>
      </c>
      <c r="G3024">
        <f t="shared" si="47"/>
        <v>2.9320496000000001E-2</v>
      </c>
      <c r="H3024" t="s">
        <v>5</v>
      </c>
      <c r="I3024" t="s">
        <v>7</v>
      </c>
    </row>
    <row r="3025" spans="1:9" hidden="1" x14ac:dyDescent="0.25">
      <c r="A3025" s="1">
        <v>48549</v>
      </c>
      <c r="B3025" t="s">
        <v>20</v>
      </c>
      <c r="C3025">
        <v>959.71</v>
      </c>
      <c r="D3025">
        <v>46782.299999999996</v>
      </c>
      <c r="E3025">
        <v>133.39968999999999</v>
      </c>
      <c r="F3025">
        <v>51513.66</v>
      </c>
      <c r="G3025">
        <f t="shared" si="47"/>
        <v>2.9175184E-2</v>
      </c>
      <c r="H3025" t="s">
        <v>5</v>
      </c>
      <c r="I3025" t="s">
        <v>7</v>
      </c>
    </row>
    <row r="3026" spans="1:9" hidden="1" x14ac:dyDescent="0.25">
      <c r="A3026" s="1">
        <v>48580</v>
      </c>
      <c r="B3026" t="s">
        <v>20</v>
      </c>
      <c r="C3026">
        <v>954.84999999999957</v>
      </c>
      <c r="D3026">
        <v>46781.689999999995</v>
      </c>
      <c r="E3026">
        <v>132.72414999999992</v>
      </c>
      <c r="F3026">
        <v>51513.66</v>
      </c>
      <c r="G3026">
        <f t="shared" si="47"/>
        <v>2.9027439999999984E-2</v>
      </c>
      <c r="H3026" t="s">
        <v>5</v>
      </c>
      <c r="I3026" t="s">
        <v>7</v>
      </c>
    </row>
    <row r="3027" spans="1:9" hidden="1" x14ac:dyDescent="0.25">
      <c r="A3027" s="1">
        <v>48611</v>
      </c>
      <c r="B3027" t="s">
        <v>20</v>
      </c>
      <c r="C3027">
        <v>950.19000000000017</v>
      </c>
      <c r="D3027">
        <v>46781.279999999999</v>
      </c>
      <c r="E3027">
        <v>132.07641000000004</v>
      </c>
      <c r="F3027">
        <v>51513.66</v>
      </c>
      <c r="G3027">
        <f t="shared" si="47"/>
        <v>2.8885776000000005E-2</v>
      </c>
      <c r="H3027" t="s">
        <v>5</v>
      </c>
      <c r="I3027" t="s">
        <v>7</v>
      </c>
    </row>
    <row r="3028" spans="1:9" hidden="1" x14ac:dyDescent="0.25">
      <c r="A3028" s="1">
        <v>48639</v>
      </c>
      <c r="B3028" t="s">
        <v>20</v>
      </c>
      <c r="C3028">
        <v>945.86999999999989</v>
      </c>
      <c r="D3028">
        <v>46781.200000000004</v>
      </c>
      <c r="E3028">
        <v>131.47593000000001</v>
      </c>
      <c r="F3028">
        <v>51513.66</v>
      </c>
      <c r="G3028">
        <f t="shared" si="47"/>
        <v>2.8754447999999995E-2</v>
      </c>
      <c r="H3028" t="s">
        <v>5</v>
      </c>
      <c r="I3028" t="s">
        <v>7</v>
      </c>
    </row>
    <row r="3029" spans="1:9" hidden="1" x14ac:dyDescent="0.25">
      <c r="A3029" s="1">
        <v>48670</v>
      </c>
      <c r="B3029" t="s">
        <v>20</v>
      </c>
      <c r="C3029">
        <v>941.22000000000025</v>
      </c>
      <c r="D3029">
        <v>46780.79</v>
      </c>
      <c r="E3029">
        <v>130.82958000000002</v>
      </c>
      <c r="F3029">
        <v>51513.66</v>
      </c>
      <c r="G3029">
        <f t="shared" si="47"/>
        <v>2.8613088000000009E-2</v>
      </c>
      <c r="H3029" t="s">
        <v>5</v>
      </c>
      <c r="I3029" t="s">
        <v>7</v>
      </c>
    </row>
    <row r="3030" spans="1:9" hidden="1" x14ac:dyDescent="0.25">
      <c r="A3030" s="1">
        <v>48700</v>
      </c>
      <c r="B3030" t="s">
        <v>20</v>
      </c>
      <c r="C3030">
        <v>936.86000000000013</v>
      </c>
      <c r="D3030">
        <v>46779.67</v>
      </c>
      <c r="E3030">
        <v>130.22354000000001</v>
      </c>
      <c r="F3030">
        <v>51513.66</v>
      </c>
      <c r="G3030">
        <f t="shared" si="47"/>
        <v>2.8480544E-2</v>
      </c>
      <c r="H3030" t="s">
        <v>5</v>
      </c>
      <c r="I3030" t="s">
        <v>7</v>
      </c>
    </row>
    <row r="3031" spans="1:9" hidden="1" x14ac:dyDescent="0.25">
      <c r="A3031" s="1">
        <v>48731</v>
      </c>
      <c r="B3031" t="s">
        <v>20</v>
      </c>
      <c r="C3031">
        <v>932.27000000000021</v>
      </c>
      <c r="D3031">
        <v>46779.31</v>
      </c>
      <c r="E3031">
        <v>129.58553000000003</v>
      </c>
      <c r="F3031">
        <v>51513.66</v>
      </c>
      <c r="G3031">
        <f t="shared" si="47"/>
        <v>2.8341008000000004E-2</v>
      </c>
      <c r="H3031" t="s">
        <v>5</v>
      </c>
      <c r="I3031" t="s">
        <v>7</v>
      </c>
    </row>
    <row r="3032" spans="1:9" hidden="1" x14ac:dyDescent="0.25">
      <c r="A3032" s="1">
        <v>48761</v>
      </c>
      <c r="B3032" t="s">
        <v>20</v>
      </c>
      <c r="C3032">
        <v>927.96</v>
      </c>
      <c r="D3032">
        <v>46779.229999999996</v>
      </c>
      <c r="E3032">
        <v>128.98644000000002</v>
      </c>
      <c r="F3032">
        <v>51513.66</v>
      </c>
      <c r="G3032">
        <f t="shared" si="47"/>
        <v>2.8209984E-2</v>
      </c>
      <c r="H3032" t="s">
        <v>5</v>
      </c>
      <c r="I3032" t="s">
        <v>7</v>
      </c>
    </row>
    <row r="3033" spans="1:9" hidden="1" x14ac:dyDescent="0.25">
      <c r="A3033" s="1">
        <v>48792</v>
      </c>
      <c r="B3033" t="s">
        <v>20</v>
      </c>
      <c r="C3033">
        <v>923.41999999999973</v>
      </c>
      <c r="D3033">
        <v>46778.92</v>
      </c>
      <c r="E3033">
        <v>128.35537999999997</v>
      </c>
      <c r="F3033">
        <v>51513.66</v>
      </c>
      <c r="G3033">
        <f t="shared" si="47"/>
        <v>2.8071967999999989E-2</v>
      </c>
      <c r="H3033" t="s">
        <v>5</v>
      </c>
      <c r="I3033" t="s">
        <v>7</v>
      </c>
    </row>
    <row r="3034" spans="1:9" hidden="1" x14ac:dyDescent="0.25">
      <c r="A3034" s="1">
        <v>48823</v>
      </c>
      <c r="B3034" t="s">
        <v>20</v>
      </c>
      <c r="C3034">
        <v>918.9899999999999</v>
      </c>
      <c r="D3034">
        <v>46778.71</v>
      </c>
      <c r="E3034">
        <v>127.73960999999998</v>
      </c>
      <c r="F3034">
        <v>51513.66</v>
      </c>
      <c r="G3034">
        <f t="shared" si="47"/>
        <v>2.7937295999999993E-2</v>
      </c>
      <c r="H3034" t="s">
        <v>5</v>
      </c>
      <c r="I3034" t="s">
        <v>7</v>
      </c>
    </row>
    <row r="3035" spans="1:9" hidden="1" x14ac:dyDescent="0.25">
      <c r="A3035" s="1">
        <v>48853</v>
      </c>
      <c r="B3035" t="s">
        <v>20</v>
      </c>
      <c r="C3035">
        <v>914.76</v>
      </c>
      <c r="D3035">
        <v>46778.71</v>
      </c>
      <c r="E3035">
        <v>127.15164</v>
      </c>
      <c r="F3035">
        <v>51513.66</v>
      </c>
      <c r="G3035">
        <f t="shared" si="47"/>
        <v>2.7808703999999997E-2</v>
      </c>
      <c r="H3035" t="s">
        <v>5</v>
      </c>
      <c r="I3035" t="s">
        <v>7</v>
      </c>
    </row>
    <row r="3036" spans="1:9" hidden="1" x14ac:dyDescent="0.25">
      <c r="A3036" s="1">
        <v>48884</v>
      </c>
      <c r="B3036" t="s">
        <v>20</v>
      </c>
      <c r="C3036">
        <v>910.34</v>
      </c>
      <c r="D3036">
        <v>46777.5</v>
      </c>
      <c r="E3036">
        <v>126.53726</v>
      </c>
      <c r="F3036">
        <v>51513.66</v>
      </c>
      <c r="G3036">
        <f t="shared" si="47"/>
        <v>2.7674336000000001E-2</v>
      </c>
      <c r="H3036" t="s">
        <v>5</v>
      </c>
      <c r="I3036" t="s">
        <v>7</v>
      </c>
    </row>
    <row r="3037" spans="1:9" hidden="1" x14ac:dyDescent="0.25">
      <c r="A3037" s="1">
        <v>48914</v>
      </c>
      <c r="B3037" t="s">
        <v>20</v>
      </c>
      <c r="C3037">
        <v>906.19</v>
      </c>
      <c r="D3037">
        <v>46777.57</v>
      </c>
      <c r="E3037">
        <v>125.96041000000001</v>
      </c>
      <c r="F3037">
        <v>51513.66</v>
      </c>
      <c r="G3037">
        <f t="shared" si="47"/>
        <v>2.7548176000000001E-2</v>
      </c>
      <c r="H3037" t="s">
        <v>5</v>
      </c>
      <c r="I3037" t="s">
        <v>7</v>
      </c>
    </row>
    <row r="3038" spans="1:9" hidden="1" x14ac:dyDescent="0.25">
      <c r="A3038" s="1">
        <v>48945</v>
      </c>
      <c r="B3038" t="s">
        <v>20</v>
      </c>
      <c r="C3038">
        <v>901.87999999999965</v>
      </c>
      <c r="D3038">
        <v>46777.469999999994</v>
      </c>
      <c r="E3038">
        <v>125.36131999999995</v>
      </c>
      <c r="F3038">
        <v>51513.66</v>
      </c>
      <c r="G3038">
        <f t="shared" si="47"/>
        <v>2.7417151999999986E-2</v>
      </c>
      <c r="H3038" t="s">
        <v>5</v>
      </c>
      <c r="I3038" t="s">
        <v>7</v>
      </c>
    </row>
    <row r="3039" spans="1:9" hidden="1" x14ac:dyDescent="0.25">
      <c r="A3039" s="1">
        <v>48976</v>
      </c>
      <c r="B3039" t="s">
        <v>20</v>
      </c>
      <c r="C3039">
        <v>897.55</v>
      </c>
      <c r="D3039">
        <v>46776.350000000006</v>
      </c>
      <c r="E3039">
        <v>124.75945</v>
      </c>
      <c r="F3039">
        <v>51513.66</v>
      </c>
      <c r="G3039">
        <f t="shared" si="47"/>
        <v>2.7285519999999997E-2</v>
      </c>
      <c r="H3039" t="s">
        <v>5</v>
      </c>
      <c r="I3039" t="s">
        <v>7</v>
      </c>
    </row>
    <row r="3040" spans="1:9" hidden="1" x14ac:dyDescent="0.25">
      <c r="A3040" s="1">
        <v>49004</v>
      </c>
      <c r="B3040" t="s">
        <v>20</v>
      </c>
      <c r="C3040">
        <v>893.75000000000023</v>
      </c>
      <c r="D3040">
        <v>46776.76</v>
      </c>
      <c r="E3040">
        <v>124.23125000000003</v>
      </c>
      <c r="F3040">
        <v>51513.66</v>
      </c>
      <c r="G3040">
        <f t="shared" si="47"/>
        <v>2.7170000000000007E-2</v>
      </c>
      <c r="H3040" t="s">
        <v>5</v>
      </c>
      <c r="I3040" t="s">
        <v>7</v>
      </c>
    </row>
    <row r="3041" spans="1:9" hidden="1" x14ac:dyDescent="0.25">
      <c r="A3041" s="1">
        <v>49035</v>
      </c>
      <c r="B3041" t="s">
        <v>20</v>
      </c>
      <c r="C3041">
        <v>889.60999999999979</v>
      </c>
      <c r="D3041">
        <v>46775.83</v>
      </c>
      <c r="E3041">
        <v>123.65578999999997</v>
      </c>
      <c r="F3041">
        <v>51513.66</v>
      </c>
      <c r="G3041">
        <f t="shared" si="47"/>
        <v>2.7044143999999992E-2</v>
      </c>
      <c r="H3041" t="s">
        <v>5</v>
      </c>
      <c r="I3041" t="s">
        <v>7</v>
      </c>
    </row>
    <row r="3042" spans="1:9" hidden="1" x14ac:dyDescent="0.25">
      <c r="A3042" s="1">
        <v>49065</v>
      </c>
      <c r="B3042" t="s">
        <v>20</v>
      </c>
      <c r="C3042">
        <v>885.64</v>
      </c>
      <c r="D3042">
        <v>46776.06</v>
      </c>
      <c r="E3042">
        <v>123.10395999999999</v>
      </c>
      <c r="F3042">
        <v>51513.66</v>
      </c>
      <c r="G3042">
        <f t="shared" si="47"/>
        <v>2.6923455999999998E-2</v>
      </c>
      <c r="H3042" t="s">
        <v>5</v>
      </c>
      <c r="I3042" t="s">
        <v>7</v>
      </c>
    </row>
    <row r="3043" spans="1:9" hidden="1" x14ac:dyDescent="0.25">
      <c r="A3043" s="1">
        <v>49096</v>
      </c>
      <c r="B3043" t="s">
        <v>20</v>
      </c>
      <c r="C3043">
        <v>881.57999999999993</v>
      </c>
      <c r="D3043">
        <v>46775.200000000004</v>
      </c>
      <c r="E3043">
        <v>122.53962</v>
      </c>
      <c r="F3043">
        <v>51513.66</v>
      </c>
      <c r="G3043">
        <f t="shared" si="47"/>
        <v>2.6800031999999994E-2</v>
      </c>
      <c r="H3043" t="s">
        <v>5</v>
      </c>
      <c r="I3043" t="s">
        <v>7</v>
      </c>
    </row>
    <row r="3044" spans="1:9" hidden="1" x14ac:dyDescent="0.25">
      <c r="A3044" s="1">
        <v>49126</v>
      </c>
      <c r="B3044" t="s">
        <v>20</v>
      </c>
      <c r="C3044">
        <v>877.65999999999985</v>
      </c>
      <c r="D3044">
        <v>46775.479999999996</v>
      </c>
      <c r="E3044">
        <v>121.99473999999998</v>
      </c>
      <c r="F3044">
        <v>51513.66</v>
      </c>
      <c r="G3044">
        <f t="shared" si="47"/>
        <v>2.6680863999999995E-2</v>
      </c>
      <c r="H3044" t="s">
        <v>5</v>
      </c>
      <c r="I3044" t="s">
        <v>7</v>
      </c>
    </row>
    <row r="3045" spans="1:9" hidden="1" x14ac:dyDescent="0.25">
      <c r="A3045" s="1">
        <v>49157</v>
      </c>
      <c r="B3045" t="s">
        <v>20</v>
      </c>
      <c r="C3045">
        <v>873.57999999999993</v>
      </c>
      <c r="D3045">
        <v>46774.590000000004</v>
      </c>
      <c r="E3045">
        <v>121.42761999999999</v>
      </c>
      <c r="F3045">
        <v>51513.66</v>
      </c>
      <c r="G3045">
        <f t="shared" si="47"/>
        <v>2.6556831999999995E-2</v>
      </c>
      <c r="H3045" t="s">
        <v>5</v>
      </c>
      <c r="I3045" t="s">
        <v>7</v>
      </c>
    </row>
    <row r="3046" spans="1:9" hidden="1" x14ac:dyDescent="0.25">
      <c r="A3046" s="1">
        <v>49188</v>
      </c>
      <c r="B3046" t="s">
        <v>20</v>
      </c>
      <c r="C3046">
        <v>864.84000000000015</v>
      </c>
      <c r="D3046">
        <v>46109.039999999994</v>
      </c>
      <c r="E3046">
        <v>120.21276000000002</v>
      </c>
      <c r="F3046">
        <v>51513.66</v>
      </c>
      <c r="G3046">
        <f t="shared" si="47"/>
        <v>2.6291136000000003E-2</v>
      </c>
      <c r="H3046" t="s">
        <v>5</v>
      </c>
      <c r="I3046" t="s">
        <v>7</v>
      </c>
    </row>
    <row r="3047" spans="1:9" hidden="1" x14ac:dyDescent="0.25">
      <c r="A3047" s="1">
        <v>49218</v>
      </c>
      <c r="B3047" t="s">
        <v>20</v>
      </c>
      <c r="C3047">
        <v>860.92000000000019</v>
      </c>
      <c r="D3047">
        <v>46108.31</v>
      </c>
      <c r="E3047">
        <v>119.66788000000003</v>
      </c>
      <c r="F3047">
        <v>51513.66</v>
      </c>
      <c r="G3047">
        <f t="shared" si="47"/>
        <v>2.6171968000000004E-2</v>
      </c>
      <c r="H3047" t="s">
        <v>5</v>
      </c>
      <c r="I3047" t="s">
        <v>7</v>
      </c>
    </row>
    <row r="3048" spans="1:9" hidden="1" x14ac:dyDescent="0.25">
      <c r="A3048" s="1">
        <v>49249</v>
      </c>
      <c r="B3048" t="s">
        <v>20</v>
      </c>
      <c r="C3048">
        <v>857.06000000000017</v>
      </c>
      <c r="D3048">
        <v>46108.639999999999</v>
      </c>
      <c r="E3048">
        <v>119.13134000000002</v>
      </c>
      <c r="F3048">
        <v>51513.66</v>
      </c>
      <c r="G3048">
        <f t="shared" si="47"/>
        <v>2.6054624000000002E-2</v>
      </c>
      <c r="H3048" t="s">
        <v>5</v>
      </c>
      <c r="I3048" t="s">
        <v>7</v>
      </c>
    </row>
    <row r="3049" spans="1:9" hidden="1" x14ac:dyDescent="0.25">
      <c r="A3049" s="1">
        <v>49279</v>
      </c>
      <c r="B3049" t="s">
        <v>20</v>
      </c>
      <c r="C3049">
        <v>853.32999999999993</v>
      </c>
      <c r="D3049">
        <v>46108.1</v>
      </c>
      <c r="E3049">
        <v>118.61287</v>
      </c>
      <c r="F3049">
        <v>51513.66</v>
      </c>
      <c r="G3049">
        <f t="shared" si="47"/>
        <v>2.5941231999999995E-2</v>
      </c>
      <c r="H3049" t="s">
        <v>5</v>
      </c>
      <c r="I3049" t="s">
        <v>7</v>
      </c>
    </row>
    <row r="3050" spans="1:9" hidden="1" x14ac:dyDescent="0.25">
      <c r="A3050" s="1">
        <v>49310</v>
      </c>
      <c r="B3050" t="s">
        <v>20</v>
      </c>
      <c r="C3050">
        <v>849.4000000000002</v>
      </c>
      <c r="D3050">
        <v>46107.35</v>
      </c>
      <c r="E3050">
        <v>118.06660000000004</v>
      </c>
      <c r="F3050">
        <v>51513.66</v>
      </c>
      <c r="G3050">
        <f t="shared" si="47"/>
        <v>2.5821760000000006E-2</v>
      </c>
      <c r="H3050" t="s">
        <v>5</v>
      </c>
      <c r="I3050" t="s">
        <v>7</v>
      </c>
    </row>
    <row r="3051" spans="1:9" hidden="1" x14ac:dyDescent="0.25">
      <c r="A3051" s="1">
        <v>49341</v>
      </c>
      <c r="B3051" t="s">
        <v>20</v>
      </c>
      <c r="C3051">
        <v>845.67999999999961</v>
      </c>
      <c r="D3051">
        <v>46107.81</v>
      </c>
      <c r="E3051">
        <v>117.54951999999994</v>
      </c>
      <c r="F3051">
        <v>51513.66</v>
      </c>
      <c r="G3051">
        <f t="shared" si="47"/>
        <v>2.5708671999999988E-2</v>
      </c>
      <c r="H3051" t="s">
        <v>5</v>
      </c>
      <c r="I3051" t="s">
        <v>7</v>
      </c>
    </row>
    <row r="3052" spans="1:9" hidden="1" x14ac:dyDescent="0.25">
      <c r="A3052" s="1">
        <v>49369</v>
      </c>
      <c r="B3052" t="s">
        <v>20</v>
      </c>
      <c r="C3052">
        <v>842.43000000000018</v>
      </c>
      <c r="D3052">
        <v>46107.74</v>
      </c>
      <c r="E3052">
        <v>117.09777000000003</v>
      </c>
      <c r="F3052">
        <v>51513.66</v>
      </c>
      <c r="G3052">
        <f t="shared" si="47"/>
        <v>2.5609872000000002E-2</v>
      </c>
      <c r="H3052" t="s">
        <v>5</v>
      </c>
      <c r="I3052" t="s">
        <v>7</v>
      </c>
    </row>
    <row r="3053" spans="1:9" hidden="1" x14ac:dyDescent="0.25">
      <c r="A3053" s="1">
        <v>49400</v>
      </c>
      <c r="B3053" t="s">
        <v>20</v>
      </c>
      <c r="C3053">
        <v>838.70000000000016</v>
      </c>
      <c r="D3053">
        <v>46107.189999999995</v>
      </c>
      <c r="E3053">
        <v>116.57930000000002</v>
      </c>
      <c r="F3053">
        <v>51513.66</v>
      </c>
      <c r="G3053">
        <f t="shared" si="47"/>
        <v>2.5496480000000002E-2</v>
      </c>
      <c r="H3053" t="s">
        <v>5</v>
      </c>
      <c r="I3053" t="s">
        <v>7</v>
      </c>
    </row>
    <row r="3054" spans="1:9" hidden="1" x14ac:dyDescent="0.25">
      <c r="A3054" s="1">
        <v>49430</v>
      </c>
      <c r="B3054" t="s">
        <v>20</v>
      </c>
      <c r="C3054">
        <v>835.05</v>
      </c>
      <c r="D3054">
        <v>46106.710000000006</v>
      </c>
      <c r="E3054">
        <v>116.07195</v>
      </c>
      <c r="F3054">
        <v>51513.66</v>
      </c>
      <c r="G3054">
        <f t="shared" si="47"/>
        <v>2.5385519999999998E-2</v>
      </c>
      <c r="H3054" t="s">
        <v>5</v>
      </c>
      <c r="I3054" t="s">
        <v>7</v>
      </c>
    </row>
    <row r="3055" spans="1:9" hidden="1" x14ac:dyDescent="0.25">
      <c r="A3055" s="1">
        <v>49461</v>
      </c>
      <c r="B3055" t="s">
        <v>20</v>
      </c>
      <c r="C3055">
        <v>831.36000000000013</v>
      </c>
      <c r="D3055">
        <v>46106.19</v>
      </c>
      <c r="E3055">
        <v>115.55904000000002</v>
      </c>
      <c r="F3055">
        <v>51513.66</v>
      </c>
      <c r="G3055">
        <f t="shared" si="47"/>
        <v>2.5273344E-2</v>
      </c>
      <c r="H3055" t="s">
        <v>5</v>
      </c>
      <c r="I3055" t="s">
        <v>7</v>
      </c>
    </row>
    <row r="3056" spans="1:9" hidden="1" x14ac:dyDescent="0.25">
      <c r="A3056" s="1">
        <v>49491</v>
      </c>
      <c r="B3056" t="s">
        <v>20</v>
      </c>
      <c r="C3056">
        <v>827.78000000000009</v>
      </c>
      <c r="D3056">
        <v>46105.78</v>
      </c>
      <c r="E3056">
        <v>115.06142000000001</v>
      </c>
      <c r="F3056">
        <v>51513.66</v>
      </c>
      <c r="G3056">
        <f t="shared" si="47"/>
        <v>2.5164512000000003E-2</v>
      </c>
      <c r="H3056" t="s">
        <v>5</v>
      </c>
      <c r="I3056" t="s">
        <v>7</v>
      </c>
    </row>
    <row r="3057" spans="1:9" hidden="1" x14ac:dyDescent="0.25">
      <c r="A3057" s="1">
        <v>49522</v>
      </c>
      <c r="B3057" t="s">
        <v>20</v>
      </c>
      <c r="C3057">
        <v>824.20999999999992</v>
      </c>
      <c r="D3057">
        <v>46105.38</v>
      </c>
      <c r="E3057">
        <v>114.56518999999999</v>
      </c>
      <c r="F3057">
        <v>51513.66</v>
      </c>
      <c r="G3057">
        <f t="shared" si="47"/>
        <v>2.5055983999999996E-2</v>
      </c>
      <c r="H3057" t="s">
        <v>5</v>
      </c>
      <c r="I3057" t="s">
        <v>7</v>
      </c>
    </row>
    <row r="3058" spans="1:9" hidden="1" x14ac:dyDescent="0.25">
      <c r="A3058" s="1">
        <v>49553</v>
      </c>
      <c r="B3058" t="s">
        <v>20</v>
      </c>
      <c r="C3058">
        <v>820.65</v>
      </c>
      <c r="D3058">
        <v>46105.99</v>
      </c>
      <c r="E3058">
        <v>114.07034999999999</v>
      </c>
      <c r="F3058">
        <v>51513.66</v>
      </c>
      <c r="G3058">
        <f t="shared" si="47"/>
        <v>2.4947759999999999E-2</v>
      </c>
      <c r="H3058" t="s">
        <v>5</v>
      </c>
      <c r="I3058" t="s">
        <v>7</v>
      </c>
    </row>
    <row r="3059" spans="1:9" hidden="1" x14ac:dyDescent="0.25">
      <c r="A3059" s="1">
        <v>49583</v>
      </c>
      <c r="B3059" t="s">
        <v>20</v>
      </c>
      <c r="C3059">
        <v>817.16000000000008</v>
      </c>
      <c r="D3059">
        <v>46105.66</v>
      </c>
      <c r="E3059">
        <v>113.58524</v>
      </c>
      <c r="F3059">
        <v>51513.66</v>
      </c>
      <c r="G3059">
        <f t="shared" si="47"/>
        <v>2.4841663999999999E-2</v>
      </c>
      <c r="H3059" t="s">
        <v>5</v>
      </c>
      <c r="I3059" t="s">
        <v>7</v>
      </c>
    </row>
    <row r="3060" spans="1:9" hidden="1" x14ac:dyDescent="0.25">
      <c r="A3060" s="1">
        <v>49614</v>
      </c>
      <c r="B3060" t="s">
        <v>20</v>
      </c>
      <c r="C3060">
        <v>813.60000000000014</v>
      </c>
      <c r="D3060">
        <v>46105.26</v>
      </c>
      <c r="E3060">
        <v>113.09040000000002</v>
      </c>
      <c r="F3060">
        <v>51513.66</v>
      </c>
      <c r="G3060">
        <f t="shared" si="47"/>
        <v>2.4733440000000002E-2</v>
      </c>
      <c r="H3060" t="s">
        <v>5</v>
      </c>
      <c r="I3060" t="s">
        <v>7</v>
      </c>
    </row>
    <row r="3061" spans="1:9" hidden="1" x14ac:dyDescent="0.25">
      <c r="A3061" s="1">
        <v>49644</v>
      </c>
      <c r="B3061" t="s">
        <v>20</v>
      </c>
      <c r="C3061">
        <v>801.08999999999992</v>
      </c>
      <c r="D3061">
        <v>45019.909999999996</v>
      </c>
      <c r="E3061">
        <v>111.35150999999999</v>
      </c>
      <c r="F3061">
        <v>51513.66</v>
      </c>
      <c r="G3061">
        <f t="shared" si="47"/>
        <v>2.4353135999999994E-2</v>
      </c>
      <c r="H3061" t="s">
        <v>5</v>
      </c>
      <c r="I3061" t="s">
        <v>7</v>
      </c>
    </row>
    <row r="3062" spans="1:9" hidden="1" x14ac:dyDescent="0.25">
      <c r="A3062" s="1">
        <v>49675</v>
      </c>
      <c r="B3062" t="s">
        <v>20</v>
      </c>
      <c r="C3062">
        <v>793.55999999999972</v>
      </c>
      <c r="D3062">
        <v>44469.75</v>
      </c>
      <c r="E3062">
        <v>110.30483999999997</v>
      </c>
      <c r="F3062">
        <v>50663.66</v>
      </c>
      <c r="G3062">
        <f t="shared" si="47"/>
        <v>2.4124223999999993E-2</v>
      </c>
      <c r="H3062" t="s">
        <v>5</v>
      </c>
      <c r="I3062" t="s">
        <v>7</v>
      </c>
    </row>
    <row r="3063" spans="1:9" hidden="1" x14ac:dyDescent="0.25">
      <c r="A3063" s="1">
        <v>49706</v>
      </c>
      <c r="B3063" t="s">
        <v>20</v>
      </c>
      <c r="C3063">
        <v>790.16999999999973</v>
      </c>
      <c r="D3063">
        <v>44469.49</v>
      </c>
      <c r="E3063">
        <v>109.83362999999996</v>
      </c>
      <c r="F3063">
        <v>50663.66</v>
      </c>
      <c r="G3063">
        <f t="shared" si="47"/>
        <v>2.4021167999999992E-2</v>
      </c>
      <c r="H3063" t="s">
        <v>5</v>
      </c>
      <c r="I3063" t="s">
        <v>7</v>
      </c>
    </row>
    <row r="3064" spans="1:9" hidden="1" x14ac:dyDescent="0.25">
      <c r="A3064" s="1">
        <v>49735</v>
      </c>
      <c r="B3064" t="s">
        <v>20</v>
      </c>
      <c r="C3064">
        <v>787.14999999999986</v>
      </c>
      <c r="D3064">
        <v>44469.58</v>
      </c>
      <c r="E3064">
        <v>109.41384999999998</v>
      </c>
      <c r="F3064">
        <v>50663.66</v>
      </c>
      <c r="G3064">
        <f t="shared" si="47"/>
        <v>2.3929359999999993E-2</v>
      </c>
      <c r="H3064" t="s">
        <v>5</v>
      </c>
      <c r="I3064" t="s">
        <v>7</v>
      </c>
    </row>
    <row r="3065" spans="1:9" hidden="1" x14ac:dyDescent="0.25">
      <c r="A3065" s="1">
        <v>49766</v>
      </c>
      <c r="B3065" t="s">
        <v>20</v>
      </c>
      <c r="C3065">
        <v>783.94999999999982</v>
      </c>
      <c r="D3065">
        <v>44469.5</v>
      </c>
      <c r="E3065">
        <v>108.96904999999997</v>
      </c>
      <c r="F3065">
        <v>50663.66</v>
      </c>
      <c r="G3065">
        <f t="shared" si="47"/>
        <v>2.3832079999999995E-2</v>
      </c>
      <c r="H3065" t="s">
        <v>5</v>
      </c>
      <c r="I3065" t="s">
        <v>7</v>
      </c>
    </row>
    <row r="3066" spans="1:9" hidden="1" x14ac:dyDescent="0.25">
      <c r="A3066" s="1">
        <v>49796</v>
      </c>
      <c r="B3066" t="s">
        <v>20</v>
      </c>
      <c r="C3066">
        <v>780.73999999999967</v>
      </c>
      <c r="D3066">
        <v>44469.409999999996</v>
      </c>
      <c r="E3066">
        <v>108.52285999999995</v>
      </c>
      <c r="F3066">
        <v>50663.66</v>
      </c>
      <c r="G3066">
        <f t="shared" si="47"/>
        <v>2.3734495999999987E-2</v>
      </c>
      <c r="H3066" t="s">
        <v>5</v>
      </c>
      <c r="I3066" t="s">
        <v>7</v>
      </c>
    </row>
    <row r="3067" spans="1:9" hidden="1" x14ac:dyDescent="0.25">
      <c r="A3067" s="1">
        <v>49827</v>
      </c>
      <c r="B3067" t="s">
        <v>20</v>
      </c>
      <c r="C3067">
        <v>777.53</v>
      </c>
      <c r="D3067">
        <v>44469.31</v>
      </c>
      <c r="E3067">
        <v>108.07666999999999</v>
      </c>
      <c r="F3067">
        <v>50663.66</v>
      </c>
      <c r="G3067">
        <f t="shared" si="47"/>
        <v>2.3636911999999996E-2</v>
      </c>
      <c r="H3067" t="s">
        <v>5</v>
      </c>
      <c r="I3067" t="s">
        <v>7</v>
      </c>
    </row>
    <row r="3068" spans="1:9" hidden="1" x14ac:dyDescent="0.25">
      <c r="A3068" s="1">
        <v>49857</v>
      </c>
      <c r="B3068" t="s">
        <v>20</v>
      </c>
      <c r="C3068">
        <v>774.40999999999985</v>
      </c>
      <c r="D3068">
        <v>44468.31</v>
      </c>
      <c r="E3068">
        <v>107.64298999999997</v>
      </c>
      <c r="F3068">
        <v>50663.66</v>
      </c>
      <c r="G3068">
        <f t="shared" si="47"/>
        <v>2.3542063999999994E-2</v>
      </c>
      <c r="H3068" t="s">
        <v>5</v>
      </c>
      <c r="I3068" t="s">
        <v>7</v>
      </c>
    </row>
    <row r="3069" spans="1:9" hidden="1" x14ac:dyDescent="0.25">
      <c r="A3069" s="1">
        <v>49888</v>
      </c>
      <c r="B3069" t="s">
        <v>20</v>
      </c>
      <c r="C3069">
        <v>771.24</v>
      </c>
      <c r="D3069">
        <v>44468.25</v>
      </c>
      <c r="E3069">
        <v>107.20236</v>
      </c>
      <c r="F3069">
        <v>50663.66</v>
      </c>
      <c r="G3069">
        <f t="shared" si="47"/>
        <v>2.3445695999999999E-2</v>
      </c>
      <c r="H3069" t="s">
        <v>5</v>
      </c>
      <c r="I3069" t="s">
        <v>7</v>
      </c>
    </row>
    <row r="3070" spans="1:9" hidden="1" x14ac:dyDescent="0.25">
      <c r="A3070" s="1">
        <v>49919</v>
      </c>
      <c r="B3070" t="s">
        <v>20</v>
      </c>
      <c r="C3070">
        <v>768.14</v>
      </c>
      <c r="D3070">
        <v>44468.26</v>
      </c>
      <c r="E3070">
        <v>106.77145999999999</v>
      </c>
      <c r="F3070">
        <v>50663.66</v>
      </c>
      <c r="G3070">
        <f t="shared" si="47"/>
        <v>2.3351456E-2</v>
      </c>
      <c r="H3070" t="s">
        <v>5</v>
      </c>
      <c r="I3070" t="s">
        <v>7</v>
      </c>
    </row>
    <row r="3071" spans="1:9" hidden="1" x14ac:dyDescent="0.25">
      <c r="A3071" s="1">
        <v>49949</v>
      </c>
      <c r="B3071" t="s">
        <v>20</v>
      </c>
      <c r="C3071">
        <v>765.08</v>
      </c>
      <c r="D3071">
        <v>44468.310000000005</v>
      </c>
      <c r="E3071">
        <v>106.34612000000001</v>
      </c>
      <c r="F3071">
        <v>50663.66</v>
      </c>
      <c r="G3071">
        <f t="shared" si="47"/>
        <v>2.3258431999999999E-2</v>
      </c>
      <c r="H3071" t="s">
        <v>5</v>
      </c>
      <c r="I3071" t="s">
        <v>7</v>
      </c>
    </row>
    <row r="3072" spans="1:9" hidden="1" x14ac:dyDescent="0.25">
      <c r="A3072" s="1">
        <v>49980</v>
      </c>
      <c r="B3072" t="s">
        <v>20</v>
      </c>
      <c r="C3072">
        <v>751.73999999999978</v>
      </c>
      <c r="D3072">
        <v>43133.079999999994</v>
      </c>
      <c r="E3072">
        <v>104.49185999999997</v>
      </c>
      <c r="F3072">
        <v>49159.86</v>
      </c>
      <c r="G3072">
        <f t="shared" si="47"/>
        <v>2.2852895999999994E-2</v>
      </c>
      <c r="H3072" t="s">
        <v>5</v>
      </c>
      <c r="I3072" t="s">
        <v>7</v>
      </c>
    </row>
    <row r="3073" spans="1:9" hidden="1" x14ac:dyDescent="0.25">
      <c r="A3073" s="1">
        <v>50010</v>
      </c>
      <c r="B3073" t="s">
        <v>20</v>
      </c>
      <c r="C3073">
        <v>748.74</v>
      </c>
      <c r="D3073">
        <v>43132.189999999995</v>
      </c>
      <c r="E3073">
        <v>104.07486</v>
      </c>
      <c r="F3073">
        <v>49159.86</v>
      </c>
      <c r="G3073">
        <f t="shared" si="47"/>
        <v>2.2761696000000001E-2</v>
      </c>
      <c r="H3073" t="s">
        <v>5</v>
      </c>
      <c r="I3073" t="s">
        <v>7</v>
      </c>
    </row>
    <row r="3074" spans="1:9" hidden="1" x14ac:dyDescent="0.25">
      <c r="A3074" s="1">
        <v>50041</v>
      </c>
      <c r="B3074" t="s">
        <v>20</v>
      </c>
      <c r="C3074">
        <v>745.77</v>
      </c>
      <c r="D3074">
        <v>43132.32</v>
      </c>
      <c r="E3074">
        <v>103.66203</v>
      </c>
      <c r="F3074">
        <v>49159.86</v>
      </c>
      <c r="G3074">
        <f t="shared" si="47"/>
        <v>2.2671408000000001E-2</v>
      </c>
      <c r="H3074" t="s">
        <v>5</v>
      </c>
      <c r="I3074" t="s">
        <v>7</v>
      </c>
    </row>
    <row r="3075" spans="1:9" hidden="1" x14ac:dyDescent="0.25">
      <c r="A3075" s="1">
        <v>50072</v>
      </c>
      <c r="B3075" t="s">
        <v>20</v>
      </c>
      <c r="C3075">
        <v>742.92000000000019</v>
      </c>
      <c r="D3075">
        <v>43132.58</v>
      </c>
      <c r="E3075">
        <v>103.26588000000002</v>
      </c>
      <c r="F3075">
        <v>49159.86</v>
      </c>
      <c r="G3075">
        <f t="shared" ref="G3075:G3138" si="48">(C3075*30.4)/1000000</f>
        <v>2.2584768000000005E-2</v>
      </c>
      <c r="H3075" t="s">
        <v>5</v>
      </c>
      <c r="I3075" t="s">
        <v>7</v>
      </c>
    </row>
    <row r="3076" spans="1:9" hidden="1" x14ac:dyDescent="0.25">
      <c r="A3076" s="1">
        <v>50100</v>
      </c>
      <c r="B3076" t="s">
        <v>20</v>
      </c>
      <c r="C3076">
        <v>740.08</v>
      </c>
      <c r="D3076">
        <v>43131.840000000004</v>
      </c>
      <c r="E3076">
        <v>102.87112</v>
      </c>
      <c r="F3076">
        <v>49159.86</v>
      </c>
      <c r="G3076">
        <f t="shared" si="48"/>
        <v>2.2498432000000002E-2</v>
      </c>
      <c r="H3076" t="s">
        <v>5</v>
      </c>
      <c r="I3076" t="s">
        <v>7</v>
      </c>
    </row>
    <row r="3077" spans="1:9" hidden="1" x14ac:dyDescent="0.25">
      <c r="A3077" s="1">
        <v>50131</v>
      </c>
      <c r="B3077" t="s">
        <v>20</v>
      </c>
      <c r="C3077">
        <v>718.6600000000002</v>
      </c>
      <c r="D3077">
        <v>41588.520000000004</v>
      </c>
      <c r="E3077">
        <v>99.893740000000037</v>
      </c>
      <c r="F3077">
        <v>46983.47</v>
      </c>
      <c r="G3077">
        <f t="shared" si="48"/>
        <v>2.1847264000000005E-2</v>
      </c>
      <c r="H3077" t="s">
        <v>5</v>
      </c>
      <c r="I3077" t="s">
        <v>7</v>
      </c>
    </row>
    <row r="3078" spans="1:9" hidden="1" x14ac:dyDescent="0.25">
      <c r="A3078" s="1">
        <v>50161</v>
      </c>
      <c r="B3078" t="s">
        <v>20</v>
      </c>
      <c r="C3078">
        <v>715.8599999999999</v>
      </c>
      <c r="D3078">
        <v>41588.82</v>
      </c>
      <c r="E3078">
        <v>99.504539999999977</v>
      </c>
      <c r="F3078">
        <v>46983.47</v>
      </c>
      <c r="G3078">
        <f t="shared" si="48"/>
        <v>2.1762143999999997E-2</v>
      </c>
      <c r="H3078" t="s">
        <v>5</v>
      </c>
      <c r="I3078" t="s">
        <v>7</v>
      </c>
    </row>
    <row r="3079" spans="1:9" hidden="1" x14ac:dyDescent="0.25">
      <c r="A3079" s="1">
        <v>50192</v>
      </c>
      <c r="B3079" t="s">
        <v>20</v>
      </c>
      <c r="C3079">
        <v>707.47</v>
      </c>
      <c r="D3079">
        <v>41163.53</v>
      </c>
      <c r="E3079">
        <v>98.338329999999999</v>
      </c>
      <c r="F3079">
        <v>45925.66</v>
      </c>
      <c r="G3079">
        <f t="shared" si="48"/>
        <v>2.1507088000000001E-2</v>
      </c>
      <c r="H3079" t="s">
        <v>5</v>
      </c>
      <c r="I3079" t="s">
        <v>7</v>
      </c>
    </row>
    <row r="3080" spans="1:9" hidden="1" x14ac:dyDescent="0.25">
      <c r="A3080" s="1">
        <v>50222</v>
      </c>
      <c r="B3080" t="s">
        <v>20</v>
      </c>
      <c r="C3080">
        <v>704.75999999999976</v>
      </c>
      <c r="D3080">
        <v>41162.920000000006</v>
      </c>
      <c r="E3080">
        <v>97.961639999999974</v>
      </c>
      <c r="F3080">
        <v>45925.66</v>
      </c>
      <c r="G3080">
        <f t="shared" si="48"/>
        <v>2.1424703999999992E-2</v>
      </c>
      <c r="H3080" t="s">
        <v>5</v>
      </c>
      <c r="I3080" t="s">
        <v>7</v>
      </c>
    </row>
    <row r="3081" spans="1:9" hidden="1" x14ac:dyDescent="0.25">
      <c r="A3081" s="1">
        <v>50253</v>
      </c>
      <c r="B3081" t="s">
        <v>20</v>
      </c>
      <c r="C3081">
        <v>701.99</v>
      </c>
      <c r="D3081">
        <v>41162.25</v>
      </c>
      <c r="E3081">
        <v>97.576610000000002</v>
      </c>
      <c r="F3081">
        <v>45925.66</v>
      </c>
      <c r="G3081">
        <f t="shared" si="48"/>
        <v>2.1340496E-2</v>
      </c>
      <c r="H3081" t="s">
        <v>5</v>
      </c>
      <c r="I3081" t="s">
        <v>7</v>
      </c>
    </row>
    <row r="3082" spans="1:9" hidden="1" x14ac:dyDescent="0.25">
      <c r="A3082" s="1">
        <v>50284</v>
      </c>
      <c r="B3082" t="s">
        <v>20</v>
      </c>
      <c r="C3082">
        <v>683.83999999999992</v>
      </c>
      <c r="D3082">
        <v>38753.189999999995</v>
      </c>
      <c r="E3082">
        <v>95.053759999999997</v>
      </c>
      <c r="F3082">
        <v>44732.92</v>
      </c>
      <c r="G3082">
        <f t="shared" si="48"/>
        <v>2.0788735999999999E-2</v>
      </c>
      <c r="H3082" t="s">
        <v>5</v>
      </c>
      <c r="I3082" t="s">
        <v>7</v>
      </c>
    </row>
    <row r="3083" spans="1:9" hidden="1" x14ac:dyDescent="0.25">
      <c r="A3083" s="1">
        <v>50314</v>
      </c>
      <c r="B3083" t="s">
        <v>20</v>
      </c>
      <c r="C3083">
        <v>681.39999999999986</v>
      </c>
      <c r="D3083">
        <v>38753.85</v>
      </c>
      <c r="E3083">
        <v>94.714599999999976</v>
      </c>
      <c r="F3083">
        <v>44732.92</v>
      </c>
      <c r="G3083">
        <f t="shared" si="48"/>
        <v>2.0714559999999993E-2</v>
      </c>
      <c r="H3083" t="s">
        <v>5</v>
      </c>
      <c r="I3083" t="s">
        <v>7</v>
      </c>
    </row>
    <row r="3084" spans="1:9" hidden="1" x14ac:dyDescent="0.25">
      <c r="A3084" s="1">
        <v>50345</v>
      </c>
      <c r="B3084" t="s">
        <v>20</v>
      </c>
      <c r="C3084">
        <v>678.62999999999988</v>
      </c>
      <c r="D3084">
        <v>38753.17</v>
      </c>
      <c r="E3084">
        <v>94.329569999999975</v>
      </c>
      <c r="F3084">
        <v>44732.92</v>
      </c>
      <c r="G3084">
        <f t="shared" si="48"/>
        <v>2.0630351999999994E-2</v>
      </c>
      <c r="H3084" t="s">
        <v>5</v>
      </c>
      <c r="I3084" t="s">
        <v>7</v>
      </c>
    </row>
    <row r="3085" spans="1:9" hidden="1" x14ac:dyDescent="0.25">
      <c r="A3085" s="1">
        <v>50375</v>
      </c>
      <c r="B3085" t="s">
        <v>20</v>
      </c>
      <c r="C3085">
        <v>676.09999999999991</v>
      </c>
      <c r="D3085">
        <v>38752.74</v>
      </c>
      <c r="E3085">
        <v>93.977899999999991</v>
      </c>
      <c r="F3085">
        <v>44732.92</v>
      </c>
      <c r="G3085">
        <f t="shared" si="48"/>
        <v>2.0553439999999996E-2</v>
      </c>
      <c r="H3085" t="s">
        <v>5</v>
      </c>
      <c r="I3085" t="s">
        <v>7</v>
      </c>
    </row>
    <row r="3086" spans="1:9" hidden="1" x14ac:dyDescent="0.25">
      <c r="A3086" s="1">
        <v>50406</v>
      </c>
      <c r="B3086" t="s">
        <v>20</v>
      </c>
      <c r="C3086">
        <v>673.6</v>
      </c>
      <c r="D3086">
        <v>38752.33</v>
      </c>
      <c r="E3086">
        <v>93.630400000000009</v>
      </c>
      <c r="F3086">
        <v>44732.92</v>
      </c>
      <c r="G3086">
        <f t="shared" si="48"/>
        <v>2.047744E-2</v>
      </c>
      <c r="H3086" t="s">
        <v>5</v>
      </c>
      <c r="I3086" t="s">
        <v>7</v>
      </c>
    </row>
    <row r="3087" spans="1:9" hidden="1" x14ac:dyDescent="0.25">
      <c r="A3087" s="1">
        <v>50437</v>
      </c>
      <c r="B3087" t="s">
        <v>20</v>
      </c>
      <c r="C3087">
        <v>671.03</v>
      </c>
      <c r="D3087">
        <v>38752.85</v>
      </c>
      <c r="E3087">
        <v>93.273169999999993</v>
      </c>
      <c r="F3087">
        <v>44732.92</v>
      </c>
      <c r="G3087">
        <f t="shared" si="48"/>
        <v>2.0399311999999999E-2</v>
      </c>
      <c r="H3087" t="s">
        <v>5</v>
      </c>
      <c r="I3087" t="s">
        <v>7</v>
      </c>
    </row>
    <row r="3088" spans="1:9" hidden="1" x14ac:dyDescent="0.25">
      <c r="A3088" s="1">
        <v>50465</v>
      </c>
      <c r="B3088" t="s">
        <v>20</v>
      </c>
      <c r="C3088">
        <v>668.6600000000002</v>
      </c>
      <c r="D3088">
        <v>38752.570000000007</v>
      </c>
      <c r="E3088">
        <v>92.943740000000034</v>
      </c>
      <c r="F3088">
        <v>44732.92</v>
      </c>
      <c r="G3088">
        <f t="shared" si="48"/>
        <v>2.0327264000000008E-2</v>
      </c>
      <c r="H3088" t="s">
        <v>5</v>
      </c>
      <c r="I3088" t="s">
        <v>7</v>
      </c>
    </row>
    <row r="3089" spans="1:9" hidden="1" x14ac:dyDescent="0.25">
      <c r="A3089" s="1">
        <v>50496</v>
      </c>
      <c r="B3089" t="s">
        <v>20</v>
      </c>
      <c r="C3089">
        <v>666.24</v>
      </c>
      <c r="D3089">
        <v>38752.239999999998</v>
      </c>
      <c r="E3089">
        <v>92.60736</v>
      </c>
      <c r="F3089">
        <v>44732.92</v>
      </c>
      <c r="G3089">
        <f t="shared" si="48"/>
        <v>2.0253696000000002E-2</v>
      </c>
      <c r="H3089" t="s">
        <v>5</v>
      </c>
      <c r="I3089" t="s">
        <v>7</v>
      </c>
    </row>
    <row r="3090" spans="1:9" hidden="1" x14ac:dyDescent="0.25">
      <c r="A3090" s="1">
        <v>50526</v>
      </c>
      <c r="B3090" t="s">
        <v>20</v>
      </c>
      <c r="C3090">
        <v>663.9</v>
      </c>
      <c r="D3090">
        <v>38751.980000000003</v>
      </c>
      <c r="E3090">
        <v>92.282099999999986</v>
      </c>
      <c r="F3090">
        <v>44732.92</v>
      </c>
      <c r="G3090">
        <f t="shared" si="48"/>
        <v>2.0182559999999999E-2</v>
      </c>
      <c r="H3090" t="s">
        <v>5</v>
      </c>
      <c r="I3090" t="s">
        <v>7</v>
      </c>
    </row>
    <row r="3091" spans="1:9" hidden="1" x14ac:dyDescent="0.25">
      <c r="A3091" s="1">
        <v>50557</v>
      </c>
      <c r="B3091" t="s">
        <v>20</v>
      </c>
      <c r="C3091">
        <v>661.27</v>
      </c>
      <c r="D3091">
        <v>38751.439999999995</v>
      </c>
      <c r="E3091">
        <v>91.916529999999995</v>
      </c>
      <c r="F3091">
        <v>44732.92</v>
      </c>
      <c r="G3091">
        <f t="shared" si="48"/>
        <v>2.0102608000000001E-2</v>
      </c>
      <c r="H3091" t="s">
        <v>5</v>
      </c>
      <c r="I3091" t="s">
        <v>7</v>
      </c>
    </row>
    <row r="3092" spans="1:9" hidden="1" x14ac:dyDescent="0.25">
      <c r="A3092" s="1">
        <v>50587</v>
      </c>
      <c r="B3092" t="s">
        <v>20</v>
      </c>
      <c r="C3092">
        <v>658.85999999999979</v>
      </c>
      <c r="D3092">
        <v>38752.120000000003</v>
      </c>
      <c r="E3092">
        <v>91.581539999999961</v>
      </c>
      <c r="F3092">
        <v>44732.92</v>
      </c>
      <c r="G3092">
        <f t="shared" si="48"/>
        <v>2.0029343999999994E-2</v>
      </c>
      <c r="H3092" t="s">
        <v>5</v>
      </c>
      <c r="I3092" t="s">
        <v>7</v>
      </c>
    </row>
    <row r="3093" spans="1:9" hidden="1" x14ac:dyDescent="0.25">
      <c r="A3093" s="1">
        <v>50618</v>
      </c>
      <c r="B3093" t="s">
        <v>20</v>
      </c>
      <c r="C3093">
        <v>656.45000000000016</v>
      </c>
      <c r="D3093">
        <v>38751.789999999994</v>
      </c>
      <c r="E3093">
        <v>91.246550000000013</v>
      </c>
      <c r="F3093">
        <v>44732.92</v>
      </c>
      <c r="G3093">
        <f t="shared" si="48"/>
        <v>1.9956080000000005E-2</v>
      </c>
      <c r="H3093" t="s">
        <v>5</v>
      </c>
      <c r="I3093" t="s">
        <v>7</v>
      </c>
    </row>
    <row r="3094" spans="1:9" hidden="1" x14ac:dyDescent="0.25">
      <c r="A3094" s="1">
        <v>50649</v>
      </c>
      <c r="B3094" t="s">
        <v>20</v>
      </c>
      <c r="C3094">
        <v>644.90000000000009</v>
      </c>
      <c r="D3094">
        <v>38172.33</v>
      </c>
      <c r="E3094">
        <v>89.641100000000009</v>
      </c>
      <c r="F3094">
        <v>43786.35</v>
      </c>
      <c r="G3094">
        <f t="shared" si="48"/>
        <v>1.9604960000000001E-2</v>
      </c>
      <c r="H3094" t="s">
        <v>5</v>
      </c>
      <c r="I3094" t="s">
        <v>7</v>
      </c>
    </row>
    <row r="3095" spans="1:9" hidden="1" x14ac:dyDescent="0.25">
      <c r="A3095" s="1">
        <v>50679</v>
      </c>
      <c r="B3095" t="s">
        <v>20</v>
      </c>
      <c r="C3095">
        <v>642.55999999999995</v>
      </c>
      <c r="D3095">
        <v>38172.07</v>
      </c>
      <c r="E3095">
        <v>89.315839999999994</v>
      </c>
      <c r="F3095">
        <v>43786.35</v>
      </c>
      <c r="G3095">
        <f t="shared" si="48"/>
        <v>1.9533823999999998E-2</v>
      </c>
      <c r="H3095" t="s">
        <v>5</v>
      </c>
      <c r="I3095" t="s">
        <v>7</v>
      </c>
    </row>
    <row r="3096" spans="1:9" hidden="1" x14ac:dyDescent="0.25">
      <c r="A3096" s="1">
        <v>50710</v>
      </c>
      <c r="B3096" t="s">
        <v>20</v>
      </c>
      <c r="C3096">
        <v>640.25999999999988</v>
      </c>
      <c r="D3096">
        <v>38171.85</v>
      </c>
      <c r="E3096">
        <v>88.996139999999983</v>
      </c>
      <c r="F3096">
        <v>43786.35</v>
      </c>
      <c r="G3096">
        <f t="shared" si="48"/>
        <v>1.9463903999999994E-2</v>
      </c>
      <c r="H3096" t="s">
        <v>5</v>
      </c>
      <c r="I3096" t="s">
        <v>7</v>
      </c>
    </row>
    <row r="3097" spans="1:9" hidden="1" x14ac:dyDescent="0.25">
      <c r="A3097" s="1">
        <v>50740</v>
      </c>
      <c r="B3097" t="s">
        <v>20</v>
      </c>
      <c r="C3097">
        <v>637.92000000000007</v>
      </c>
      <c r="D3097">
        <v>38171.589999999997</v>
      </c>
      <c r="E3097">
        <v>88.670880000000011</v>
      </c>
      <c r="F3097">
        <v>43786.35</v>
      </c>
      <c r="G3097">
        <f t="shared" si="48"/>
        <v>1.9392768000000001E-2</v>
      </c>
      <c r="H3097" t="s">
        <v>5</v>
      </c>
      <c r="I3097" t="s">
        <v>7</v>
      </c>
    </row>
    <row r="3098" spans="1:9" hidden="1" x14ac:dyDescent="0.25">
      <c r="A3098" s="1">
        <v>50771</v>
      </c>
      <c r="B3098" t="s">
        <v>20</v>
      </c>
      <c r="C3098">
        <v>635.56000000000006</v>
      </c>
      <c r="D3098">
        <v>38171.31</v>
      </c>
      <c r="E3098">
        <v>88.34284000000001</v>
      </c>
      <c r="F3098">
        <v>43786.35</v>
      </c>
      <c r="G3098">
        <f t="shared" si="48"/>
        <v>1.9321024000000003E-2</v>
      </c>
      <c r="H3098" t="s">
        <v>5</v>
      </c>
      <c r="I3098" t="s">
        <v>7</v>
      </c>
    </row>
    <row r="3099" spans="1:9" hidden="1" x14ac:dyDescent="0.25">
      <c r="A3099" s="1">
        <v>50802</v>
      </c>
      <c r="B3099" t="s">
        <v>20</v>
      </c>
      <c r="C3099">
        <v>633.28</v>
      </c>
      <c r="D3099">
        <v>38171.11</v>
      </c>
      <c r="E3099">
        <v>88.025919999999999</v>
      </c>
      <c r="F3099">
        <v>43786.35</v>
      </c>
      <c r="G3099">
        <f t="shared" si="48"/>
        <v>1.9251712000000001E-2</v>
      </c>
      <c r="H3099" t="s">
        <v>5</v>
      </c>
      <c r="I3099" t="s">
        <v>7</v>
      </c>
    </row>
    <row r="3100" spans="1:9" hidden="1" x14ac:dyDescent="0.25">
      <c r="A3100" s="1">
        <v>50830</v>
      </c>
      <c r="B3100" t="s">
        <v>20</v>
      </c>
      <c r="C3100">
        <v>631.24000000000024</v>
      </c>
      <c r="D3100">
        <v>38171.15</v>
      </c>
      <c r="E3100">
        <v>87.742360000000033</v>
      </c>
      <c r="F3100">
        <v>43786.35</v>
      </c>
      <c r="G3100">
        <f t="shared" si="48"/>
        <v>1.9189696000000006E-2</v>
      </c>
      <c r="H3100" t="s">
        <v>5</v>
      </c>
      <c r="I3100" t="s">
        <v>7</v>
      </c>
    </row>
    <row r="3101" spans="1:9" hidden="1" x14ac:dyDescent="0.25">
      <c r="A3101" s="1">
        <v>50861</v>
      </c>
      <c r="B3101" t="s">
        <v>20</v>
      </c>
      <c r="C3101">
        <v>628.89</v>
      </c>
      <c r="D3101">
        <v>38170.879999999997</v>
      </c>
      <c r="E3101">
        <v>87.41570999999999</v>
      </c>
      <c r="F3101">
        <v>43786.35</v>
      </c>
      <c r="G3101">
        <f t="shared" si="48"/>
        <v>1.9118255999999997E-2</v>
      </c>
      <c r="H3101" t="s">
        <v>5</v>
      </c>
      <c r="I3101" t="s">
        <v>7</v>
      </c>
    </row>
    <row r="3102" spans="1:9" hidden="1" x14ac:dyDescent="0.25">
      <c r="A3102" s="1">
        <v>50891</v>
      </c>
      <c r="B3102" t="s">
        <v>20</v>
      </c>
      <c r="C3102">
        <v>624.95000000000016</v>
      </c>
      <c r="D3102">
        <v>37948.5</v>
      </c>
      <c r="E3102">
        <v>86.868050000000011</v>
      </c>
      <c r="F3102">
        <v>43506.35</v>
      </c>
      <c r="G3102">
        <f t="shared" si="48"/>
        <v>1.8998480000000002E-2</v>
      </c>
      <c r="H3102" t="s">
        <v>5</v>
      </c>
      <c r="I3102" t="s">
        <v>7</v>
      </c>
    </row>
    <row r="3103" spans="1:9" hidden="1" x14ac:dyDescent="0.25">
      <c r="A3103" s="1">
        <v>50922</v>
      </c>
      <c r="B3103" t="s">
        <v>20</v>
      </c>
      <c r="C3103">
        <v>622.7399999999999</v>
      </c>
      <c r="D3103">
        <v>37948.36</v>
      </c>
      <c r="E3103">
        <v>86.560859999999991</v>
      </c>
      <c r="F3103">
        <v>43506.35</v>
      </c>
      <c r="G3103">
        <f t="shared" si="48"/>
        <v>1.8931295999999993E-2</v>
      </c>
      <c r="H3103" t="s">
        <v>5</v>
      </c>
      <c r="I3103" t="s">
        <v>7</v>
      </c>
    </row>
    <row r="3104" spans="1:9" hidden="1" x14ac:dyDescent="0.25">
      <c r="A3104" s="1">
        <v>50952</v>
      </c>
      <c r="B3104" t="s">
        <v>20</v>
      </c>
      <c r="C3104">
        <v>620.63</v>
      </c>
      <c r="D3104">
        <v>37948.31</v>
      </c>
      <c r="E3104">
        <v>86.267569999999992</v>
      </c>
      <c r="F3104">
        <v>43506.35</v>
      </c>
      <c r="G3104">
        <f t="shared" si="48"/>
        <v>1.8867151999999998E-2</v>
      </c>
      <c r="H3104" t="s">
        <v>5</v>
      </c>
      <c r="I3104" t="s">
        <v>7</v>
      </c>
    </row>
    <row r="3105" spans="1:9" hidden="1" x14ac:dyDescent="0.25">
      <c r="A3105" s="1">
        <v>50983</v>
      </c>
      <c r="B3105" t="s">
        <v>20</v>
      </c>
      <c r="C3105">
        <v>618.38000000000011</v>
      </c>
      <c r="D3105">
        <v>37948.119999999995</v>
      </c>
      <c r="E3105">
        <v>85.954820000000026</v>
      </c>
      <c r="F3105">
        <v>43506.35</v>
      </c>
      <c r="G3105">
        <f t="shared" si="48"/>
        <v>1.8798752000000005E-2</v>
      </c>
      <c r="H3105" t="s">
        <v>5</v>
      </c>
      <c r="I3105" t="s">
        <v>7</v>
      </c>
    </row>
    <row r="3106" spans="1:9" hidden="1" x14ac:dyDescent="0.25">
      <c r="A3106" s="1">
        <v>51014</v>
      </c>
      <c r="B3106" t="s">
        <v>20</v>
      </c>
      <c r="C3106">
        <v>616.09</v>
      </c>
      <c r="D3106">
        <v>37947.89</v>
      </c>
      <c r="E3106">
        <v>85.636510000000015</v>
      </c>
      <c r="F3106">
        <v>43506.35</v>
      </c>
      <c r="G3106">
        <f t="shared" si="48"/>
        <v>1.8729135999999997E-2</v>
      </c>
      <c r="H3106" t="s">
        <v>5</v>
      </c>
      <c r="I3106" t="s">
        <v>7</v>
      </c>
    </row>
    <row r="3107" spans="1:9" hidden="1" x14ac:dyDescent="0.25">
      <c r="A3107" s="1">
        <v>51044</v>
      </c>
      <c r="B3107" t="s">
        <v>20</v>
      </c>
      <c r="C3107">
        <v>614.04</v>
      </c>
      <c r="D3107">
        <v>37947.9</v>
      </c>
      <c r="E3107">
        <v>85.351559999999992</v>
      </c>
      <c r="F3107">
        <v>43506.35</v>
      </c>
      <c r="G3107">
        <f t="shared" si="48"/>
        <v>1.8666815999999999E-2</v>
      </c>
      <c r="H3107" t="s">
        <v>5</v>
      </c>
      <c r="I3107" t="s">
        <v>7</v>
      </c>
    </row>
    <row r="3108" spans="1:9" hidden="1" x14ac:dyDescent="0.25">
      <c r="A3108" s="1">
        <v>51075</v>
      </c>
      <c r="B3108" t="s">
        <v>20</v>
      </c>
      <c r="C3108">
        <v>611.91000000000008</v>
      </c>
      <c r="D3108">
        <v>37947.83</v>
      </c>
      <c r="E3108">
        <v>85.055490000000006</v>
      </c>
      <c r="F3108">
        <v>43506.35</v>
      </c>
      <c r="G3108">
        <f t="shared" si="48"/>
        <v>1.8602064000000001E-2</v>
      </c>
      <c r="H3108" t="s">
        <v>5</v>
      </c>
      <c r="I3108" t="s">
        <v>7</v>
      </c>
    </row>
    <row r="3109" spans="1:9" hidden="1" x14ac:dyDescent="0.25">
      <c r="A3109" s="1">
        <v>51105</v>
      </c>
      <c r="B3109" t="s">
        <v>20</v>
      </c>
      <c r="C3109">
        <v>609.75999999999976</v>
      </c>
      <c r="D3109">
        <v>37947.740000000005</v>
      </c>
      <c r="E3109">
        <v>84.756639999999976</v>
      </c>
      <c r="F3109">
        <v>43506.35</v>
      </c>
      <c r="G3109">
        <f t="shared" si="48"/>
        <v>1.8536703999999991E-2</v>
      </c>
      <c r="H3109" t="s">
        <v>5</v>
      </c>
      <c r="I3109" t="s">
        <v>7</v>
      </c>
    </row>
    <row r="3110" spans="1:9" hidden="1" x14ac:dyDescent="0.25">
      <c r="A3110" s="1">
        <v>51136</v>
      </c>
      <c r="B3110" t="s">
        <v>20</v>
      </c>
      <c r="C3110">
        <v>607.54999999999995</v>
      </c>
      <c r="D3110">
        <v>37947.590000000004</v>
      </c>
      <c r="E3110">
        <v>84.449449999999999</v>
      </c>
      <c r="F3110">
        <v>43506.35</v>
      </c>
      <c r="G3110">
        <f t="shared" si="48"/>
        <v>1.8469519999999996E-2</v>
      </c>
      <c r="H3110" t="s">
        <v>5</v>
      </c>
      <c r="I3110" t="s">
        <v>7</v>
      </c>
    </row>
    <row r="3111" spans="1:9" hidden="1" x14ac:dyDescent="0.25">
      <c r="A3111" s="1">
        <v>51167</v>
      </c>
      <c r="B3111" t="s">
        <v>20</v>
      </c>
      <c r="C3111">
        <v>605.42999999999995</v>
      </c>
      <c r="D3111">
        <v>37947.519999999997</v>
      </c>
      <c r="E3111">
        <v>84.154769999999985</v>
      </c>
      <c r="F3111">
        <v>43506.35</v>
      </c>
      <c r="G3111">
        <f t="shared" si="48"/>
        <v>1.8405071999999998E-2</v>
      </c>
      <c r="H3111" t="s">
        <v>5</v>
      </c>
      <c r="I3111" t="s">
        <v>7</v>
      </c>
    </row>
    <row r="3112" spans="1:9" hidden="1" x14ac:dyDescent="0.25">
      <c r="A3112" s="1">
        <v>51196</v>
      </c>
      <c r="B3112" t="s">
        <v>20</v>
      </c>
      <c r="C3112">
        <v>597.37000000000012</v>
      </c>
      <c r="D3112">
        <v>36728.520000000004</v>
      </c>
      <c r="E3112">
        <v>83.034430000000029</v>
      </c>
      <c r="F3112">
        <v>43506.35</v>
      </c>
      <c r="G3112">
        <f t="shared" si="48"/>
        <v>1.8160048000000002E-2</v>
      </c>
      <c r="H3112" t="s">
        <v>5</v>
      </c>
      <c r="I3112" t="s">
        <v>7</v>
      </c>
    </row>
    <row r="3113" spans="1:9" hidden="1" x14ac:dyDescent="0.25">
      <c r="A3113" s="1">
        <v>51227</v>
      </c>
      <c r="B3113" t="s">
        <v>20</v>
      </c>
      <c r="C3113">
        <v>595.24</v>
      </c>
      <c r="D3113">
        <v>36728.449999999997</v>
      </c>
      <c r="E3113">
        <v>82.73836</v>
      </c>
      <c r="F3113">
        <v>43506.35</v>
      </c>
      <c r="G3113">
        <f t="shared" si="48"/>
        <v>1.8095295999999997E-2</v>
      </c>
      <c r="H3113" t="s">
        <v>5</v>
      </c>
      <c r="I3113" t="s">
        <v>7</v>
      </c>
    </row>
    <row r="3114" spans="1:9" hidden="1" x14ac:dyDescent="0.25">
      <c r="A3114" s="1">
        <v>51257</v>
      </c>
      <c r="B3114" t="s">
        <v>20</v>
      </c>
      <c r="C3114">
        <v>593.17000000000019</v>
      </c>
      <c r="D3114">
        <v>36728.43</v>
      </c>
      <c r="E3114">
        <v>82.450630000000018</v>
      </c>
      <c r="F3114">
        <v>43506.35</v>
      </c>
      <c r="G3114">
        <f t="shared" si="48"/>
        <v>1.8032368000000007E-2</v>
      </c>
      <c r="H3114" t="s">
        <v>5</v>
      </c>
      <c r="I3114" t="s">
        <v>7</v>
      </c>
    </row>
    <row r="3115" spans="1:9" hidden="1" x14ac:dyDescent="0.25">
      <c r="A3115" s="1">
        <v>51288</v>
      </c>
      <c r="B3115" t="s">
        <v>20</v>
      </c>
      <c r="C3115">
        <v>591.21</v>
      </c>
      <c r="D3115">
        <v>36727.53</v>
      </c>
      <c r="E3115">
        <v>82.178190000000001</v>
      </c>
      <c r="F3115">
        <v>43506.35</v>
      </c>
      <c r="G3115">
        <f t="shared" si="48"/>
        <v>1.7972783999999999E-2</v>
      </c>
      <c r="H3115" t="s">
        <v>5</v>
      </c>
      <c r="I3115" t="s">
        <v>7</v>
      </c>
    </row>
    <row r="3116" spans="1:9" hidden="1" x14ac:dyDescent="0.25">
      <c r="A3116" s="1">
        <v>51318</v>
      </c>
      <c r="B3116" t="s">
        <v>20</v>
      </c>
      <c r="C3116">
        <v>589.23999999999978</v>
      </c>
      <c r="D3116">
        <v>36727.61</v>
      </c>
      <c r="E3116">
        <v>81.904359999999969</v>
      </c>
      <c r="F3116">
        <v>43506.35</v>
      </c>
      <c r="G3116">
        <f t="shared" si="48"/>
        <v>1.7912895999999994E-2</v>
      </c>
      <c r="H3116" t="s">
        <v>5</v>
      </c>
      <c r="I3116" t="s">
        <v>7</v>
      </c>
    </row>
    <row r="3117" spans="1:9" hidden="1" x14ac:dyDescent="0.25">
      <c r="A3117" s="1">
        <v>51349</v>
      </c>
      <c r="B3117" t="s">
        <v>20</v>
      </c>
      <c r="C3117">
        <v>587.19000000000017</v>
      </c>
      <c r="D3117">
        <v>36727.61</v>
      </c>
      <c r="E3117">
        <v>81.619410000000016</v>
      </c>
      <c r="F3117">
        <v>43506.35</v>
      </c>
      <c r="G3117">
        <f t="shared" si="48"/>
        <v>1.7850576000000003E-2</v>
      </c>
      <c r="H3117" t="s">
        <v>5</v>
      </c>
      <c r="I3117" t="s">
        <v>7</v>
      </c>
    </row>
    <row r="3118" spans="1:9" hidden="1" x14ac:dyDescent="0.25">
      <c r="A3118" s="1">
        <v>51380</v>
      </c>
      <c r="B3118" t="s">
        <v>20</v>
      </c>
      <c r="C3118">
        <v>583.88000000000011</v>
      </c>
      <c r="D3118">
        <v>36545.689999999995</v>
      </c>
      <c r="E3118">
        <v>81.159320000000022</v>
      </c>
      <c r="F3118">
        <v>43306.35</v>
      </c>
      <c r="G3118">
        <f t="shared" si="48"/>
        <v>1.7749952000000003E-2</v>
      </c>
      <c r="H3118" t="s">
        <v>5</v>
      </c>
      <c r="I3118" t="s">
        <v>7</v>
      </c>
    </row>
    <row r="3119" spans="1:9" hidden="1" x14ac:dyDescent="0.25">
      <c r="A3119" s="1">
        <v>51410</v>
      </c>
      <c r="B3119" t="s">
        <v>20</v>
      </c>
      <c r="C3119">
        <v>581.99999999999989</v>
      </c>
      <c r="D3119">
        <v>36544.85</v>
      </c>
      <c r="E3119">
        <v>80.897999999999982</v>
      </c>
      <c r="F3119">
        <v>43306.35</v>
      </c>
      <c r="G3119">
        <f t="shared" si="48"/>
        <v>1.7692799999999995E-2</v>
      </c>
      <c r="H3119" t="s">
        <v>5</v>
      </c>
      <c r="I3119" t="s">
        <v>7</v>
      </c>
    </row>
    <row r="3120" spans="1:9" hidden="1" x14ac:dyDescent="0.25">
      <c r="A3120" s="1">
        <v>51441</v>
      </c>
      <c r="B3120" t="s">
        <v>20</v>
      </c>
      <c r="C3120">
        <v>580.04</v>
      </c>
      <c r="D3120">
        <v>36544.94</v>
      </c>
      <c r="E3120">
        <v>80.625559999999993</v>
      </c>
      <c r="F3120">
        <v>43306.35</v>
      </c>
      <c r="G3120">
        <f t="shared" si="48"/>
        <v>1.7633215999999997E-2</v>
      </c>
      <c r="H3120" t="s">
        <v>5</v>
      </c>
      <c r="I3120" t="s">
        <v>7</v>
      </c>
    </row>
    <row r="3121" spans="1:9" hidden="1" x14ac:dyDescent="0.25">
      <c r="A3121" s="1">
        <v>51471</v>
      </c>
      <c r="B3121" t="s">
        <v>20</v>
      </c>
      <c r="C3121">
        <v>578.21</v>
      </c>
      <c r="D3121">
        <v>36545.15</v>
      </c>
      <c r="E3121">
        <v>80.371189999999999</v>
      </c>
      <c r="F3121">
        <v>43306.35</v>
      </c>
      <c r="G3121">
        <f t="shared" si="48"/>
        <v>1.7577584E-2</v>
      </c>
      <c r="H3121" t="s">
        <v>5</v>
      </c>
      <c r="I3121" t="s">
        <v>7</v>
      </c>
    </row>
    <row r="3122" spans="1:9" hidden="1" x14ac:dyDescent="0.25">
      <c r="A3122" s="1">
        <v>51502</v>
      </c>
      <c r="B3122" t="s">
        <v>20</v>
      </c>
      <c r="C3122">
        <v>576.17000000000007</v>
      </c>
      <c r="D3122">
        <v>36545.15</v>
      </c>
      <c r="E3122">
        <v>80.087630000000004</v>
      </c>
      <c r="F3122">
        <v>43306.35</v>
      </c>
      <c r="G3122">
        <f t="shared" si="48"/>
        <v>1.7515568000000002E-2</v>
      </c>
      <c r="H3122" t="s">
        <v>5</v>
      </c>
      <c r="I3122" t="s">
        <v>7</v>
      </c>
    </row>
    <row r="3123" spans="1:9" hidden="1" x14ac:dyDescent="0.25">
      <c r="A3123" s="1">
        <v>51533</v>
      </c>
      <c r="B3123" t="s">
        <v>20</v>
      </c>
      <c r="C3123">
        <v>574.28</v>
      </c>
      <c r="D3123">
        <v>36545.299999999996</v>
      </c>
      <c r="E3123">
        <v>79.824919999999992</v>
      </c>
      <c r="F3123">
        <v>43306.35</v>
      </c>
      <c r="G3123">
        <f t="shared" si="48"/>
        <v>1.7458111999999998E-2</v>
      </c>
      <c r="H3123" t="s">
        <v>5</v>
      </c>
      <c r="I3123" t="s">
        <v>7</v>
      </c>
    </row>
    <row r="3124" spans="1:9" hidden="1" x14ac:dyDescent="0.25">
      <c r="A3124" s="1">
        <v>51561</v>
      </c>
      <c r="B3124" t="s">
        <v>20</v>
      </c>
      <c r="C3124">
        <v>572.54999999999995</v>
      </c>
      <c r="D3124">
        <v>36544.61</v>
      </c>
      <c r="E3124">
        <v>79.584450000000004</v>
      </c>
      <c r="F3124">
        <v>43306.35</v>
      </c>
      <c r="G3124">
        <f t="shared" si="48"/>
        <v>1.7405519999999997E-2</v>
      </c>
      <c r="H3124" t="s">
        <v>5</v>
      </c>
      <c r="I3124" t="s">
        <v>7</v>
      </c>
    </row>
    <row r="3125" spans="1:9" hidden="1" x14ac:dyDescent="0.25">
      <c r="A3125" s="1">
        <v>51592</v>
      </c>
      <c r="B3125" t="s">
        <v>20</v>
      </c>
      <c r="C3125">
        <v>555.3900000000001</v>
      </c>
      <c r="D3125">
        <v>34881.49</v>
      </c>
      <c r="E3125">
        <v>77.199210000000022</v>
      </c>
      <c r="F3125">
        <v>40771.520000000004</v>
      </c>
      <c r="G3125">
        <f t="shared" si="48"/>
        <v>1.6883856000000003E-2</v>
      </c>
      <c r="H3125" t="s">
        <v>5</v>
      </c>
      <c r="I3125" t="s">
        <v>7</v>
      </c>
    </row>
    <row r="3126" spans="1:9" hidden="1" x14ac:dyDescent="0.25">
      <c r="A3126" s="1">
        <v>51622</v>
      </c>
      <c r="B3126" t="s">
        <v>20</v>
      </c>
      <c r="C3126">
        <v>553.6099999999999</v>
      </c>
      <c r="D3126">
        <v>34881.74</v>
      </c>
      <c r="E3126">
        <v>76.951789999999974</v>
      </c>
      <c r="F3126">
        <v>40771.520000000004</v>
      </c>
      <c r="G3126">
        <f t="shared" si="48"/>
        <v>1.6829743999999994E-2</v>
      </c>
      <c r="H3126" t="s">
        <v>5</v>
      </c>
      <c r="I3126" t="s">
        <v>7</v>
      </c>
    </row>
    <row r="3127" spans="1:9" hidden="1" x14ac:dyDescent="0.25">
      <c r="A3127" s="1">
        <v>51653</v>
      </c>
      <c r="B3127" t="s">
        <v>20</v>
      </c>
      <c r="C3127">
        <v>551.70999999999992</v>
      </c>
      <c r="D3127">
        <v>34880.879999999997</v>
      </c>
      <c r="E3127">
        <v>76.687689999999989</v>
      </c>
      <c r="F3127">
        <v>40771.520000000004</v>
      </c>
      <c r="G3127">
        <f t="shared" si="48"/>
        <v>1.6771983999999997E-2</v>
      </c>
      <c r="H3127" t="s">
        <v>5</v>
      </c>
      <c r="I3127" t="s">
        <v>7</v>
      </c>
    </row>
    <row r="3128" spans="1:9" hidden="1" x14ac:dyDescent="0.25">
      <c r="A3128" s="1">
        <v>51683</v>
      </c>
      <c r="B3128" t="s">
        <v>20</v>
      </c>
      <c r="C3128">
        <v>549.99</v>
      </c>
      <c r="D3128">
        <v>34881.199999999997</v>
      </c>
      <c r="E3128">
        <v>76.448610000000002</v>
      </c>
      <c r="F3128">
        <v>40771.520000000004</v>
      </c>
      <c r="G3128">
        <f t="shared" si="48"/>
        <v>1.6719695999999999E-2</v>
      </c>
      <c r="H3128" t="s">
        <v>5</v>
      </c>
      <c r="I3128" t="s">
        <v>7</v>
      </c>
    </row>
    <row r="3129" spans="1:9" hidden="1" x14ac:dyDescent="0.25">
      <c r="A3129" s="1">
        <v>51714</v>
      </c>
      <c r="B3129" t="s">
        <v>20</v>
      </c>
      <c r="C3129">
        <v>543.2099999999997</v>
      </c>
      <c r="D3129">
        <v>34761.46</v>
      </c>
      <c r="E3129">
        <v>75.506189999999961</v>
      </c>
      <c r="F3129">
        <v>39030.82</v>
      </c>
      <c r="G3129">
        <f t="shared" si="48"/>
        <v>1.6513583999999991E-2</v>
      </c>
      <c r="H3129" t="s">
        <v>5</v>
      </c>
      <c r="I3129" t="s">
        <v>7</v>
      </c>
    </row>
    <row r="3130" spans="1:9" hidden="1" x14ac:dyDescent="0.25">
      <c r="A3130" s="1">
        <v>51745</v>
      </c>
      <c r="B3130" t="s">
        <v>20</v>
      </c>
      <c r="C3130">
        <v>541.44000000000005</v>
      </c>
      <c r="D3130">
        <v>34760.730000000003</v>
      </c>
      <c r="E3130">
        <v>75.260159999999999</v>
      </c>
      <c r="F3130">
        <v>39030.82</v>
      </c>
      <c r="G3130">
        <f t="shared" si="48"/>
        <v>1.6459776000000002E-2</v>
      </c>
      <c r="H3130" t="s">
        <v>5</v>
      </c>
      <c r="I3130" t="s">
        <v>7</v>
      </c>
    </row>
    <row r="3131" spans="1:9" hidden="1" x14ac:dyDescent="0.25">
      <c r="A3131" s="1">
        <v>51775</v>
      </c>
      <c r="B3131" t="s">
        <v>20</v>
      </c>
      <c r="C3131">
        <v>539.76</v>
      </c>
      <c r="D3131">
        <v>34761.08</v>
      </c>
      <c r="E3131">
        <v>75.02664</v>
      </c>
      <c r="F3131">
        <v>39030.82</v>
      </c>
      <c r="G3131">
        <f t="shared" si="48"/>
        <v>1.6408703999999996E-2</v>
      </c>
      <c r="H3131" t="s">
        <v>5</v>
      </c>
      <c r="I3131" t="s">
        <v>7</v>
      </c>
    </row>
    <row r="3132" spans="1:9" hidden="1" x14ac:dyDescent="0.25">
      <c r="A3132" s="1">
        <v>51806</v>
      </c>
      <c r="B3132" t="s">
        <v>20</v>
      </c>
      <c r="C3132">
        <v>537.91</v>
      </c>
      <c r="D3132">
        <v>34761.270000000004</v>
      </c>
      <c r="E3132">
        <v>74.76948999999999</v>
      </c>
      <c r="F3132">
        <v>39030.82</v>
      </c>
      <c r="G3132">
        <f t="shared" si="48"/>
        <v>1.6352463999999997E-2</v>
      </c>
      <c r="H3132" t="s">
        <v>5</v>
      </c>
      <c r="I3132" t="s">
        <v>7</v>
      </c>
    </row>
    <row r="3133" spans="1:9" hidden="1" x14ac:dyDescent="0.25">
      <c r="A3133" s="1">
        <v>51836</v>
      </c>
      <c r="B3133" t="s">
        <v>20</v>
      </c>
      <c r="C3133">
        <v>536.26999999999987</v>
      </c>
      <c r="D3133">
        <v>34760.659999999996</v>
      </c>
      <c r="E3133">
        <v>74.54152999999998</v>
      </c>
      <c r="F3133">
        <v>39030.82</v>
      </c>
      <c r="G3133">
        <f t="shared" si="48"/>
        <v>1.6302607999999996E-2</v>
      </c>
      <c r="H3133" t="s">
        <v>5</v>
      </c>
      <c r="I3133" t="s">
        <v>7</v>
      </c>
    </row>
    <row r="3134" spans="1:9" hidden="1" x14ac:dyDescent="0.25">
      <c r="A3134" s="1">
        <v>51867</v>
      </c>
      <c r="B3134" t="s">
        <v>20</v>
      </c>
      <c r="C3134">
        <v>534.55999999999995</v>
      </c>
      <c r="D3134">
        <v>34760.99</v>
      </c>
      <c r="E3134">
        <v>74.303839999999994</v>
      </c>
      <c r="F3134">
        <v>39030.82</v>
      </c>
      <c r="G3134">
        <f t="shared" si="48"/>
        <v>1.6250623999999998E-2</v>
      </c>
      <c r="H3134" t="s">
        <v>5</v>
      </c>
      <c r="I3134" t="s">
        <v>7</v>
      </c>
    </row>
    <row r="3135" spans="1:9" hidden="1" x14ac:dyDescent="0.25">
      <c r="A3135" s="1">
        <v>51898</v>
      </c>
      <c r="B3135" t="s">
        <v>20</v>
      </c>
      <c r="C3135">
        <v>532.79</v>
      </c>
      <c r="D3135">
        <v>34760.26</v>
      </c>
      <c r="E3135">
        <v>74.057810000000003</v>
      </c>
      <c r="F3135">
        <v>39030.82</v>
      </c>
      <c r="G3135">
        <f t="shared" si="48"/>
        <v>1.6196815999999999E-2</v>
      </c>
      <c r="H3135" t="s">
        <v>5</v>
      </c>
      <c r="I3135" t="s">
        <v>7</v>
      </c>
    </row>
    <row r="3136" spans="1:9" hidden="1" x14ac:dyDescent="0.25">
      <c r="A3136" s="1">
        <v>51926</v>
      </c>
      <c r="B3136" t="s">
        <v>20</v>
      </c>
      <c r="C3136">
        <v>531.25000000000011</v>
      </c>
      <c r="D3136">
        <v>34760.75</v>
      </c>
      <c r="E3136">
        <v>73.843750000000014</v>
      </c>
      <c r="F3136">
        <v>39030.82</v>
      </c>
      <c r="G3136">
        <f t="shared" si="48"/>
        <v>1.6150000000000001E-2</v>
      </c>
      <c r="H3136" t="s">
        <v>5</v>
      </c>
      <c r="I3136" t="s">
        <v>7</v>
      </c>
    </row>
    <row r="3137" spans="1:9" hidden="1" x14ac:dyDescent="0.25">
      <c r="A3137" s="1">
        <v>51957</v>
      </c>
      <c r="B3137" t="s">
        <v>20</v>
      </c>
      <c r="C3137">
        <v>529.49</v>
      </c>
      <c r="D3137">
        <v>34760.03</v>
      </c>
      <c r="E3137">
        <v>73.599109999999996</v>
      </c>
      <c r="F3137">
        <v>39030.82</v>
      </c>
      <c r="G3137">
        <f t="shared" si="48"/>
        <v>1.6096495999999998E-2</v>
      </c>
      <c r="H3137" t="s">
        <v>5</v>
      </c>
      <c r="I3137" t="s">
        <v>7</v>
      </c>
    </row>
    <row r="3138" spans="1:9" hidden="1" x14ac:dyDescent="0.25">
      <c r="A3138" s="1">
        <v>51987</v>
      </c>
      <c r="B3138" t="s">
        <v>20</v>
      </c>
      <c r="C3138">
        <v>527.80000000000007</v>
      </c>
      <c r="D3138">
        <v>34760.370000000003</v>
      </c>
      <c r="E3138">
        <v>73.364200000000011</v>
      </c>
      <c r="F3138">
        <v>39030.82</v>
      </c>
      <c r="G3138">
        <f t="shared" si="48"/>
        <v>1.604512E-2</v>
      </c>
      <c r="H3138" t="s">
        <v>5</v>
      </c>
      <c r="I3138" t="s">
        <v>7</v>
      </c>
    </row>
    <row r="3139" spans="1:9" hidden="1" x14ac:dyDescent="0.25">
      <c r="A3139" s="1">
        <v>52018</v>
      </c>
      <c r="B3139" t="s">
        <v>20</v>
      </c>
      <c r="C3139">
        <v>526.26</v>
      </c>
      <c r="D3139">
        <v>34759.86</v>
      </c>
      <c r="E3139">
        <v>73.150139999999993</v>
      </c>
      <c r="F3139">
        <v>39030.82</v>
      </c>
      <c r="G3139">
        <f t="shared" ref="G3139:G3202" si="49">(C3139*30.4)/1000000</f>
        <v>1.5998303999999998E-2</v>
      </c>
      <c r="H3139" t="s">
        <v>5</v>
      </c>
      <c r="I3139" t="s">
        <v>7</v>
      </c>
    </row>
    <row r="3140" spans="1:9" hidden="1" x14ac:dyDescent="0.25">
      <c r="A3140" s="1">
        <v>52048</v>
      </c>
      <c r="B3140" t="s">
        <v>20</v>
      </c>
      <c r="C3140">
        <v>524.74999999999989</v>
      </c>
      <c r="D3140">
        <v>34760.39</v>
      </c>
      <c r="E3140">
        <v>72.940249999999992</v>
      </c>
      <c r="F3140">
        <v>39030.82</v>
      </c>
      <c r="G3140">
        <f t="shared" si="49"/>
        <v>1.5952399999999995E-2</v>
      </c>
      <c r="H3140" t="s">
        <v>5</v>
      </c>
      <c r="I3140" t="s">
        <v>7</v>
      </c>
    </row>
    <row r="3141" spans="1:9" hidden="1" x14ac:dyDescent="0.25">
      <c r="A3141" s="1">
        <v>52079</v>
      </c>
      <c r="B3141" t="s">
        <v>20</v>
      </c>
      <c r="C3141">
        <v>523.11</v>
      </c>
      <c r="D3141">
        <v>34759.78</v>
      </c>
      <c r="E3141">
        <v>72.71229000000001</v>
      </c>
      <c r="F3141">
        <v>39030.82</v>
      </c>
      <c r="G3141">
        <f t="shared" si="49"/>
        <v>1.5902544000000001E-2</v>
      </c>
      <c r="H3141" t="s">
        <v>5</v>
      </c>
      <c r="I3141" t="s">
        <v>7</v>
      </c>
    </row>
    <row r="3142" spans="1:9" hidden="1" x14ac:dyDescent="0.25">
      <c r="A3142" s="1">
        <v>52110</v>
      </c>
      <c r="B3142" t="s">
        <v>20</v>
      </c>
      <c r="C3142">
        <v>517.04999999999995</v>
      </c>
      <c r="D3142">
        <v>34284.75</v>
      </c>
      <c r="E3142">
        <v>71.869950000000003</v>
      </c>
      <c r="F3142">
        <v>39030.82</v>
      </c>
      <c r="G3142">
        <f t="shared" si="49"/>
        <v>1.5718319999999997E-2</v>
      </c>
      <c r="H3142" t="s">
        <v>5</v>
      </c>
      <c r="I3142" t="s">
        <v>7</v>
      </c>
    </row>
    <row r="3143" spans="1:9" hidden="1" x14ac:dyDescent="0.25">
      <c r="A3143" s="1">
        <v>52140</v>
      </c>
      <c r="B3143" t="s">
        <v>20</v>
      </c>
      <c r="C3143">
        <v>515.5</v>
      </c>
      <c r="D3143">
        <v>34284.239999999998</v>
      </c>
      <c r="E3143">
        <v>71.654499999999999</v>
      </c>
      <c r="F3143">
        <v>39030.82</v>
      </c>
      <c r="G3143">
        <f t="shared" si="49"/>
        <v>1.56712E-2</v>
      </c>
      <c r="H3143" t="s">
        <v>5</v>
      </c>
      <c r="I3143" t="s">
        <v>7</v>
      </c>
    </row>
    <row r="3144" spans="1:9" hidden="1" x14ac:dyDescent="0.25">
      <c r="A3144" s="1">
        <v>52171</v>
      </c>
      <c r="B3144" t="s">
        <v>20</v>
      </c>
      <c r="C3144">
        <v>513.79999999999995</v>
      </c>
      <c r="D3144">
        <v>34284.57</v>
      </c>
      <c r="E3144">
        <v>71.418199999999999</v>
      </c>
      <c r="F3144">
        <v>39030.82</v>
      </c>
      <c r="G3144">
        <f t="shared" si="49"/>
        <v>1.5619519999999998E-2</v>
      </c>
      <c r="H3144" t="s">
        <v>5</v>
      </c>
      <c r="I3144" t="s">
        <v>7</v>
      </c>
    </row>
    <row r="3145" spans="1:9" hidden="1" x14ac:dyDescent="0.25">
      <c r="A3145" s="1">
        <v>52201</v>
      </c>
      <c r="B3145" t="s">
        <v>20</v>
      </c>
      <c r="C3145">
        <v>512.25999999999988</v>
      </c>
      <c r="D3145">
        <v>34284.060000000005</v>
      </c>
      <c r="E3145">
        <v>71.204139999999981</v>
      </c>
      <c r="F3145">
        <v>39030.82</v>
      </c>
      <c r="G3145">
        <f t="shared" si="49"/>
        <v>1.5572703999999996E-2</v>
      </c>
      <c r="H3145" t="s">
        <v>5</v>
      </c>
      <c r="I3145" t="s">
        <v>7</v>
      </c>
    </row>
    <row r="3146" spans="1:9" hidden="1" x14ac:dyDescent="0.25">
      <c r="A3146" s="1">
        <v>52232</v>
      </c>
      <c r="B3146" t="s">
        <v>20</v>
      </c>
      <c r="C3146">
        <v>510.76999999999987</v>
      </c>
      <c r="D3146">
        <v>34284.6</v>
      </c>
      <c r="E3146">
        <v>70.997029999999981</v>
      </c>
      <c r="F3146">
        <v>39030.82</v>
      </c>
      <c r="G3146">
        <f t="shared" si="49"/>
        <v>1.5527407999999996E-2</v>
      </c>
      <c r="H3146" t="s">
        <v>5</v>
      </c>
      <c r="I3146" t="s">
        <v>7</v>
      </c>
    </row>
    <row r="3147" spans="1:9" hidden="1" x14ac:dyDescent="0.25">
      <c r="A3147" s="1">
        <v>52263</v>
      </c>
      <c r="B3147" t="s">
        <v>20</v>
      </c>
      <c r="C3147">
        <v>509.18000000000018</v>
      </c>
      <c r="D3147">
        <v>34284.04</v>
      </c>
      <c r="E3147">
        <v>70.776020000000017</v>
      </c>
      <c r="F3147">
        <v>39030.82</v>
      </c>
      <c r="G3147">
        <f t="shared" si="49"/>
        <v>1.5479072000000005E-2</v>
      </c>
      <c r="H3147" t="s">
        <v>5</v>
      </c>
      <c r="I3147" t="s">
        <v>7</v>
      </c>
    </row>
    <row r="3148" spans="1:9" hidden="1" x14ac:dyDescent="0.25">
      <c r="A3148" s="1">
        <v>52291</v>
      </c>
      <c r="B3148" t="s">
        <v>20</v>
      </c>
      <c r="C3148">
        <v>507.76</v>
      </c>
      <c r="D3148">
        <v>34283.65</v>
      </c>
      <c r="E3148">
        <v>70.578639999999993</v>
      </c>
      <c r="F3148">
        <v>39030.82</v>
      </c>
      <c r="G3148">
        <f t="shared" si="49"/>
        <v>1.5435903999999999E-2</v>
      </c>
      <c r="H3148" t="s">
        <v>5</v>
      </c>
      <c r="I3148" t="s">
        <v>7</v>
      </c>
    </row>
    <row r="3149" spans="1:9" hidden="1" x14ac:dyDescent="0.25">
      <c r="A3149" s="1">
        <v>52322</v>
      </c>
      <c r="B3149" t="s">
        <v>20</v>
      </c>
      <c r="C3149">
        <v>506.21000000000004</v>
      </c>
      <c r="D3149">
        <v>34284.129999999997</v>
      </c>
      <c r="E3149">
        <v>70.363190000000003</v>
      </c>
      <c r="F3149">
        <v>39030.82</v>
      </c>
      <c r="G3149">
        <f t="shared" si="49"/>
        <v>1.5388783999999999E-2</v>
      </c>
      <c r="H3149" t="s">
        <v>5</v>
      </c>
      <c r="I3149" t="s">
        <v>7</v>
      </c>
    </row>
    <row r="3150" spans="1:9" hidden="1" x14ac:dyDescent="0.25">
      <c r="A3150" s="1">
        <v>52352</v>
      </c>
      <c r="B3150" t="s">
        <v>20</v>
      </c>
      <c r="C3150">
        <v>504.57000000000005</v>
      </c>
      <c r="D3150">
        <v>34283.519999999997</v>
      </c>
      <c r="E3150">
        <v>70.135230000000007</v>
      </c>
      <c r="F3150">
        <v>39030.82</v>
      </c>
      <c r="G3150">
        <f t="shared" si="49"/>
        <v>1.5338928000000002E-2</v>
      </c>
      <c r="H3150" t="s">
        <v>5</v>
      </c>
      <c r="I3150" t="s">
        <v>7</v>
      </c>
    </row>
    <row r="3151" spans="1:9" hidden="1" x14ac:dyDescent="0.25">
      <c r="A3151" s="1">
        <v>52383</v>
      </c>
      <c r="B3151" t="s">
        <v>20</v>
      </c>
      <c r="C3151">
        <v>491.45000000000005</v>
      </c>
      <c r="D3151">
        <v>33096.43</v>
      </c>
      <c r="E3151">
        <v>68.311549999999997</v>
      </c>
      <c r="F3151">
        <v>36566.03</v>
      </c>
      <c r="G3151">
        <f t="shared" si="49"/>
        <v>1.494008E-2</v>
      </c>
      <c r="H3151" t="s">
        <v>5</v>
      </c>
      <c r="I3151" t="s">
        <v>7</v>
      </c>
    </row>
    <row r="3152" spans="1:9" hidden="1" x14ac:dyDescent="0.25">
      <c r="A3152" s="1">
        <v>52413</v>
      </c>
      <c r="B3152" t="s">
        <v>20</v>
      </c>
      <c r="C3152">
        <v>490.08</v>
      </c>
      <c r="D3152">
        <v>33096.089999999997</v>
      </c>
      <c r="E3152">
        <v>68.121119999999991</v>
      </c>
      <c r="F3152">
        <v>36566.03</v>
      </c>
      <c r="G3152">
        <f t="shared" si="49"/>
        <v>1.4898432E-2</v>
      </c>
      <c r="H3152" t="s">
        <v>5</v>
      </c>
      <c r="I3152" t="s">
        <v>7</v>
      </c>
    </row>
    <row r="3153" spans="1:9" hidden="1" x14ac:dyDescent="0.25">
      <c r="A3153" s="1">
        <v>52444</v>
      </c>
      <c r="B3153" t="s">
        <v>20</v>
      </c>
      <c r="C3153">
        <v>488.71000000000009</v>
      </c>
      <c r="D3153">
        <v>33096.75</v>
      </c>
      <c r="E3153">
        <v>67.930690000000013</v>
      </c>
      <c r="F3153">
        <v>36566.03</v>
      </c>
      <c r="G3153">
        <f t="shared" si="49"/>
        <v>1.4856784000000001E-2</v>
      </c>
      <c r="H3153" t="s">
        <v>5</v>
      </c>
      <c r="I3153" t="s">
        <v>7</v>
      </c>
    </row>
    <row r="3154" spans="1:9" hidden="1" x14ac:dyDescent="0.25">
      <c r="A3154" s="1">
        <v>52475</v>
      </c>
      <c r="B3154" t="s">
        <v>20</v>
      </c>
      <c r="C3154">
        <v>487.2000000000001</v>
      </c>
      <c r="D3154">
        <v>33096.269999999997</v>
      </c>
      <c r="E3154">
        <v>67.720800000000011</v>
      </c>
      <c r="F3154">
        <v>36566.03</v>
      </c>
      <c r="G3154">
        <f t="shared" si="49"/>
        <v>1.4810880000000004E-2</v>
      </c>
      <c r="H3154" t="s">
        <v>5</v>
      </c>
      <c r="I3154" t="s">
        <v>7</v>
      </c>
    </row>
    <row r="3155" spans="1:9" hidden="1" x14ac:dyDescent="0.25">
      <c r="A3155" s="1">
        <v>52505</v>
      </c>
      <c r="B3155" t="s">
        <v>20</v>
      </c>
      <c r="C3155">
        <v>485.81000000000023</v>
      </c>
      <c r="D3155">
        <v>33095.909999999996</v>
      </c>
      <c r="E3155">
        <v>67.527590000000032</v>
      </c>
      <c r="F3155">
        <v>36566.03</v>
      </c>
      <c r="G3155">
        <f t="shared" si="49"/>
        <v>1.4768624000000006E-2</v>
      </c>
      <c r="H3155" t="s">
        <v>5</v>
      </c>
      <c r="I3155" t="s">
        <v>7</v>
      </c>
    </row>
    <row r="3156" spans="1:9" hidden="1" x14ac:dyDescent="0.25">
      <c r="A3156" s="1">
        <v>52536</v>
      </c>
      <c r="B3156" t="s">
        <v>20</v>
      </c>
      <c r="C3156">
        <v>484.2999999999999</v>
      </c>
      <c r="D3156">
        <v>33096.43</v>
      </c>
      <c r="E3156">
        <v>67.317699999999988</v>
      </c>
      <c r="F3156">
        <v>36566.03</v>
      </c>
      <c r="G3156">
        <f t="shared" si="49"/>
        <v>1.4722719999999996E-2</v>
      </c>
      <c r="H3156" t="s">
        <v>5</v>
      </c>
      <c r="I3156" t="s">
        <v>7</v>
      </c>
    </row>
    <row r="3157" spans="1:9" hidden="1" x14ac:dyDescent="0.25">
      <c r="A3157" s="1">
        <v>52566</v>
      </c>
      <c r="B3157" t="s">
        <v>20</v>
      </c>
      <c r="C3157">
        <v>482.75999999999993</v>
      </c>
      <c r="D3157">
        <v>33095.919999999998</v>
      </c>
      <c r="E3157">
        <v>67.103639999999984</v>
      </c>
      <c r="F3157">
        <v>36566.03</v>
      </c>
      <c r="G3157">
        <f t="shared" si="49"/>
        <v>1.4675903999999997E-2</v>
      </c>
      <c r="H3157" t="s">
        <v>5</v>
      </c>
      <c r="I3157" t="s">
        <v>7</v>
      </c>
    </row>
    <row r="3158" spans="1:9" hidden="1" x14ac:dyDescent="0.25">
      <c r="A3158" s="1">
        <v>52597</v>
      </c>
      <c r="B3158" t="s">
        <v>20</v>
      </c>
      <c r="C3158">
        <v>481.32</v>
      </c>
      <c r="D3158">
        <v>33095.51</v>
      </c>
      <c r="E3158">
        <v>66.903480000000002</v>
      </c>
      <c r="F3158">
        <v>36566.03</v>
      </c>
      <c r="G3158">
        <f t="shared" si="49"/>
        <v>1.4632127999999999E-2</v>
      </c>
      <c r="H3158" t="s">
        <v>5</v>
      </c>
      <c r="I3158" t="s">
        <v>7</v>
      </c>
    </row>
    <row r="3159" spans="1:9" hidden="1" x14ac:dyDescent="0.25">
      <c r="A3159" s="1">
        <v>52628</v>
      </c>
      <c r="B3159" t="s">
        <v>20</v>
      </c>
      <c r="C3159">
        <v>479.9799999999999</v>
      </c>
      <c r="D3159">
        <v>33096.200000000004</v>
      </c>
      <c r="E3159">
        <v>66.717219999999983</v>
      </c>
      <c r="F3159">
        <v>36566.03</v>
      </c>
      <c r="G3159">
        <f t="shared" si="49"/>
        <v>1.4591391999999996E-2</v>
      </c>
      <c r="H3159" t="s">
        <v>5</v>
      </c>
      <c r="I3159" t="s">
        <v>7</v>
      </c>
    </row>
    <row r="3160" spans="1:9" hidden="1" x14ac:dyDescent="0.25">
      <c r="A3160" s="1">
        <v>52657</v>
      </c>
      <c r="B3160" t="s">
        <v>20</v>
      </c>
      <c r="C3160">
        <v>478.71999999999997</v>
      </c>
      <c r="D3160">
        <v>33095.96</v>
      </c>
      <c r="E3160">
        <v>66.542079999999999</v>
      </c>
      <c r="F3160">
        <v>36566.03</v>
      </c>
      <c r="G3160">
        <f t="shared" si="49"/>
        <v>1.4553087999999999E-2</v>
      </c>
      <c r="H3160" t="s">
        <v>5</v>
      </c>
      <c r="I3160" t="s">
        <v>7</v>
      </c>
    </row>
    <row r="3161" spans="1:9" hidden="1" x14ac:dyDescent="0.25">
      <c r="A3161" s="1">
        <v>52688</v>
      </c>
      <c r="B3161" t="s">
        <v>20</v>
      </c>
      <c r="C3161">
        <v>477.39</v>
      </c>
      <c r="D3161">
        <v>33095.660000000003</v>
      </c>
      <c r="E3161">
        <v>66.357209999999995</v>
      </c>
      <c r="F3161">
        <v>36566.03</v>
      </c>
      <c r="G3161">
        <f t="shared" si="49"/>
        <v>1.4512655999999999E-2</v>
      </c>
      <c r="H3161" t="s">
        <v>5</v>
      </c>
      <c r="I3161" t="s">
        <v>7</v>
      </c>
    </row>
    <row r="3162" spans="1:9" hidden="1" x14ac:dyDescent="0.25">
      <c r="A3162" s="1">
        <v>52718</v>
      </c>
      <c r="B3162" t="s">
        <v>20</v>
      </c>
      <c r="C3162">
        <v>476.12000000000006</v>
      </c>
      <c r="D3162">
        <v>33096.42</v>
      </c>
      <c r="E3162">
        <v>66.180680000000009</v>
      </c>
      <c r="F3162">
        <v>36566.03</v>
      </c>
      <c r="G3162">
        <f t="shared" si="49"/>
        <v>1.4474048000000002E-2</v>
      </c>
      <c r="H3162" t="s">
        <v>5</v>
      </c>
      <c r="I3162" t="s">
        <v>7</v>
      </c>
    </row>
    <row r="3163" spans="1:9" hidden="1" x14ac:dyDescent="0.25">
      <c r="A3163" s="1">
        <v>52749</v>
      </c>
      <c r="B3163" t="s">
        <v>20</v>
      </c>
      <c r="C3163">
        <v>474.69999999999987</v>
      </c>
      <c r="D3163">
        <v>33096.019999999997</v>
      </c>
      <c r="E3163">
        <v>65.983299999999986</v>
      </c>
      <c r="F3163">
        <v>36566.03</v>
      </c>
      <c r="G3163">
        <f t="shared" si="49"/>
        <v>1.4430879999999995E-2</v>
      </c>
      <c r="H3163" t="s">
        <v>5</v>
      </c>
      <c r="I3163" t="s">
        <v>7</v>
      </c>
    </row>
    <row r="3164" spans="1:9" hidden="1" x14ac:dyDescent="0.25">
      <c r="A3164" s="1">
        <v>52779</v>
      </c>
      <c r="B3164" t="s">
        <v>20</v>
      </c>
      <c r="C3164">
        <v>473.33</v>
      </c>
      <c r="D3164">
        <v>33095.68</v>
      </c>
      <c r="E3164">
        <v>65.792869999999994</v>
      </c>
      <c r="F3164">
        <v>36566.03</v>
      </c>
      <c r="G3164">
        <f t="shared" si="49"/>
        <v>1.4389231999999998E-2</v>
      </c>
      <c r="H3164" t="s">
        <v>5</v>
      </c>
      <c r="I3164" t="s">
        <v>7</v>
      </c>
    </row>
    <row r="3165" spans="1:9" hidden="1" x14ac:dyDescent="0.25">
      <c r="A3165" s="1">
        <v>52810</v>
      </c>
      <c r="B3165" t="s">
        <v>20</v>
      </c>
      <c r="C3165">
        <v>471.9199999999999</v>
      </c>
      <c r="D3165">
        <v>33095.300000000003</v>
      </c>
      <c r="E3165">
        <v>65.596879999999985</v>
      </c>
      <c r="F3165">
        <v>36566.03</v>
      </c>
      <c r="G3165">
        <f t="shared" si="49"/>
        <v>1.4346367999999996E-2</v>
      </c>
      <c r="H3165" t="s">
        <v>5</v>
      </c>
      <c r="I3165" t="s">
        <v>7</v>
      </c>
    </row>
    <row r="3166" spans="1:9" hidden="1" x14ac:dyDescent="0.25">
      <c r="A3166" s="1">
        <v>52841</v>
      </c>
      <c r="B3166" t="s">
        <v>20</v>
      </c>
      <c r="C3166">
        <v>458.09999999999997</v>
      </c>
      <c r="D3166">
        <v>31140.5</v>
      </c>
      <c r="E3166">
        <v>63.675899999999992</v>
      </c>
      <c r="F3166">
        <v>35144.629999999997</v>
      </c>
      <c r="G3166">
        <f t="shared" si="49"/>
        <v>1.3926239999999998E-2</v>
      </c>
      <c r="H3166" t="s">
        <v>5</v>
      </c>
      <c r="I3166" t="s">
        <v>7</v>
      </c>
    </row>
    <row r="3167" spans="1:9" hidden="1" x14ac:dyDescent="0.25">
      <c r="A3167" s="1">
        <v>52871</v>
      </c>
      <c r="B3167" t="s">
        <v>20</v>
      </c>
      <c r="C3167">
        <v>456.84000000000003</v>
      </c>
      <c r="D3167">
        <v>31140.27</v>
      </c>
      <c r="E3167">
        <v>63.50076</v>
      </c>
      <c r="F3167">
        <v>35144.629999999997</v>
      </c>
      <c r="G3167">
        <f t="shared" si="49"/>
        <v>1.3887936E-2</v>
      </c>
      <c r="H3167" t="s">
        <v>5</v>
      </c>
      <c r="I3167" t="s">
        <v>7</v>
      </c>
    </row>
    <row r="3168" spans="1:9" hidden="1" x14ac:dyDescent="0.25">
      <c r="A3168" s="1">
        <v>52902</v>
      </c>
      <c r="B3168" t="s">
        <v>20</v>
      </c>
      <c r="C3168">
        <v>455.55999999999989</v>
      </c>
      <c r="D3168">
        <v>31140.010000000002</v>
      </c>
      <c r="E3168">
        <v>63.322839999999985</v>
      </c>
      <c r="F3168">
        <v>35144.629999999997</v>
      </c>
      <c r="G3168">
        <f t="shared" si="49"/>
        <v>1.3849023999999996E-2</v>
      </c>
      <c r="H3168" t="s">
        <v>5</v>
      </c>
      <c r="I3168" t="s">
        <v>7</v>
      </c>
    </row>
    <row r="3169" spans="1:9" hidden="1" x14ac:dyDescent="0.25">
      <c r="A3169" s="1">
        <v>52932</v>
      </c>
      <c r="B3169" t="s">
        <v>20</v>
      </c>
      <c r="C3169">
        <v>454.34999999999997</v>
      </c>
      <c r="D3169">
        <v>31139.829999999998</v>
      </c>
      <c r="E3169">
        <v>63.154649999999997</v>
      </c>
      <c r="F3169">
        <v>35144.629999999997</v>
      </c>
      <c r="G3169">
        <f t="shared" si="49"/>
        <v>1.3812239999999998E-2</v>
      </c>
      <c r="H3169" t="s">
        <v>5</v>
      </c>
      <c r="I3169" t="s">
        <v>7</v>
      </c>
    </row>
    <row r="3170" spans="1:9" hidden="1" x14ac:dyDescent="0.25">
      <c r="A3170" s="1">
        <v>52963</v>
      </c>
      <c r="B3170" t="s">
        <v>20</v>
      </c>
      <c r="C3170">
        <v>453.13999999999982</v>
      </c>
      <c r="D3170">
        <v>31140.639999999999</v>
      </c>
      <c r="E3170">
        <v>62.98645999999998</v>
      </c>
      <c r="F3170">
        <v>35144.629999999997</v>
      </c>
      <c r="G3170">
        <f t="shared" si="49"/>
        <v>1.3775455999999993E-2</v>
      </c>
      <c r="H3170" t="s">
        <v>5</v>
      </c>
      <c r="I3170" t="s">
        <v>7</v>
      </c>
    </row>
    <row r="3171" spans="1:9" hidden="1" x14ac:dyDescent="0.25">
      <c r="A3171" s="1">
        <v>52994</v>
      </c>
      <c r="B3171" t="s">
        <v>20</v>
      </c>
      <c r="C3171">
        <v>451.88000000000005</v>
      </c>
      <c r="D3171">
        <v>31140.41</v>
      </c>
      <c r="E3171">
        <v>62.811320000000009</v>
      </c>
      <c r="F3171">
        <v>35144.629999999997</v>
      </c>
      <c r="G3171">
        <f t="shared" si="49"/>
        <v>1.3737152000000001E-2</v>
      </c>
      <c r="H3171" t="s">
        <v>5</v>
      </c>
      <c r="I3171" t="s">
        <v>7</v>
      </c>
    </row>
    <row r="3172" spans="1:9" hidden="1" x14ac:dyDescent="0.25">
      <c r="A3172" s="1">
        <v>53022</v>
      </c>
      <c r="B3172" t="s">
        <v>20</v>
      </c>
      <c r="C3172">
        <v>450.68999999999988</v>
      </c>
      <c r="D3172">
        <v>31140.239999999998</v>
      </c>
      <c r="E3172">
        <v>62.645909999999979</v>
      </c>
      <c r="F3172">
        <v>35144.629999999997</v>
      </c>
      <c r="G3172">
        <f t="shared" si="49"/>
        <v>1.3700975999999995E-2</v>
      </c>
      <c r="H3172" t="s">
        <v>5</v>
      </c>
      <c r="I3172" t="s">
        <v>7</v>
      </c>
    </row>
    <row r="3173" spans="1:9" hidden="1" x14ac:dyDescent="0.25">
      <c r="A3173" s="1">
        <v>53053</v>
      </c>
      <c r="B3173" t="s">
        <v>20</v>
      </c>
      <c r="C3173">
        <v>449.37000000000006</v>
      </c>
      <c r="D3173">
        <v>31139.95</v>
      </c>
      <c r="E3173">
        <v>62.462430000000005</v>
      </c>
      <c r="F3173">
        <v>35144.629999999997</v>
      </c>
      <c r="G3173">
        <f t="shared" si="49"/>
        <v>1.3660848000000001E-2</v>
      </c>
      <c r="H3173" t="s">
        <v>5</v>
      </c>
      <c r="I3173" t="s">
        <v>7</v>
      </c>
    </row>
    <row r="3174" spans="1:9" hidden="1" x14ac:dyDescent="0.25">
      <c r="A3174" s="1">
        <v>53083</v>
      </c>
      <c r="B3174" t="s">
        <v>20</v>
      </c>
      <c r="C3174">
        <v>448.09</v>
      </c>
      <c r="D3174">
        <v>31139.69</v>
      </c>
      <c r="E3174">
        <v>62.284509999999997</v>
      </c>
      <c r="F3174">
        <v>35144.629999999997</v>
      </c>
      <c r="G3174">
        <f t="shared" si="49"/>
        <v>1.3621935999999998E-2</v>
      </c>
      <c r="H3174" t="s">
        <v>5</v>
      </c>
      <c r="I3174" t="s">
        <v>7</v>
      </c>
    </row>
    <row r="3175" spans="1:9" hidden="1" x14ac:dyDescent="0.25">
      <c r="A3175" s="1">
        <v>53114</v>
      </c>
      <c r="B3175" t="s">
        <v>20</v>
      </c>
      <c r="C3175">
        <v>446.69</v>
      </c>
      <c r="D3175">
        <v>31140.32</v>
      </c>
      <c r="E3175">
        <v>62.089909999999996</v>
      </c>
      <c r="F3175">
        <v>35144.629999999997</v>
      </c>
      <c r="G3175">
        <f t="shared" si="49"/>
        <v>1.3579376000000001E-2</v>
      </c>
      <c r="H3175" t="s">
        <v>5</v>
      </c>
      <c r="I3175" t="s">
        <v>7</v>
      </c>
    </row>
    <row r="3176" spans="1:9" hidden="1" x14ac:dyDescent="0.25">
      <c r="A3176" s="1">
        <v>53144</v>
      </c>
      <c r="B3176" t="s">
        <v>20</v>
      </c>
      <c r="C3176">
        <v>445.43000000000006</v>
      </c>
      <c r="D3176">
        <v>31140.080000000002</v>
      </c>
      <c r="E3176">
        <v>61.914770000000011</v>
      </c>
      <c r="F3176">
        <v>35144.629999999997</v>
      </c>
      <c r="G3176">
        <f t="shared" si="49"/>
        <v>1.3541072000000001E-2</v>
      </c>
      <c r="H3176" t="s">
        <v>5</v>
      </c>
      <c r="I3176" t="s">
        <v>7</v>
      </c>
    </row>
    <row r="3177" spans="1:9" hidden="1" x14ac:dyDescent="0.25">
      <c r="A3177" s="1">
        <v>53175</v>
      </c>
      <c r="B3177" t="s">
        <v>20</v>
      </c>
      <c r="C3177">
        <v>444.2399999999999</v>
      </c>
      <c r="D3177">
        <v>31139.91</v>
      </c>
      <c r="E3177">
        <v>61.749359999999989</v>
      </c>
      <c r="F3177">
        <v>35144.629999999997</v>
      </c>
      <c r="G3177">
        <f t="shared" si="49"/>
        <v>1.3504895999999997E-2</v>
      </c>
      <c r="H3177" t="s">
        <v>5</v>
      </c>
      <c r="I3177" t="s">
        <v>7</v>
      </c>
    </row>
    <row r="3178" spans="1:9" hidden="1" x14ac:dyDescent="0.25">
      <c r="A3178" s="1">
        <v>53206</v>
      </c>
      <c r="B3178" t="s">
        <v>20</v>
      </c>
      <c r="C3178">
        <v>443.07000000000005</v>
      </c>
      <c r="D3178">
        <v>31139.77</v>
      </c>
      <c r="E3178">
        <v>61.58673000000001</v>
      </c>
      <c r="F3178">
        <v>35144.629999999997</v>
      </c>
      <c r="G3178">
        <f t="shared" si="49"/>
        <v>1.3469328000000001E-2</v>
      </c>
      <c r="H3178" t="s">
        <v>5</v>
      </c>
      <c r="I3178" t="s">
        <v>7</v>
      </c>
    </row>
    <row r="3179" spans="1:9" hidden="1" x14ac:dyDescent="0.25">
      <c r="A3179" s="1">
        <v>53236</v>
      </c>
      <c r="B3179" t="s">
        <v>20</v>
      </c>
      <c r="C3179">
        <v>441.91999999999996</v>
      </c>
      <c r="D3179">
        <v>31139.64</v>
      </c>
      <c r="E3179">
        <v>61.426879999999997</v>
      </c>
      <c r="F3179">
        <v>35144.629999999997</v>
      </c>
      <c r="G3179">
        <f t="shared" si="49"/>
        <v>1.3434367999999999E-2</v>
      </c>
      <c r="H3179" t="s">
        <v>5</v>
      </c>
      <c r="I3179" t="s">
        <v>7</v>
      </c>
    </row>
    <row r="3180" spans="1:9" hidden="1" x14ac:dyDescent="0.25">
      <c r="A3180" s="1">
        <v>53267</v>
      </c>
      <c r="B3180" t="s">
        <v>20</v>
      </c>
      <c r="C3180">
        <v>440.73000000000008</v>
      </c>
      <c r="D3180">
        <v>31139.47</v>
      </c>
      <c r="E3180">
        <v>61.26147000000001</v>
      </c>
      <c r="F3180">
        <v>35144.629999999997</v>
      </c>
      <c r="G3180">
        <f t="shared" si="49"/>
        <v>1.3398192000000001E-2</v>
      </c>
      <c r="H3180" t="s">
        <v>5</v>
      </c>
      <c r="I3180" t="s">
        <v>7</v>
      </c>
    </row>
    <row r="3181" spans="1:9" hidden="1" x14ac:dyDescent="0.25">
      <c r="A3181" s="1">
        <v>53297</v>
      </c>
      <c r="B3181" t="s">
        <v>20</v>
      </c>
      <c r="C3181">
        <v>439.55999999999983</v>
      </c>
      <c r="D3181">
        <v>31139.33</v>
      </c>
      <c r="E3181">
        <v>61.098839999999974</v>
      </c>
      <c r="F3181">
        <v>35144.629999999997</v>
      </c>
      <c r="G3181">
        <f t="shared" si="49"/>
        <v>1.3362623999999995E-2</v>
      </c>
      <c r="H3181" t="s">
        <v>5</v>
      </c>
      <c r="I3181" t="s">
        <v>7</v>
      </c>
    </row>
    <row r="3182" spans="1:9" hidden="1" x14ac:dyDescent="0.25">
      <c r="A3182" s="1">
        <v>53328</v>
      </c>
      <c r="B3182" t="s">
        <v>20</v>
      </c>
      <c r="C3182">
        <v>438.41000000000008</v>
      </c>
      <c r="D3182">
        <v>31140.2</v>
      </c>
      <c r="E3182">
        <v>60.938990000000011</v>
      </c>
      <c r="F3182">
        <v>35144.629999999997</v>
      </c>
      <c r="G3182">
        <f t="shared" si="49"/>
        <v>1.3327664000000003E-2</v>
      </c>
      <c r="H3182" t="s">
        <v>5</v>
      </c>
      <c r="I3182" t="s">
        <v>7</v>
      </c>
    </row>
    <row r="3183" spans="1:9" hidden="1" x14ac:dyDescent="0.25">
      <c r="A3183" s="1">
        <v>53359</v>
      </c>
      <c r="B3183" t="s">
        <v>20</v>
      </c>
      <c r="C3183">
        <v>437.19000000000005</v>
      </c>
      <c r="D3183">
        <v>31140</v>
      </c>
      <c r="E3183">
        <v>60.769410000000008</v>
      </c>
      <c r="F3183">
        <v>35144.629999999997</v>
      </c>
      <c r="G3183">
        <f t="shared" si="49"/>
        <v>1.3290576E-2</v>
      </c>
      <c r="H3183" t="s">
        <v>5</v>
      </c>
      <c r="I3183" t="s">
        <v>7</v>
      </c>
    </row>
    <row r="3184" spans="1:9" hidden="1" x14ac:dyDescent="0.25">
      <c r="A3184" s="1">
        <v>53387</v>
      </c>
      <c r="B3184" t="s">
        <v>20</v>
      </c>
      <c r="C3184">
        <v>436.03</v>
      </c>
      <c r="D3184">
        <v>31139.86</v>
      </c>
      <c r="E3184">
        <v>60.608170000000001</v>
      </c>
      <c r="F3184">
        <v>35144.629999999997</v>
      </c>
      <c r="G3184">
        <f t="shared" si="49"/>
        <v>1.3255311999999998E-2</v>
      </c>
      <c r="H3184" t="s">
        <v>5</v>
      </c>
      <c r="I3184" t="s">
        <v>7</v>
      </c>
    </row>
    <row r="3185" spans="1:9" hidden="1" x14ac:dyDescent="0.25">
      <c r="A3185" s="1">
        <v>53418</v>
      </c>
      <c r="B3185" t="s">
        <v>20</v>
      </c>
      <c r="C3185">
        <v>434.76</v>
      </c>
      <c r="D3185">
        <v>31139.609999999997</v>
      </c>
      <c r="E3185">
        <v>60.431640000000002</v>
      </c>
      <c r="F3185">
        <v>35144.629999999997</v>
      </c>
      <c r="G3185">
        <f t="shared" si="49"/>
        <v>1.3216703999999999E-2</v>
      </c>
      <c r="H3185" t="s">
        <v>5</v>
      </c>
      <c r="I3185" t="s">
        <v>7</v>
      </c>
    </row>
    <row r="3186" spans="1:9" hidden="1" x14ac:dyDescent="0.25">
      <c r="A3186" s="1">
        <v>53448</v>
      </c>
      <c r="B3186" t="s">
        <v>20</v>
      </c>
      <c r="C3186">
        <v>433.44000000000005</v>
      </c>
      <c r="D3186">
        <v>31139.32</v>
      </c>
      <c r="E3186">
        <v>60.248160000000013</v>
      </c>
      <c r="F3186">
        <v>35144.629999999997</v>
      </c>
      <c r="G3186">
        <f t="shared" si="49"/>
        <v>1.3176576000000001E-2</v>
      </c>
      <c r="H3186" t="s">
        <v>5</v>
      </c>
      <c r="I3186" t="s">
        <v>7</v>
      </c>
    </row>
    <row r="3187" spans="1:9" hidden="1" x14ac:dyDescent="0.25">
      <c r="A3187" s="1">
        <v>53479</v>
      </c>
      <c r="B3187" t="s">
        <v>20</v>
      </c>
      <c r="C3187">
        <v>432.21999999999997</v>
      </c>
      <c r="D3187">
        <v>31139.120000000003</v>
      </c>
      <c r="E3187">
        <v>60.078579999999995</v>
      </c>
      <c r="F3187">
        <v>35144.629999999997</v>
      </c>
      <c r="G3187">
        <f t="shared" si="49"/>
        <v>1.3139488E-2</v>
      </c>
      <c r="H3187" t="s">
        <v>5</v>
      </c>
      <c r="I3187" t="s">
        <v>7</v>
      </c>
    </row>
    <row r="3188" spans="1:9" hidden="1" x14ac:dyDescent="0.25">
      <c r="A3188" s="1">
        <v>53509</v>
      </c>
      <c r="B3188" t="s">
        <v>20</v>
      </c>
      <c r="C3188">
        <v>431.09999999999991</v>
      </c>
      <c r="D3188">
        <v>31139.019999999997</v>
      </c>
      <c r="E3188">
        <v>59.922899999999984</v>
      </c>
      <c r="F3188">
        <v>35144.629999999997</v>
      </c>
      <c r="G3188">
        <f t="shared" si="49"/>
        <v>1.3105439999999998E-2</v>
      </c>
      <c r="H3188" t="s">
        <v>5</v>
      </c>
      <c r="I3188" t="s">
        <v>7</v>
      </c>
    </row>
    <row r="3189" spans="1:9" hidden="1" x14ac:dyDescent="0.25">
      <c r="A3189" s="1">
        <v>53540</v>
      </c>
      <c r="B3189" t="s">
        <v>20</v>
      </c>
      <c r="C3189">
        <v>429.97999999999996</v>
      </c>
      <c r="D3189">
        <v>31138.92</v>
      </c>
      <c r="E3189">
        <v>59.767219999999995</v>
      </c>
      <c r="F3189">
        <v>35144.629999999997</v>
      </c>
      <c r="G3189">
        <f t="shared" si="49"/>
        <v>1.3071391999999998E-2</v>
      </c>
      <c r="H3189" t="s">
        <v>5</v>
      </c>
      <c r="I3189" t="s">
        <v>7</v>
      </c>
    </row>
    <row r="3190" spans="1:9" hidden="1" x14ac:dyDescent="0.25">
      <c r="A3190" s="1">
        <v>53571</v>
      </c>
      <c r="B3190" t="s">
        <v>20</v>
      </c>
      <c r="C3190">
        <v>428.87</v>
      </c>
      <c r="D3190">
        <v>31138.829999999998</v>
      </c>
      <c r="E3190">
        <v>59.612929999999999</v>
      </c>
      <c r="F3190">
        <v>35144.629999999997</v>
      </c>
      <c r="G3190">
        <f t="shared" si="49"/>
        <v>1.3037647999999999E-2</v>
      </c>
      <c r="H3190" t="s">
        <v>5</v>
      </c>
      <c r="I3190" t="s">
        <v>7</v>
      </c>
    </row>
    <row r="3191" spans="1:9" hidden="1" x14ac:dyDescent="0.25">
      <c r="A3191" s="1">
        <v>53601</v>
      </c>
      <c r="B3191" t="s">
        <v>20</v>
      </c>
      <c r="C3191">
        <v>427.78</v>
      </c>
      <c r="D3191">
        <v>31138.76</v>
      </c>
      <c r="E3191">
        <v>59.461419999999997</v>
      </c>
      <c r="F3191">
        <v>35144.629999999997</v>
      </c>
      <c r="G3191">
        <f t="shared" si="49"/>
        <v>1.3004511999999999E-2</v>
      </c>
      <c r="H3191" t="s">
        <v>5</v>
      </c>
      <c r="I3191" t="s">
        <v>7</v>
      </c>
    </row>
    <row r="3192" spans="1:9" hidden="1" x14ac:dyDescent="0.25">
      <c r="A3192" s="1">
        <v>53632</v>
      </c>
      <c r="B3192" t="s">
        <v>20</v>
      </c>
      <c r="C3192">
        <v>426.67000000000007</v>
      </c>
      <c r="D3192">
        <v>31138.67</v>
      </c>
      <c r="E3192">
        <v>59.307130000000015</v>
      </c>
      <c r="F3192">
        <v>35144.629999999997</v>
      </c>
      <c r="G3192">
        <f t="shared" si="49"/>
        <v>1.2970768000000002E-2</v>
      </c>
      <c r="H3192" t="s">
        <v>5</v>
      </c>
      <c r="I3192" t="s">
        <v>7</v>
      </c>
    </row>
    <row r="3193" spans="1:9" hidden="1" x14ac:dyDescent="0.25">
      <c r="A3193" s="1">
        <v>53662</v>
      </c>
      <c r="B3193" t="s">
        <v>20</v>
      </c>
      <c r="C3193">
        <v>425.59999999999997</v>
      </c>
      <c r="D3193">
        <v>31138.62</v>
      </c>
      <c r="E3193">
        <v>59.158399999999993</v>
      </c>
      <c r="F3193">
        <v>35144.629999999997</v>
      </c>
      <c r="G3193">
        <f t="shared" si="49"/>
        <v>1.2938239999999998E-2</v>
      </c>
      <c r="H3193" t="s">
        <v>5</v>
      </c>
      <c r="I3193" t="s">
        <v>7</v>
      </c>
    </row>
    <row r="3194" spans="1:9" hidden="1" x14ac:dyDescent="0.25">
      <c r="A3194" s="1">
        <v>53693</v>
      </c>
      <c r="B3194" t="s">
        <v>20</v>
      </c>
      <c r="C3194">
        <v>424.5</v>
      </c>
      <c r="D3194">
        <v>31139.54</v>
      </c>
      <c r="E3194">
        <v>59.005499999999998</v>
      </c>
      <c r="F3194">
        <v>35144.629999999997</v>
      </c>
      <c r="G3194">
        <f t="shared" si="49"/>
        <v>1.2904799999999999E-2</v>
      </c>
      <c r="H3194" t="s">
        <v>5</v>
      </c>
      <c r="I3194" t="s">
        <v>7</v>
      </c>
    </row>
    <row r="3195" spans="1:9" hidden="1" x14ac:dyDescent="0.25">
      <c r="A3195" s="1">
        <v>53724</v>
      </c>
      <c r="B3195" t="s">
        <v>20</v>
      </c>
      <c r="C3195">
        <v>423.41000000000008</v>
      </c>
      <c r="D3195">
        <v>31139.47</v>
      </c>
      <c r="E3195">
        <v>58.85399000000001</v>
      </c>
      <c r="F3195">
        <v>35144.629999999997</v>
      </c>
      <c r="G3195">
        <f t="shared" si="49"/>
        <v>1.2871664000000003E-2</v>
      </c>
      <c r="H3195" t="s">
        <v>5</v>
      </c>
      <c r="I3195" t="s">
        <v>7</v>
      </c>
    </row>
    <row r="3196" spans="1:9" hidden="1" x14ac:dyDescent="0.25">
      <c r="A3196" s="1">
        <v>53752</v>
      </c>
      <c r="B3196" t="s">
        <v>20</v>
      </c>
      <c r="C3196">
        <v>422.34000000000003</v>
      </c>
      <c r="D3196">
        <v>31139.420000000002</v>
      </c>
      <c r="E3196">
        <v>58.705260000000003</v>
      </c>
      <c r="F3196">
        <v>35144.629999999997</v>
      </c>
      <c r="G3196">
        <f t="shared" si="49"/>
        <v>1.2839136000000001E-2</v>
      </c>
      <c r="H3196" t="s">
        <v>5</v>
      </c>
      <c r="I3196" t="s">
        <v>7</v>
      </c>
    </row>
    <row r="3197" spans="1:9" hidden="1" x14ac:dyDescent="0.25">
      <c r="A3197" s="1">
        <v>53783</v>
      </c>
      <c r="B3197" t="s">
        <v>20</v>
      </c>
      <c r="C3197">
        <v>421.11</v>
      </c>
      <c r="D3197">
        <v>31139.21</v>
      </c>
      <c r="E3197">
        <v>58.534289999999999</v>
      </c>
      <c r="F3197">
        <v>35144.629999999997</v>
      </c>
      <c r="G3197">
        <f t="shared" si="49"/>
        <v>1.2801744E-2</v>
      </c>
      <c r="H3197" t="s">
        <v>5</v>
      </c>
      <c r="I3197" t="s">
        <v>7</v>
      </c>
    </row>
    <row r="3198" spans="1:9" hidden="1" x14ac:dyDescent="0.25">
      <c r="A3198" s="1">
        <v>53813</v>
      </c>
      <c r="B3198" t="s">
        <v>20</v>
      </c>
      <c r="C3198">
        <v>406.04999999999995</v>
      </c>
      <c r="D3198">
        <v>29038.17</v>
      </c>
      <c r="E3198">
        <v>56.440949999999994</v>
      </c>
      <c r="F3198">
        <v>33950.86</v>
      </c>
      <c r="G3198">
        <f t="shared" si="49"/>
        <v>1.2343919999999998E-2</v>
      </c>
      <c r="H3198" t="s">
        <v>5</v>
      </c>
      <c r="I3198" t="s">
        <v>7</v>
      </c>
    </row>
    <row r="3199" spans="1:9" hidden="1" x14ac:dyDescent="0.25">
      <c r="A3199" s="1">
        <v>53844</v>
      </c>
      <c r="B3199" t="s">
        <v>20</v>
      </c>
      <c r="C3199">
        <v>404.81</v>
      </c>
      <c r="D3199">
        <v>29037.95</v>
      </c>
      <c r="E3199">
        <v>56.268590000000003</v>
      </c>
      <c r="F3199">
        <v>33950.86</v>
      </c>
      <c r="G3199">
        <f t="shared" si="49"/>
        <v>1.2306224000000001E-2</v>
      </c>
      <c r="H3199" t="s">
        <v>5</v>
      </c>
      <c r="I3199" t="s">
        <v>7</v>
      </c>
    </row>
    <row r="3200" spans="1:9" hidden="1" x14ac:dyDescent="0.25">
      <c r="A3200" s="1">
        <v>53874</v>
      </c>
      <c r="B3200" t="s">
        <v>20</v>
      </c>
      <c r="C3200">
        <v>403.7399999999999</v>
      </c>
      <c r="D3200">
        <v>29037.9</v>
      </c>
      <c r="E3200">
        <v>56.119859999999989</v>
      </c>
      <c r="F3200">
        <v>33950.86</v>
      </c>
      <c r="G3200">
        <f t="shared" si="49"/>
        <v>1.2273695999999997E-2</v>
      </c>
      <c r="H3200" t="s">
        <v>5</v>
      </c>
      <c r="I3200" t="s">
        <v>7</v>
      </c>
    </row>
    <row r="3201" spans="1:9" hidden="1" x14ac:dyDescent="0.25">
      <c r="A3201" s="1">
        <v>53905</v>
      </c>
      <c r="B3201" t="s">
        <v>20</v>
      </c>
      <c r="C3201">
        <v>402.71000000000004</v>
      </c>
      <c r="D3201">
        <v>29037.89</v>
      </c>
      <c r="E3201">
        <v>55.976690000000005</v>
      </c>
      <c r="F3201">
        <v>33950.86</v>
      </c>
      <c r="G3201">
        <f t="shared" si="49"/>
        <v>1.2242384E-2</v>
      </c>
      <c r="H3201" t="s">
        <v>5</v>
      </c>
      <c r="I3201" t="s">
        <v>7</v>
      </c>
    </row>
    <row r="3202" spans="1:9" hidden="1" x14ac:dyDescent="0.25">
      <c r="A3202" s="1">
        <v>53936</v>
      </c>
      <c r="B3202" t="s">
        <v>20</v>
      </c>
      <c r="C3202">
        <v>401.69000000000005</v>
      </c>
      <c r="D3202">
        <v>29037.89</v>
      </c>
      <c r="E3202">
        <v>55.834910000000008</v>
      </c>
      <c r="F3202">
        <v>33950.86</v>
      </c>
      <c r="G3202">
        <f t="shared" si="49"/>
        <v>1.2211375999999999E-2</v>
      </c>
      <c r="H3202" t="s">
        <v>5</v>
      </c>
      <c r="I3202" t="s">
        <v>7</v>
      </c>
    </row>
    <row r="3203" spans="1:9" hidden="1" x14ac:dyDescent="0.25">
      <c r="A3203" s="1">
        <v>53966</v>
      </c>
      <c r="B3203" t="s">
        <v>20</v>
      </c>
      <c r="C3203">
        <v>400.69</v>
      </c>
      <c r="D3203">
        <v>29037.899999999998</v>
      </c>
      <c r="E3203">
        <v>55.695909999999998</v>
      </c>
      <c r="F3203">
        <v>33950.86</v>
      </c>
      <c r="G3203">
        <f t="shared" ref="G3203:G3266" si="50">(C3203*30.4)/1000000</f>
        <v>1.2180976E-2</v>
      </c>
      <c r="H3203" t="s">
        <v>5</v>
      </c>
      <c r="I3203" t="s">
        <v>7</v>
      </c>
    </row>
    <row r="3204" spans="1:9" hidden="1" x14ac:dyDescent="0.25">
      <c r="A3204" s="1">
        <v>53997</v>
      </c>
      <c r="B3204" t="s">
        <v>20</v>
      </c>
      <c r="C3204">
        <v>399.67</v>
      </c>
      <c r="D3204">
        <v>29037.899999999998</v>
      </c>
      <c r="E3204">
        <v>55.554130000000008</v>
      </c>
      <c r="F3204">
        <v>33950.86</v>
      </c>
      <c r="G3204">
        <f t="shared" si="50"/>
        <v>1.2149968000000001E-2</v>
      </c>
      <c r="H3204" t="s">
        <v>5</v>
      </c>
      <c r="I3204" t="s">
        <v>7</v>
      </c>
    </row>
    <row r="3205" spans="1:9" hidden="1" x14ac:dyDescent="0.25">
      <c r="A3205" s="1">
        <v>54027</v>
      </c>
      <c r="B3205" t="s">
        <v>20</v>
      </c>
      <c r="C3205">
        <v>398.73</v>
      </c>
      <c r="D3205">
        <v>29037.98</v>
      </c>
      <c r="E3205">
        <v>55.423470000000002</v>
      </c>
      <c r="F3205">
        <v>33950.86</v>
      </c>
      <c r="G3205">
        <f t="shared" si="50"/>
        <v>1.2121392E-2</v>
      </c>
      <c r="H3205" t="s">
        <v>5</v>
      </c>
      <c r="I3205" t="s">
        <v>7</v>
      </c>
    </row>
    <row r="3206" spans="1:9" hidden="1" x14ac:dyDescent="0.25">
      <c r="A3206" s="1">
        <v>54058</v>
      </c>
      <c r="B3206" t="s">
        <v>20</v>
      </c>
      <c r="C3206">
        <v>397.68999999999994</v>
      </c>
      <c r="D3206">
        <v>29037.96</v>
      </c>
      <c r="E3206">
        <v>55.278909999999989</v>
      </c>
      <c r="F3206">
        <v>33950.86</v>
      </c>
      <c r="G3206">
        <f t="shared" si="50"/>
        <v>1.2089775999999998E-2</v>
      </c>
      <c r="H3206" t="s">
        <v>5</v>
      </c>
      <c r="I3206" t="s">
        <v>7</v>
      </c>
    </row>
    <row r="3207" spans="1:9" hidden="1" x14ac:dyDescent="0.25">
      <c r="A3207" s="1">
        <v>54089</v>
      </c>
      <c r="B3207" t="s">
        <v>20</v>
      </c>
      <c r="C3207">
        <v>396.69</v>
      </c>
      <c r="D3207">
        <v>29037.98</v>
      </c>
      <c r="E3207">
        <v>55.139909999999993</v>
      </c>
      <c r="F3207">
        <v>33950.86</v>
      </c>
      <c r="G3207">
        <f t="shared" si="50"/>
        <v>1.2059376E-2</v>
      </c>
      <c r="H3207" t="s">
        <v>5</v>
      </c>
      <c r="I3207" t="s">
        <v>7</v>
      </c>
    </row>
    <row r="3208" spans="1:9" hidden="1" x14ac:dyDescent="0.25">
      <c r="A3208" s="1">
        <v>54118</v>
      </c>
      <c r="B3208" t="s">
        <v>20</v>
      </c>
      <c r="C3208">
        <v>395.77</v>
      </c>
      <c r="D3208">
        <v>29037.08</v>
      </c>
      <c r="E3208">
        <v>55.012029999999996</v>
      </c>
      <c r="F3208">
        <v>33950.86</v>
      </c>
      <c r="G3208">
        <f t="shared" si="50"/>
        <v>1.2031407999999999E-2</v>
      </c>
      <c r="H3208" t="s">
        <v>5</v>
      </c>
      <c r="I3208" t="s">
        <v>7</v>
      </c>
    </row>
    <row r="3209" spans="1:9" hidden="1" x14ac:dyDescent="0.25">
      <c r="A3209" s="1">
        <v>54149</v>
      </c>
      <c r="B3209" t="s">
        <v>20</v>
      </c>
      <c r="C3209">
        <v>394.78</v>
      </c>
      <c r="D3209">
        <v>29037.1</v>
      </c>
      <c r="E3209">
        <v>54.874420000000001</v>
      </c>
      <c r="F3209">
        <v>33950.86</v>
      </c>
      <c r="G3209">
        <f t="shared" si="50"/>
        <v>1.2001311999999998E-2</v>
      </c>
      <c r="H3209" t="s">
        <v>5</v>
      </c>
      <c r="I3209" t="s">
        <v>7</v>
      </c>
    </row>
    <row r="3210" spans="1:9" hidden="1" x14ac:dyDescent="0.25">
      <c r="A3210" s="1">
        <v>54179</v>
      </c>
      <c r="B3210" t="s">
        <v>20</v>
      </c>
      <c r="C3210">
        <v>393.8300000000001</v>
      </c>
      <c r="D3210">
        <v>29037.170000000002</v>
      </c>
      <c r="E3210">
        <v>54.742370000000015</v>
      </c>
      <c r="F3210">
        <v>33950.86</v>
      </c>
      <c r="G3210">
        <f t="shared" si="50"/>
        <v>1.1972432000000003E-2</v>
      </c>
      <c r="H3210" t="s">
        <v>5</v>
      </c>
      <c r="I3210" t="s">
        <v>7</v>
      </c>
    </row>
    <row r="3211" spans="1:9" hidden="1" x14ac:dyDescent="0.25">
      <c r="A3211" s="1">
        <v>54210</v>
      </c>
      <c r="B3211" t="s">
        <v>20</v>
      </c>
      <c r="C3211">
        <v>392.86</v>
      </c>
      <c r="D3211">
        <v>29037.22</v>
      </c>
      <c r="E3211">
        <v>54.60754</v>
      </c>
      <c r="F3211">
        <v>33950.86</v>
      </c>
      <c r="G3211">
        <f t="shared" si="50"/>
        <v>1.1942943999999999E-2</v>
      </c>
      <c r="H3211" t="s">
        <v>5</v>
      </c>
      <c r="I3211" t="s">
        <v>7</v>
      </c>
    </row>
    <row r="3212" spans="1:9" hidden="1" x14ac:dyDescent="0.25">
      <c r="A3212" s="1">
        <v>54240</v>
      </c>
      <c r="B3212" t="s">
        <v>20</v>
      </c>
      <c r="C3212">
        <v>391.88999999999987</v>
      </c>
      <c r="D3212">
        <v>29037.27</v>
      </c>
      <c r="E3212">
        <v>54.472709999999985</v>
      </c>
      <c r="F3212">
        <v>33950.86</v>
      </c>
      <c r="G3212">
        <f t="shared" si="50"/>
        <v>1.1913455999999994E-2</v>
      </c>
      <c r="H3212" t="s">
        <v>5</v>
      </c>
      <c r="I3212" t="s">
        <v>7</v>
      </c>
    </row>
    <row r="3213" spans="1:9" hidden="1" x14ac:dyDescent="0.25">
      <c r="A3213" s="1">
        <v>54271</v>
      </c>
      <c r="B3213" t="s">
        <v>20</v>
      </c>
      <c r="C3213">
        <v>390.93999999999994</v>
      </c>
      <c r="D3213">
        <v>29037.329999999998</v>
      </c>
      <c r="E3213">
        <v>54.340659999999986</v>
      </c>
      <c r="F3213">
        <v>33950.86</v>
      </c>
      <c r="G3213">
        <f t="shared" si="50"/>
        <v>1.1884575999999997E-2</v>
      </c>
      <c r="H3213" t="s">
        <v>5</v>
      </c>
      <c r="I3213" t="s">
        <v>7</v>
      </c>
    </row>
    <row r="3214" spans="1:9" hidden="1" x14ac:dyDescent="0.25">
      <c r="A3214" s="1">
        <v>54302</v>
      </c>
      <c r="B3214" t="s">
        <v>20</v>
      </c>
      <c r="C3214">
        <v>389.85</v>
      </c>
      <c r="D3214">
        <v>29037.26</v>
      </c>
      <c r="E3214">
        <v>54.189149999999998</v>
      </c>
      <c r="F3214">
        <v>33950.86</v>
      </c>
      <c r="G3214">
        <f t="shared" si="50"/>
        <v>1.1851440000000001E-2</v>
      </c>
      <c r="H3214" t="s">
        <v>5</v>
      </c>
      <c r="I3214" t="s">
        <v>7</v>
      </c>
    </row>
    <row r="3215" spans="1:9" hidden="1" x14ac:dyDescent="0.25">
      <c r="A3215" s="1">
        <v>54332</v>
      </c>
      <c r="B3215" t="s">
        <v>20</v>
      </c>
      <c r="C3215">
        <v>388.83000000000004</v>
      </c>
      <c r="D3215">
        <v>29037.260000000002</v>
      </c>
      <c r="E3215">
        <v>54.047370000000001</v>
      </c>
      <c r="F3215">
        <v>33950.86</v>
      </c>
      <c r="G3215">
        <f t="shared" si="50"/>
        <v>1.1820432000000001E-2</v>
      </c>
      <c r="H3215" t="s">
        <v>5</v>
      </c>
      <c r="I3215" t="s">
        <v>7</v>
      </c>
    </row>
    <row r="3216" spans="1:9" hidden="1" x14ac:dyDescent="0.25">
      <c r="A3216" s="1">
        <v>54363</v>
      </c>
      <c r="B3216" t="s">
        <v>20</v>
      </c>
      <c r="C3216">
        <v>387.77000000000004</v>
      </c>
      <c r="D3216">
        <v>29037.21</v>
      </c>
      <c r="E3216">
        <v>53.900030000000008</v>
      </c>
      <c r="F3216">
        <v>33950.86</v>
      </c>
      <c r="G3216">
        <f t="shared" si="50"/>
        <v>1.1788208E-2</v>
      </c>
      <c r="H3216" t="s">
        <v>5</v>
      </c>
      <c r="I3216" t="s">
        <v>7</v>
      </c>
    </row>
    <row r="3217" spans="1:9" hidden="1" x14ac:dyDescent="0.25">
      <c r="A3217" s="1">
        <v>54393</v>
      </c>
      <c r="B3217" t="s">
        <v>20</v>
      </c>
      <c r="C3217">
        <v>386.66999999999996</v>
      </c>
      <c r="D3217">
        <v>29037.129999999997</v>
      </c>
      <c r="E3217">
        <v>53.747129999999999</v>
      </c>
      <c r="F3217">
        <v>33950.86</v>
      </c>
      <c r="G3217">
        <f t="shared" si="50"/>
        <v>1.1754767999999999E-2</v>
      </c>
      <c r="H3217" t="s">
        <v>5</v>
      </c>
      <c r="I3217" t="s">
        <v>7</v>
      </c>
    </row>
    <row r="3218" spans="1:9" hidden="1" x14ac:dyDescent="0.25">
      <c r="A3218" s="1">
        <v>54424</v>
      </c>
      <c r="B3218" t="s">
        <v>20</v>
      </c>
      <c r="C3218">
        <v>385.62</v>
      </c>
      <c r="D3218">
        <v>29037.1</v>
      </c>
      <c r="E3218">
        <v>53.601179999999999</v>
      </c>
      <c r="F3218">
        <v>33950.86</v>
      </c>
      <c r="G3218">
        <f t="shared" si="50"/>
        <v>1.1722847999999999E-2</v>
      </c>
      <c r="H3218" t="s">
        <v>5</v>
      </c>
      <c r="I3218" t="s">
        <v>7</v>
      </c>
    </row>
    <row r="3219" spans="1:9" hidden="1" x14ac:dyDescent="0.25">
      <c r="A3219" s="1">
        <v>54455</v>
      </c>
      <c r="B3219" t="s">
        <v>20</v>
      </c>
      <c r="C3219">
        <v>384.66999999999996</v>
      </c>
      <c r="D3219">
        <v>29037.16</v>
      </c>
      <c r="E3219">
        <v>53.46913</v>
      </c>
      <c r="F3219">
        <v>33950.86</v>
      </c>
      <c r="G3219">
        <f t="shared" si="50"/>
        <v>1.1693967999999999E-2</v>
      </c>
      <c r="H3219" t="s">
        <v>5</v>
      </c>
      <c r="I3219" t="s">
        <v>7</v>
      </c>
    </row>
    <row r="3220" spans="1:9" hidden="1" x14ac:dyDescent="0.25">
      <c r="A3220" s="1">
        <v>54483</v>
      </c>
      <c r="B3220" t="s">
        <v>20</v>
      </c>
      <c r="C3220">
        <v>383.77</v>
      </c>
      <c r="D3220">
        <v>29037.279999999999</v>
      </c>
      <c r="E3220">
        <v>53.344029999999997</v>
      </c>
      <c r="F3220">
        <v>33950.86</v>
      </c>
      <c r="G3220">
        <f t="shared" si="50"/>
        <v>1.1666607999999998E-2</v>
      </c>
      <c r="H3220" t="s">
        <v>5</v>
      </c>
      <c r="I3220" t="s">
        <v>7</v>
      </c>
    </row>
    <row r="3221" spans="1:9" hidden="1" x14ac:dyDescent="0.25">
      <c r="A3221" s="1">
        <v>54514</v>
      </c>
      <c r="B3221" t="s">
        <v>20</v>
      </c>
      <c r="C3221">
        <v>367.53000000000009</v>
      </c>
      <c r="D3221">
        <v>28195.05</v>
      </c>
      <c r="E3221">
        <v>51.086670000000012</v>
      </c>
      <c r="F3221">
        <v>31527.27</v>
      </c>
      <c r="G3221">
        <f t="shared" si="50"/>
        <v>1.1172912000000002E-2</v>
      </c>
      <c r="H3221" t="s">
        <v>5</v>
      </c>
      <c r="I3221" t="s">
        <v>7</v>
      </c>
    </row>
    <row r="3222" spans="1:9" hidden="1" x14ac:dyDescent="0.25">
      <c r="A3222" s="1">
        <v>54544</v>
      </c>
      <c r="B3222" t="s">
        <v>20</v>
      </c>
      <c r="C3222">
        <v>366.63999999999993</v>
      </c>
      <c r="D3222">
        <v>28195.18</v>
      </c>
      <c r="E3222">
        <v>50.962959999999995</v>
      </c>
      <c r="F3222">
        <v>31527.27</v>
      </c>
      <c r="G3222">
        <f t="shared" si="50"/>
        <v>1.1145855999999997E-2</v>
      </c>
      <c r="H3222" t="s">
        <v>5</v>
      </c>
      <c r="I3222" t="s">
        <v>7</v>
      </c>
    </row>
    <row r="3223" spans="1:9" hidden="1" x14ac:dyDescent="0.25">
      <c r="A3223" s="1">
        <v>54575</v>
      </c>
      <c r="B3223" t="s">
        <v>20</v>
      </c>
      <c r="C3223">
        <v>362.49000000000007</v>
      </c>
      <c r="D3223">
        <v>27853.050000000003</v>
      </c>
      <c r="E3223">
        <v>50.386110000000009</v>
      </c>
      <c r="F3223">
        <v>31076.13</v>
      </c>
      <c r="G3223">
        <f t="shared" si="50"/>
        <v>1.1019696000000002E-2</v>
      </c>
      <c r="H3223" t="s">
        <v>5</v>
      </c>
      <c r="I3223" t="s">
        <v>7</v>
      </c>
    </row>
    <row r="3224" spans="1:9" hidden="1" x14ac:dyDescent="0.25">
      <c r="A3224" s="1">
        <v>54605</v>
      </c>
      <c r="B3224" t="s">
        <v>20</v>
      </c>
      <c r="C3224">
        <v>361.62999999999988</v>
      </c>
      <c r="D3224">
        <v>27853.200000000001</v>
      </c>
      <c r="E3224">
        <v>50.266569999999987</v>
      </c>
      <c r="F3224">
        <v>31076.13</v>
      </c>
      <c r="G3224">
        <f t="shared" si="50"/>
        <v>1.0993551999999997E-2</v>
      </c>
      <c r="H3224" t="s">
        <v>5</v>
      </c>
      <c r="I3224" t="s">
        <v>7</v>
      </c>
    </row>
    <row r="3225" spans="1:9" hidden="1" x14ac:dyDescent="0.25">
      <c r="A3225" s="1">
        <v>54636</v>
      </c>
      <c r="B3225" t="s">
        <v>20</v>
      </c>
      <c r="C3225">
        <v>355.42000000000007</v>
      </c>
      <c r="D3225">
        <v>27413.010000000002</v>
      </c>
      <c r="E3225">
        <v>49.403380000000013</v>
      </c>
      <c r="F3225">
        <v>29948.280000000002</v>
      </c>
      <c r="G3225">
        <f t="shared" si="50"/>
        <v>1.0804768000000001E-2</v>
      </c>
      <c r="H3225" t="s">
        <v>5</v>
      </c>
      <c r="I3225" t="s">
        <v>7</v>
      </c>
    </row>
    <row r="3226" spans="1:9" hidden="1" x14ac:dyDescent="0.25">
      <c r="A3226" s="1">
        <v>54667</v>
      </c>
      <c r="B3226" t="s">
        <v>20</v>
      </c>
      <c r="C3226">
        <v>339.7</v>
      </c>
      <c r="D3226">
        <v>25529.3</v>
      </c>
      <c r="E3226">
        <v>47.218299999999992</v>
      </c>
      <c r="F3226">
        <v>28608.25</v>
      </c>
      <c r="G3226">
        <f t="shared" si="50"/>
        <v>1.0326879999999998E-2</v>
      </c>
      <c r="H3226" t="s">
        <v>5</v>
      </c>
      <c r="I3226" t="s">
        <v>7</v>
      </c>
    </row>
    <row r="3227" spans="1:9" hidden="1" x14ac:dyDescent="0.25">
      <c r="A3227" s="1">
        <v>54697</v>
      </c>
      <c r="B3227" t="s">
        <v>20</v>
      </c>
      <c r="C3227">
        <v>338.90999999999997</v>
      </c>
      <c r="D3227">
        <v>25528.53</v>
      </c>
      <c r="E3227">
        <v>47.108489999999996</v>
      </c>
      <c r="F3227">
        <v>28608.25</v>
      </c>
      <c r="G3227">
        <f t="shared" si="50"/>
        <v>1.0302863999999998E-2</v>
      </c>
      <c r="H3227" t="s">
        <v>5</v>
      </c>
      <c r="I3227" t="s">
        <v>7</v>
      </c>
    </row>
    <row r="3228" spans="1:9" hidden="1" x14ac:dyDescent="0.25">
      <c r="A3228" s="1">
        <v>54728</v>
      </c>
      <c r="B3228" t="s">
        <v>20</v>
      </c>
      <c r="C3228">
        <v>338.11000000000007</v>
      </c>
      <c r="D3228">
        <v>25528.74</v>
      </c>
      <c r="E3228">
        <v>46.997290000000007</v>
      </c>
      <c r="F3228">
        <v>28608.25</v>
      </c>
      <c r="G3228">
        <f t="shared" si="50"/>
        <v>1.0278544000000002E-2</v>
      </c>
      <c r="H3228" t="s">
        <v>5</v>
      </c>
      <c r="I3228" t="s">
        <v>7</v>
      </c>
    </row>
    <row r="3229" spans="1:9" hidden="1" x14ac:dyDescent="0.25">
      <c r="A3229" s="1">
        <v>54758</v>
      </c>
      <c r="B3229" t="s">
        <v>20</v>
      </c>
      <c r="C3229">
        <v>337.32000000000011</v>
      </c>
      <c r="D3229">
        <v>25528.97</v>
      </c>
      <c r="E3229">
        <v>46.887480000000018</v>
      </c>
      <c r="F3229">
        <v>28608.25</v>
      </c>
      <c r="G3229">
        <f t="shared" si="50"/>
        <v>1.0254528000000002E-2</v>
      </c>
      <c r="H3229" t="s">
        <v>5</v>
      </c>
      <c r="I3229" t="s">
        <v>7</v>
      </c>
    </row>
    <row r="3230" spans="1:9" hidden="1" x14ac:dyDescent="0.25">
      <c r="A3230" s="1">
        <v>54789</v>
      </c>
      <c r="B3230" t="s">
        <v>20</v>
      </c>
      <c r="C3230">
        <v>336.53</v>
      </c>
      <c r="D3230">
        <v>25529.19</v>
      </c>
      <c r="E3230">
        <v>46.777670000000001</v>
      </c>
      <c r="F3230">
        <v>28608.25</v>
      </c>
      <c r="G3230">
        <f t="shared" si="50"/>
        <v>1.0230511999999999E-2</v>
      </c>
      <c r="H3230" t="s">
        <v>5</v>
      </c>
      <c r="I3230" t="s">
        <v>7</v>
      </c>
    </row>
    <row r="3231" spans="1:9" hidden="1" x14ac:dyDescent="0.25">
      <c r="A3231" s="1">
        <v>54820</v>
      </c>
      <c r="B3231" t="s">
        <v>20</v>
      </c>
      <c r="C3231">
        <v>335.65</v>
      </c>
      <c r="D3231">
        <v>25529.33</v>
      </c>
      <c r="E3231">
        <v>46.655349999999999</v>
      </c>
      <c r="F3231">
        <v>28608.25</v>
      </c>
      <c r="G3231">
        <f t="shared" si="50"/>
        <v>1.0203759999999999E-2</v>
      </c>
      <c r="H3231" t="s">
        <v>5</v>
      </c>
      <c r="I3231" t="s">
        <v>7</v>
      </c>
    </row>
    <row r="3232" spans="1:9" hidden="1" x14ac:dyDescent="0.25">
      <c r="A3232" s="1">
        <v>54848</v>
      </c>
      <c r="B3232" t="s">
        <v>20</v>
      </c>
      <c r="C3232">
        <v>334.93000000000012</v>
      </c>
      <c r="D3232">
        <v>25528.62</v>
      </c>
      <c r="E3232">
        <v>46.555270000000021</v>
      </c>
      <c r="F3232">
        <v>28608.25</v>
      </c>
      <c r="G3232">
        <f t="shared" si="50"/>
        <v>1.0181872000000003E-2</v>
      </c>
      <c r="H3232" t="s">
        <v>5</v>
      </c>
      <c r="I3232" t="s">
        <v>7</v>
      </c>
    </row>
    <row r="3233" spans="1:9" hidden="1" x14ac:dyDescent="0.25">
      <c r="A3233" s="1">
        <v>54879</v>
      </c>
      <c r="B3233" t="s">
        <v>20</v>
      </c>
      <c r="C3233">
        <v>334.13</v>
      </c>
      <c r="D3233">
        <v>25528.84</v>
      </c>
      <c r="E3233">
        <v>46.444069999999996</v>
      </c>
      <c r="F3233">
        <v>28608.25</v>
      </c>
      <c r="G3233">
        <f t="shared" si="50"/>
        <v>1.0157552E-2</v>
      </c>
      <c r="H3233" t="s">
        <v>5</v>
      </c>
      <c r="I3233" t="s">
        <v>7</v>
      </c>
    </row>
    <row r="3234" spans="1:9" hidden="1" x14ac:dyDescent="0.25">
      <c r="A3234" s="1">
        <v>54909</v>
      </c>
      <c r="B3234" t="s">
        <v>20</v>
      </c>
      <c r="C3234">
        <v>333.34999999999991</v>
      </c>
      <c r="D3234">
        <v>25529.07</v>
      </c>
      <c r="E3234">
        <v>46.335649999999987</v>
      </c>
      <c r="F3234">
        <v>28608.25</v>
      </c>
      <c r="G3234">
        <f t="shared" si="50"/>
        <v>1.0133839999999996E-2</v>
      </c>
      <c r="H3234" t="s">
        <v>5</v>
      </c>
      <c r="I3234" t="s">
        <v>7</v>
      </c>
    </row>
    <row r="3235" spans="1:9" hidden="1" x14ac:dyDescent="0.25">
      <c r="A3235" s="1">
        <v>54940</v>
      </c>
      <c r="B3235" t="s">
        <v>20</v>
      </c>
      <c r="C3235">
        <v>332.55999999999995</v>
      </c>
      <c r="D3235">
        <v>25529.29</v>
      </c>
      <c r="E3235">
        <v>46.225839999999991</v>
      </c>
      <c r="F3235">
        <v>28608.25</v>
      </c>
      <c r="G3235">
        <f t="shared" si="50"/>
        <v>1.0109823999999998E-2</v>
      </c>
      <c r="H3235" t="s">
        <v>5</v>
      </c>
      <c r="I3235" t="s">
        <v>7</v>
      </c>
    </row>
    <row r="3236" spans="1:9" hidden="1" x14ac:dyDescent="0.25">
      <c r="A3236" s="1">
        <v>54970</v>
      </c>
      <c r="B3236" t="s">
        <v>20</v>
      </c>
      <c r="C3236">
        <v>331.78</v>
      </c>
      <c r="D3236">
        <v>25528.53</v>
      </c>
      <c r="E3236">
        <v>46.117419999999996</v>
      </c>
      <c r="F3236">
        <v>28608.25</v>
      </c>
      <c r="G3236">
        <f t="shared" si="50"/>
        <v>1.0086112E-2</v>
      </c>
      <c r="H3236" t="s">
        <v>5</v>
      </c>
      <c r="I3236" t="s">
        <v>7</v>
      </c>
    </row>
    <row r="3237" spans="1:9" hidden="1" x14ac:dyDescent="0.25">
      <c r="A3237" s="1">
        <v>55001</v>
      </c>
      <c r="B3237" t="s">
        <v>20</v>
      </c>
      <c r="C3237">
        <v>330.99999999999994</v>
      </c>
      <c r="D3237">
        <v>25528.76</v>
      </c>
      <c r="E3237">
        <v>46.008999999999993</v>
      </c>
      <c r="F3237">
        <v>28608.25</v>
      </c>
      <c r="G3237">
        <f t="shared" si="50"/>
        <v>1.0062399999999997E-2</v>
      </c>
      <c r="H3237" t="s">
        <v>5</v>
      </c>
      <c r="I3237" t="s">
        <v>7</v>
      </c>
    </row>
    <row r="3238" spans="1:9" hidden="1" x14ac:dyDescent="0.25">
      <c r="A3238" s="1">
        <v>55032</v>
      </c>
      <c r="B3238" t="s">
        <v>20</v>
      </c>
      <c r="C3238">
        <v>322.71000000000004</v>
      </c>
      <c r="D3238">
        <v>25015.489999999998</v>
      </c>
      <c r="E3238">
        <v>44.85669</v>
      </c>
      <c r="F3238">
        <v>27040.59</v>
      </c>
      <c r="G3238">
        <f t="shared" si="50"/>
        <v>9.8103840000000001E-3</v>
      </c>
      <c r="H3238" t="s">
        <v>5</v>
      </c>
      <c r="I3238" t="s">
        <v>7</v>
      </c>
    </row>
    <row r="3239" spans="1:9" hidden="1" x14ac:dyDescent="0.25">
      <c r="A3239" s="1">
        <v>55062</v>
      </c>
      <c r="B3239" t="s">
        <v>20</v>
      </c>
      <c r="C3239">
        <v>321.96000000000004</v>
      </c>
      <c r="D3239">
        <v>25015.75</v>
      </c>
      <c r="E3239">
        <v>44.75244</v>
      </c>
      <c r="F3239">
        <v>27040.59</v>
      </c>
      <c r="G3239">
        <f t="shared" si="50"/>
        <v>9.7875840000000002E-3</v>
      </c>
      <c r="H3239" t="s">
        <v>5</v>
      </c>
      <c r="I3239" t="s">
        <v>7</v>
      </c>
    </row>
    <row r="3240" spans="1:9" hidden="1" x14ac:dyDescent="0.25">
      <c r="A3240" s="1">
        <v>55093</v>
      </c>
      <c r="B3240" t="s">
        <v>20</v>
      </c>
      <c r="C3240">
        <v>321.19</v>
      </c>
      <c r="D3240">
        <v>25015.989999999998</v>
      </c>
      <c r="E3240">
        <v>44.645409999999998</v>
      </c>
      <c r="F3240">
        <v>27040.59</v>
      </c>
      <c r="G3240">
        <f t="shared" si="50"/>
        <v>9.7641759999999994E-3</v>
      </c>
      <c r="H3240" t="s">
        <v>5</v>
      </c>
      <c r="I3240" t="s">
        <v>7</v>
      </c>
    </row>
    <row r="3241" spans="1:9" hidden="1" x14ac:dyDescent="0.25">
      <c r="A3241" s="1">
        <v>55123</v>
      </c>
      <c r="B3241" t="s">
        <v>20</v>
      </c>
      <c r="C3241">
        <v>320.33999999999986</v>
      </c>
      <c r="D3241">
        <v>25016.16</v>
      </c>
      <c r="E3241">
        <v>44.527259999999977</v>
      </c>
      <c r="F3241">
        <v>27040.59</v>
      </c>
      <c r="G3241">
        <f t="shared" si="50"/>
        <v>9.738335999999995E-3</v>
      </c>
      <c r="H3241" t="s">
        <v>5</v>
      </c>
      <c r="I3241" t="s">
        <v>7</v>
      </c>
    </row>
    <row r="3242" spans="1:9" hidden="1" x14ac:dyDescent="0.25">
      <c r="A3242" s="1">
        <v>55154</v>
      </c>
      <c r="B3242" t="s">
        <v>20</v>
      </c>
      <c r="C3242">
        <v>319.49</v>
      </c>
      <c r="D3242">
        <v>25015.320000000003</v>
      </c>
      <c r="E3242">
        <v>44.409109999999998</v>
      </c>
      <c r="F3242">
        <v>27040.59</v>
      </c>
      <c r="G3242">
        <f t="shared" si="50"/>
        <v>9.7124959999999993E-3</v>
      </c>
      <c r="H3242" t="s">
        <v>5</v>
      </c>
      <c r="I3242" t="s">
        <v>7</v>
      </c>
    </row>
    <row r="3243" spans="1:9" hidden="1" x14ac:dyDescent="0.25">
      <c r="A3243" s="1">
        <v>55185</v>
      </c>
      <c r="B3243" t="s">
        <v>20</v>
      </c>
      <c r="C3243">
        <v>318.63999999999993</v>
      </c>
      <c r="D3243">
        <v>25015.48</v>
      </c>
      <c r="E3243">
        <v>44.290959999999991</v>
      </c>
      <c r="F3243">
        <v>27040.59</v>
      </c>
      <c r="G3243">
        <f t="shared" si="50"/>
        <v>9.6866559999999966E-3</v>
      </c>
      <c r="H3243" t="s">
        <v>5</v>
      </c>
      <c r="I3243" t="s">
        <v>7</v>
      </c>
    </row>
    <row r="3244" spans="1:9" hidden="1" x14ac:dyDescent="0.25">
      <c r="A3244" s="1">
        <v>55213</v>
      </c>
      <c r="B3244" t="s">
        <v>20</v>
      </c>
      <c r="C3244">
        <v>317.77</v>
      </c>
      <c r="D3244">
        <v>25015.63</v>
      </c>
      <c r="E3244">
        <v>44.170029999999997</v>
      </c>
      <c r="F3244">
        <v>27040.59</v>
      </c>
      <c r="G3244">
        <f t="shared" si="50"/>
        <v>9.6602079999999983E-3</v>
      </c>
      <c r="H3244" t="s">
        <v>5</v>
      </c>
      <c r="I3244" t="s">
        <v>7</v>
      </c>
    </row>
    <row r="3245" spans="1:9" hidden="1" x14ac:dyDescent="0.25">
      <c r="A3245" s="1">
        <v>55244</v>
      </c>
      <c r="B3245" t="s">
        <v>20</v>
      </c>
      <c r="C3245">
        <v>316.92000000000007</v>
      </c>
      <c r="D3245">
        <v>25015.79</v>
      </c>
      <c r="E3245">
        <v>44.051880000000011</v>
      </c>
      <c r="F3245">
        <v>27040.59</v>
      </c>
      <c r="G3245">
        <f t="shared" si="50"/>
        <v>9.6343680000000025E-3</v>
      </c>
      <c r="H3245" t="s">
        <v>5</v>
      </c>
      <c r="I3245" t="s">
        <v>7</v>
      </c>
    </row>
    <row r="3246" spans="1:9" hidden="1" x14ac:dyDescent="0.25">
      <c r="A3246" s="1">
        <v>55274</v>
      </c>
      <c r="B3246" t="s">
        <v>20</v>
      </c>
      <c r="C3246">
        <v>316.18999999999994</v>
      </c>
      <c r="D3246">
        <v>25015.07</v>
      </c>
      <c r="E3246">
        <v>43.950409999999991</v>
      </c>
      <c r="F3246">
        <v>27040.59</v>
      </c>
      <c r="G3246">
        <f t="shared" si="50"/>
        <v>9.6121759999999983E-3</v>
      </c>
      <c r="H3246" t="s">
        <v>5</v>
      </c>
      <c r="I3246" t="s">
        <v>7</v>
      </c>
    </row>
    <row r="3247" spans="1:9" hidden="1" x14ac:dyDescent="0.25">
      <c r="A3247" s="1">
        <v>55305</v>
      </c>
      <c r="B3247" t="s">
        <v>20</v>
      </c>
      <c r="C3247">
        <v>315.44</v>
      </c>
      <c r="D3247">
        <v>25015.34</v>
      </c>
      <c r="E3247">
        <v>43.846159999999998</v>
      </c>
      <c r="F3247">
        <v>27040.59</v>
      </c>
      <c r="G3247">
        <f t="shared" si="50"/>
        <v>9.5893760000000001E-3</v>
      </c>
      <c r="H3247" t="s">
        <v>5</v>
      </c>
      <c r="I3247" t="s">
        <v>7</v>
      </c>
    </row>
    <row r="3248" spans="1:9" hidden="1" x14ac:dyDescent="0.25">
      <c r="A3248" s="1">
        <v>55335</v>
      </c>
      <c r="B3248" t="s">
        <v>20</v>
      </c>
      <c r="C3248">
        <v>314.74000000000007</v>
      </c>
      <c r="D3248">
        <v>25015.65</v>
      </c>
      <c r="E3248">
        <v>43.748860000000008</v>
      </c>
      <c r="F3248">
        <v>27040.59</v>
      </c>
      <c r="G3248">
        <f t="shared" si="50"/>
        <v>9.5680960000000016E-3</v>
      </c>
      <c r="H3248" t="s">
        <v>5</v>
      </c>
      <c r="I3248" t="s">
        <v>7</v>
      </c>
    </row>
    <row r="3249" spans="1:9" hidden="1" x14ac:dyDescent="0.25">
      <c r="A3249" s="1">
        <v>55366</v>
      </c>
      <c r="B3249" t="s">
        <v>20</v>
      </c>
      <c r="C3249">
        <v>313.98000000000013</v>
      </c>
      <c r="D3249">
        <v>25014.899999999998</v>
      </c>
      <c r="E3249">
        <v>43.643220000000014</v>
      </c>
      <c r="F3249">
        <v>27040.59</v>
      </c>
      <c r="G3249">
        <f t="shared" si="50"/>
        <v>9.5449920000000039E-3</v>
      </c>
      <c r="H3249" t="s">
        <v>5</v>
      </c>
      <c r="I3249" t="s">
        <v>7</v>
      </c>
    </row>
    <row r="3250" spans="1:9" hidden="1" x14ac:dyDescent="0.25">
      <c r="A3250" s="1">
        <v>55397</v>
      </c>
      <c r="B3250" t="s">
        <v>20</v>
      </c>
      <c r="C3250">
        <v>313.26</v>
      </c>
      <c r="D3250">
        <v>25015.19</v>
      </c>
      <c r="E3250">
        <v>43.543140000000001</v>
      </c>
      <c r="F3250">
        <v>27040.59</v>
      </c>
      <c r="G3250">
        <f t="shared" si="50"/>
        <v>9.5231039999999993E-3</v>
      </c>
      <c r="H3250" t="s">
        <v>5</v>
      </c>
      <c r="I3250" t="s">
        <v>7</v>
      </c>
    </row>
    <row r="3251" spans="1:9" hidden="1" x14ac:dyDescent="0.25">
      <c r="A3251" s="1">
        <v>55427</v>
      </c>
      <c r="B3251" t="s">
        <v>20</v>
      </c>
      <c r="C3251">
        <v>312.55</v>
      </c>
      <c r="D3251">
        <v>25015.5</v>
      </c>
      <c r="E3251">
        <v>43.444450000000003</v>
      </c>
      <c r="F3251">
        <v>27040.59</v>
      </c>
      <c r="G3251">
        <f t="shared" si="50"/>
        <v>9.5015200000000011E-3</v>
      </c>
      <c r="H3251" t="s">
        <v>5</v>
      </c>
      <c r="I3251" t="s">
        <v>7</v>
      </c>
    </row>
    <row r="3252" spans="1:9" hidden="1" x14ac:dyDescent="0.25">
      <c r="A3252" s="1">
        <v>55458</v>
      </c>
      <c r="B3252" t="s">
        <v>20</v>
      </c>
      <c r="C3252">
        <v>311.82000000000005</v>
      </c>
      <c r="D3252">
        <v>25015.78</v>
      </c>
      <c r="E3252">
        <v>43.342980000000011</v>
      </c>
      <c r="F3252">
        <v>27040.59</v>
      </c>
      <c r="G3252">
        <f t="shared" si="50"/>
        <v>9.4793280000000021E-3</v>
      </c>
      <c r="H3252" t="s">
        <v>5</v>
      </c>
      <c r="I3252" t="s">
        <v>7</v>
      </c>
    </row>
    <row r="3253" spans="1:9" hidden="1" x14ac:dyDescent="0.25">
      <c r="A3253" s="1">
        <v>55488</v>
      </c>
      <c r="B3253" t="s">
        <v>20</v>
      </c>
      <c r="C3253">
        <v>311.09999999999997</v>
      </c>
      <c r="D3253">
        <v>25015.07</v>
      </c>
      <c r="E3253">
        <v>43.242899999999992</v>
      </c>
      <c r="F3253">
        <v>27040.59</v>
      </c>
      <c r="G3253">
        <f t="shared" si="50"/>
        <v>9.4574399999999992E-3</v>
      </c>
      <c r="H3253" t="s">
        <v>5</v>
      </c>
      <c r="I3253" t="s">
        <v>7</v>
      </c>
    </row>
    <row r="3254" spans="1:9" hidden="1" x14ac:dyDescent="0.25">
      <c r="A3254" s="1">
        <v>55519</v>
      </c>
      <c r="B3254" t="s">
        <v>20</v>
      </c>
      <c r="C3254">
        <v>347.95999999999992</v>
      </c>
      <c r="D3254">
        <v>26094.959999999999</v>
      </c>
      <c r="E3254">
        <v>48.36643999999999</v>
      </c>
      <c r="F3254">
        <v>27040.59</v>
      </c>
      <c r="G3254">
        <f t="shared" si="50"/>
        <v>1.0577983999999997E-2</v>
      </c>
      <c r="H3254" t="s">
        <v>5</v>
      </c>
      <c r="I3254" t="s">
        <v>7</v>
      </c>
    </row>
    <row r="3255" spans="1:9" hidden="1" x14ac:dyDescent="0.25">
      <c r="A3255" s="1">
        <v>55550</v>
      </c>
      <c r="B3255" t="s">
        <v>20</v>
      </c>
      <c r="C3255">
        <v>347.26609959457033</v>
      </c>
      <c r="D3255">
        <v>26095.26609959457</v>
      </c>
      <c r="E3255">
        <v>48.269987843645275</v>
      </c>
      <c r="F3255">
        <v>27040.59</v>
      </c>
      <c r="G3255">
        <f t="shared" si="50"/>
        <v>1.0556889427674939E-2</v>
      </c>
      <c r="H3255" t="s">
        <v>5</v>
      </c>
      <c r="I3255" t="s">
        <v>7</v>
      </c>
    </row>
    <row r="3256" spans="1:9" hidden="1" x14ac:dyDescent="0.25">
      <c r="A3256" s="1">
        <v>55579</v>
      </c>
      <c r="B3256" t="s">
        <v>20</v>
      </c>
      <c r="C3256">
        <v>346.57659364513478</v>
      </c>
      <c r="D3256">
        <v>26094.576593645135</v>
      </c>
      <c r="E3256">
        <v>48.17414651667373</v>
      </c>
      <c r="F3256">
        <v>27040.59</v>
      </c>
      <c r="G3256">
        <f t="shared" si="50"/>
        <v>1.0535928446812096E-2</v>
      </c>
      <c r="H3256" t="s">
        <v>5</v>
      </c>
      <c r="I3256" t="s">
        <v>7</v>
      </c>
    </row>
    <row r="3257" spans="1:9" hidden="1" x14ac:dyDescent="0.25">
      <c r="A3257" s="1">
        <v>55610</v>
      </c>
      <c r="B3257" t="s">
        <v>20</v>
      </c>
      <c r="C3257">
        <v>345.88845672784726</v>
      </c>
      <c r="D3257">
        <v>26094.888456727847</v>
      </c>
      <c r="E3257">
        <v>48.07849548517077</v>
      </c>
      <c r="F3257">
        <v>27040.59</v>
      </c>
      <c r="G3257">
        <f t="shared" si="50"/>
        <v>1.0515009084526556E-2</v>
      </c>
      <c r="H3257" t="s">
        <v>5</v>
      </c>
      <c r="I3257" t="s">
        <v>7</v>
      </c>
    </row>
    <row r="3258" spans="1:9" hidden="1" x14ac:dyDescent="0.25">
      <c r="A3258" s="1">
        <v>55640</v>
      </c>
      <c r="B3258" t="s">
        <v>20</v>
      </c>
      <c r="C3258">
        <v>345.20168612445877</v>
      </c>
      <c r="D3258">
        <v>26095.201686124459</v>
      </c>
      <c r="E3258">
        <v>47.983034371299773</v>
      </c>
      <c r="F3258">
        <v>27040.59</v>
      </c>
      <c r="G3258">
        <f t="shared" si="50"/>
        <v>1.0494131258183546E-2</v>
      </c>
      <c r="H3258" t="s">
        <v>5</v>
      </c>
      <c r="I3258" t="s">
        <v>7</v>
      </c>
    </row>
    <row r="3259" spans="1:9" hidden="1" x14ac:dyDescent="0.25">
      <c r="A3259" s="1">
        <v>55671</v>
      </c>
      <c r="B3259" t="s">
        <v>20</v>
      </c>
      <c r="C3259">
        <v>344.516279122117</v>
      </c>
      <c r="D3259">
        <v>26094.516279122116</v>
      </c>
      <c r="E3259">
        <v>47.887762797974261</v>
      </c>
      <c r="F3259">
        <v>27040.59</v>
      </c>
      <c r="G3259">
        <f t="shared" si="50"/>
        <v>1.0473294885312356E-2</v>
      </c>
      <c r="H3259" t="s">
        <v>5</v>
      </c>
      <c r="I3259" t="s">
        <v>7</v>
      </c>
    </row>
    <row r="3260" spans="1:9" hidden="1" x14ac:dyDescent="0.25">
      <c r="A3260" s="1">
        <v>55701</v>
      </c>
      <c r="B3260" t="s">
        <v>20</v>
      </c>
      <c r="C3260">
        <v>343.83223301335647</v>
      </c>
      <c r="D3260">
        <v>26094.832233013356</v>
      </c>
      <c r="E3260">
        <v>47.792680388856546</v>
      </c>
      <c r="F3260">
        <v>27040.59</v>
      </c>
      <c r="G3260">
        <f t="shared" si="50"/>
        <v>1.0452499883606036E-2</v>
      </c>
      <c r="H3260" t="s">
        <v>5</v>
      </c>
      <c r="I3260" t="s">
        <v>7</v>
      </c>
    </row>
    <row r="3261" spans="1:9" hidden="1" x14ac:dyDescent="0.25">
      <c r="A3261" s="1">
        <v>55732</v>
      </c>
      <c r="B3261" t="s">
        <v>20</v>
      </c>
      <c r="C3261">
        <v>343.14954509608714</v>
      </c>
      <c r="D3261">
        <v>26095.149545096087</v>
      </c>
      <c r="E3261">
        <v>47.69778676835611</v>
      </c>
      <c r="F3261">
        <v>27040.59</v>
      </c>
      <c r="G3261">
        <f t="shared" si="50"/>
        <v>1.0431746170921049E-2</v>
      </c>
      <c r="H3261" t="s">
        <v>5</v>
      </c>
      <c r="I3261" t="s">
        <v>7</v>
      </c>
    </row>
    <row r="3262" spans="1:9" hidden="1" x14ac:dyDescent="0.25">
      <c r="A3262" s="1">
        <v>55763</v>
      </c>
      <c r="B3262" t="s">
        <v>20</v>
      </c>
      <c r="C3262">
        <v>342.46821267358428</v>
      </c>
      <c r="D3262">
        <v>26094.468212673586</v>
      </c>
      <c r="E3262">
        <v>47.603081561628215</v>
      </c>
      <c r="F3262">
        <v>27040.59</v>
      </c>
      <c r="G3262">
        <f t="shared" si="50"/>
        <v>1.0411033665276962E-2</v>
      </c>
      <c r="H3262" t="s">
        <v>5</v>
      </c>
      <c r="I3262" t="s">
        <v>7</v>
      </c>
    </row>
    <row r="3263" spans="1:9" hidden="1" x14ac:dyDescent="0.25">
      <c r="A3263" s="1">
        <v>55793</v>
      </c>
      <c r="B3263" t="s">
        <v>20</v>
      </c>
      <c r="C3263">
        <v>341.78823305447753</v>
      </c>
      <c r="D3263">
        <v>26094.788233054478</v>
      </c>
      <c r="E3263">
        <v>47.508564394572382</v>
      </c>
      <c r="F3263">
        <v>27040.59</v>
      </c>
      <c r="G3263">
        <f t="shared" si="50"/>
        <v>1.0390362284856116E-2</v>
      </c>
      <c r="H3263" t="s">
        <v>5</v>
      </c>
      <c r="I3263" t="s">
        <v>7</v>
      </c>
    </row>
    <row r="3264" spans="1:9" hidden="1" x14ac:dyDescent="0.25">
      <c r="A3264" s="1">
        <v>55824</v>
      </c>
      <c r="B3264" t="s">
        <v>20</v>
      </c>
      <c r="C3264">
        <v>341.10960355274011</v>
      </c>
      <c r="D3264">
        <v>26095.109603552741</v>
      </c>
      <c r="E3264">
        <v>47.41423489383088</v>
      </c>
      <c r="F3264">
        <v>27040.59</v>
      </c>
      <c r="G3264">
        <f t="shared" si="50"/>
        <v>1.0369731948003299E-2</v>
      </c>
      <c r="H3264" t="s">
        <v>5</v>
      </c>
      <c r="I3264" t="s">
        <v>7</v>
      </c>
    </row>
    <row r="3265" spans="1:9" hidden="1" x14ac:dyDescent="0.25">
      <c r="A3265" s="1">
        <v>55854</v>
      </c>
      <c r="B3265" t="s">
        <v>20</v>
      </c>
      <c r="C3265">
        <v>340.43232148767873</v>
      </c>
      <c r="D3265">
        <v>26094.432321487679</v>
      </c>
      <c r="E3265">
        <v>47.320092686787341</v>
      </c>
      <c r="F3265">
        <v>27040.59</v>
      </c>
      <c r="G3265">
        <f t="shared" si="50"/>
        <v>1.0349142573225435E-2</v>
      </c>
      <c r="H3265" t="s">
        <v>5</v>
      </c>
      <c r="I3265" t="s">
        <v>7</v>
      </c>
    </row>
    <row r="3266" spans="1:9" hidden="1" x14ac:dyDescent="0.25">
      <c r="A3266" s="1">
        <v>55885</v>
      </c>
      <c r="B3266" t="s">
        <v>20</v>
      </c>
      <c r="C3266">
        <v>339.75638418392231</v>
      </c>
      <c r="D3266">
        <v>26094.756384183922</v>
      </c>
      <c r="E3266">
        <v>47.226137401565204</v>
      </c>
      <c r="F3266">
        <v>27040.59</v>
      </c>
      <c r="G3266">
        <f t="shared" si="50"/>
        <v>1.0328594079191239E-2</v>
      </c>
      <c r="H3266" t="s">
        <v>5</v>
      </c>
      <c r="I3266" t="s">
        <v>7</v>
      </c>
    </row>
    <row r="3267" spans="1:9" hidden="1" x14ac:dyDescent="0.25">
      <c r="A3267" s="1">
        <v>55916</v>
      </c>
      <c r="B3267" t="s">
        <v>20</v>
      </c>
      <c r="C3267">
        <v>339.08178897141221</v>
      </c>
      <c r="D3267">
        <v>26095.081788971413</v>
      </c>
      <c r="E3267">
        <v>47.132368667026299</v>
      </c>
      <c r="F3267">
        <v>27040.59</v>
      </c>
      <c r="G3267">
        <f t="shared" ref="G3267:G3330" si="51">(C3267*30.4)/1000000</f>
        <v>1.030808638473093E-2</v>
      </c>
      <c r="H3267" t="s">
        <v>5</v>
      </c>
      <c r="I3267" t="s">
        <v>7</v>
      </c>
    </row>
    <row r="3268" spans="1:9" hidden="1" x14ac:dyDescent="0.25">
      <c r="A3268" s="1">
        <v>55944</v>
      </c>
      <c r="B3268" t="s">
        <v>20</v>
      </c>
      <c r="C3268">
        <v>338.40853318539098</v>
      </c>
      <c r="D3268">
        <v>26094.408533185389</v>
      </c>
      <c r="E3268">
        <v>47.038786112769344</v>
      </c>
      <c r="F3268">
        <v>27040.59</v>
      </c>
      <c r="G3268">
        <f t="shared" si="51"/>
        <v>1.0287619408835887E-2</v>
      </c>
      <c r="H3268" t="s">
        <v>5</v>
      </c>
      <c r="I3268" t="s">
        <v>7</v>
      </c>
    </row>
    <row r="3269" spans="1:9" hidden="1" x14ac:dyDescent="0.25">
      <c r="A3269" s="1">
        <v>55975</v>
      </c>
      <c r="B3269" t="s">
        <v>20</v>
      </c>
      <c r="C3269">
        <v>337.73661416639231</v>
      </c>
      <c r="D3269">
        <v>26094.736614166392</v>
      </c>
      <c r="E3269">
        <v>46.945389369128534</v>
      </c>
      <c r="F3269">
        <v>27040.59</v>
      </c>
      <c r="G3269">
        <f t="shared" si="51"/>
        <v>1.0267193070658326E-2</v>
      </c>
      <c r="H3269" t="s">
        <v>5</v>
      </c>
      <c r="I3269" t="s">
        <v>7</v>
      </c>
    </row>
    <row r="3270" spans="1:9" hidden="1" x14ac:dyDescent="0.25">
      <c r="A3270" s="1">
        <v>56005</v>
      </c>
      <c r="B3270" t="s">
        <v>20</v>
      </c>
      <c r="C3270">
        <v>337.06602926022993</v>
      </c>
      <c r="D3270">
        <v>26095.06602926023</v>
      </c>
      <c r="E3270">
        <v>46.852178067171963</v>
      </c>
      <c r="F3270">
        <v>27040.59</v>
      </c>
      <c r="G3270">
        <f t="shared" si="51"/>
        <v>1.0246807289510988E-2</v>
      </c>
      <c r="H3270" t="s">
        <v>5</v>
      </c>
      <c r="I3270" t="s">
        <v>7</v>
      </c>
    </row>
    <row r="3271" spans="1:9" hidden="1" x14ac:dyDescent="0.25">
      <c r="A3271" s="1">
        <v>56036</v>
      </c>
      <c r="B3271" t="s">
        <v>20</v>
      </c>
      <c r="C3271">
        <v>324.09937335860906</v>
      </c>
      <c r="D3271">
        <v>24434.099373358607</v>
      </c>
      <c r="E3271">
        <v>45.049812896846653</v>
      </c>
      <c r="F3271">
        <v>25169.08</v>
      </c>
      <c r="G3271">
        <f t="shared" si="51"/>
        <v>9.8526209501017155E-3</v>
      </c>
      <c r="H3271" t="s">
        <v>5</v>
      </c>
      <c r="I3271" t="s">
        <v>7</v>
      </c>
    </row>
    <row r="3272" spans="1:9" hidden="1" x14ac:dyDescent="0.25">
      <c r="A3272" s="1">
        <v>56066</v>
      </c>
      <c r="B3272" t="s">
        <v>20</v>
      </c>
      <c r="C3272">
        <v>323.45586555177158</v>
      </c>
      <c r="D3272">
        <v>24434.455865551772</v>
      </c>
      <c r="E3272">
        <v>44.960365311696251</v>
      </c>
      <c r="F3272">
        <v>25169.08</v>
      </c>
      <c r="G3272">
        <f t="shared" si="51"/>
        <v>9.8330583127738558E-3</v>
      </c>
      <c r="H3272" t="s">
        <v>5</v>
      </c>
      <c r="I3272" t="s">
        <v>7</v>
      </c>
    </row>
    <row r="3273" spans="1:9" hidden="1" x14ac:dyDescent="0.25">
      <c r="A3273" s="1">
        <v>56097</v>
      </c>
      <c r="B3273" t="s">
        <v>20</v>
      </c>
      <c r="C3273">
        <v>322.81363544656352</v>
      </c>
      <c r="D3273">
        <v>24434.813635446564</v>
      </c>
      <c r="E3273">
        <v>44.871095327072332</v>
      </c>
      <c r="F3273">
        <v>25169.08</v>
      </c>
      <c r="G3273">
        <f t="shared" si="51"/>
        <v>9.8135345175755298E-3</v>
      </c>
      <c r="H3273" t="s">
        <v>5</v>
      </c>
      <c r="I3273" t="s">
        <v>7</v>
      </c>
    </row>
    <row r="3274" spans="1:9" hidden="1" x14ac:dyDescent="0.25">
      <c r="A3274" s="1">
        <v>56128</v>
      </c>
      <c r="B3274" t="s">
        <v>20</v>
      </c>
      <c r="C3274">
        <v>322.17268050607498</v>
      </c>
      <c r="D3274">
        <v>24434.172680506075</v>
      </c>
      <c r="E3274">
        <v>44.782002590344426</v>
      </c>
      <c r="F3274">
        <v>25169.08</v>
      </c>
      <c r="G3274">
        <f t="shared" si="51"/>
        <v>9.7940494873846786E-3</v>
      </c>
      <c r="H3274" t="s">
        <v>5</v>
      </c>
      <c r="I3274" t="s">
        <v>7</v>
      </c>
    </row>
    <row r="3275" spans="1:9" hidden="1" x14ac:dyDescent="0.25">
      <c r="A3275" s="1">
        <v>56158</v>
      </c>
      <c r="B3275" t="s">
        <v>20</v>
      </c>
      <c r="C3275">
        <v>321.53299819843267</v>
      </c>
      <c r="D3275">
        <v>24434.532998198432</v>
      </c>
      <c r="E3275">
        <v>44.693086749582143</v>
      </c>
      <c r="F3275">
        <v>25169.08</v>
      </c>
      <c r="G3275">
        <f t="shared" si="51"/>
        <v>9.7746031452323537E-3</v>
      </c>
      <c r="H3275" t="s">
        <v>5</v>
      </c>
      <c r="I3275" t="s">
        <v>7</v>
      </c>
    </row>
    <row r="3276" spans="1:9" hidden="1" x14ac:dyDescent="0.25">
      <c r="A3276" s="1">
        <v>56189</v>
      </c>
      <c r="B3276" t="s">
        <v>20</v>
      </c>
      <c r="C3276">
        <v>320.89458599679097</v>
      </c>
      <c r="D3276">
        <v>24434.89458599679</v>
      </c>
      <c r="E3276">
        <v>44.604347453553942</v>
      </c>
      <c r="F3276">
        <v>25169.08</v>
      </c>
      <c r="G3276">
        <f t="shared" si="51"/>
        <v>9.7551954143024443E-3</v>
      </c>
      <c r="H3276" t="s">
        <v>5</v>
      </c>
      <c r="I3276" t="s">
        <v>7</v>
      </c>
    </row>
    <row r="3277" spans="1:9" hidden="1" x14ac:dyDescent="0.25">
      <c r="A3277" s="1">
        <v>56219</v>
      </c>
      <c r="B3277" t="s">
        <v>20</v>
      </c>
      <c r="C3277">
        <v>320.25744137932105</v>
      </c>
      <c r="D3277">
        <v>24434.257441379323</v>
      </c>
      <c r="E3277">
        <v>44.515784351725628</v>
      </c>
      <c r="F3277">
        <v>25169.08</v>
      </c>
      <c r="G3277">
        <f t="shared" si="51"/>
        <v>9.7358262179313582E-3</v>
      </c>
      <c r="H3277" t="s">
        <v>5</v>
      </c>
      <c r="I3277" t="s">
        <v>7</v>
      </c>
    </row>
    <row r="3278" spans="1:9" hidden="1" x14ac:dyDescent="0.25">
      <c r="A3278" s="1">
        <v>56250</v>
      </c>
      <c r="B3278" t="s">
        <v>20</v>
      </c>
      <c r="C3278">
        <v>319.62156182920114</v>
      </c>
      <c r="D3278">
        <v>24434.621561829201</v>
      </c>
      <c r="E3278">
        <v>44.427397094258957</v>
      </c>
      <c r="F3278">
        <v>25169.08</v>
      </c>
      <c r="G3278">
        <f t="shared" si="51"/>
        <v>9.716495479607715E-3</v>
      </c>
      <c r="H3278" t="s">
        <v>5</v>
      </c>
      <c r="I3278" t="s">
        <v>7</v>
      </c>
    </row>
    <row r="3279" spans="1:9" hidden="1" x14ac:dyDescent="0.25">
      <c r="A3279" s="1">
        <v>56281</v>
      </c>
      <c r="B3279" t="s">
        <v>20</v>
      </c>
      <c r="C3279">
        <v>318.98694483460707</v>
      </c>
      <c r="D3279">
        <v>24433.986944834607</v>
      </c>
      <c r="E3279">
        <v>44.339185332010381</v>
      </c>
      <c r="F3279">
        <v>25169.08</v>
      </c>
      <c r="G3279">
        <f t="shared" si="51"/>
        <v>9.6972031229720541E-3</v>
      </c>
      <c r="H3279" t="s">
        <v>5</v>
      </c>
      <c r="I3279" t="s">
        <v>7</v>
      </c>
    </row>
    <row r="3280" spans="1:9" hidden="1" x14ac:dyDescent="0.25">
      <c r="A3280" s="1">
        <v>56309</v>
      </c>
      <c r="B3280" t="s">
        <v>20</v>
      </c>
      <c r="C3280">
        <v>308.94268077043472</v>
      </c>
      <c r="D3280">
        <v>23406.942680770433</v>
      </c>
      <c r="E3280">
        <v>42.943032627090425</v>
      </c>
      <c r="F3280">
        <v>23926.9</v>
      </c>
      <c r="G3280">
        <f t="shared" si="51"/>
        <v>9.3918574954212145E-3</v>
      </c>
      <c r="H3280" t="s">
        <v>5</v>
      </c>
      <c r="I3280" t="s">
        <v>7</v>
      </c>
    </row>
    <row r="3281" spans="1:9" hidden="1" x14ac:dyDescent="0.25">
      <c r="A3281" s="1">
        <v>56340</v>
      </c>
      <c r="B3281" t="s">
        <v>20</v>
      </c>
      <c r="C3281">
        <v>308.32926697428672</v>
      </c>
      <c r="D3281">
        <v>23407.329266974288</v>
      </c>
      <c r="E3281">
        <v>42.857768109425848</v>
      </c>
      <c r="F3281">
        <v>23926.9</v>
      </c>
      <c r="G3281">
        <f t="shared" si="51"/>
        <v>9.3732097160183162E-3</v>
      </c>
      <c r="H3281" t="s">
        <v>5</v>
      </c>
      <c r="I3281" t="s">
        <v>7</v>
      </c>
    </row>
    <row r="3282" spans="1:9" hidden="1" x14ac:dyDescent="0.25">
      <c r="A3282" s="1">
        <v>56370</v>
      </c>
      <c r="B3282" t="s">
        <v>20</v>
      </c>
      <c r="C3282">
        <v>307.71707112732082</v>
      </c>
      <c r="D3282">
        <v>23407.717071127321</v>
      </c>
      <c r="E3282">
        <v>42.772672886697599</v>
      </c>
      <c r="F3282">
        <v>23926.9</v>
      </c>
      <c r="G3282">
        <f t="shared" si="51"/>
        <v>9.3545989622705536E-3</v>
      </c>
      <c r="H3282" t="s">
        <v>5</v>
      </c>
      <c r="I3282" t="s">
        <v>7</v>
      </c>
    </row>
    <row r="3283" spans="1:9" hidden="1" x14ac:dyDescent="0.25">
      <c r="A3283" s="1">
        <v>56401</v>
      </c>
      <c r="B3283" t="s">
        <v>20</v>
      </c>
      <c r="C3283">
        <v>307.10609081126648</v>
      </c>
      <c r="D3283">
        <v>23407.106090811267</v>
      </c>
      <c r="E3283">
        <v>42.687746622766042</v>
      </c>
      <c r="F3283">
        <v>23926.9</v>
      </c>
      <c r="G3283">
        <f t="shared" si="51"/>
        <v>9.3360251606625002E-3</v>
      </c>
      <c r="H3283" t="s">
        <v>5</v>
      </c>
      <c r="I3283" t="s">
        <v>7</v>
      </c>
    </row>
    <row r="3284" spans="1:9" hidden="1" x14ac:dyDescent="0.25">
      <c r="A3284" s="1">
        <v>56431</v>
      </c>
      <c r="B3284" t="s">
        <v>20</v>
      </c>
      <c r="C3284">
        <v>306.49632361265566</v>
      </c>
      <c r="D3284">
        <v>23407.496323612657</v>
      </c>
      <c r="E3284">
        <v>42.602988982159133</v>
      </c>
      <c r="F3284">
        <v>23926.9</v>
      </c>
      <c r="G3284">
        <f t="shared" si="51"/>
        <v>9.3174882378247309E-3</v>
      </c>
      <c r="H3284" t="s">
        <v>5</v>
      </c>
      <c r="I3284" t="s">
        <v>7</v>
      </c>
    </row>
    <row r="3285" spans="1:9" hidden="1" x14ac:dyDescent="0.25">
      <c r="A3285" s="1">
        <v>56462</v>
      </c>
      <c r="B3285" t="s">
        <v>20</v>
      </c>
      <c r="C3285">
        <v>305.88776712281174</v>
      </c>
      <c r="D3285">
        <v>23406.887767122811</v>
      </c>
      <c r="E3285">
        <v>42.518399630070832</v>
      </c>
      <c r="F3285">
        <v>23926.9</v>
      </c>
      <c r="G3285">
        <f t="shared" si="51"/>
        <v>9.2989881205334766E-3</v>
      </c>
      <c r="H3285" t="s">
        <v>5</v>
      </c>
      <c r="I3285" t="s">
        <v>7</v>
      </c>
    </row>
    <row r="3286" spans="1:9" hidden="1" x14ac:dyDescent="0.25">
      <c r="A3286" s="1">
        <v>56493</v>
      </c>
      <c r="B3286" t="s">
        <v>20</v>
      </c>
      <c r="C3286">
        <v>305.28041893784064</v>
      </c>
      <c r="D3286">
        <v>23407.28041893784</v>
      </c>
      <c r="E3286">
        <v>42.433978232359848</v>
      </c>
      <c r="F3286">
        <v>23926.9</v>
      </c>
      <c r="G3286">
        <f t="shared" si="51"/>
        <v>9.2805247357103538E-3</v>
      </c>
      <c r="H3286" t="s">
        <v>5</v>
      </c>
      <c r="I3286" t="s">
        <v>7</v>
      </c>
    </row>
    <row r="3287" spans="1:9" hidden="1" x14ac:dyDescent="0.25">
      <c r="A3287" s="1">
        <v>56523</v>
      </c>
      <c r="B3287" t="s">
        <v>20</v>
      </c>
      <c r="C3287">
        <v>304.67427665862141</v>
      </c>
      <c r="D3287">
        <v>23406.674276658621</v>
      </c>
      <c r="E3287">
        <v>42.349724455548376</v>
      </c>
      <c r="F3287">
        <v>23926.9</v>
      </c>
      <c r="G3287">
        <f t="shared" si="51"/>
        <v>9.2620980104220901E-3</v>
      </c>
      <c r="H3287" t="s">
        <v>5</v>
      </c>
      <c r="I3287" t="s">
        <v>7</v>
      </c>
    </row>
    <row r="3288" spans="1:9" hidden="1" x14ac:dyDescent="0.25">
      <c r="A3288" s="1">
        <v>56554</v>
      </c>
      <c r="B3288" t="s">
        <v>20</v>
      </c>
      <c r="C3288">
        <v>304.06933789079642</v>
      </c>
      <c r="D3288">
        <v>23407.069337890796</v>
      </c>
      <c r="E3288">
        <v>42.265637966820698</v>
      </c>
      <c r="F3288">
        <v>23926.9</v>
      </c>
      <c r="G3288">
        <f t="shared" si="51"/>
        <v>9.2437078718802107E-3</v>
      </c>
      <c r="H3288" t="s">
        <v>5</v>
      </c>
      <c r="I3288" t="s">
        <v>7</v>
      </c>
    </row>
    <row r="3289" spans="1:9" hidden="1" x14ac:dyDescent="0.25">
      <c r="A3289" s="1">
        <v>56584</v>
      </c>
      <c r="B3289" t="s">
        <v>20</v>
      </c>
      <c r="C3289">
        <v>303.46560024476236</v>
      </c>
      <c r="D3289">
        <v>23407.465600244763</v>
      </c>
      <c r="E3289">
        <v>42.181718434021967</v>
      </c>
      <c r="F3289">
        <v>23926.9</v>
      </c>
      <c r="G3289">
        <f t="shared" si="51"/>
        <v>9.2253542474407743E-3</v>
      </c>
      <c r="H3289" t="s">
        <v>5</v>
      </c>
      <c r="I3289" t="s">
        <v>7</v>
      </c>
    </row>
    <row r="3290" spans="1:9" hidden="1" x14ac:dyDescent="0.25">
      <c r="A3290" s="1">
        <v>56615</v>
      </c>
      <c r="B3290" t="s">
        <v>20</v>
      </c>
      <c r="C3290">
        <v>302.86306133566029</v>
      </c>
      <c r="D3290">
        <v>23406.863061335662</v>
      </c>
      <c r="E3290">
        <v>42.097965525656775</v>
      </c>
      <c r="F3290">
        <v>23926.9</v>
      </c>
      <c r="G3290">
        <f t="shared" si="51"/>
        <v>9.2070370646040716E-3</v>
      </c>
      <c r="H3290" t="s">
        <v>5</v>
      </c>
      <c r="I3290" t="s">
        <v>7</v>
      </c>
    </row>
    <row r="3291" spans="1:9" hidden="1" x14ac:dyDescent="0.25">
      <c r="A3291" s="1">
        <v>56646</v>
      </c>
      <c r="B3291" t="s">
        <v>20</v>
      </c>
      <c r="C3291">
        <v>302.26171878336686</v>
      </c>
      <c r="D3291">
        <v>23407.261718783368</v>
      </c>
      <c r="E3291">
        <v>42.014378910887991</v>
      </c>
      <c r="F3291">
        <v>23926.9</v>
      </c>
      <c r="G3291">
        <f t="shared" si="51"/>
        <v>9.1887562510143527E-3</v>
      </c>
      <c r="H3291" t="s">
        <v>5</v>
      </c>
      <c r="I3291" t="s">
        <v>7</v>
      </c>
    </row>
    <row r="3292" spans="1:9" hidden="1" x14ac:dyDescent="0.25">
      <c r="A3292" s="1">
        <v>56674</v>
      </c>
      <c r="B3292" t="s">
        <v>20</v>
      </c>
      <c r="C3292">
        <v>301.66157021248392</v>
      </c>
      <c r="D3292">
        <v>23406.661570212484</v>
      </c>
      <c r="E3292">
        <v>41.930958259535259</v>
      </c>
      <c r="F3292">
        <v>23926.9</v>
      </c>
      <c r="G3292">
        <f t="shared" si="51"/>
        <v>9.1705117344595116E-3</v>
      </c>
      <c r="H3292" t="s">
        <v>5</v>
      </c>
      <c r="I3292" t="s">
        <v>7</v>
      </c>
    </row>
    <row r="3293" spans="1:9" hidden="1" x14ac:dyDescent="0.25">
      <c r="A3293" s="1">
        <v>56705</v>
      </c>
      <c r="B3293" t="s">
        <v>20</v>
      </c>
      <c r="C3293">
        <v>301.06261325233021</v>
      </c>
      <c r="D3293">
        <v>23407.062613252328</v>
      </c>
      <c r="E3293">
        <v>41.847703242073898</v>
      </c>
      <c r="F3293">
        <v>23926.9</v>
      </c>
      <c r="G3293">
        <f t="shared" si="51"/>
        <v>9.1523034428708377E-3</v>
      </c>
      <c r="H3293" t="s">
        <v>5</v>
      </c>
      <c r="I3293" t="s">
        <v>7</v>
      </c>
    </row>
    <row r="3294" spans="1:9" hidden="1" x14ac:dyDescent="0.25">
      <c r="A3294" s="1">
        <v>56735</v>
      </c>
      <c r="B3294" t="s">
        <v>20</v>
      </c>
      <c r="C3294">
        <v>300.46484553693136</v>
      </c>
      <c r="D3294">
        <v>23406.464845536932</v>
      </c>
      <c r="E3294">
        <v>41.764613529633465</v>
      </c>
      <c r="F3294">
        <v>23926.9</v>
      </c>
      <c r="G3294">
        <f t="shared" si="51"/>
        <v>9.1341313043227131E-3</v>
      </c>
      <c r="H3294" t="s">
        <v>5</v>
      </c>
      <c r="I3294" t="s">
        <v>7</v>
      </c>
    </row>
    <row r="3295" spans="1:9" hidden="1" x14ac:dyDescent="0.25">
      <c r="A3295" s="1">
        <v>56766</v>
      </c>
      <c r="B3295" t="s">
        <v>20</v>
      </c>
      <c r="C3295">
        <v>299.86826470501069</v>
      </c>
      <c r="D3295">
        <v>23406.868264705012</v>
      </c>
      <c r="E3295">
        <v>41.681688793996486</v>
      </c>
      <c r="F3295">
        <v>23926.9</v>
      </c>
      <c r="G3295">
        <f t="shared" si="51"/>
        <v>9.1159952470323234E-3</v>
      </c>
      <c r="H3295" t="s">
        <v>5</v>
      </c>
      <c r="I3295" t="s">
        <v>7</v>
      </c>
    </row>
    <row r="3296" spans="1:9" hidden="1" x14ac:dyDescent="0.25">
      <c r="A3296" s="1">
        <v>56796</v>
      </c>
      <c r="B3296" t="s">
        <v>20</v>
      </c>
      <c r="C3296">
        <v>299.27286839997993</v>
      </c>
      <c r="D3296">
        <v>23406.272868399981</v>
      </c>
      <c r="E3296">
        <v>41.59892870759721</v>
      </c>
      <c r="F3296">
        <v>23926.9</v>
      </c>
      <c r="G3296">
        <f t="shared" si="51"/>
        <v>9.0978951993593883E-3</v>
      </c>
      <c r="H3296" t="s">
        <v>5</v>
      </c>
      <c r="I3296" t="s">
        <v>7</v>
      </c>
    </row>
    <row r="3297" spans="1:9" hidden="1" x14ac:dyDescent="0.25">
      <c r="A3297" s="1">
        <v>56827</v>
      </c>
      <c r="B3297" t="s">
        <v>20</v>
      </c>
      <c r="C3297">
        <v>298.67865426992995</v>
      </c>
      <c r="D3297">
        <v>23406.67865426993</v>
      </c>
      <c r="E3297">
        <v>41.516332943520261</v>
      </c>
      <c r="F3297">
        <v>23926.9</v>
      </c>
      <c r="G3297">
        <f t="shared" si="51"/>
        <v>9.0798310898058694E-3</v>
      </c>
      <c r="H3297" t="s">
        <v>5</v>
      </c>
      <c r="I3297" t="s">
        <v>7</v>
      </c>
    </row>
    <row r="3298" spans="1:9" hidden="1" x14ac:dyDescent="0.25">
      <c r="A3298" s="1">
        <v>56858</v>
      </c>
      <c r="B3298" t="s">
        <v>20</v>
      </c>
      <c r="C3298">
        <v>298.08561996762114</v>
      </c>
      <c r="D3298">
        <v>23407.08561996762</v>
      </c>
      <c r="E3298">
        <v>41.433901175499344</v>
      </c>
      <c r="F3298">
        <v>23926.9</v>
      </c>
      <c r="G3298">
        <f t="shared" si="51"/>
        <v>9.0618028470156823E-3</v>
      </c>
      <c r="H3298" t="s">
        <v>5</v>
      </c>
      <c r="I3298" t="s">
        <v>7</v>
      </c>
    </row>
    <row r="3299" spans="1:9" hidden="1" x14ac:dyDescent="0.25">
      <c r="A3299" s="1">
        <v>56888</v>
      </c>
      <c r="B3299" t="s">
        <v>20</v>
      </c>
      <c r="C3299">
        <v>297.49376315047476</v>
      </c>
      <c r="D3299">
        <v>23406.493763150476</v>
      </c>
      <c r="E3299">
        <v>41.351633077915992</v>
      </c>
      <c r="F3299">
        <v>23926.9</v>
      </c>
      <c r="G3299">
        <f t="shared" si="51"/>
        <v>9.0438103997744334E-3</v>
      </c>
      <c r="H3299" t="s">
        <v>5</v>
      </c>
      <c r="I3299" t="s">
        <v>7</v>
      </c>
    </row>
    <row r="3300" spans="1:9" hidden="1" x14ac:dyDescent="0.25">
      <c r="A3300" s="1">
        <v>56919</v>
      </c>
      <c r="B3300" t="s">
        <v>20</v>
      </c>
      <c r="C3300">
        <v>296.90308148056312</v>
      </c>
      <c r="D3300">
        <v>23406.903081480563</v>
      </c>
      <c r="E3300">
        <v>41.269528325798277</v>
      </c>
      <c r="F3300">
        <v>23926.9</v>
      </c>
      <c r="G3300">
        <f t="shared" si="51"/>
        <v>9.0258536770091175E-3</v>
      </c>
      <c r="H3300" t="s">
        <v>5</v>
      </c>
      <c r="I3300" t="s">
        <v>7</v>
      </c>
    </row>
    <row r="3301" spans="1:9" hidden="1" x14ac:dyDescent="0.25">
      <c r="A3301" s="1">
        <v>56949</v>
      </c>
      <c r="B3301" t="s">
        <v>20</v>
      </c>
      <c r="C3301">
        <v>280.74769795233925</v>
      </c>
      <c r="D3301">
        <v>21615.747697952338</v>
      </c>
      <c r="E3301">
        <v>39.023930015375157</v>
      </c>
      <c r="F3301">
        <v>21484.77</v>
      </c>
      <c r="G3301">
        <f t="shared" si="51"/>
        <v>8.5347300177511139E-3</v>
      </c>
      <c r="H3301" t="s">
        <v>5</v>
      </c>
      <c r="I3301" t="s">
        <v>7</v>
      </c>
    </row>
    <row r="3302" spans="1:9" hidden="1" x14ac:dyDescent="0.25">
      <c r="A3302" s="1">
        <v>56980</v>
      </c>
      <c r="B3302" t="s">
        <v>20</v>
      </c>
      <c r="C3302">
        <v>280.19026603412294</v>
      </c>
      <c r="D3302">
        <v>21615.190266034122</v>
      </c>
      <c r="E3302">
        <v>38.946446978743083</v>
      </c>
      <c r="F3302">
        <v>21484.77</v>
      </c>
      <c r="G3302">
        <f t="shared" si="51"/>
        <v>8.5177840874373374E-3</v>
      </c>
      <c r="H3302" t="s">
        <v>5</v>
      </c>
      <c r="I3302" t="s">
        <v>7</v>
      </c>
    </row>
    <row r="3303" spans="1:9" hidden="1" x14ac:dyDescent="0.25">
      <c r="A3303" s="1">
        <v>57011</v>
      </c>
      <c r="B3303" t="s">
        <v>20</v>
      </c>
      <c r="C3303">
        <v>279.63394091160154</v>
      </c>
      <c r="D3303">
        <v>21615.633940911601</v>
      </c>
      <c r="E3303">
        <v>38.869117786712614</v>
      </c>
      <c r="F3303">
        <v>21484.77</v>
      </c>
      <c r="G3303">
        <f t="shared" si="51"/>
        <v>8.5008718037126868E-3</v>
      </c>
      <c r="H3303" t="s">
        <v>5</v>
      </c>
      <c r="I3303" t="s">
        <v>7</v>
      </c>
    </row>
    <row r="3304" spans="1:9" hidden="1" x14ac:dyDescent="0.25">
      <c r="A3304" s="1">
        <v>57040</v>
      </c>
      <c r="B3304" t="s">
        <v>20</v>
      </c>
      <c r="C3304">
        <v>279.07872038720319</v>
      </c>
      <c r="D3304">
        <v>21615.078720387202</v>
      </c>
      <c r="E3304">
        <v>38.791942133821244</v>
      </c>
      <c r="F3304">
        <v>21484.77</v>
      </c>
      <c r="G3304">
        <f t="shared" si="51"/>
        <v>8.4839930997709766E-3</v>
      </c>
      <c r="H3304" t="s">
        <v>5</v>
      </c>
      <c r="I3304" t="s">
        <v>7</v>
      </c>
    </row>
    <row r="3305" spans="1:9" hidden="1" x14ac:dyDescent="0.25">
      <c r="A3305" s="1">
        <v>57071</v>
      </c>
      <c r="B3305" t="s">
        <v>20</v>
      </c>
      <c r="C3305">
        <v>278.52460226771922</v>
      </c>
      <c r="D3305">
        <v>21615.52460226772</v>
      </c>
      <c r="E3305">
        <v>38.714919715212972</v>
      </c>
      <c r="F3305">
        <v>21484.77</v>
      </c>
      <c r="G3305">
        <f t="shared" si="51"/>
        <v>8.4671479089386634E-3</v>
      </c>
      <c r="H3305" t="s">
        <v>5</v>
      </c>
      <c r="I3305" t="s">
        <v>7</v>
      </c>
    </row>
    <row r="3306" spans="1:9" hidden="1" x14ac:dyDescent="0.25">
      <c r="A3306" s="1">
        <v>57101</v>
      </c>
      <c r="B3306" t="s">
        <v>20</v>
      </c>
      <c r="C3306">
        <v>277.97158436429589</v>
      </c>
      <c r="D3306">
        <v>21614.971584364295</v>
      </c>
      <c r="E3306">
        <v>38.638050226637127</v>
      </c>
      <c r="F3306">
        <v>21484.77</v>
      </c>
      <c r="G3306">
        <f t="shared" si="51"/>
        <v>8.4503361646745944E-3</v>
      </c>
      <c r="H3306" t="s">
        <v>5</v>
      </c>
      <c r="I3306" t="s">
        <v>7</v>
      </c>
    </row>
    <row r="3307" spans="1:9" hidden="1" x14ac:dyDescent="0.25">
      <c r="A3307" s="1">
        <v>57132</v>
      </c>
      <c r="B3307" t="s">
        <v>20</v>
      </c>
      <c r="C3307">
        <v>277.4196644924254</v>
      </c>
      <c r="D3307">
        <v>21615.419664492427</v>
      </c>
      <c r="E3307">
        <v>38.56133336444713</v>
      </c>
      <c r="F3307">
        <v>21484.77</v>
      </c>
      <c r="G3307">
        <f t="shared" si="51"/>
        <v>8.4335578005697315E-3</v>
      </c>
      <c r="H3307" t="s">
        <v>5</v>
      </c>
      <c r="I3307" t="s">
        <v>7</v>
      </c>
    </row>
    <row r="3308" spans="1:9" hidden="1" x14ac:dyDescent="0.25">
      <c r="A3308" s="1">
        <v>57162</v>
      </c>
      <c r="B3308" t="s">
        <v>20</v>
      </c>
      <c r="C3308">
        <v>258.7873960990932</v>
      </c>
      <c r="D3308">
        <v>19148.787396099095</v>
      </c>
      <c r="E3308">
        <v>35.971448057773955</v>
      </c>
      <c r="F3308">
        <v>20456.830000000002</v>
      </c>
      <c r="G3308">
        <f t="shared" si="51"/>
        <v>7.8671368414124331E-3</v>
      </c>
      <c r="H3308" t="s">
        <v>5</v>
      </c>
      <c r="I3308" t="s">
        <v>7</v>
      </c>
    </row>
    <row r="3309" spans="1:9" hidden="1" x14ac:dyDescent="0.25">
      <c r="A3309" s="1">
        <v>57193</v>
      </c>
      <c r="B3309" t="s">
        <v>20</v>
      </c>
      <c r="C3309">
        <v>258.27356693621897</v>
      </c>
      <c r="D3309">
        <v>19149.273566936219</v>
      </c>
      <c r="E3309">
        <v>35.900025804134437</v>
      </c>
      <c r="F3309">
        <v>20456.830000000002</v>
      </c>
      <c r="G3309">
        <f t="shared" si="51"/>
        <v>7.8515164348610562E-3</v>
      </c>
      <c r="H3309" t="s">
        <v>5</v>
      </c>
      <c r="I3309" t="s">
        <v>7</v>
      </c>
    </row>
    <row r="3310" spans="1:9" hidden="1" x14ac:dyDescent="0.25">
      <c r="A3310" s="1">
        <v>57224</v>
      </c>
      <c r="B3310" t="s">
        <v>20</v>
      </c>
      <c r="C3310">
        <v>257.76075799462518</v>
      </c>
      <c r="D3310">
        <v>19148.760757994623</v>
      </c>
      <c r="E3310">
        <v>35.828745361252899</v>
      </c>
      <c r="F3310">
        <v>20456.830000000002</v>
      </c>
      <c r="G3310">
        <f t="shared" si="51"/>
        <v>7.835927043036605E-3</v>
      </c>
      <c r="H3310" t="s">
        <v>5</v>
      </c>
      <c r="I3310" t="s">
        <v>7</v>
      </c>
    </row>
    <row r="3311" spans="1:9" hidden="1" x14ac:dyDescent="0.25">
      <c r="A3311" s="1">
        <v>57254</v>
      </c>
      <c r="B3311" t="s">
        <v>20</v>
      </c>
      <c r="C3311">
        <v>257.24896724863578</v>
      </c>
      <c r="D3311">
        <v>19149.248967248637</v>
      </c>
      <c r="E3311">
        <v>35.75760644756037</v>
      </c>
      <c r="F3311">
        <v>20456.830000000002</v>
      </c>
      <c r="G3311">
        <f t="shared" si="51"/>
        <v>7.8203686043585279E-3</v>
      </c>
      <c r="H3311" t="s">
        <v>5</v>
      </c>
      <c r="I3311" t="s">
        <v>7</v>
      </c>
    </row>
    <row r="3312" spans="1:9" hidden="1" x14ac:dyDescent="0.25">
      <c r="A3312" s="1">
        <v>57285</v>
      </c>
      <c r="B3312" t="s">
        <v>20</v>
      </c>
      <c r="C3312">
        <v>256.73819267659673</v>
      </c>
      <c r="D3312">
        <v>19148.738192676596</v>
      </c>
      <c r="E3312">
        <v>35.686608782046946</v>
      </c>
      <c r="F3312">
        <v>20456.830000000002</v>
      </c>
      <c r="G3312">
        <f t="shared" si="51"/>
        <v>7.8048410573685395E-3</v>
      </c>
      <c r="H3312" t="s">
        <v>5</v>
      </c>
      <c r="I3312" t="s">
        <v>7</v>
      </c>
    </row>
    <row r="3313" spans="1:9" hidden="1" x14ac:dyDescent="0.25">
      <c r="A3313" s="1">
        <v>57315</v>
      </c>
      <c r="B3313" t="s">
        <v>20</v>
      </c>
      <c r="C3313">
        <v>256.22843226086786</v>
      </c>
      <c r="D3313">
        <v>19149.228432260868</v>
      </c>
      <c r="E3313">
        <v>35.615752084260635</v>
      </c>
      <c r="F3313">
        <v>20456.830000000002</v>
      </c>
      <c r="G3313">
        <f t="shared" si="51"/>
        <v>7.7893443407303833E-3</v>
      </c>
      <c r="H3313" t="s">
        <v>5</v>
      </c>
      <c r="I3313" t="s">
        <v>7</v>
      </c>
    </row>
    <row r="3314" spans="1:9" hidden="1" x14ac:dyDescent="0.25">
      <c r="A3314" s="1">
        <v>57346</v>
      </c>
      <c r="B3314" t="s">
        <v>20</v>
      </c>
      <c r="C3314">
        <v>255.71968398781527</v>
      </c>
      <c r="D3314">
        <v>19148.719683987816</v>
      </c>
      <c r="E3314">
        <v>35.545036074306324</v>
      </c>
      <c r="F3314">
        <v>20456.830000000002</v>
      </c>
      <c r="G3314">
        <f t="shared" si="51"/>
        <v>7.773878393229584E-3</v>
      </c>
      <c r="H3314" t="s">
        <v>5</v>
      </c>
      <c r="I3314" t="s">
        <v>7</v>
      </c>
    </row>
    <row r="3315" spans="1:9" hidden="1" x14ac:dyDescent="0.25">
      <c r="A3315" s="1">
        <v>57377</v>
      </c>
      <c r="B3315" t="s">
        <v>20</v>
      </c>
      <c r="C3315">
        <v>255.21194584780321</v>
      </c>
      <c r="D3315">
        <v>19148.211945847805</v>
      </c>
      <c r="E3315">
        <v>35.47446047284464</v>
      </c>
      <c r="F3315">
        <v>20456.830000000002</v>
      </c>
      <c r="G3315">
        <f t="shared" si="51"/>
        <v>7.7584431537732167E-3</v>
      </c>
      <c r="H3315" t="s">
        <v>5</v>
      </c>
      <c r="I3315" t="s">
        <v>7</v>
      </c>
    </row>
    <row r="3316" spans="1:9" hidden="1" x14ac:dyDescent="0.25">
      <c r="A3316" s="1">
        <v>57405</v>
      </c>
      <c r="B3316" t="s">
        <v>20</v>
      </c>
      <c r="C3316">
        <v>254.70521583518604</v>
      </c>
      <c r="D3316">
        <v>19148.705215835187</v>
      </c>
      <c r="E3316">
        <v>35.404025001090858</v>
      </c>
      <c r="F3316">
        <v>20456.830000000002</v>
      </c>
      <c r="G3316">
        <f t="shared" si="51"/>
        <v>7.7430385613896551E-3</v>
      </c>
      <c r="H3316" t="s">
        <v>5</v>
      </c>
      <c r="I3316" t="s">
        <v>7</v>
      </c>
    </row>
    <row r="3317" spans="1:9" hidden="1" x14ac:dyDescent="0.25">
      <c r="A3317" s="1">
        <v>57436</v>
      </c>
      <c r="B3317" t="s">
        <v>20</v>
      </c>
      <c r="C3317">
        <v>254.19949194830016</v>
      </c>
      <c r="D3317">
        <v>19148.1994919483</v>
      </c>
      <c r="E3317">
        <v>35.333729380813729</v>
      </c>
      <c r="F3317">
        <v>20456.830000000002</v>
      </c>
      <c r="G3317">
        <f t="shared" si="51"/>
        <v>7.7276645552283247E-3</v>
      </c>
      <c r="H3317" t="s">
        <v>5</v>
      </c>
      <c r="I3317" t="s">
        <v>7</v>
      </c>
    </row>
    <row r="3318" spans="1:9" hidden="1" x14ac:dyDescent="0.25">
      <c r="A3318" s="1">
        <v>57466</v>
      </c>
      <c r="B3318" t="s">
        <v>20</v>
      </c>
      <c r="C3318">
        <v>253.69477218945673</v>
      </c>
      <c r="D3318">
        <v>19148.694772189458</v>
      </c>
      <c r="E3318">
        <v>35.263573334334481</v>
      </c>
      <c r="F3318">
        <v>20456.830000000002</v>
      </c>
      <c r="G3318">
        <f t="shared" si="51"/>
        <v>7.7123210745594839E-3</v>
      </c>
      <c r="H3318" t="s">
        <v>5</v>
      </c>
      <c r="I3318" t="s">
        <v>7</v>
      </c>
    </row>
    <row r="3319" spans="1:9" hidden="1" x14ac:dyDescent="0.25">
      <c r="A3319" s="1">
        <v>57497</v>
      </c>
      <c r="B3319" t="s">
        <v>20</v>
      </c>
      <c r="C3319">
        <v>253.19105456493315</v>
      </c>
      <c r="D3319">
        <v>19148.191054564933</v>
      </c>
      <c r="E3319">
        <v>35.193556584525709</v>
      </c>
      <c r="F3319">
        <v>20456.830000000002</v>
      </c>
      <c r="G3319">
        <f t="shared" si="51"/>
        <v>7.6970080587739674E-3</v>
      </c>
      <c r="H3319" t="s">
        <v>5</v>
      </c>
      <c r="I3319" t="s">
        <v>7</v>
      </c>
    </row>
    <row r="3320" spans="1:9" hidden="1" x14ac:dyDescent="0.25">
      <c r="A3320" s="1">
        <v>57527</v>
      </c>
      <c r="B3320" t="s">
        <v>20</v>
      </c>
      <c r="C3320">
        <v>252.68833708496544</v>
      </c>
      <c r="D3320">
        <v>19148.688337084965</v>
      </c>
      <c r="E3320">
        <v>35.123678854810194</v>
      </c>
      <c r="F3320">
        <v>20456.830000000002</v>
      </c>
      <c r="G3320">
        <f t="shared" si="51"/>
        <v>7.6817254473829488E-3</v>
      </c>
      <c r="H3320" t="s">
        <v>5</v>
      </c>
      <c r="I3320" t="s">
        <v>7</v>
      </c>
    </row>
    <row r="3321" spans="1:9" hidden="1" x14ac:dyDescent="0.25">
      <c r="A3321" s="1">
        <v>57558</v>
      </c>
      <c r="B3321" t="s">
        <v>20</v>
      </c>
      <c r="C3321">
        <v>252.18661776374032</v>
      </c>
      <c r="D3321">
        <v>19148.186617763742</v>
      </c>
      <c r="E3321">
        <v>35.053939869159905</v>
      </c>
      <c r="F3321">
        <v>20456.830000000002</v>
      </c>
      <c r="G3321">
        <f t="shared" si="51"/>
        <v>7.6664731800177048E-3</v>
      </c>
      <c r="H3321" t="s">
        <v>5</v>
      </c>
      <c r="I3321" t="s">
        <v>7</v>
      </c>
    </row>
    <row r="3322" spans="1:9" hidden="1" x14ac:dyDescent="0.25">
      <c r="A3322" s="1">
        <v>57589</v>
      </c>
      <c r="B3322" t="s">
        <v>20</v>
      </c>
      <c r="C3322">
        <v>251.68589461938743</v>
      </c>
      <c r="D3322">
        <v>19148.685894619386</v>
      </c>
      <c r="E3322">
        <v>34.98433935209485</v>
      </c>
      <c r="F3322">
        <v>20456.830000000002</v>
      </c>
      <c r="G3322">
        <f t="shared" si="51"/>
        <v>7.6512511964293775E-3</v>
      </c>
      <c r="H3322" t="s">
        <v>5</v>
      </c>
      <c r="I3322" t="s">
        <v>7</v>
      </c>
    </row>
    <row r="3323" spans="1:9" hidden="1" x14ac:dyDescent="0.25">
      <c r="A3323" s="1">
        <v>57619</v>
      </c>
      <c r="B3323" t="s">
        <v>20</v>
      </c>
      <c r="C3323">
        <v>251.18616567397154</v>
      </c>
      <c r="D3323">
        <v>19148.186165673971</v>
      </c>
      <c r="E3323">
        <v>34.914877028682042</v>
      </c>
      <c r="F3323">
        <v>20456.830000000002</v>
      </c>
      <c r="G3323">
        <f t="shared" si="51"/>
        <v>7.6360594364887346E-3</v>
      </c>
      <c r="H3323" t="s">
        <v>5</v>
      </c>
      <c r="I3323" t="s">
        <v>7</v>
      </c>
    </row>
    <row r="3324" spans="1:9" hidden="1" x14ac:dyDescent="0.25">
      <c r="A3324" s="1">
        <v>57650</v>
      </c>
      <c r="B3324" t="s">
        <v>20</v>
      </c>
      <c r="C3324">
        <v>250.68742895348447</v>
      </c>
      <c r="D3324">
        <v>19147.687428953486</v>
      </c>
      <c r="E3324">
        <v>34.845552624534342</v>
      </c>
      <c r="F3324">
        <v>20456.830000000002</v>
      </c>
      <c r="G3324">
        <f t="shared" si="51"/>
        <v>7.6208978401859275E-3</v>
      </c>
      <c r="H3324" t="s">
        <v>5</v>
      </c>
      <c r="I3324" t="s">
        <v>7</v>
      </c>
    </row>
    <row r="3325" spans="1:9" hidden="1" x14ac:dyDescent="0.25">
      <c r="A3325" s="1">
        <v>57680</v>
      </c>
      <c r="B3325" t="s">
        <v>20</v>
      </c>
      <c r="C3325">
        <v>224.83527230067014</v>
      </c>
      <c r="D3325">
        <v>16907.835272300672</v>
      </c>
      <c r="E3325">
        <v>31.25210284979315</v>
      </c>
      <c r="F3325">
        <v>17368.89</v>
      </c>
      <c r="G3325">
        <f t="shared" si="51"/>
        <v>6.8349922779403719E-3</v>
      </c>
      <c r="H3325" t="s">
        <v>5</v>
      </c>
      <c r="I3325" t="s">
        <v>7</v>
      </c>
    </row>
    <row r="3326" spans="1:9" hidden="1" x14ac:dyDescent="0.25">
      <c r="A3326" s="1">
        <v>57711</v>
      </c>
      <c r="B3326" t="s">
        <v>20</v>
      </c>
      <c r="C3326">
        <v>224.38885597015215</v>
      </c>
      <c r="D3326">
        <v>16907.388855970152</v>
      </c>
      <c r="E3326">
        <v>31.190050979851147</v>
      </c>
      <c r="F3326">
        <v>17368.89</v>
      </c>
      <c r="G3326">
        <f t="shared" si="51"/>
        <v>6.8214212214926248E-3</v>
      </c>
      <c r="H3326" t="s">
        <v>5</v>
      </c>
      <c r="I3326" t="s">
        <v>7</v>
      </c>
    </row>
    <row r="3327" spans="1:9" hidden="1" x14ac:dyDescent="0.25">
      <c r="A3327" s="1">
        <v>57742</v>
      </c>
      <c r="B3327" t="s">
        <v>20</v>
      </c>
      <c r="C3327">
        <v>223.94332601096784</v>
      </c>
      <c r="D3327">
        <v>16907.943326010969</v>
      </c>
      <c r="E3327">
        <v>31.128122315524529</v>
      </c>
      <c r="F3327">
        <v>17368.89</v>
      </c>
      <c r="G3327">
        <f t="shared" si="51"/>
        <v>6.8078771107334219E-3</v>
      </c>
      <c r="H3327" t="s">
        <v>5</v>
      </c>
      <c r="I3327" t="s">
        <v>7</v>
      </c>
    </row>
    <row r="3328" spans="1:9" hidden="1" x14ac:dyDescent="0.25">
      <c r="A3328" s="1">
        <v>57770</v>
      </c>
      <c r="B3328" t="s">
        <v>20</v>
      </c>
      <c r="C3328">
        <v>223.49868066320357</v>
      </c>
      <c r="D3328">
        <v>16907.498680663204</v>
      </c>
      <c r="E3328">
        <v>31.066316612185297</v>
      </c>
      <c r="F3328">
        <v>17368.89</v>
      </c>
      <c r="G3328">
        <f t="shared" si="51"/>
        <v>6.794359892161388E-3</v>
      </c>
      <c r="H3328" t="s">
        <v>5</v>
      </c>
      <c r="I3328" t="s">
        <v>7</v>
      </c>
    </row>
    <row r="3329" spans="1:9" hidden="1" x14ac:dyDescent="0.25">
      <c r="A3329" s="1">
        <v>57801</v>
      </c>
      <c r="B3329" t="s">
        <v>20</v>
      </c>
      <c r="C3329">
        <v>223.05491817044023</v>
      </c>
      <c r="D3329">
        <v>16908.054918170441</v>
      </c>
      <c r="E3329">
        <v>31.004633625691191</v>
      </c>
      <c r="F3329">
        <v>17368.89</v>
      </c>
      <c r="G3329">
        <f t="shared" si="51"/>
        <v>6.7808695123813831E-3</v>
      </c>
      <c r="H3329" t="s">
        <v>5</v>
      </c>
      <c r="I3329" t="s">
        <v>7</v>
      </c>
    </row>
    <row r="3330" spans="1:9" hidden="1" x14ac:dyDescent="0.25">
      <c r="A3330" s="1">
        <v>57831</v>
      </c>
      <c r="B3330" t="s">
        <v>20</v>
      </c>
      <c r="C3330">
        <v>222.61203677974603</v>
      </c>
      <c r="D3330">
        <v>16907.612036779745</v>
      </c>
      <c r="E3330">
        <v>30.943073112384699</v>
      </c>
      <c r="F3330">
        <v>17368.89</v>
      </c>
      <c r="G3330">
        <f t="shared" si="51"/>
        <v>6.767405918104279E-3</v>
      </c>
      <c r="H3330" t="s">
        <v>5</v>
      </c>
      <c r="I3330" t="s">
        <v>7</v>
      </c>
    </row>
    <row r="3331" spans="1:9" hidden="1" x14ac:dyDescent="0.25">
      <c r="A3331" s="1">
        <v>57862</v>
      </c>
      <c r="B3331" t="s">
        <v>20</v>
      </c>
      <c r="C3331">
        <v>222.1700347416697</v>
      </c>
      <c r="D3331">
        <v>16907.17003474167</v>
      </c>
      <c r="E3331">
        <v>30.881634829092086</v>
      </c>
      <c r="F3331">
        <v>17368.89</v>
      </c>
      <c r="G3331">
        <f t="shared" ref="G3331:G3394" si="52">(C3331*30.4)/1000000</f>
        <v>6.7539690561467585E-3</v>
      </c>
      <c r="H3331" t="s">
        <v>5</v>
      </c>
      <c r="I3331" t="s">
        <v>7</v>
      </c>
    </row>
    <row r="3332" spans="1:9" hidden="1" x14ac:dyDescent="0.25">
      <c r="A3332" s="1">
        <v>57892</v>
      </c>
      <c r="B3332" t="s">
        <v>20</v>
      </c>
      <c r="C3332">
        <v>221.72891031023354</v>
      </c>
      <c r="D3332">
        <v>16907.728910310234</v>
      </c>
      <c r="E3332">
        <v>30.820318533122464</v>
      </c>
      <c r="F3332">
        <v>17368.89</v>
      </c>
      <c r="G3332">
        <f t="shared" si="52"/>
        <v>6.7405588734310998E-3</v>
      </c>
      <c r="H3332" t="s">
        <v>5</v>
      </c>
      <c r="I3332" t="s">
        <v>7</v>
      </c>
    </row>
    <row r="3333" spans="1:9" hidden="1" x14ac:dyDescent="0.25">
      <c r="A3333" s="1">
        <v>57923</v>
      </c>
      <c r="B3333" t="s">
        <v>20</v>
      </c>
      <c r="C3333">
        <v>221.28866174292659</v>
      </c>
      <c r="D3333">
        <v>16907.288661742925</v>
      </c>
      <c r="E3333">
        <v>30.759123982266797</v>
      </c>
      <c r="F3333">
        <v>17368.89</v>
      </c>
      <c r="G3333">
        <f t="shared" si="52"/>
        <v>6.727175316984968E-3</v>
      </c>
      <c r="H3333" t="s">
        <v>5</v>
      </c>
      <c r="I3333" t="s">
        <v>7</v>
      </c>
    </row>
    <row r="3334" spans="1:9" hidden="1" x14ac:dyDescent="0.25">
      <c r="A3334" s="1">
        <v>57954</v>
      </c>
      <c r="B3334" t="s">
        <v>20</v>
      </c>
      <c r="C3334">
        <v>220.8492873006976</v>
      </c>
      <c r="D3334">
        <v>16906.849287300698</v>
      </c>
      <c r="E3334">
        <v>30.698050934796967</v>
      </c>
      <c r="F3334">
        <v>17368.89</v>
      </c>
      <c r="G3334">
        <f t="shared" si="52"/>
        <v>6.7138183339412062E-3</v>
      </c>
      <c r="H3334" t="s">
        <v>5</v>
      </c>
      <c r="I3334" t="s">
        <v>7</v>
      </c>
    </row>
    <row r="3335" spans="1:9" hidden="1" x14ac:dyDescent="0.25">
      <c r="A3335" s="1">
        <v>57984</v>
      </c>
      <c r="B3335" t="s">
        <v>20</v>
      </c>
      <c r="C3335">
        <v>220.41078524794838</v>
      </c>
      <c r="D3335">
        <v>16907.41078524795</v>
      </c>
      <c r="E3335">
        <v>30.637099149464827</v>
      </c>
      <c r="F3335">
        <v>17368.89</v>
      </c>
      <c r="G3335">
        <f t="shared" si="52"/>
        <v>6.7004878715376309E-3</v>
      </c>
      <c r="H3335" t="s">
        <v>5</v>
      </c>
      <c r="I3335" t="s">
        <v>7</v>
      </c>
    </row>
    <row r="3336" spans="1:9" hidden="1" x14ac:dyDescent="0.25">
      <c r="A3336" s="1">
        <v>58015</v>
      </c>
      <c r="B3336" t="s">
        <v>20</v>
      </c>
      <c r="C3336">
        <v>219.97315385252662</v>
      </c>
      <c r="D3336">
        <v>16906.973153852527</v>
      </c>
      <c r="E3336">
        <v>30.576268385501201</v>
      </c>
      <c r="F3336">
        <v>17368.89</v>
      </c>
      <c r="G3336">
        <f t="shared" si="52"/>
        <v>6.6871838771168082E-3</v>
      </c>
      <c r="H3336" t="s">
        <v>5</v>
      </c>
      <c r="I3336" t="s">
        <v>7</v>
      </c>
    </row>
    <row r="3337" spans="1:9" hidden="1" x14ac:dyDescent="0.25">
      <c r="A3337" s="1">
        <v>58045</v>
      </c>
      <c r="B3337" t="s">
        <v>20</v>
      </c>
      <c r="C3337">
        <v>219.53639138571944</v>
      </c>
      <c r="D3337">
        <v>16907.536391385718</v>
      </c>
      <c r="E3337">
        <v>30.515558402615003</v>
      </c>
      <c r="F3337">
        <v>17368.89</v>
      </c>
      <c r="G3337">
        <f t="shared" si="52"/>
        <v>6.6739062981258706E-3</v>
      </c>
      <c r="H3337" t="s">
        <v>5</v>
      </c>
      <c r="I3337" t="s">
        <v>7</v>
      </c>
    </row>
    <row r="3338" spans="1:9" hidden="1" x14ac:dyDescent="0.25">
      <c r="A3338" s="1">
        <v>58076</v>
      </c>
      <c r="B3338" t="s">
        <v>20</v>
      </c>
      <c r="C3338">
        <v>219.1004961222462</v>
      </c>
      <c r="D3338">
        <v>16907.100496122246</v>
      </c>
      <c r="E3338">
        <v>30.454968960992222</v>
      </c>
      <c r="F3338">
        <v>17368.89</v>
      </c>
      <c r="G3338">
        <f t="shared" si="52"/>
        <v>6.6606550821162848E-3</v>
      </c>
      <c r="H3338" t="s">
        <v>5</v>
      </c>
      <c r="I3338" t="s">
        <v>7</v>
      </c>
    </row>
    <row r="3339" spans="1:9" hidden="1" x14ac:dyDescent="0.25">
      <c r="A3339" s="1">
        <v>58107</v>
      </c>
      <c r="B3339" t="s">
        <v>20</v>
      </c>
      <c r="C3339">
        <v>218.66546634025215</v>
      </c>
      <c r="D3339">
        <v>16906.665466340251</v>
      </c>
      <c r="E3339">
        <v>30.394499821295049</v>
      </c>
      <c r="F3339">
        <v>17368.89</v>
      </c>
      <c r="G3339">
        <f t="shared" si="52"/>
        <v>6.6474301767436659E-3</v>
      </c>
      <c r="H3339" t="s">
        <v>5</v>
      </c>
      <c r="I3339" t="s">
        <v>7</v>
      </c>
    </row>
    <row r="3340" spans="1:9" hidden="1" x14ac:dyDescent="0.25">
      <c r="A3340" s="1">
        <v>58135</v>
      </c>
      <c r="B3340" t="s">
        <v>20</v>
      </c>
      <c r="C3340">
        <v>218.23130032130078</v>
      </c>
      <c r="D3340">
        <v>16907.231300321302</v>
      </c>
      <c r="E3340">
        <v>30.334150744660807</v>
      </c>
      <c r="F3340">
        <v>17368.89</v>
      </c>
      <c r="G3340">
        <f t="shared" si="52"/>
        <v>6.6342315297675432E-3</v>
      </c>
      <c r="H3340" t="s">
        <v>5</v>
      </c>
      <c r="I3340" t="s">
        <v>7</v>
      </c>
    </row>
    <row r="3341" spans="1:9" hidden="1" x14ac:dyDescent="0.25">
      <c r="A3341" s="1">
        <v>58166</v>
      </c>
      <c r="B3341" t="s">
        <v>20</v>
      </c>
      <c r="C3341">
        <v>217.79799635036815</v>
      </c>
      <c r="D3341">
        <v>16906.797996350368</v>
      </c>
      <c r="E3341">
        <v>30.273921492701174</v>
      </c>
      <c r="F3341">
        <v>17368.89</v>
      </c>
      <c r="G3341">
        <f t="shared" si="52"/>
        <v>6.6210590890511912E-3</v>
      </c>
      <c r="H3341" t="s">
        <v>5</v>
      </c>
      <c r="I3341" t="s">
        <v>7</v>
      </c>
    </row>
    <row r="3342" spans="1:9" hidden="1" x14ac:dyDescent="0.25">
      <c r="A3342" s="1">
        <v>58196</v>
      </c>
      <c r="B3342" t="s">
        <v>20</v>
      </c>
      <c r="C3342">
        <v>217.36555271583526</v>
      </c>
      <c r="D3342">
        <v>16906.365552715833</v>
      </c>
      <c r="E3342">
        <v>30.2138118275011</v>
      </c>
      <c r="F3342">
        <v>17368.89</v>
      </c>
      <c r="G3342">
        <f t="shared" si="52"/>
        <v>6.607912802561392E-3</v>
      </c>
      <c r="H3342" t="s">
        <v>5</v>
      </c>
      <c r="I3342" t="s">
        <v>7</v>
      </c>
    </row>
    <row r="3343" spans="1:9" hidden="1" x14ac:dyDescent="0.25">
      <c r="A3343" s="1">
        <v>58227</v>
      </c>
      <c r="B3343" t="s">
        <v>20</v>
      </c>
      <c r="C3343">
        <v>216.93396770948161</v>
      </c>
      <c r="D3343">
        <v>16906.933967709483</v>
      </c>
      <c r="E3343">
        <v>30.153821511617942</v>
      </c>
      <c r="F3343">
        <v>17368.89</v>
      </c>
      <c r="G3343">
        <f t="shared" si="52"/>
        <v>6.5947926183682407E-3</v>
      </c>
      <c r="H3343" t="s">
        <v>5</v>
      </c>
      <c r="I3343" t="s">
        <v>7</v>
      </c>
    </row>
    <row r="3344" spans="1:9" hidden="1" x14ac:dyDescent="0.25">
      <c r="A3344" s="1">
        <v>58257</v>
      </c>
      <c r="B3344" t="s">
        <v>20</v>
      </c>
      <c r="C3344">
        <v>216.50323962647843</v>
      </c>
      <c r="D3344">
        <v>16906.50323962648</v>
      </c>
      <c r="E3344">
        <v>30.093950308080501</v>
      </c>
      <c r="F3344">
        <v>17368.89</v>
      </c>
      <c r="G3344">
        <f t="shared" si="52"/>
        <v>6.5816984846449444E-3</v>
      </c>
      <c r="H3344" t="s">
        <v>5</v>
      </c>
      <c r="I3344" t="s">
        <v>7</v>
      </c>
    </row>
    <row r="3345" spans="1:9" hidden="1" x14ac:dyDescent="0.25">
      <c r="A3345" s="1">
        <v>58288</v>
      </c>
      <c r="B3345" t="s">
        <v>20</v>
      </c>
      <c r="C3345">
        <v>216.07336676538193</v>
      </c>
      <c r="D3345">
        <v>16906.07336676538</v>
      </c>
      <c r="E3345">
        <v>30.03419798038809</v>
      </c>
      <c r="F3345">
        <v>17368.89</v>
      </c>
      <c r="G3345">
        <f t="shared" si="52"/>
        <v>6.5686303496676098E-3</v>
      </c>
      <c r="H3345" t="s">
        <v>5</v>
      </c>
      <c r="I3345" t="s">
        <v>7</v>
      </c>
    </row>
    <row r="3346" spans="1:9" hidden="1" x14ac:dyDescent="0.25">
      <c r="A3346" s="1">
        <v>58319</v>
      </c>
      <c r="B3346" t="s">
        <v>20</v>
      </c>
      <c r="C3346">
        <v>215.64434742812657</v>
      </c>
      <c r="D3346">
        <v>16906.644347428126</v>
      </c>
      <c r="E3346">
        <v>29.974564292509594</v>
      </c>
      <c r="F3346">
        <v>17368.89</v>
      </c>
      <c r="G3346">
        <f t="shared" si="52"/>
        <v>6.5555881618150468E-3</v>
      </c>
      <c r="H3346" t="s">
        <v>5</v>
      </c>
      <c r="I3346" t="s">
        <v>7</v>
      </c>
    </row>
    <row r="3347" spans="1:9" hidden="1" x14ac:dyDescent="0.25">
      <c r="A3347" s="1">
        <v>58349</v>
      </c>
      <c r="B3347" t="s">
        <v>20</v>
      </c>
      <c r="C3347">
        <v>215.21617992001839</v>
      </c>
      <c r="D3347">
        <v>16906.216179920018</v>
      </c>
      <c r="E3347">
        <v>29.915049008882558</v>
      </c>
      <c r="F3347">
        <v>17368.89</v>
      </c>
      <c r="G3347">
        <f t="shared" si="52"/>
        <v>6.5425718695685591E-3</v>
      </c>
      <c r="H3347" t="s">
        <v>5</v>
      </c>
      <c r="I3347" t="s">
        <v>7</v>
      </c>
    </row>
    <row r="3348" spans="1:9" hidden="1" x14ac:dyDescent="0.25">
      <c r="A3348" s="1">
        <v>58380</v>
      </c>
      <c r="B3348" t="s">
        <v>20</v>
      </c>
      <c r="C3348">
        <v>214.78886254972824</v>
      </c>
      <c r="D3348">
        <v>16906.788862549729</v>
      </c>
      <c r="E3348">
        <v>29.855651894412226</v>
      </c>
      <c r="F3348">
        <v>17368.89</v>
      </c>
      <c r="G3348">
        <f t="shared" si="52"/>
        <v>6.5295814215117383E-3</v>
      </c>
      <c r="H3348" t="s">
        <v>5</v>
      </c>
      <c r="I3348" t="s">
        <v>7</v>
      </c>
    </row>
    <row r="3349" spans="1:9" hidden="1" x14ac:dyDescent="0.25">
      <c r="A3349" s="1">
        <v>58410</v>
      </c>
      <c r="B3349" t="s">
        <v>20</v>
      </c>
      <c r="C3349">
        <v>214.36239362928529</v>
      </c>
      <c r="D3349">
        <v>16906.362393629286</v>
      </c>
      <c r="E3349">
        <v>29.796372714470657</v>
      </c>
      <c r="F3349">
        <v>17368.89</v>
      </c>
      <c r="G3349">
        <f t="shared" si="52"/>
        <v>6.5166167663302721E-3</v>
      </c>
      <c r="H3349" t="s">
        <v>5</v>
      </c>
      <c r="I3349" t="s">
        <v>7</v>
      </c>
    </row>
    <row r="3350" spans="1:9" hidden="1" x14ac:dyDescent="0.25">
      <c r="A3350" s="1">
        <v>58441</v>
      </c>
      <c r="B3350" t="s">
        <v>20</v>
      </c>
      <c r="C3350">
        <v>213.93677147406996</v>
      </c>
      <c r="D3350">
        <v>16905.936771474069</v>
      </c>
      <c r="E3350">
        <v>29.737211234895724</v>
      </c>
      <c r="F3350">
        <v>17368.89</v>
      </c>
      <c r="G3350">
        <f t="shared" si="52"/>
        <v>6.5036778528117269E-3</v>
      </c>
      <c r="H3350" t="s">
        <v>5</v>
      </c>
      <c r="I3350" t="s">
        <v>7</v>
      </c>
    </row>
    <row r="3351" spans="1:9" hidden="1" x14ac:dyDescent="0.25">
      <c r="A3351" s="1">
        <v>58472</v>
      </c>
      <c r="B3351" t="s">
        <v>20</v>
      </c>
      <c r="C3351">
        <v>213.5119944028078</v>
      </c>
      <c r="D3351">
        <v>16906.511994402808</v>
      </c>
      <c r="E3351">
        <v>29.678167221990282</v>
      </c>
      <c r="F3351">
        <v>17368.89</v>
      </c>
      <c r="G3351">
        <f t="shared" si="52"/>
        <v>6.4907646298453569E-3</v>
      </c>
      <c r="H3351" t="s">
        <v>5</v>
      </c>
      <c r="I3351" t="s">
        <v>7</v>
      </c>
    </row>
    <row r="3352" spans="1:9" hidden="1" x14ac:dyDescent="0.25">
      <c r="A3352" s="1">
        <v>58501</v>
      </c>
      <c r="B3352" t="s">
        <v>20</v>
      </c>
      <c r="C3352">
        <v>213.08806073756236</v>
      </c>
      <c r="D3352">
        <v>16906.088060737562</v>
      </c>
      <c r="E3352">
        <v>29.619240442521168</v>
      </c>
      <c r="F3352">
        <v>17368.89</v>
      </c>
      <c r="G3352">
        <f t="shared" si="52"/>
        <v>6.4778770464218949E-3</v>
      </c>
      <c r="H3352" t="s">
        <v>5</v>
      </c>
      <c r="I3352" t="s">
        <v>7</v>
      </c>
    </row>
    <row r="3353" spans="1:9" hidden="1" x14ac:dyDescent="0.25">
      <c r="A3353" s="1">
        <v>58532</v>
      </c>
      <c r="B3353" t="s">
        <v>20</v>
      </c>
      <c r="C3353">
        <v>212.66496880372901</v>
      </c>
      <c r="D3353">
        <v>16905.664968803729</v>
      </c>
      <c r="E3353">
        <v>29.560430663718332</v>
      </c>
      <c r="F3353">
        <v>17368.89</v>
      </c>
      <c r="G3353">
        <f t="shared" si="52"/>
        <v>6.4650150516333618E-3</v>
      </c>
      <c r="H3353" t="s">
        <v>5</v>
      </c>
      <c r="I3353" t="s">
        <v>7</v>
      </c>
    </row>
    <row r="3354" spans="1:9" hidden="1" x14ac:dyDescent="0.25">
      <c r="A3354" s="1">
        <v>58562</v>
      </c>
      <c r="B3354" t="s">
        <v>20</v>
      </c>
      <c r="C3354">
        <v>212.24271693002783</v>
      </c>
      <c r="D3354">
        <v>16906.242716930028</v>
      </c>
      <c r="E3354">
        <v>29.501737653273867</v>
      </c>
      <c r="F3354">
        <v>17368.89</v>
      </c>
      <c r="G3354">
        <f t="shared" si="52"/>
        <v>6.4521785946728459E-3</v>
      </c>
      <c r="H3354" t="s">
        <v>5</v>
      </c>
      <c r="I3354" t="s">
        <v>7</v>
      </c>
    </row>
    <row r="3355" spans="1:9" hidden="1" x14ac:dyDescent="0.25">
      <c r="A3355" s="1">
        <v>58593</v>
      </c>
      <c r="B3355" t="s">
        <v>20</v>
      </c>
      <c r="C3355">
        <v>211.82130344849742</v>
      </c>
      <c r="D3355">
        <v>16905.821303448498</v>
      </c>
      <c r="E3355">
        <v>29.443161179341139</v>
      </c>
      <c r="F3355">
        <v>17368.89</v>
      </c>
      <c r="G3355">
        <f t="shared" si="52"/>
        <v>6.4393676248343211E-3</v>
      </c>
      <c r="H3355" t="s">
        <v>5</v>
      </c>
      <c r="I3355" t="s">
        <v>7</v>
      </c>
    </row>
    <row r="3356" spans="1:9" hidden="1" x14ac:dyDescent="0.25">
      <c r="A3356" s="1">
        <v>58623</v>
      </c>
      <c r="B3356" t="s">
        <v>20</v>
      </c>
      <c r="C3356">
        <v>211.4007266944881</v>
      </c>
      <c r="D3356">
        <v>16905.400726694486</v>
      </c>
      <c r="E3356">
        <v>29.384701010533846</v>
      </c>
      <c r="F3356">
        <v>17368.89</v>
      </c>
      <c r="G3356">
        <f t="shared" si="52"/>
        <v>6.4265820915124375E-3</v>
      </c>
      <c r="H3356" t="s">
        <v>5</v>
      </c>
      <c r="I3356" t="s">
        <v>7</v>
      </c>
    </row>
    <row r="3357" spans="1:9" hidden="1" x14ac:dyDescent="0.25">
      <c r="A3357" s="1">
        <v>58654</v>
      </c>
      <c r="B3357" t="s">
        <v>20</v>
      </c>
      <c r="C3357">
        <v>210.98098500665549</v>
      </c>
      <c r="D3357">
        <v>16905.980985006656</v>
      </c>
      <c r="E3357">
        <v>29.326356915925114</v>
      </c>
      <c r="F3357">
        <v>17368.89</v>
      </c>
      <c r="G3357">
        <f t="shared" si="52"/>
        <v>6.4138219442023267E-3</v>
      </c>
      <c r="H3357" t="s">
        <v>5</v>
      </c>
      <c r="I3357" t="s">
        <v>7</v>
      </c>
    </row>
    <row r="3358" spans="1:9" hidden="1" x14ac:dyDescent="0.25">
      <c r="A3358" s="1">
        <v>58685</v>
      </c>
      <c r="B3358" t="s">
        <v>20</v>
      </c>
      <c r="C3358">
        <v>210.56207672695382</v>
      </c>
      <c r="D3358">
        <v>16905.562076726954</v>
      </c>
      <c r="E3358">
        <v>29.268128665046582</v>
      </c>
      <c r="F3358">
        <v>17368.89</v>
      </c>
      <c r="G3358">
        <f t="shared" si="52"/>
        <v>6.4010871324993958E-3</v>
      </c>
      <c r="H3358" t="s">
        <v>5</v>
      </c>
      <c r="I3358" t="s">
        <v>7</v>
      </c>
    </row>
    <row r="3359" spans="1:9" hidden="1" x14ac:dyDescent="0.25">
      <c r="A3359" s="1">
        <v>58715</v>
      </c>
      <c r="B3359" t="s">
        <v>20</v>
      </c>
      <c r="C3359">
        <v>210.14400020062936</v>
      </c>
      <c r="D3359">
        <v>16905.144000200631</v>
      </c>
      <c r="E3359">
        <v>29.210016027887484</v>
      </c>
      <c r="F3359">
        <v>17368.89</v>
      </c>
      <c r="G3359">
        <f t="shared" si="52"/>
        <v>6.3883776060991325E-3</v>
      </c>
      <c r="H3359" t="s">
        <v>5</v>
      </c>
      <c r="I3359" t="s">
        <v>7</v>
      </c>
    </row>
    <row r="3360" spans="1:9" hidden="1" x14ac:dyDescent="0.25">
      <c r="A3360" s="1">
        <v>58746</v>
      </c>
      <c r="B3360" t="s">
        <v>20</v>
      </c>
      <c r="C3360">
        <v>209.7267537762138</v>
      </c>
      <c r="D3360">
        <v>16905.726753776213</v>
      </c>
      <c r="E3360">
        <v>29.152018774893715</v>
      </c>
      <c r="F3360">
        <v>17368.89</v>
      </c>
      <c r="G3360">
        <f t="shared" si="52"/>
        <v>6.3756933147968995E-3</v>
      </c>
      <c r="H3360" t="s">
        <v>5</v>
      </c>
      <c r="I3360" t="s">
        <v>7</v>
      </c>
    </row>
    <row r="3361" spans="1:9" hidden="1" x14ac:dyDescent="0.25">
      <c r="A3361" s="1">
        <v>58776</v>
      </c>
      <c r="B3361" t="s">
        <v>20</v>
      </c>
      <c r="C3361">
        <v>200.44995466756123</v>
      </c>
      <c r="D3361">
        <v>16550.449954667562</v>
      </c>
      <c r="E3361">
        <v>27.862543698791011</v>
      </c>
      <c r="F3361">
        <v>16959</v>
      </c>
      <c r="G3361">
        <f t="shared" si="52"/>
        <v>6.093678621893861E-3</v>
      </c>
      <c r="H3361" t="s">
        <v>5</v>
      </c>
      <c r="I3361" t="s">
        <v>7</v>
      </c>
    </row>
    <row r="3362" spans="1:9" hidden="1" x14ac:dyDescent="0.25">
      <c r="A3362" s="1">
        <v>58807</v>
      </c>
      <c r="B3362" t="s">
        <v>20</v>
      </c>
      <c r="C3362">
        <v>200.05195602482371</v>
      </c>
      <c r="D3362">
        <v>16551.051956024825</v>
      </c>
      <c r="E3362">
        <v>27.807221887450496</v>
      </c>
      <c r="F3362">
        <v>16959</v>
      </c>
      <c r="G3362">
        <f t="shared" si="52"/>
        <v>6.0815794631546407E-3</v>
      </c>
      <c r="H3362" t="s">
        <v>5</v>
      </c>
      <c r="I3362" t="s">
        <v>7</v>
      </c>
    </row>
    <row r="3363" spans="1:9" hidden="1" x14ac:dyDescent="0.25">
      <c r="A3363" s="1">
        <v>58838</v>
      </c>
      <c r="B3363" t="s">
        <v>20</v>
      </c>
      <c r="C3363">
        <v>199.65474761883078</v>
      </c>
      <c r="D3363">
        <v>16550.654747618832</v>
      </c>
      <c r="E3363">
        <v>27.752009919017482</v>
      </c>
      <c r="F3363">
        <v>16959</v>
      </c>
      <c r="G3363">
        <f t="shared" si="52"/>
        <v>6.0695043276124553E-3</v>
      </c>
      <c r="H3363" t="s">
        <v>5</v>
      </c>
      <c r="I3363" t="s">
        <v>7</v>
      </c>
    </row>
    <row r="3364" spans="1:9" hidden="1" x14ac:dyDescent="0.25">
      <c r="A3364" s="1">
        <v>58866</v>
      </c>
      <c r="B3364" t="s">
        <v>20</v>
      </c>
      <c r="C3364">
        <v>199.25832788054655</v>
      </c>
      <c r="D3364">
        <v>16550.258327880547</v>
      </c>
      <c r="E3364">
        <v>27.696907575395969</v>
      </c>
      <c r="F3364">
        <v>16959</v>
      </c>
      <c r="G3364">
        <f t="shared" si="52"/>
        <v>6.0574531675686152E-3</v>
      </c>
      <c r="H3364" t="s">
        <v>5</v>
      </c>
      <c r="I3364" t="s">
        <v>7</v>
      </c>
    </row>
    <row r="3365" spans="1:9" hidden="1" x14ac:dyDescent="0.25">
      <c r="A3365" s="1">
        <v>58897</v>
      </c>
      <c r="B3365" t="s">
        <v>20</v>
      </c>
      <c r="C3365">
        <v>198.86269524405074</v>
      </c>
      <c r="D3365">
        <v>16550.86269524405</v>
      </c>
      <c r="E3365">
        <v>27.641914638923051</v>
      </c>
      <c r="F3365">
        <v>16959</v>
      </c>
      <c r="G3365">
        <f t="shared" si="52"/>
        <v>6.0454259354191424E-3</v>
      </c>
      <c r="H3365" t="s">
        <v>5</v>
      </c>
      <c r="I3365" t="s">
        <v>7</v>
      </c>
    </row>
    <row r="3366" spans="1:9" hidden="1" x14ac:dyDescent="0.25">
      <c r="A3366" s="1">
        <v>58927</v>
      </c>
      <c r="B3366" t="s">
        <v>20</v>
      </c>
      <c r="C3366">
        <v>198.46784814653191</v>
      </c>
      <c r="D3366">
        <v>16550.467848146531</v>
      </c>
      <c r="E3366">
        <v>27.587030892367938</v>
      </c>
      <c r="F3366">
        <v>16959</v>
      </c>
      <c r="G3366">
        <f t="shared" si="52"/>
        <v>6.0334225836545692E-3</v>
      </c>
      <c r="H3366" t="s">
        <v>5</v>
      </c>
      <c r="I3366" t="s">
        <v>7</v>
      </c>
    </row>
    <row r="3367" spans="1:9" hidden="1" x14ac:dyDescent="0.25">
      <c r="A3367" s="1">
        <v>58958</v>
      </c>
      <c r="B3367" t="s">
        <v>20</v>
      </c>
      <c r="C3367">
        <v>198.073785028282</v>
      </c>
      <c r="D3367">
        <v>16550.073785028282</v>
      </c>
      <c r="E3367">
        <v>27.532256118931201</v>
      </c>
      <c r="F3367">
        <v>16959</v>
      </c>
      <c r="G3367">
        <f t="shared" si="52"/>
        <v>6.0214430648597725E-3</v>
      </c>
      <c r="H3367" t="s">
        <v>5</v>
      </c>
      <c r="I3367" t="s">
        <v>7</v>
      </c>
    </row>
    <row r="3368" spans="1:9" hidden="1" x14ac:dyDescent="0.25">
      <c r="A3368" s="1">
        <v>58988</v>
      </c>
      <c r="B3368" t="s">
        <v>20</v>
      </c>
      <c r="C3368">
        <v>197.68050433268959</v>
      </c>
      <c r="D3368">
        <v>16550.680504332689</v>
      </c>
      <c r="E3368">
        <v>27.477590102243852</v>
      </c>
      <c r="F3368">
        <v>16959</v>
      </c>
      <c r="G3368">
        <f t="shared" si="52"/>
        <v>6.0094873317137632E-3</v>
      </c>
      <c r="H3368" t="s">
        <v>5</v>
      </c>
      <c r="I3368" t="s">
        <v>7</v>
      </c>
    </row>
    <row r="3369" spans="1:9" hidden="1" x14ac:dyDescent="0.25">
      <c r="A3369" s="1">
        <v>59019</v>
      </c>
      <c r="B3369" t="s">
        <v>20</v>
      </c>
      <c r="C3369">
        <v>197.28800450623388</v>
      </c>
      <c r="D3369">
        <v>16550.288004506234</v>
      </c>
      <c r="E3369">
        <v>27.42303262636651</v>
      </c>
      <c r="F3369">
        <v>16959</v>
      </c>
      <c r="G3369">
        <f t="shared" si="52"/>
        <v>5.99755533698951E-3</v>
      </c>
      <c r="H3369" t="s">
        <v>5</v>
      </c>
      <c r="I3369" t="s">
        <v>7</v>
      </c>
    </row>
    <row r="3370" spans="1:9" hidden="1" x14ac:dyDescent="0.25">
      <c r="A3370" s="1">
        <v>59050</v>
      </c>
      <c r="B3370" t="s">
        <v>20</v>
      </c>
      <c r="C3370">
        <v>196.89628399847871</v>
      </c>
      <c r="D3370">
        <v>16549.896283998478</v>
      </c>
      <c r="E3370">
        <v>27.36858347578854</v>
      </c>
      <c r="F3370">
        <v>16959</v>
      </c>
      <c r="G3370">
        <f t="shared" si="52"/>
        <v>5.985647033553752E-3</v>
      </c>
      <c r="H3370" t="s">
        <v>5</v>
      </c>
      <c r="I3370" t="s">
        <v>7</v>
      </c>
    </row>
    <row r="3371" spans="1:9" hidden="1" x14ac:dyDescent="0.25">
      <c r="A3371" s="1">
        <v>59080</v>
      </c>
      <c r="B3371" t="s">
        <v>20</v>
      </c>
      <c r="C3371">
        <v>196.50534126206645</v>
      </c>
      <c r="D3371">
        <v>16549.505341262065</v>
      </c>
      <c r="E3371">
        <v>27.314242435427236</v>
      </c>
      <c r="F3371">
        <v>16959</v>
      </c>
      <c r="G3371">
        <f t="shared" si="52"/>
        <v>5.9737623743668202E-3</v>
      </c>
      <c r="H3371" t="s">
        <v>5</v>
      </c>
      <c r="I3371" t="s">
        <v>7</v>
      </c>
    </row>
    <row r="3372" spans="1:9" hidden="1" x14ac:dyDescent="0.25">
      <c r="A3372" s="1">
        <v>59111</v>
      </c>
      <c r="B3372" t="s">
        <v>20</v>
      </c>
      <c r="C3372">
        <v>196.11517475271165</v>
      </c>
      <c r="D3372">
        <v>16550.115174752711</v>
      </c>
      <c r="E3372">
        <v>27.260009290626922</v>
      </c>
      <c r="F3372">
        <v>16959</v>
      </c>
      <c r="G3372">
        <f t="shared" si="52"/>
        <v>5.9619013124824344E-3</v>
      </c>
      <c r="H3372" t="s">
        <v>5</v>
      </c>
      <c r="I3372" t="s">
        <v>7</v>
      </c>
    </row>
    <row r="3373" spans="1:9" hidden="1" x14ac:dyDescent="0.25">
      <c r="A3373" s="1">
        <v>59141</v>
      </c>
      <c r="B3373" t="s">
        <v>20</v>
      </c>
      <c r="C3373">
        <v>195.72578292919511</v>
      </c>
      <c r="D3373">
        <v>16549.725782929196</v>
      </c>
      <c r="E3373">
        <v>27.205883827158118</v>
      </c>
      <c r="F3373">
        <v>16959</v>
      </c>
      <c r="G3373">
        <f t="shared" si="52"/>
        <v>5.9500638010475315E-3</v>
      </c>
      <c r="H3373" t="s">
        <v>5</v>
      </c>
      <c r="I3373" t="s">
        <v>7</v>
      </c>
    </row>
    <row r="3374" spans="1:9" hidden="1" x14ac:dyDescent="0.25">
      <c r="A3374" s="1">
        <v>59172</v>
      </c>
      <c r="B3374" t="s">
        <v>20</v>
      </c>
      <c r="C3374">
        <v>195.33716425335783</v>
      </c>
      <c r="D3374">
        <v>16549.337164253357</v>
      </c>
      <c r="E3374">
        <v>27.151865831216739</v>
      </c>
      <c r="F3374">
        <v>16959</v>
      </c>
      <c r="G3374">
        <f t="shared" si="52"/>
        <v>5.9382497933020773E-3</v>
      </c>
      <c r="H3374" t="s">
        <v>5</v>
      </c>
      <c r="I3374" t="s">
        <v>7</v>
      </c>
    </row>
    <row r="3375" spans="1:9" hidden="1" x14ac:dyDescent="0.25">
      <c r="A3375" s="1">
        <v>59203</v>
      </c>
      <c r="B3375" t="s">
        <v>20</v>
      </c>
      <c r="C3375">
        <v>194.9493171900948</v>
      </c>
      <c r="D3375">
        <v>16549.949317190094</v>
      </c>
      <c r="E3375">
        <v>27.097955089423177</v>
      </c>
      <c r="F3375">
        <v>16959</v>
      </c>
      <c r="G3375">
        <f t="shared" si="52"/>
        <v>5.9264592425788817E-3</v>
      </c>
      <c r="H3375" t="s">
        <v>5</v>
      </c>
      <c r="I3375" t="s">
        <v>7</v>
      </c>
    </row>
    <row r="3376" spans="1:9" hidden="1" x14ac:dyDescent="0.25">
      <c r="A3376" s="1">
        <v>59231</v>
      </c>
      <c r="B3376" t="s">
        <v>20</v>
      </c>
      <c r="C3376">
        <v>194.56224020734891</v>
      </c>
      <c r="D3376">
        <v>16549.56224020735</v>
      </c>
      <c r="E3376">
        <v>27.044151388821497</v>
      </c>
      <c r="F3376">
        <v>16959</v>
      </c>
      <c r="G3376">
        <f t="shared" si="52"/>
        <v>5.9146921023034062E-3</v>
      </c>
      <c r="H3376" t="s">
        <v>5</v>
      </c>
      <c r="I3376" t="s">
        <v>7</v>
      </c>
    </row>
    <row r="3377" spans="1:9" hidden="1" x14ac:dyDescent="0.25">
      <c r="A3377" s="1">
        <v>59262</v>
      </c>
      <c r="B3377" t="s">
        <v>20</v>
      </c>
      <c r="C3377">
        <v>194.17593177610527</v>
      </c>
      <c r="D3377">
        <v>16549.175931776106</v>
      </c>
      <c r="E3377">
        <v>26.990454516878632</v>
      </c>
      <c r="F3377">
        <v>16959</v>
      </c>
      <c r="G3377">
        <f t="shared" si="52"/>
        <v>5.9029483259935992E-3</v>
      </c>
      <c r="H3377" t="s">
        <v>5</v>
      </c>
      <c r="I3377" t="s">
        <v>7</v>
      </c>
    </row>
    <row r="3378" spans="1:9" hidden="1" x14ac:dyDescent="0.25">
      <c r="A3378" s="1">
        <v>59292</v>
      </c>
      <c r="B3378" t="s">
        <v>20</v>
      </c>
      <c r="C3378">
        <v>193.79039037038456</v>
      </c>
      <c r="D3378">
        <v>16549.790390370385</v>
      </c>
      <c r="E3378">
        <v>26.936864261483453</v>
      </c>
      <c r="F3378">
        <v>16959</v>
      </c>
      <c r="G3378">
        <f t="shared" si="52"/>
        <v>5.89122786725969E-3</v>
      </c>
      <c r="H3378" t="s">
        <v>5</v>
      </c>
      <c r="I3378" t="s">
        <v>7</v>
      </c>
    </row>
    <row r="3379" spans="1:9" hidden="1" x14ac:dyDescent="0.25">
      <c r="A3379" s="1">
        <v>59323</v>
      </c>
      <c r="B3379" t="s">
        <v>20</v>
      </c>
      <c r="C3379">
        <v>193.4056144672376</v>
      </c>
      <c r="D3379">
        <v>16549.405614467236</v>
      </c>
      <c r="E3379">
        <v>26.883380410946025</v>
      </c>
      <c r="F3379">
        <v>16959</v>
      </c>
      <c r="G3379">
        <f t="shared" si="52"/>
        <v>5.879530679804023E-3</v>
      </c>
      <c r="H3379" t="s">
        <v>5</v>
      </c>
      <c r="I3379" t="s">
        <v>7</v>
      </c>
    </row>
    <row r="3380" spans="1:9" hidden="1" x14ac:dyDescent="0.25">
      <c r="A3380" s="1">
        <v>59353</v>
      </c>
      <c r="B3380" t="s">
        <v>20</v>
      </c>
      <c r="C3380">
        <v>193.02160254673879</v>
      </c>
      <c r="D3380">
        <v>16549.021602546738</v>
      </c>
      <c r="E3380">
        <v>26.830002753996691</v>
      </c>
      <c r="F3380">
        <v>16959</v>
      </c>
      <c r="G3380">
        <f t="shared" si="52"/>
        <v>5.8678567174208591E-3</v>
      </c>
      <c r="H3380" t="s">
        <v>5</v>
      </c>
      <c r="I3380" t="s">
        <v>7</v>
      </c>
    </row>
    <row r="3381" spans="1:9" hidden="1" x14ac:dyDescent="0.25">
      <c r="A3381" s="1">
        <v>59384</v>
      </c>
      <c r="B3381" t="s">
        <v>20</v>
      </c>
      <c r="C3381">
        <v>192.63835309198083</v>
      </c>
      <c r="D3381">
        <v>16549.638353091981</v>
      </c>
      <c r="E3381">
        <v>26.776731079785336</v>
      </c>
      <c r="F3381">
        <v>16959</v>
      </c>
      <c r="G3381">
        <f t="shared" si="52"/>
        <v>5.8562059339962169E-3</v>
      </c>
      <c r="H3381" t="s">
        <v>5</v>
      </c>
      <c r="I3381" t="s">
        <v>7</v>
      </c>
    </row>
    <row r="3382" spans="1:9" hidden="1" x14ac:dyDescent="0.25">
      <c r="A3382" s="1">
        <v>59415</v>
      </c>
      <c r="B3382" t="s">
        <v>20</v>
      </c>
      <c r="C3382">
        <v>192.2558645890677</v>
      </c>
      <c r="D3382">
        <v>16549.255864589068</v>
      </c>
      <c r="E3382">
        <v>26.72356517788041</v>
      </c>
      <c r="F3382">
        <v>16959</v>
      </c>
      <c r="G3382">
        <f t="shared" si="52"/>
        <v>5.8445782835076579E-3</v>
      </c>
      <c r="H3382" t="s">
        <v>5</v>
      </c>
      <c r="I3382" t="s">
        <v>7</v>
      </c>
    </row>
    <row r="3383" spans="1:9" hidden="1" x14ac:dyDescent="0.25">
      <c r="A3383" s="1">
        <v>59445</v>
      </c>
      <c r="B3383" t="s">
        <v>20</v>
      </c>
      <c r="C3383">
        <v>191.87413552710967</v>
      </c>
      <c r="D3383">
        <v>16548.874135527109</v>
      </c>
      <c r="E3383">
        <v>26.670504838268243</v>
      </c>
      <c r="F3383">
        <v>16959</v>
      </c>
      <c r="G3383">
        <f t="shared" si="52"/>
        <v>5.8329737200241332E-3</v>
      </c>
      <c r="H3383" t="s">
        <v>5</v>
      </c>
      <c r="I3383" t="s">
        <v>7</v>
      </c>
    </row>
    <row r="3384" spans="1:9" hidden="1" x14ac:dyDescent="0.25">
      <c r="A3384" s="1">
        <v>59476</v>
      </c>
      <c r="B3384" t="s">
        <v>20</v>
      </c>
      <c r="C3384">
        <v>191.49316439821681</v>
      </c>
      <c r="D3384">
        <v>16549.493164398216</v>
      </c>
      <c r="E3384">
        <v>26.617549851352134</v>
      </c>
      <c r="F3384">
        <v>16959</v>
      </c>
      <c r="G3384">
        <f t="shared" si="52"/>
        <v>5.8213921977057909E-3</v>
      </c>
      <c r="H3384" t="s">
        <v>5</v>
      </c>
      <c r="I3384" t="s">
        <v>7</v>
      </c>
    </row>
    <row r="3385" spans="1:9" hidden="1" x14ac:dyDescent="0.25">
      <c r="A3385" s="1">
        <v>59506</v>
      </c>
      <c r="B3385" t="s">
        <v>20</v>
      </c>
      <c r="C3385">
        <v>191.11294969749312</v>
      </c>
      <c r="D3385">
        <v>16549.112949697494</v>
      </c>
      <c r="E3385">
        <v>26.564700007951547</v>
      </c>
      <c r="F3385">
        <v>16959</v>
      </c>
      <c r="G3385">
        <f t="shared" si="52"/>
        <v>5.8098336708037905E-3</v>
      </c>
      <c r="H3385" t="s">
        <v>5</v>
      </c>
      <c r="I3385" t="s">
        <v>7</v>
      </c>
    </row>
    <row r="3386" spans="1:9" hidden="1" x14ac:dyDescent="0.25">
      <c r="A3386" s="1">
        <v>59537</v>
      </c>
      <c r="B3386" t="s">
        <v>20</v>
      </c>
      <c r="C3386">
        <v>175.82558496352948</v>
      </c>
      <c r="D3386">
        <v>14799.82558496353</v>
      </c>
      <c r="E3386">
        <v>24.439756309930598</v>
      </c>
      <c r="F3386">
        <v>14959</v>
      </c>
      <c r="G3386">
        <f t="shared" si="52"/>
        <v>5.3450977828912952E-3</v>
      </c>
      <c r="H3386" t="s">
        <v>5</v>
      </c>
      <c r="I3386" t="s">
        <v>7</v>
      </c>
    </row>
    <row r="3387" spans="1:9" hidden="1" x14ac:dyDescent="0.25">
      <c r="A3387" s="1">
        <v>59568</v>
      </c>
      <c r="B3387" t="s">
        <v>20</v>
      </c>
      <c r="C3387">
        <v>175.4764786527295</v>
      </c>
      <c r="D3387">
        <v>14799.47647865273</v>
      </c>
      <c r="E3387">
        <v>24.391230532729402</v>
      </c>
      <c r="F3387">
        <v>14959</v>
      </c>
      <c r="G3387">
        <f t="shared" si="52"/>
        <v>5.3344849510429766E-3</v>
      </c>
      <c r="H3387" t="s">
        <v>5</v>
      </c>
      <c r="I3387" t="s">
        <v>7</v>
      </c>
    </row>
    <row r="3388" spans="1:9" hidden="1" x14ac:dyDescent="0.25">
      <c r="A3388" s="1">
        <v>59596</v>
      </c>
      <c r="B3388" t="s">
        <v>20</v>
      </c>
      <c r="C3388">
        <v>175.12806550166661</v>
      </c>
      <c r="D3388">
        <v>14800.128065501667</v>
      </c>
      <c r="E3388">
        <v>24.342801104731656</v>
      </c>
      <c r="F3388">
        <v>14959</v>
      </c>
      <c r="G3388">
        <f t="shared" si="52"/>
        <v>5.3238931912506652E-3</v>
      </c>
      <c r="H3388" t="s">
        <v>5</v>
      </c>
      <c r="I3388" t="s">
        <v>7</v>
      </c>
    </row>
    <row r="3389" spans="1:9" hidden="1" x14ac:dyDescent="0.25">
      <c r="A3389" s="1">
        <v>59627</v>
      </c>
      <c r="B3389" t="s">
        <v>20</v>
      </c>
      <c r="C3389">
        <v>174.78034413405388</v>
      </c>
      <c r="D3389">
        <v>14799.780344134055</v>
      </c>
      <c r="E3389">
        <v>24.294467834633487</v>
      </c>
      <c r="F3389">
        <v>14959</v>
      </c>
      <c r="G3389">
        <f t="shared" si="52"/>
        <v>5.3133224616752376E-3</v>
      </c>
      <c r="H3389" t="s">
        <v>5</v>
      </c>
      <c r="I3389" t="s">
        <v>7</v>
      </c>
    </row>
    <row r="3390" spans="1:9" hidden="1" x14ac:dyDescent="0.25">
      <c r="A3390" s="1">
        <v>59657</v>
      </c>
      <c r="B3390" t="s">
        <v>20</v>
      </c>
      <c r="C3390">
        <v>174.43331317633724</v>
      </c>
      <c r="D3390">
        <v>14799.433313176338</v>
      </c>
      <c r="E3390">
        <v>24.246230531510875</v>
      </c>
      <c r="F3390">
        <v>14959</v>
      </c>
      <c r="G3390">
        <f t="shared" si="52"/>
        <v>5.3027727205606518E-3</v>
      </c>
      <c r="H3390" t="s">
        <v>5</v>
      </c>
      <c r="I3390" t="s">
        <v>7</v>
      </c>
    </row>
    <row r="3391" spans="1:9" hidden="1" x14ac:dyDescent="0.25">
      <c r="A3391" s="1">
        <v>59688</v>
      </c>
      <c r="B3391" t="s">
        <v>20</v>
      </c>
      <c r="C3391">
        <v>174.08697125768964</v>
      </c>
      <c r="D3391">
        <v>14799.08697125769</v>
      </c>
      <c r="E3391">
        <v>24.198089004818858</v>
      </c>
      <c r="F3391">
        <v>14959</v>
      </c>
      <c r="G3391">
        <f t="shared" si="52"/>
        <v>5.2922439262337645E-3</v>
      </c>
      <c r="H3391" t="s">
        <v>5</v>
      </c>
      <c r="I3391" t="s">
        <v>7</v>
      </c>
    </row>
    <row r="3392" spans="1:9" hidden="1" x14ac:dyDescent="0.25">
      <c r="A3392" s="1">
        <v>59718</v>
      </c>
      <c r="B3392" t="s">
        <v>20</v>
      </c>
      <c r="C3392">
        <v>173.74131701000599</v>
      </c>
      <c r="D3392">
        <v>14799.741317010006</v>
      </c>
      <c r="E3392">
        <v>24.150043064390832</v>
      </c>
      <c r="F3392">
        <v>14959</v>
      </c>
      <c r="G3392">
        <f t="shared" si="52"/>
        <v>5.2817360371041813E-3</v>
      </c>
      <c r="H3392" t="s">
        <v>5</v>
      </c>
      <c r="I3392" t="s">
        <v>7</v>
      </c>
    </row>
    <row r="3393" spans="1:9" hidden="1" x14ac:dyDescent="0.25">
      <c r="A3393" s="1">
        <v>59749</v>
      </c>
      <c r="B3393" t="s">
        <v>20</v>
      </c>
      <c r="C3393">
        <v>173.39634906789746</v>
      </c>
      <c r="D3393">
        <v>14799.396349067898</v>
      </c>
      <c r="E3393">
        <v>24.102092520437747</v>
      </c>
      <c r="F3393">
        <v>14959</v>
      </c>
      <c r="G3393">
        <f t="shared" si="52"/>
        <v>5.2712490116640833E-3</v>
      </c>
      <c r="H3393" t="s">
        <v>5</v>
      </c>
      <c r="I3393" t="s">
        <v>7</v>
      </c>
    </row>
    <row r="3394" spans="1:9" hidden="1" x14ac:dyDescent="0.25">
      <c r="A3394" s="1">
        <v>59780</v>
      </c>
      <c r="B3394" t="s">
        <v>20</v>
      </c>
      <c r="C3394">
        <v>173.05206606868646</v>
      </c>
      <c r="D3394">
        <v>14799.052066068687</v>
      </c>
      <c r="E3394">
        <v>24.054237183547418</v>
      </c>
      <c r="F3394">
        <v>14959</v>
      </c>
      <c r="G3394">
        <f t="shared" si="52"/>
        <v>5.2607828084880685E-3</v>
      </c>
      <c r="H3394" t="s">
        <v>5</v>
      </c>
      <c r="I3394" t="s">
        <v>7</v>
      </c>
    </row>
    <row r="3395" spans="1:9" hidden="1" x14ac:dyDescent="0.25">
      <c r="A3395" s="1">
        <v>59810</v>
      </c>
      <c r="B3395" t="s">
        <v>20</v>
      </c>
      <c r="C3395">
        <v>172.70846665240083</v>
      </c>
      <c r="D3395">
        <v>14799.708466652401</v>
      </c>
      <c r="E3395">
        <v>24.006476864683716</v>
      </c>
      <c r="F3395">
        <v>14959</v>
      </c>
      <c r="G3395">
        <f t="shared" ref="G3395:G3458" si="53">(C3395*30.4)/1000000</f>
        <v>5.2503373862329856E-3</v>
      </c>
      <c r="H3395" t="s">
        <v>5</v>
      </c>
      <c r="I3395" t="s">
        <v>7</v>
      </c>
    </row>
    <row r="3396" spans="1:9" hidden="1" x14ac:dyDescent="0.25">
      <c r="A3396" s="1">
        <v>59841</v>
      </c>
      <c r="B3396" t="s">
        <v>20</v>
      </c>
      <c r="C3396">
        <v>172.36554946176872</v>
      </c>
      <c r="D3396">
        <v>14799.365549461769</v>
      </c>
      <c r="E3396">
        <v>23.958811375185849</v>
      </c>
      <c r="F3396">
        <v>14959</v>
      </c>
      <c r="G3396">
        <f t="shared" si="53"/>
        <v>5.2399127036377689E-3</v>
      </c>
      <c r="H3396" t="s">
        <v>5</v>
      </c>
      <c r="I3396" t="s">
        <v>7</v>
      </c>
    </row>
    <row r="3397" spans="1:9" hidden="1" x14ac:dyDescent="0.25">
      <c r="A3397" s="1">
        <v>59871</v>
      </c>
      <c r="B3397" t="s">
        <v>20</v>
      </c>
      <c r="C3397">
        <v>172.02331314221325</v>
      </c>
      <c r="D3397">
        <v>14799.023313142214</v>
      </c>
      <c r="E3397">
        <v>23.911240526767646</v>
      </c>
      <c r="F3397">
        <v>14959</v>
      </c>
      <c r="G3397">
        <f t="shared" si="53"/>
        <v>5.2295087195232829E-3</v>
      </c>
      <c r="H3397" t="s">
        <v>5</v>
      </c>
      <c r="I3397" t="s">
        <v>7</v>
      </c>
    </row>
    <row r="3398" spans="1:9" hidden="1" x14ac:dyDescent="0.25">
      <c r="A3398" s="1">
        <v>59902</v>
      </c>
      <c r="B3398" t="s">
        <v>20</v>
      </c>
      <c r="C3398">
        <v>171.68175634184698</v>
      </c>
      <c r="D3398">
        <v>14798.681756341846</v>
      </c>
      <c r="E3398">
        <v>23.863764131516731</v>
      </c>
      <c r="F3398">
        <v>14959</v>
      </c>
      <c r="G3398">
        <f t="shared" si="53"/>
        <v>5.2191253927921476E-3</v>
      </c>
      <c r="H3398" t="s">
        <v>5</v>
      </c>
      <c r="I3398" t="s">
        <v>7</v>
      </c>
    </row>
    <row r="3399" spans="1:9" hidden="1" x14ac:dyDescent="0.25">
      <c r="A3399" s="1">
        <v>59933</v>
      </c>
      <c r="B3399" t="s">
        <v>20</v>
      </c>
      <c r="C3399">
        <v>171.34087771146685</v>
      </c>
      <c r="D3399">
        <v>14799.340877711467</v>
      </c>
      <c r="E3399">
        <v>23.816382001893892</v>
      </c>
      <c r="F3399">
        <v>14959</v>
      </c>
      <c r="G3399">
        <f t="shared" si="53"/>
        <v>5.2087626824285915E-3</v>
      </c>
      <c r="H3399" t="s">
        <v>5</v>
      </c>
      <c r="I3399" t="s">
        <v>7</v>
      </c>
    </row>
    <row r="3400" spans="1:9" hidden="1" x14ac:dyDescent="0.25">
      <c r="A3400" s="1">
        <v>59962</v>
      </c>
      <c r="B3400" t="s">
        <v>20</v>
      </c>
      <c r="C3400">
        <v>171.00067590454844</v>
      </c>
      <c r="D3400">
        <v>14799.000675904548</v>
      </c>
      <c r="E3400">
        <v>23.769093950732234</v>
      </c>
      <c r="F3400">
        <v>14959</v>
      </c>
      <c r="G3400">
        <f t="shared" si="53"/>
        <v>5.1984205474982729E-3</v>
      </c>
      <c r="H3400" t="s">
        <v>5</v>
      </c>
      <c r="I3400" t="s">
        <v>7</v>
      </c>
    </row>
    <row r="3401" spans="1:9" hidden="1" x14ac:dyDescent="0.25">
      <c r="A3401" s="1">
        <v>59993</v>
      </c>
      <c r="B3401" t="s">
        <v>20</v>
      </c>
      <c r="C3401">
        <v>170.66114957724105</v>
      </c>
      <c r="D3401">
        <v>14798.661149577241</v>
      </c>
      <c r="E3401">
        <v>23.721899791236506</v>
      </c>
      <c r="F3401">
        <v>14959</v>
      </c>
      <c r="G3401">
        <f t="shared" si="53"/>
        <v>5.1880989471481277E-3</v>
      </c>
      <c r="H3401" t="s">
        <v>5</v>
      </c>
      <c r="I3401" t="s">
        <v>7</v>
      </c>
    </row>
    <row r="3402" spans="1:9" hidden="1" x14ac:dyDescent="0.25">
      <c r="A3402" s="1">
        <v>60023</v>
      </c>
      <c r="B3402" t="s">
        <v>20</v>
      </c>
      <c r="C3402">
        <v>170.32229738836227</v>
      </c>
      <c r="D3402">
        <v>14798.322297388362</v>
      </c>
      <c r="E3402">
        <v>23.674799336982357</v>
      </c>
      <c r="F3402">
        <v>14959</v>
      </c>
      <c r="G3402">
        <f t="shared" si="53"/>
        <v>5.1777978406062127E-3</v>
      </c>
      <c r="H3402" t="s">
        <v>5</v>
      </c>
      <c r="I3402" t="s">
        <v>7</v>
      </c>
    </row>
    <row r="3403" spans="1:9" hidden="1" x14ac:dyDescent="0.25">
      <c r="A3403" s="1">
        <v>60054</v>
      </c>
      <c r="B3403" t="s">
        <v>20</v>
      </c>
      <c r="C3403">
        <v>169.98411799939245</v>
      </c>
      <c r="D3403">
        <v>14798.984117999393</v>
      </c>
      <c r="E3403">
        <v>23.627792401915549</v>
      </c>
      <c r="F3403">
        <v>14959</v>
      </c>
      <c r="G3403">
        <f t="shared" si="53"/>
        <v>5.1675171871815298E-3</v>
      </c>
      <c r="H3403" t="s">
        <v>5</v>
      </c>
      <c r="I3403" t="s">
        <v>7</v>
      </c>
    </row>
    <row r="3404" spans="1:9" hidden="1" x14ac:dyDescent="0.25">
      <c r="A3404" s="1">
        <v>60084</v>
      </c>
      <c r="B3404" t="s">
        <v>20</v>
      </c>
      <c r="C3404">
        <v>160.57682149718482</v>
      </c>
      <c r="D3404">
        <v>14110.576821497185</v>
      </c>
      <c r="E3404">
        <v>22.320178188108692</v>
      </c>
      <c r="F3404">
        <v>14559</v>
      </c>
      <c r="G3404">
        <f t="shared" si="53"/>
        <v>4.8815353735144184E-3</v>
      </c>
      <c r="H3404" t="s">
        <v>5</v>
      </c>
      <c r="I3404" t="s">
        <v>7</v>
      </c>
    </row>
    <row r="3405" spans="1:9" hidden="1" x14ac:dyDescent="0.25">
      <c r="A3405" s="1">
        <v>60115</v>
      </c>
      <c r="B3405" t="s">
        <v>20</v>
      </c>
      <c r="C3405">
        <v>160.25799200621799</v>
      </c>
      <c r="D3405">
        <v>14111.257992006218</v>
      </c>
      <c r="E3405">
        <v>22.275860888864301</v>
      </c>
      <c r="F3405">
        <v>14559</v>
      </c>
      <c r="G3405">
        <f t="shared" si="53"/>
        <v>4.8718429569890266E-3</v>
      </c>
      <c r="H3405" t="s">
        <v>5</v>
      </c>
      <c r="I3405" t="s">
        <v>7</v>
      </c>
    </row>
    <row r="3406" spans="1:9" hidden="1" x14ac:dyDescent="0.25">
      <c r="A3406" s="1">
        <v>60146</v>
      </c>
      <c r="B3406" t="s">
        <v>20</v>
      </c>
      <c r="C3406">
        <v>159.9397955595683</v>
      </c>
      <c r="D3406">
        <v>14110.939795559569</v>
      </c>
      <c r="E3406">
        <v>22.231631582779993</v>
      </c>
      <c r="F3406">
        <v>14559</v>
      </c>
      <c r="G3406">
        <f t="shared" si="53"/>
        <v>4.8621697850108761E-3</v>
      </c>
      <c r="H3406" t="s">
        <v>5</v>
      </c>
      <c r="I3406" t="s">
        <v>7</v>
      </c>
    </row>
    <row r="3407" spans="1:9" hidden="1" x14ac:dyDescent="0.25">
      <c r="A3407" s="1">
        <v>60176</v>
      </c>
      <c r="B3407" t="s">
        <v>20</v>
      </c>
      <c r="C3407">
        <v>159.62223090030963</v>
      </c>
      <c r="D3407">
        <v>14110.62223090031</v>
      </c>
      <c r="E3407">
        <v>22.18749009514304</v>
      </c>
      <c r="F3407">
        <v>14559</v>
      </c>
      <c r="G3407">
        <f t="shared" si="53"/>
        <v>4.8525158193694126E-3</v>
      </c>
      <c r="H3407" t="s">
        <v>5</v>
      </c>
      <c r="I3407" t="s">
        <v>7</v>
      </c>
    </row>
    <row r="3408" spans="1:9" hidden="1" x14ac:dyDescent="0.25">
      <c r="A3408" s="1">
        <v>60207</v>
      </c>
      <c r="B3408" t="s">
        <v>20</v>
      </c>
      <c r="C3408">
        <v>159.30529677401154</v>
      </c>
      <c r="D3408">
        <v>14110.305296774011</v>
      </c>
      <c r="E3408">
        <v>22.143436251587605</v>
      </c>
      <c r="F3408">
        <v>14559</v>
      </c>
      <c r="G3408">
        <f t="shared" si="53"/>
        <v>4.8428810219299503E-3</v>
      </c>
      <c r="H3408" t="s">
        <v>5</v>
      </c>
      <c r="I3408" t="s">
        <v>7</v>
      </c>
    </row>
    <row r="3409" spans="1:9" hidden="1" x14ac:dyDescent="0.25">
      <c r="A3409" s="1">
        <v>60237</v>
      </c>
      <c r="B3409" t="s">
        <v>20</v>
      </c>
      <c r="C3409">
        <v>158.98899192873432</v>
      </c>
      <c r="D3409">
        <v>14110.988991928734</v>
      </c>
      <c r="E3409">
        <v>22.099469878094069</v>
      </c>
      <c r="F3409">
        <v>14559</v>
      </c>
      <c r="G3409">
        <f t="shared" si="53"/>
        <v>4.8332653546335229E-3</v>
      </c>
      <c r="H3409" t="s">
        <v>5</v>
      </c>
      <c r="I3409" t="s">
        <v>7</v>
      </c>
    </row>
    <row r="3410" spans="1:9" hidden="1" x14ac:dyDescent="0.25">
      <c r="A3410" s="1">
        <v>60268</v>
      </c>
      <c r="B3410" t="s">
        <v>20</v>
      </c>
      <c r="C3410">
        <v>158.67331511502397</v>
      </c>
      <c r="D3410">
        <v>14110.673315115024</v>
      </c>
      <c r="E3410">
        <v>22.05559080098833</v>
      </c>
      <c r="F3410">
        <v>14559</v>
      </c>
      <c r="G3410">
        <f t="shared" si="53"/>
        <v>4.8236687794967282E-3</v>
      </c>
      <c r="H3410" t="s">
        <v>5</v>
      </c>
      <c r="I3410" t="s">
        <v>7</v>
      </c>
    </row>
    <row r="3411" spans="1:9" hidden="1" x14ac:dyDescent="0.25">
      <c r="A3411" s="1">
        <v>60299</v>
      </c>
      <c r="B3411" t="s">
        <v>20</v>
      </c>
      <c r="C3411">
        <v>158.35826508590736</v>
      </c>
      <c r="D3411">
        <v>14110.358265085908</v>
      </c>
      <c r="E3411">
        <v>22.011798846941126</v>
      </c>
      <c r="F3411">
        <v>14559</v>
      </c>
      <c r="G3411">
        <f t="shared" si="53"/>
        <v>4.8140912586115839E-3</v>
      </c>
      <c r="H3411" t="s">
        <v>5</v>
      </c>
      <c r="I3411" t="s">
        <v>7</v>
      </c>
    </row>
    <row r="3412" spans="1:9" hidden="1" x14ac:dyDescent="0.25">
      <c r="A3412" s="1">
        <v>60327</v>
      </c>
      <c r="B3412" t="s">
        <v>20</v>
      </c>
      <c r="C3412">
        <v>158.04384059688718</v>
      </c>
      <c r="D3412">
        <v>14110.043840596887</v>
      </c>
      <c r="E3412">
        <v>21.96809384296732</v>
      </c>
      <c r="F3412">
        <v>14559</v>
      </c>
      <c r="G3412">
        <f t="shared" si="53"/>
        <v>4.8045327541453697E-3</v>
      </c>
      <c r="H3412" t="s">
        <v>5</v>
      </c>
      <c r="I3412" t="s">
        <v>7</v>
      </c>
    </row>
    <row r="3413" spans="1:9" hidden="1" x14ac:dyDescent="0.25">
      <c r="A3413" s="1">
        <v>60358</v>
      </c>
      <c r="B3413" t="s">
        <v>20</v>
      </c>
      <c r="C3413">
        <v>143.04696661913087</v>
      </c>
      <c r="D3413">
        <v>11973.046966619131</v>
      </c>
      <c r="E3413">
        <v>19.883528360059191</v>
      </c>
      <c r="F3413">
        <v>12098</v>
      </c>
      <c r="G3413">
        <f t="shared" si="53"/>
        <v>4.3486277852215777E-3</v>
      </c>
      <c r="H3413" t="s">
        <v>5</v>
      </c>
      <c r="I3413" t="s">
        <v>7</v>
      </c>
    </row>
    <row r="3414" spans="1:9" hidden="1" x14ac:dyDescent="0.25">
      <c r="A3414" s="1">
        <v>60388</v>
      </c>
      <c r="B3414" t="s">
        <v>20</v>
      </c>
      <c r="C3414">
        <v>142.76294311482749</v>
      </c>
      <c r="D3414">
        <v>11973.762943114827</v>
      </c>
      <c r="E3414">
        <v>19.844049092961022</v>
      </c>
      <c r="F3414">
        <v>12098</v>
      </c>
      <c r="G3414">
        <f t="shared" si="53"/>
        <v>4.3399934706907549E-3</v>
      </c>
      <c r="H3414" t="s">
        <v>5</v>
      </c>
      <c r="I3414" t="s">
        <v>7</v>
      </c>
    </row>
    <row r="3415" spans="1:9" hidden="1" x14ac:dyDescent="0.25">
      <c r="A3415" s="1">
        <v>60419</v>
      </c>
      <c r="B3415" t="s">
        <v>20</v>
      </c>
      <c r="C3415">
        <v>142.47948354664177</v>
      </c>
      <c r="D3415">
        <v>11973.479483546642</v>
      </c>
      <c r="E3415">
        <v>19.804648212983206</v>
      </c>
      <c r="F3415">
        <v>12098</v>
      </c>
      <c r="G3415">
        <f t="shared" si="53"/>
        <v>4.3313762998179097E-3</v>
      </c>
      <c r="H3415" t="s">
        <v>5</v>
      </c>
      <c r="I3415" t="s">
        <v>7</v>
      </c>
    </row>
    <row r="3416" spans="1:9" hidden="1" x14ac:dyDescent="0.25">
      <c r="A3416" s="1">
        <v>60449</v>
      </c>
      <c r="B3416" t="s">
        <v>20</v>
      </c>
      <c r="C3416">
        <v>142.19658679486375</v>
      </c>
      <c r="D3416">
        <v>11973.196586794864</v>
      </c>
      <c r="E3416">
        <v>19.765325564486062</v>
      </c>
      <c r="F3416">
        <v>12098</v>
      </c>
      <c r="G3416">
        <f t="shared" si="53"/>
        <v>4.3227762385638583E-3</v>
      </c>
      <c r="H3416" t="s">
        <v>5</v>
      </c>
      <c r="I3416" t="s">
        <v>7</v>
      </c>
    </row>
    <row r="3417" spans="1:9" hidden="1" x14ac:dyDescent="0.25">
      <c r="A3417" s="1">
        <v>60480</v>
      </c>
      <c r="B3417" t="s">
        <v>20</v>
      </c>
      <c r="C3417">
        <v>141.91425174200671</v>
      </c>
      <c r="D3417">
        <v>11972.914251742006</v>
      </c>
      <c r="E3417">
        <v>19.726080992138932</v>
      </c>
      <c r="F3417">
        <v>12098</v>
      </c>
      <c r="G3417">
        <f t="shared" si="53"/>
        <v>4.3141932529570043E-3</v>
      </c>
      <c r="H3417" t="s">
        <v>5</v>
      </c>
      <c r="I3417" t="s">
        <v>7</v>
      </c>
    </row>
    <row r="3418" spans="1:9" hidden="1" x14ac:dyDescent="0.25">
      <c r="A3418" s="1">
        <v>60511</v>
      </c>
      <c r="B3418" t="s">
        <v>20</v>
      </c>
      <c r="C3418">
        <v>141.63247727280267</v>
      </c>
      <c r="D3418">
        <v>11972.632477272802</v>
      </c>
      <c r="E3418">
        <v>19.686914340919571</v>
      </c>
      <c r="F3418">
        <v>12098</v>
      </c>
      <c r="G3418">
        <f t="shared" si="53"/>
        <v>4.3056273090932009E-3</v>
      </c>
      <c r="H3418" t="s">
        <v>5</v>
      </c>
      <c r="I3418" t="s">
        <v>7</v>
      </c>
    </row>
    <row r="3419" spans="1:9" hidden="1" x14ac:dyDescent="0.25">
      <c r="A3419" s="1">
        <v>60541</v>
      </c>
      <c r="B3419" t="s">
        <v>20</v>
      </c>
      <c r="C3419">
        <v>141.35126227419809</v>
      </c>
      <c r="D3419">
        <v>11973.351262274198</v>
      </c>
      <c r="E3419">
        <v>19.647825456113537</v>
      </c>
      <c r="F3419">
        <v>12098</v>
      </c>
      <c r="G3419">
        <f t="shared" si="53"/>
        <v>4.2970783731356215E-3</v>
      </c>
      <c r="H3419" t="s">
        <v>5</v>
      </c>
      <c r="I3419" t="s">
        <v>7</v>
      </c>
    </row>
    <row r="3420" spans="1:9" hidden="1" x14ac:dyDescent="0.25">
      <c r="A3420" s="1">
        <v>60572</v>
      </c>
      <c r="B3420" t="s">
        <v>20</v>
      </c>
      <c r="C3420">
        <v>141.07060563534944</v>
      </c>
      <c r="D3420">
        <v>11973.07060563535</v>
      </c>
      <c r="E3420">
        <v>19.608814183313569</v>
      </c>
      <c r="F3420">
        <v>12098</v>
      </c>
      <c r="G3420">
        <f t="shared" si="53"/>
        <v>4.2885464113146228E-3</v>
      </c>
      <c r="H3420" t="s">
        <v>5</v>
      </c>
      <c r="I3420" t="s">
        <v>7</v>
      </c>
    </row>
    <row r="3421" spans="1:9" hidden="1" x14ac:dyDescent="0.25">
      <c r="A3421" s="1">
        <v>60602</v>
      </c>
      <c r="B3421" t="s">
        <v>20</v>
      </c>
      <c r="C3421">
        <v>140.79050624761877</v>
      </c>
      <c r="D3421">
        <v>11972.790506247618</v>
      </c>
      <c r="E3421">
        <v>19.56988036841901</v>
      </c>
      <c r="F3421">
        <v>12098</v>
      </c>
      <c r="G3421">
        <f t="shared" si="53"/>
        <v>4.2800313899276103E-3</v>
      </c>
      <c r="H3421" t="s">
        <v>5</v>
      </c>
      <c r="I3421" t="s">
        <v>7</v>
      </c>
    </row>
    <row r="3422" spans="1:9" hidden="1" x14ac:dyDescent="0.25">
      <c r="A3422" s="1">
        <v>60633</v>
      </c>
      <c r="B3422" t="s">
        <v>20</v>
      </c>
      <c r="C3422">
        <v>140.51096300456936</v>
      </c>
      <c r="D3422">
        <v>11972.51096300457</v>
      </c>
      <c r="E3422">
        <v>19.531023857635141</v>
      </c>
      <c r="F3422">
        <v>12098</v>
      </c>
      <c r="G3422">
        <f t="shared" si="53"/>
        <v>4.271533275338908E-3</v>
      </c>
      <c r="H3422" t="s">
        <v>5</v>
      </c>
      <c r="I3422" t="s">
        <v>7</v>
      </c>
    </row>
    <row r="3423" spans="1:9" hidden="1" x14ac:dyDescent="0.25">
      <c r="A3423" s="1">
        <v>60664</v>
      </c>
      <c r="B3423" t="s">
        <v>20</v>
      </c>
      <c r="C3423">
        <v>140.23197480196134</v>
      </c>
      <c r="D3423">
        <v>11972.231974801962</v>
      </c>
      <c r="E3423">
        <v>19.492244497472626</v>
      </c>
      <c r="F3423">
        <v>12098</v>
      </c>
      <c r="G3423">
        <f t="shared" si="53"/>
        <v>4.2630520339796245E-3</v>
      </c>
      <c r="H3423" t="s">
        <v>5</v>
      </c>
      <c r="I3423" t="s">
        <v>7</v>
      </c>
    </row>
    <row r="3424" spans="1:9" hidden="1" x14ac:dyDescent="0.25">
      <c r="A3424" s="1">
        <v>60692</v>
      </c>
      <c r="B3424" t="s">
        <v>20</v>
      </c>
      <c r="C3424">
        <v>128.26994136335111</v>
      </c>
      <c r="D3424">
        <v>10780.269941363351</v>
      </c>
      <c r="E3424">
        <v>17.829521849505802</v>
      </c>
      <c r="F3424">
        <v>10891</v>
      </c>
      <c r="G3424">
        <f t="shared" si="53"/>
        <v>3.8994062174458736E-3</v>
      </c>
      <c r="H3424" t="s">
        <v>5</v>
      </c>
      <c r="I3424" t="s">
        <v>7</v>
      </c>
    </row>
    <row r="3425" spans="1:9" hidden="1" x14ac:dyDescent="0.25">
      <c r="A3425" s="1">
        <v>60723</v>
      </c>
      <c r="B3425" t="s">
        <v>20</v>
      </c>
      <c r="C3425">
        <v>128.01525803029023</v>
      </c>
      <c r="D3425">
        <v>10780.015258030291</v>
      </c>
      <c r="E3425">
        <v>17.794120866210342</v>
      </c>
      <c r="F3425">
        <v>10891</v>
      </c>
      <c r="G3425">
        <f t="shared" si="53"/>
        <v>3.8916638441208228E-3</v>
      </c>
      <c r="H3425" t="s">
        <v>5</v>
      </c>
      <c r="I3425" t="s">
        <v>7</v>
      </c>
    </row>
    <row r="3426" spans="1:9" hidden="1" x14ac:dyDescent="0.25">
      <c r="A3426" s="1">
        <v>60753</v>
      </c>
      <c r="B3426" t="s">
        <v>20</v>
      </c>
      <c r="C3426">
        <v>127.76108037766743</v>
      </c>
      <c r="D3426">
        <v>10779.761080377668</v>
      </c>
      <c r="E3426">
        <v>17.758790172495775</v>
      </c>
      <c r="F3426">
        <v>10891</v>
      </c>
      <c r="G3426">
        <f t="shared" si="53"/>
        <v>3.8839368434810894E-3</v>
      </c>
      <c r="H3426" t="s">
        <v>5</v>
      </c>
      <c r="I3426" t="s">
        <v>7</v>
      </c>
    </row>
    <row r="3427" spans="1:9" hidden="1" x14ac:dyDescent="0.25">
      <c r="A3427" s="1">
        <v>60784</v>
      </c>
      <c r="B3427" t="s">
        <v>20</v>
      </c>
      <c r="C3427">
        <v>127.50740740144093</v>
      </c>
      <c r="D3427">
        <v>10779.507407401441</v>
      </c>
      <c r="E3427">
        <v>17.723529628800289</v>
      </c>
      <c r="F3427">
        <v>10891</v>
      </c>
      <c r="G3427">
        <f t="shared" si="53"/>
        <v>3.876225185003804E-3</v>
      </c>
      <c r="H3427" t="s">
        <v>5</v>
      </c>
      <c r="I3427" t="s">
        <v>7</v>
      </c>
    </row>
    <row r="3428" spans="1:9" hidden="1" x14ac:dyDescent="0.25">
      <c r="A3428" s="1">
        <v>60814</v>
      </c>
      <c r="B3428" t="s">
        <v>20</v>
      </c>
      <c r="C3428">
        <v>127.25423809956249</v>
      </c>
      <c r="D3428">
        <v>10780.254238099562</v>
      </c>
      <c r="E3428">
        <v>17.688339095839186</v>
      </c>
      <c r="F3428">
        <v>10891</v>
      </c>
      <c r="G3428">
        <f t="shared" si="53"/>
        <v>3.8685288382266994E-3</v>
      </c>
      <c r="H3428" t="s">
        <v>5</v>
      </c>
      <c r="I3428" t="s">
        <v>7</v>
      </c>
    </row>
    <row r="3429" spans="1:9" hidden="1" x14ac:dyDescent="0.25">
      <c r="A3429" s="1">
        <v>60845</v>
      </c>
      <c r="B3429" t="s">
        <v>20</v>
      </c>
      <c r="C3429">
        <v>127.00157147197346</v>
      </c>
      <c r="D3429">
        <v>10780.001571471974</v>
      </c>
      <c r="E3429">
        <v>17.653218434604309</v>
      </c>
      <c r="F3429">
        <v>10891</v>
      </c>
      <c r="G3429">
        <f t="shared" si="53"/>
        <v>3.8608477727479929E-3</v>
      </c>
      <c r="H3429" t="s">
        <v>5</v>
      </c>
      <c r="I3429" t="s">
        <v>7</v>
      </c>
    </row>
    <row r="3430" spans="1:9" hidden="1" x14ac:dyDescent="0.25">
      <c r="A3430" s="1">
        <v>60876</v>
      </c>
      <c r="B3430" t="s">
        <v>20</v>
      </c>
      <c r="C3430">
        <v>126.74940652060094</v>
      </c>
      <c r="D3430">
        <v>10779.749406520601</v>
      </c>
      <c r="E3430">
        <v>17.61816750636353</v>
      </c>
      <c r="F3430">
        <v>10891</v>
      </c>
      <c r="G3430">
        <f t="shared" si="53"/>
        <v>3.8531819582262681E-3</v>
      </c>
      <c r="H3430" t="s">
        <v>5</v>
      </c>
      <c r="I3430" t="s">
        <v>7</v>
      </c>
    </row>
    <row r="3431" spans="1:9" hidden="1" x14ac:dyDescent="0.25">
      <c r="A3431" s="1">
        <v>60906</v>
      </c>
      <c r="B3431" t="s">
        <v>20</v>
      </c>
      <c r="C3431">
        <v>126.49774224935358</v>
      </c>
      <c r="D3431">
        <v>10779.497742249354</v>
      </c>
      <c r="E3431">
        <v>17.583186172660149</v>
      </c>
      <c r="F3431">
        <v>10891</v>
      </c>
      <c r="G3431">
        <f t="shared" si="53"/>
        <v>3.8455313643803489E-3</v>
      </c>
      <c r="H3431" t="s">
        <v>5</v>
      </c>
      <c r="I3431" t="s">
        <v>7</v>
      </c>
    </row>
    <row r="3432" spans="1:9" hidden="1" x14ac:dyDescent="0.25">
      <c r="A3432" s="1">
        <v>60937</v>
      </c>
      <c r="B3432" t="s">
        <v>20</v>
      </c>
      <c r="C3432">
        <v>126.24657766411784</v>
      </c>
      <c r="D3432">
        <v>10779.246577664118</v>
      </c>
      <c r="E3432">
        <v>17.548274295312378</v>
      </c>
      <c r="F3432">
        <v>10891</v>
      </c>
      <c r="G3432">
        <f t="shared" si="53"/>
        <v>3.8378959609891823E-3</v>
      </c>
      <c r="H3432" t="s">
        <v>5</v>
      </c>
      <c r="I3432" t="s">
        <v>7</v>
      </c>
    </row>
    <row r="3433" spans="1:9" hidden="1" x14ac:dyDescent="0.25">
      <c r="A3433" s="1">
        <v>60967</v>
      </c>
      <c r="B3433" t="s">
        <v>20</v>
      </c>
      <c r="C3433">
        <v>125.99591177275403</v>
      </c>
      <c r="D3433">
        <v>10779.995911772754</v>
      </c>
      <c r="E3433">
        <v>17.513431736412812</v>
      </c>
      <c r="F3433">
        <v>10891</v>
      </c>
      <c r="G3433">
        <f t="shared" si="53"/>
        <v>3.8302757178917224E-3</v>
      </c>
      <c r="H3433" t="s">
        <v>5</v>
      </c>
      <c r="I3433" t="s">
        <v>7</v>
      </c>
    </row>
    <row r="3434" spans="1:9" hidden="1" x14ac:dyDescent="0.25">
      <c r="A3434" s="1">
        <v>60998</v>
      </c>
      <c r="B3434" t="s">
        <v>20</v>
      </c>
      <c r="C3434">
        <v>125.74574358509246</v>
      </c>
      <c r="D3434">
        <v>10779.745743585092</v>
      </c>
      <c r="E3434">
        <v>17.478658358327852</v>
      </c>
      <c r="F3434">
        <v>10891</v>
      </c>
      <c r="G3434">
        <f t="shared" si="53"/>
        <v>3.8226706049868104E-3</v>
      </c>
      <c r="H3434" t="s">
        <v>5</v>
      </c>
      <c r="I3434" t="s">
        <v>7</v>
      </c>
    </row>
    <row r="3435" spans="1:9" hidden="1" x14ac:dyDescent="0.25">
      <c r="A3435" s="1">
        <v>61029</v>
      </c>
      <c r="B3435" t="s">
        <v>20</v>
      </c>
      <c r="C3435">
        <v>125.49607211292934</v>
      </c>
      <c r="D3435">
        <v>10779.49607211293</v>
      </c>
      <c r="E3435">
        <v>17.443954023697177</v>
      </c>
      <c r="F3435">
        <v>10891</v>
      </c>
      <c r="G3435">
        <f t="shared" si="53"/>
        <v>3.8150805922330519E-3</v>
      </c>
      <c r="H3435" t="s">
        <v>5</v>
      </c>
      <c r="I3435" t="s">
        <v>7</v>
      </c>
    </row>
    <row r="3436" spans="1:9" hidden="1" x14ac:dyDescent="0.25">
      <c r="A3436" s="1">
        <v>61057</v>
      </c>
      <c r="B3436" t="s">
        <v>20</v>
      </c>
      <c r="C3436">
        <v>125.24689637002297</v>
      </c>
      <c r="D3436">
        <v>10779.246896370023</v>
      </c>
      <c r="E3436">
        <v>17.409318595433191</v>
      </c>
      <c r="F3436">
        <v>10891</v>
      </c>
      <c r="G3436">
        <f t="shared" si="53"/>
        <v>3.8075056496486982E-3</v>
      </c>
      <c r="H3436" t="s">
        <v>5</v>
      </c>
      <c r="I3436" t="s">
        <v>7</v>
      </c>
    </row>
    <row r="3437" spans="1:9" hidden="1" x14ac:dyDescent="0.25">
      <c r="A3437" s="1">
        <v>61088</v>
      </c>
      <c r="B3437" t="s">
        <v>20</v>
      </c>
      <c r="C3437">
        <v>124.99821537208999</v>
      </c>
      <c r="D3437">
        <v>10778.99821537209</v>
      </c>
      <c r="E3437">
        <v>17.374751936720511</v>
      </c>
      <c r="F3437">
        <v>10891</v>
      </c>
      <c r="G3437">
        <f t="shared" si="53"/>
        <v>3.7999457473115355E-3</v>
      </c>
      <c r="H3437" t="s">
        <v>5</v>
      </c>
      <c r="I3437" t="s">
        <v>7</v>
      </c>
    </row>
    <row r="3438" spans="1:9" hidden="1" x14ac:dyDescent="0.25">
      <c r="A3438" s="1">
        <v>61118</v>
      </c>
      <c r="B3438" t="s">
        <v>20</v>
      </c>
      <c r="C3438">
        <v>124.75002813680121</v>
      </c>
      <c r="D3438">
        <v>10778.750028136801</v>
      </c>
      <c r="E3438">
        <v>17.340253911015367</v>
      </c>
      <c r="F3438">
        <v>10891</v>
      </c>
      <c r="G3438">
        <f t="shared" si="53"/>
        <v>3.7924008553587565E-3</v>
      </c>
      <c r="H3438" t="s">
        <v>5</v>
      </c>
      <c r="I3438" t="s">
        <v>7</v>
      </c>
    </row>
    <row r="3439" spans="1:9" hidden="1" x14ac:dyDescent="0.25">
      <c r="A3439" s="1">
        <v>61149</v>
      </c>
      <c r="B3439" t="s">
        <v>20</v>
      </c>
      <c r="C3439">
        <v>124.50233368377796</v>
      </c>
      <c r="D3439">
        <v>10779.502333683778</v>
      </c>
      <c r="E3439">
        <v>17.305824382045135</v>
      </c>
      <c r="F3439">
        <v>10891</v>
      </c>
      <c r="G3439">
        <f t="shared" si="53"/>
        <v>3.7848709439868497E-3</v>
      </c>
      <c r="H3439" t="s">
        <v>5</v>
      </c>
      <c r="I3439" t="s">
        <v>7</v>
      </c>
    </row>
    <row r="3440" spans="1:9" hidden="1" x14ac:dyDescent="0.25">
      <c r="A3440" s="1">
        <v>61179</v>
      </c>
      <c r="B3440" t="s">
        <v>20</v>
      </c>
      <c r="C3440">
        <v>124.25513103458822</v>
      </c>
      <c r="D3440">
        <v>10779.255131034588</v>
      </c>
      <c r="E3440">
        <v>17.27146321380776</v>
      </c>
      <c r="F3440">
        <v>10891</v>
      </c>
      <c r="G3440">
        <f t="shared" si="53"/>
        <v>3.7773559834514817E-3</v>
      </c>
      <c r="H3440" t="s">
        <v>5</v>
      </c>
      <c r="I3440" t="s">
        <v>7</v>
      </c>
    </row>
    <row r="3441" spans="1:9" hidden="1" x14ac:dyDescent="0.25">
      <c r="A3441" s="1">
        <v>61210</v>
      </c>
      <c r="B3441" t="s">
        <v>20</v>
      </c>
      <c r="C3441">
        <v>124.00841921274241</v>
      </c>
      <c r="D3441">
        <v>10779.008419212743</v>
      </c>
      <c r="E3441">
        <v>17.237170270571195</v>
      </c>
      <c r="F3441">
        <v>10891</v>
      </c>
      <c r="G3441">
        <f t="shared" si="53"/>
        <v>3.7698559440673689E-3</v>
      </c>
      <c r="H3441" t="s">
        <v>5</v>
      </c>
      <c r="I3441" t="s">
        <v>7</v>
      </c>
    </row>
    <row r="3442" spans="1:9" hidden="1" x14ac:dyDescent="0.25">
      <c r="A3442" s="1">
        <v>61241</v>
      </c>
      <c r="B3442" t="s">
        <v>20</v>
      </c>
      <c r="C3442">
        <v>123.7621972436901</v>
      </c>
      <c r="D3442">
        <v>10778.76219724369</v>
      </c>
      <c r="E3442">
        <v>17.202945416872925</v>
      </c>
      <c r="F3442">
        <v>10891</v>
      </c>
      <c r="G3442">
        <f t="shared" si="53"/>
        <v>3.7623707962081789E-3</v>
      </c>
      <c r="H3442" t="s">
        <v>5</v>
      </c>
      <c r="I3442" t="s">
        <v>7</v>
      </c>
    </row>
    <row r="3443" spans="1:9" hidden="1" x14ac:dyDescent="0.25">
      <c r="A3443" s="1">
        <v>61271</v>
      </c>
      <c r="B3443" t="s">
        <v>20</v>
      </c>
      <c r="C3443">
        <v>123.51646415481567</v>
      </c>
      <c r="D3443">
        <v>10778.516464154816</v>
      </c>
      <c r="E3443">
        <v>17.168788517519378</v>
      </c>
      <c r="F3443">
        <v>10891</v>
      </c>
      <c r="G3443">
        <f t="shared" si="53"/>
        <v>3.7549005103063959E-3</v>
      </c>
      <c r="H3443" t="s">
        <v>5</v>
      </c>
      <c r="I3443" t="s">
        <v>7</v>
      </c>
    </row>
    <row r="3444" spans="1:9" hidden="1" x14ac:dyDescent="0.25">
      <c r="A3444" s="1">
        <v>61302</v>
      </c>
      <c r="B3444" t="s">
        <v>20</v>
      </c>
      <c r="C3444">
        <v>123.27121897543469</v>
      </c>
      <c r="D3444">
        <v>10779.271218975435</v>
      </c>
      <c r="E3444">
        <v>17.134699437585422</v>
      </c>
      <c r="F3444">
        <v>10891</v>
      </c>
      <c r="G3444">
        <f t="shared" si="53"/>
        <v>3.7474450568532143E-3</v>
      </c>
      <c r="H3444" t="s">
        <v>5</v>
      </c>
      <c r="I3444" t="s">
        <v>7</v>
      </c>
    </row>
    <row r="3445" spans="1:9" hidden="1" x14ac:dyDescent="0.25">
      <c r="A3445" s="1">
        <v>61332</v>
      </c>
      <c r="B3445" t="s">
        <v>20</v>
      </c>
      <c r="C3445">
        <v>123.02646073679013</v>
      </c>
      <c r="D3445">
        <v>10779.02646073679</v>
      </c>
      <c r="E3445">
        <v>17.100678042413826</v>
      </c>
      <c r="F3445">
        <v>10891</v>
      </c>
      <c r="G3445">
        <f t="shared" si="53"/>
        <v>3.7400044063984196E-3</v>
      </c>
      <c r="H3445" t="s">
        <v>5</v>
      </c>
      <c r="I3445" t="s">
        <v>7</v>
      </c>
    </row>
    <row r="3446" spans="1:9" hidden="1" x14ac:dyDescent="0.25">
      <c r="A3446" s="1">
        <v>61363</v>
      </c>
      <c r="B3446" t="s">
        <v>20</v>
      </c>
      <c r="C3446">
        <v>122.78218847204829</v>
      </c>
      <c r="D3446">
        <v>10778.782188472049</v>
      </c>
      <c r="E3446">
        <v>17.066724197614711</v>
      </c>
      <c r="F3446">
        <v>10891</v>
      </c>
      <c r="G3446">
        <f t="shared" si="53"/>
        <v>3.7325785295502676E-3</v>
      </c>
      <c r="H3446" t="s">
        <v>5</v>
      </c>
      <c r="I3446" t="s">
        <v>7</v>
      </c>
    </row>
    <row r="3447" spans="1:9" hidden="1" x14ac:dyDescent="0.25">
      <c r="A3447" s="1">
        <v>61394</v>
      </c>
      <c r="B3447" t="s">
        <v>20</v>
      </c>
      <c r="C3447">
        <v>110.29341945653982</v>
      </c>
      <c r="D3447">
        <v>9068.2934194565405</v>
      </c>
      <c r="E3447">
        <v>15.330785304459036</v>
      </c>
      <c r="F3447">
        <v>9280</v>
      </c>
      <c r="G3447">
        <f t="shared" si="53"/>
        <v>3.3529199514788104E-3</v>
      </c>
      <c r="H3447" t="s">
        <v>5</v>
      </c>
      <c r="I3447" t="s">
        <v>7</v>
      </c>
    </row>
    <row r="3448" spans="1:9" hidden="1" x14ac:dyDescent="0.25">
      <c r="A3448" s="1">
        <v>61423</v>
      </c>
      <c r="B3448" t="s">
        <v>20</v>
      </c>
      <c r="C3448">
        <v>110.07442897924398</v>
      </c>
      <c r="D3448">
        <v>9068.0744289792437</v>
      </c>
      <c r="E3448">
        <v>15.300345628114911</v>
      </c>
      <c r="F3448">
        <v>9280</v>
      </c>
      <c r="G3448">
        <f t="shared" si="53"/>
        <v>3.3462626409690166E-3</v>
      </c>
      <c r="H3448" t="s">
        <v>5</v>
      </c>
      <c r="I3448" t="s">
        <v>7</v>
      </c>
    </row>
    <row r="3449" spans="1:9" hidden="1" x14ac:dyDescent="0.25">
      <c r="A3449" s="1">
        <v>61454</v>
      </c>
      <c r="B3449" t="s">
        <v>20</v>
      </c>
      <c r="C3449">
        <v>109.85587331328486</v>
      </c>
      <c r="D3449">
        <v>9067.855873313285</v>
      </c>
      <c r="E3449">
        <v>15.269966390546594</v>
      </c>
      <c r="F3449">
        <v>9280</v>
      </c>
      <c r="G3449">
        <f t="shared" si="53"/>
        <v>3.3396185487238597E-3</v>
      </c>
      <c r="H3449" t="s">
        <v>5</v>
      </c>
      <c r="I3449" t="s">
        <v>7</v>
      </c>
    </row>
    <row r="3450" spans="1:9" hidden="1" x14ac:dyDescent="0.25">
      <c r="A3450" s="1">
        <v>61484</v>
      </c>
      <c r="B3450" t="s">
        <v>20</v>
      </c>
      <c r="C3450">
        <v>109.63775159533316</v>
      </c>
      <c r="D3450">
        <v>9067.6377515953336</v>
      </c>
      <c r="E3450">
        <v>15.239647471751308</v>
      </c>
      <c r="F3450">
        <v>9280</v>
      </c>
      <c r="G3450">
        <f t="shared" si="53"/>
        <v>3.332987648498128E-3</v>
      </c>
      <c r="H3450" t="s">
        <v>5</v>
      </c>
      <c r="I3450" t="s">
        <v>7</v>
      </c>
    </row>
    <row r="3451" spans="1:9" hidden="1" x14ac:dyDescent="0.25">
      <c r="A3451" s="1">
        <v>61515</v>
      </c>
      <c r="B3451" t="s">
        <v>20</v>
      </c>
      <c r="C3451">
        <v>109.42006296377372</v>
      </c>
      <c r="D3451">
        <v>9067.4200629637744</v>
      </c>
      <c r="E3451">
        <v>15.209388751964546</v>
      </c>
      <c r="F3451">
        <v>9280</v>
      </c>
      <c r="G3451">
        <f t="shared" si="53"/>
        <v>3.3263699140987208E-3</v>
      </c>
      <c r="H3451" t="s">
        <v>5</v>
      </c>
      <c r="I3451" t="s">
        <v>7</v>
      </c>
    </row>
    <row r="3452" spans="1:9" hidden="1" x14ac:dyDescent="0.25">
      <c r="A3452" s="1">
        <v>61545</v>
      </c>
      <c r="B3452" t="s">
        <v>20</v>
      </c>
      <c r="C3452">
        <v>109.20280655870214</v>
      </c>
      <c r="D3452">
        <v>9067.2028065587019</v>
      </c>
      <c r="E3452">
        <v>15.179190111659596</v>
      </c>
      <c r="F3452">
        <v>9280</v>
      </c>
      <c r="G3452">
        <f t="shared" si="53"/>
        <v>3.319765319384545E-3</v>
      </c>
      <c r="H3452" t="s">
        <v>5</v>
      </c>
      <c r="I3452" t="s">
        <v>7</v>
      </c>
    </row>
    <row r="3453" spans="1:9" hidden="1" x14ac:dyDescent="0.25">
      <c r="A3453" s="1">
        <v>61576</v>
      </c>
      <c r="B3453" t="s">
        <v>20</v>
      </c>
      <c r="C3453">
        <v>108.9859815219214</v>
      </c>
      <c r="D3453">
        <v>9066.9859815219206</v>
      </c>
      <c r="E3453">
        <v>15.149051431547075</v>
      </c>
      <c r="F3453">
        <v>9280</v>
      </c>
      <c r="G3453">
        <f t="shared" si="53"/>
        <v>3.3131738382664107E-3</v>
      </c>
      <c r="H3453" t="s">
        <v>5</v>
      </c>
      <c r="I3453" t="s">
        <v>7</v>
      </c>
    </row>
    <row r="3454" spans="1:9" hidden="1" x14ac:dyDescent="0.25">
      <c r="A3454" s="1">
        <v>61607</v>
      </c>
      <c r="B3454" t="s">
        <v>20</v>
      </c>
      <c r="C3454">
        <v>108.76958699693847</v>
      </c>
      <c r="D3454">
        <v>9067.7695869969393</v>
      </c>
      <c r="E3454">
        <v>15.118972592574448</v>
      </c>
      <c r="F3454">
        <v>9280</v>
      </c>
      <c r="G3454">
        <f t="shared" si="53"/>
        <v>3.3065954447069295E-3</v>
      </c>
      <c r="H3454" t="s">
        <v>5</v>
      </c>
      <c r="I3454" t="s">
        <v>7</v>
      </c>
    </row>
    <row r="3455" spans="1:9" hidden="1" x14ac:dyDescent="0.25">
      <c r="A3455" s="1">
        <v>61637</v>
      </c>
      <c r="B3455" t="s">
        <v>20</v>
      </c>
      <c r="C3455">
        <v>108.55362212896084</v>
      </c>
      <c r="D3455">
        <v>9067.5536221289603</v>
      </c>
      <c r="E3455">
        <v>15.088953475925557</v>
      </c>
      <c r="F3455">
        <v>9280</v>
      </c>
      <c r="G3455">
        <f t="shared" si="53"/>
        <v>3.3000301127204092E-3</v>
      </c>
      <c r="H3455" t="s">
        <v>5</v>
      </c>
      <c r="I3455" t="s">
        <v>7</v>
      </c>
    </row>
    <row r="3456" spans="1:9" hidden="1" x14ac:dyDescent="0.25">
      <c r="A3456" s="1">
        <v>61668</v>
      </c>
      <c r="B3456" t="s">
        <v>20</v>
      </c>
      <c r="C3456">
        <v>108.33808606489329</v>
      </c>
      <c r="D3456">
        <v>9067.338086064894</v>
      </c>
      <c r="E3456">
        <v>15.058993963020168</v>
      </c>
      <c r="F3456">
        <v>9280</v>
      </c>
      <c r="G3456">
        <f t="shared" si="53"/>
        <v>3.2934778163727562E-3</v>
      </c>
      <c r="H3456" t="s">
        <v>5</v>
      </c>
      <c r="I3456" t="s">
        <v>7</v>
      </c>
    </row>
    <row r="3457" spans="1:9" hidden="1" x14ac:dyDescent="0.25">
      <c r="A3457" s="1">
        <v>61698</v>
      </c>
      <c r="B3457" t="s">
        <v>20</v>
      </c>
      <c r="C3457">
        <v>108.1229779533344</v>
      </c>
      <c r="D3457">
        <v>9067.1229779533351</v>
      </c>
      <c r="E3457">
        <v>15.029093935513481</v>
      </c>
      <c r="F3457">
        <v>9280</v>
      </c>
      <c r="G3457">
        <f t="shared" si="53"/>
        <v>3.2869385297813656E-3</v>
      </c>
      <c r="H3457" t="s">
        <v>5</v>
      </c>
      <c r="I3457" t="s">
        <v>7</v>
      </c>
    </row>
    <row r="3458" spans="1:9" hidden="1" x14ac:dyDescent="0.25">
      <c r="A3458" s="1">
        <v>61729</v>
      </c>
      <c r="B3458" t="s">
        <v>20</v>
      </c>
      <c r="C3458">
        <v>107.90829694457322</v>
      </c>
      <c r="D3458">
        <v>9066.9082969445735</v>
      </c>
      <c r="E3458">
        <v>14.999253275295677</v>
      </c>
      <c r="F3458">
        <v>9280</v>
      </c>
      <c r="G3458">
        <f t="shared" si="53"/>
        <v>3.2804122271150259E-3</v>
      </c>
      <c r="H3458" t="s">
        <v>5</v>
      </c>
      <c r="I3458" t="s">
        <v>7</v>
      </c>
    </row>
    <row r="3459" spans="1:9" hidden="1" x14ac:dyDescent="0.25">
      <c r="A3459" s="1">
        <v>61760</v>
      </c>
      <c r="B3459" t="s">
        <v>20</v>
      </c>
      <c r="C3459">
        <v>107.69404219058595</v>
      </c>
      <c r="D3459">
        <v>9066.6940421905856</v>
      </c>
      <c r="E3459">
        <v>14.969471864491446</v>
      </c>
      <c r="F3459">
        <v>9280</v>
      </c>
      <c r="G3459">
        <f t="shared" ref="G3459:G3522" si="54">(C3459*30.4)/1000000</f>
        <v>3.2738988825938126E-3</v>
      </c>
      <c r="H3459" t="s">
        <v>5</v>
      </c>
      <c r="I3459" t="s">
        <v>7</v>
      </c>
    </row>
    <row r="3460" spans="1:9" hidden="1" x14ac:dyDescent="0.25">
      <c r="A3460" s="1">
        <v>61788</v>
      </c>
      <c r="B3460" t="s">
        <v>20</v>
      </c>
      <c r="C3460">
        <v>107.48021284503258</v>
      </c>
      <c r="D3460">
        <v>9067.4802128450319</v>
      </c>
      <c r="E3460">
        <v>14.939749585459529</v>
      </c>
      <c r="F3460">
        <v>9280</v>
      </c>
      <c r="G3460">
        <f t="shared" si="54"/>
        <v>3.2673984704889906E-3</v>
      </c>
      <c r="H3460" t="s">
        <v>5</v>
      </c>
      <c r="I3460" t="s">
        <v>7</v>
      </c>
    </row>
    <row r="3461" spans="1:9" hidden="1" x14ac:dyDescent="0.25">
      <c r="A3461" s="1">
        <v>61819</v>
      </c>
      <c r="B3461" t="s">
        <v>20</v>
      </c>
      <c r="C3461">
        <v>107.26680806325346</v>
      </c>
      <c r="D3461">
        <v>9067.2668080632538</v>
      </c>
      <c r="E3461">
        <v>14.910086320792232</v>
      </c>
      <c r="F3461">
        <v>9280</v>
      </c>
      <c r="G3461">
        <f t="shared" si="54"/>
        <v>3.2609109651229049E-3</v>
      </c>
      <c r="H3461" t="s">
        <v>5</v>
      </c>
      <c r="I3461" t="s">
        <v>7</v>
      </c>
    </row>
    <row r="3462" spans="1:9" hidden="1" x14ac:dyDescent="0.25">
      <c r="A3462" s="1">
        <v>61849</v>
      </c>
      <c r="B3462" t="s">
        <v>20</v>
      </c>
      <c r="C3462">
        <v>107.05382700226617</v>
      </c>
      <c r="D3462">
        <v>9067.0538270022662</v>
      </c>
      <c r="E3462">
        <v>14.880481953314998</v>
      </c>
      <c r="F3462">
        <v>9280</v>
      </c>
      <c r="G3462">
        <f t="shared" si="54"/>
        <v>3.2544363408688916E-3</v>
      </c>
      <c r="H3462" t="s">
        <v>5</v>
      </c>
      <c r="I3462" t="s">
        <v>7</v>
      </c>
    </row>
    <row r="3463" spans="1:9" hidden="1" x14ac:dyDescent="0.25">
      <c r="A3463" s="1">
        <v>61880</v>
      </c>
      <c r="B3463" t="s">
        <v>20</v>
      </c>
      <c r="C3463">
        <v>106.84126882076185</v>
      </c>
      <c r="D3463">
        <v>9066.8412688207627</v>
      </c>
      <c r="E3463">
        <v>14.850936366085898</v>
      </c>
      <c r="F3463">
        <v>9280</v>
      </c>
      <c r="G3463">
        <f t="shared" si="54"/>
        <v>3.2479745721511605E-3</v>
      </c>
      <c r="H3463" t="s">
        <v>5</v>
      </c>
      <c r="I3463" t="s">
        <v>7</v>
      </c>
    </row>
    <row r="3464" spans="1:9" hidden="1" x14ac:dyDescent="0.25">
      <c r="A3464" s="1">
        <v>61910</v>
      </c>
      <c r="B3464" t="s">
        <v>20</v>
      </c>
      <c r="C3464">
        <v>106.62913267910226</v>
      </c>
      <c r="D3464">
        <v>9066.6291326791015</v>
      </c>
      <c r="E3464">
        <v>14.821449442395213</v>
      </c>
      <c r="F3464">
        <v>9280</v>
      </c>
      <c r="G3464">
        <f t="shared" si="54"/>
        <v>3.2415256334447085E-3</v>
      </c>
      <c r="H3464" t="s">
        <v>5</v>
      </c>
      <c r="I3464" t="s">
        <v>7</v>
      </c>
    </row>
    <row r="3465" spans="1:9" hidden="1" x14ac:dyDescent="0.25">
      <c r="A3465" s="1">
        <v>61941</v>
      </c>
      <c r="B3465" t="s">
        <v>20</v>
      </c>
      <c r="C3465">
        <v>106.41741773931619</v>
      </c>
      <c r="D3465">
        <v>9066.4174177393161</v>
      </c>
      <c r="E3465">
        <v>14.792021065764951</v>
      </c>
      <c r="F3465">
        <v>9280</v>
      </c>
      <c r="G3465">
        <f t="shared" si="54"/>
        <v>3.2350894992752119E-3</v>
      </c>
      <c r="H3465" t="s">
        <v>5</v>
      </c>
      <c r="I3465" t="s">
        <v>7</v>
      </c>
    </row>
    <row r="3466" spans="1:9" hidden="1" x14ac:dyDescent="0.25">
      <c r="A3466" s="1">
        <v>61972</v>
      </c>
      <c r="B3466" t="s">
        <v>20</v>
      </c>
      <c r="C3466">
        <v>106.20612316509633</v>
      </c>
      <c r="D3466">
        <v>9067.2061231650969</v>
      </c>
      <c r="E3466">
        <v>14.762651119948391</v>
      </c>
      <c r="F3466">
        <v>9280</v>
      </c>
      <c r="G3466">
        <f t="shared" si="54"/>
        <v>3.2286661442189283E-3</v>
      </c>
      <c r="H3466" t="s">
        <v>5</v>
      </c>
      <c r="I3466" t="s">
        <v>7</v>
      </c>
    </row>
    <row r="3467" spans="1:9" hidden="1" x14ac:dyDescent="0.25">
      <c r="A3467" s="1">
        <v>62002</v>
      </c>
      <c r="B3467" t="s">
        <v>20</v>
      </c>
      <c r="C3467">
        <v>105.99524812179574</v>
      </c>
      <c r="D3467">
        <v>9066.9952481217952</v>
      </c>
      <c r="E3467">
        <v>14.733339488929609</v>
      </c>
      <c r="F3467">
        <v>9280</v>
      </c>
      <c r="G3467">
        <f t="shared" si="54"/>
        <v>3.2222555429025903E-3</v>
      </c>
      <c r="H3467" t="s">
        <v>5</v>
      </c>
      <c r="I3467" t="s">
        <v>7</v>
      </c>
    </row>
    <row r="3468" spans="1:9" hidden="1" x14ac:dyDescent="0.25">
      <c r="A3468" s="1">
        <v>62033</v>
      </c>
      <c r="B3468" t="s">
        <v>20</v>
      </c>
      <c r="C3468">
        <v>105.78479177642484</v>
      </c>
      <c r="D3468">
        <v>9066.7847917764248</v>
      </c>
      <c r="E3468">
        <v>14.704086056923053</v>
      </c>
      <c r="F3468">
        <v>9280</v>
      </c>
      <c r="G3468">
        <f t="shared" si="54"/>
        <v>3.2158576700033149E-3</v>
      </c>
      <c r="H3468" t="s">
        <v>5</v>
      </c>
      <c r="I3468" t="s">
        <v>7</v>
      </c>
    </row>
    <row r="3469" spans="1:9" hidden="1" x14ac:dyDescent="0.25">
      <c r="A3469" s="1">
        <v>62063</v>
      </c>
      <c r="B3469" t="s">
        <v>20</v>
      </c>
      <c r="C3469">
        <v>105.57475329764787</v>
      </c>
      <c r="D3469">
        <v>9066.5747532976475</v>
      </c>
      <c r="E3469">
        <v>14.674890708373054</v>
      </c>
      <c r="F3469">
        <v>9280</v>
      </c>
      <c r="G3469">
        <f t="shared" si="54"/>
        <v>3.2094725002484951E-3</v>
      </c>
      <c r="H3469" t="s">
        <v>5</v>
      </c>
      <c r="I3469" t="s">
        <v>7</v>
      </c>
    </row>
    <row r="3470" spans="1:9" hidden="1" x14ac:dyDescent="0.25">
      <c r="A3470" s="1">
        <v>62094</v>
      </c>
      <c r="B3470" t="s">
        <v>20</v>
      </c>
      <c r="C3470">
        <v>105.36513185577978</v>
      </c>
      <c r="D3470">
        <v>9066.3651318557804</v>
      </c>
      <c r="E3470">
        <v>14.64575332795339</v>
      </c>
      <c r="F3470">
        <v>9280</v>
      </c>
      <c r="G3470">
        <f t="shared" si="54"/>
        <v>3.2031000084157052E-3</v>
      </c>
      <c r="H3470" t="s">
        <v>5</v>
      </c>
      <c r="I3470" t="s">
        <v>7</v>
      </c>
    </row>
    <row r="3471" spans="1:9" hidden="1" x14ac:dyDescent="0.25">
      <c r="A3471" s="1">
        <v>62125</v>
      </c>
      <c r="B3471" t="s">
        <v>20</v>
      </c>
      <c r="C3471">
        <v>105.15592662278283</v>
      </c>
      <c r="D3471">
        <v>9066.1559266227832</v>
      </c>
      <c r="E3471">
        <v>14.616673800566813</v>
      </c>
      <c r="F3471">
        <v>9280</v>
      </c>
      <c r="G3471">
        <f t="shared" si="54"/>
        <v>3.1967401693325979E-3</v>
      </c>
      <c r="H3471" t="s">
        <v>5</v>
      </c>
      <c r="I3471" t="s">
        <v>7</v>
      </c>
    </row>
    <row r="3472" spans="1:9" hidden="1" x14ac:dyDescent="0.25">
      <c r="A3472" s="1">
        <v>62153</v>
      </c>
      <c r="B3472" t="s">
        <v>20</v>
      </c>
      <c r="C3472">
        <v>96.440362804315185</v>
      </c>
      <c r="D3472">
        <v>8496.4403628043146</v>
      </c>
      <c r="E3472">
        <v>13.40521042979981</v>
      </c>
      <c r="F3472">
        <v>8580</v>
      </c>
      <c r="G3472">
        <f t="shared" si="54"/>
        <v>2.9317870292511817E-3</v>
      </c>
      <c r="H3472" t="s">
        <v>5</v>
      </c>
      <c r="I3472" t="s">
        <v>7</v>
      </c>
    </row>
    <row r="3473" spans="1:9" hidden="1" x14ac:dyDescent="0.25">
      <c r="A3473" s="1">
        <v>62184</v>
      </c>
      <c r="B3473" t="s">
        <v>20</v>
      </c>
      <c r="C3473">
        <v>96.248877934364046</v>
      </c>
      <c r="D3473">
        <v>8496.2488779343639</v>
      </c>
      <c r="E3473">
        <v>13.378594032876602</v>
      </c>
      <c r="F3473">
        <v>8580</v>
      </c>
      <c r="G3473">
        <f t="shared" si="54"/>
        <v>2.9259658892046669E-3</v>
      </c>
      <c r="H3473" t="s">
        <v>5</v>
      </c>
      <c r="I3473" t="s">
        <v>7</v>
      </c>
    </row>
    <row r="3474" spans="1:9" hidden="1" x14ac:dyDescent="0.25">
      <c r="A3474" s="1">
        <v>62214</v>
      </c>
      <c r="B3474" t="s">
        <v>20</v>
      </c>
      <c r="C3474">
        <v>96.057773262644773</v>
      </c>
      <c r="D3474">
        <v>8496.0577732626443</v>
      </c>
      <c r="E3474">
        <v>13.352030483507624</v>
      </c>
      <c r="F3474">
        <v>8580</v>
      </c>
      <c r="G3474">
        <f t="shared" si="54"/>
        <v>2.9201563071844013E-3</v>
      </c>
      <c r="H3474" t="s">
        <v>5</v>
      </c>
      <c r="I3474" t="s">
        <v>7</v>
      </c>
    </row>
    <row r="3475" spans="1:9" hidden="1" x14ac:dyDescent="0.25">
      <c r="A3475" s="1">
        <v>62245</v>
      </c>
      <c r="B3475" t="s">
        <v>20</v>
      </c>
      <c r="C3475">
        <v>95.867048034263846</v>
      </c>
      <c r="D3475">
        <v>8495.8670480342644</v>
      </c>
      <c r="E3475">
        <v>13.325519676762674</v>
      </c>
      <c r="F3475">
        <v>8580</v>
      </c>
      <c r="G3475">
        <f t="shared" si="54"/>
        <v>2.9143582602416209E-3</v>
      </c>
      <c r="H3475" t="s">
        <v>5</v>
      </c>
      <c r="I3475" t="s">
        <v>7</v>
      </c>
    </row>
    <row r="3476" spans="1:9" hidden="1" x14ac:dyDescent="0.25">
      <c r="A3476" s="1">
        <v>62275</v>
      </c>
      <c r="B3476" t="s">
        <v>20</v>
      </c>
      <c r="C3476">
        <v>95.676701495826507</v>
      </c>
      <c r="D3476">
        <v>8495.6767014958259</v>
      </c>
      <c r="E3476">
        <v>13.299061507919886</v>
      </c>
      <c r="F3476">
        <v>8580</v>
      </c>
      <c r="G3476">
        <f t="shared" si="54"/>
        <v>2.9085717254731256E-3</v>
      </c>
      <c r="H3476" t="s">
        <v>5</v>
      </c>
      <c r="I3476" t="s">
        <v>7</v>
      </c>
    </row>
    <row r="3477" spans="1:9" hidden="1" x14ac:dyDescent="0.25">
      <c r="A3477" s="1">
        <v>62306</v>
      </c>
      <c r="B3477" t="s">
        <v>20</v>
      </c>
      <c r="C3477">
        <v>95.486732895433988</v>
      </c>
      <c r="D3477">
        <v>8495.4867328954333</v>
      </c>
      <c r="E3477">
        <v>13.272655872465323</v>
      </c>
      <c r="F3477">
        <v>8580</v>
      </c>
      <c r="G3477">
        <f t="shared" si="54"/>
        <v>2.902796680021193E-3</v>
      </c>
      <c r="H3477" t="s">
        <v>5</v>
      </c>
      <c r="I3477" t="s">
        <v>7</v>
      </c>
    </row>
    <row r="3478" spans="1:9" hidden="1" x14ac:dyDescent="0.25">
      <c r="A3478" s="1">
        <v>62337</v>
      </c>
      <c r="B3478" t="s">
        <v>20</v>
      </c>
      <c r="C3478">
        <v>95.297141482680374</v>
      </c>
      <c r="D3478">
        <v>8495.2971414826807</v>
      </c>
      <c r="E3478">
        <v>13.246302666092571</v>
      </c>
      <c r="F3478">
        <v>8580</v>
      </c>
      <c r="G3478">
        <f t="shared" si="54"/>
        <v>2.8970331010734832E-3</v>
      </c>
      <c r="H3478" t="s">
        <v>5</v>
      </c>
      <c r="I3478" t="s">
        <v>7</v>
      </c>
    </row>
    <row r="3479" spans="1:9" hidden="1" x14ac:dyDescent="0.25">
      <c r="A3479" s="1">
        <v>62367</v>
      </c>
      <c r="B3479" t="s">
        <v>20</v>
      </c>
      <c r="C3479">
        <v>95.107926508649726</v>
      </c>
      <c r="D3479">
        <v>8496.1079265086501</v>
      </c>
      <c r="E3479">
        <v>13.220001784702312</v>
      </c>
      <c r="F3479">
        <v>8580</v>
      </c>
      <c r="G3479">
        <f t="shared" si="54"/>
        <v>2.8912809658629517E-3</v>
      </c>
      <c r="H3479" t="s">
        <v>5</v>
      </c>
      <c r="I3479" t="s">
        <v>7</v>
      </c>
    </row>
    <row r="3480" spans="1:9" hidden="1" x14ac:dyDescent="0.25">
      <c r="A3480" s="1">
        <v>62398</v>
      </c>
      <c r="B3480" t="s">
        <v>20</v>
      </c>
      <c r="C3480">
        <v>94.919087225913046</v>
      </c>
      <c r="D3480">
        <v>8495.9190872259132</v>
      </c>
      <c r="E3480">
        <v>13.193753124401914</v>
      </c>
      <c r="F3480">
        <v>8580</v>
      </c>
      <c r="G3480">
        <f t="shared" si="54"/>
        <v>2.8855402516677563E-3</v>
      </c>
      <c r="H3480" t="s">
        <v>5</v>
      </c>
      <c r="I3480" t="s">
        <v>7</v>
      </c>
    </row>
    <row r="3481" spans="1:9" hidden="1" x14ac:dyDescent="0.25">
      <c r="A3481" s="1">
        <v>62428</v>
      </c>
      <c r="B3481" t="s">
        <v>20</v>
      </c>
      <c r="C3481">
        <v>94.730622888525446</v>
      </c>
      <c r="D3481">
        <v>8495.7306228885263</v>
      </c>
      <c r="E3481">
        <v>13.167556581505037</v>
      </c>
      <c r="F3481">
        <v>8580</v>
      </c>
      <c r="G3481">
        <f t="shared" si="54"/>
        <v>2.8798109358111734E-3</v>
      </c>
      <c r="H3481" t="s">
        <v>5</v>
      </c>
      <c r="I3481" t="s">
        <v>7</v>
      </c>
    </row>
    <row r="3482" spans="1:9" hidden="1" x14ac:dyDescent="0.25">
      <c r="A3482" s="1">
        <v>62459</v>
      </c>
      <c r="B3482" t="s">
        <v>20</v>
      </c>
      <c r="C3482">
        <v>94.542532752023092</v>
      </c>
      <c r="D3482">
        <v>8495.5425327520225</v>
      </c>
      <c r="E3482">
        <v>13.14141205253121</v>
      </c>
      <c r="F3482">
        <v>8580</v>
      </c>
      <c r="G3482">
        <f t="shared" si="54"/>
        <v>2.874092995661502E-3</v>
      </c>
      <c r="H3482" t="s">
        <v>5</v>
      </c>
      <c r="I3482" t="s">
        <v>7</v>
      </c>
    </row>
    <row r="3483" spans="1:9" hidden="1" x14ac:dyDescent="0.25">
      <c r="A3483" s="1">
        <v>62490</v>
      </c>
      <c r="B3483" t="s">
        <v>20</v>
      </c>
      <c r="C3483">
        <v>94.354816073420338</v>
      </c>
      <c r="D3483">
        <v>8495.3548160734208</v>
      </c>
      <c r="E3483">
        <v>13.115319434205427</v>
      </c>
      <c r="F3483">
        <v>8580</v>
      </c>
      <c r="G3483">
        <f t="shared" si="54"/>
        <v>2.8683864086319782E-3</v>
      </c>
      <c r="H3483" t="s">
        <v>5</v>
      </c>
      <c r="I3483" t="s">
        <v>7</v>
      </c>
    </row>
    <row r="3484" spans="1:9" hidden="1" x14ac:dyDescent="0.25">
      <c r="A3484" s="1">
        <v>62518</v>
      </c>
      <c r="B3484" t="s">
        <v>20</v>
      </c>
      <c r="C3484">
        <v>94.167472111206678</v>
      </c>
      <c r="D3484">
        <v>8495.1674721112067</v>
      </c>
      <c r="E3484">
        <v>13.089278623457728</v>
      </c>
      <c r="F3484">
        <v>8580</v>
      </c>
      <c r="G3484">
        <f t="shared" si="54"/>
        <v>2.8626911521806827E-3</v>
      </c>
      <c r="H3484" t="s">
        <v>5</v>
      </c>
      <c r="I3484" t="s">
        <v>7</v>
      </c>
    </row>
    <row r="3485" spans="1:9" hidden="1" x14ac:dyDescent="0.25">
      <c r="A3485" s="1">
        <v>62549</v>
      </c>
      <c r="B3485" t="s">
        <v>20</v>
      </c>
      <c r="C3485">
        <v>93.980500125343966</v>
      </c>
      <c r="D3485">
        <v>8494.9805001253444</v>
      </c>
      <c r="E3485">
        <v>13.063289517422811</v>
      </c>
      <c r="F3485">
        <v>8580</v>
      </c>
      <c r="G3485">
        <f t="shared" si="54"/>
        <v>2.8570072038104563E-3</v>
      </c>
      <c r="H3485" t="s">
        <v>5</v>
      </c>
      <c r="I3485" t="s">
        <v>7</v>
      </c>
    </row>
    <row r="3486" spans="1:9" hidden="1" x14ac:dyDescent="0.25">
      <c r="A3486" s="1">
        <v>62579</v>
      </c>
      <c r="B3486" t="s">
        <v>20</v>
      </c>
      <c r="C3486">
        <v>86.321412436154304</v>
      </c>
      <c r="D3486">
        <v>7805.3214124361539</v>
      </c>
      <c r="E3486">
        <v>11.998676328625448</v>
      </c>
      <c r="F3486">
        <v>7779.59</v>
      </c>
      <c r="G3486">
        <f t="shared" si="54"/>
        <v>2.6241709380590904E-3</v>
      </c>
      <c r="H3486" t="s">
        <v>5</v>
      </c>
      <c r="I3486" t="s">
        <v>7</v>
      </c>
    </row>
    <row r="3487" spans="1:9" hidden="1" x14ac:dyDescent="0.25">
      <c r="A3487" s="1">
        <v>62610</v>
      </c>
      <c r="B3487" t="s">
        <v>20</v>
      </c>
      <c r="C3487">
        <v>86.150019007576333</v>
      </c>
      <c r="D3487">
        <v>7805.1500190075767</v>
      </c>
      <c r="E3487">
        <v>11.974852642053111</v>
      </c>
      <c r="F3487">
        <v>7779.59</v>
      </c>
      <c r="G3487">
        <f t="shared" si="54"/>
        <v>2.6189605778303201E-3</v>
      </c>
      <c r="H3487" t="s">
        <v>5</v>
      </c>
      <c r="I3487" t="s">
        <v>7</v>
      </c>
    </row>
    <row r="3488" spans="1:9" hidden="1" x14ac:dyDescent="0.25">
      <c r="A3488" s="1">
        <v>62640</v>
      </c>
      <c r="B3488" t="s">
        <v>20</v>
      </c>
      <c r="C3488">
        <v>85.97896588514638</v>
      </c>
      <c r="D3488">
        <v>7804.978965885146</v>
      </c>
      <c r="E3488">
        <v>11.951076258035348</v>
      </c>
      <c r="F3488">
        <v>7779.59</v>
      </c>
      <c r="G3488">
        <f t="shared" si="54"/>
        <v>2.6137605629084496E-3</v>
      </c>
      <c r="H3488" t="s">
        <v>5</v>
      </c>
      <c r="I3488" t="s">
        <v>7</v>
      </c>
    </row>
    <row r="3489" spans="1:9" hidden="1" x14ac:dyDescent="0.25">
      <c r="A3489" s="1">
        <v>62671</v>
      </c>
      <c r="B3489" t="s">
        <v>20</v>
      </c>
      <c r="C3489">
        <v>85.808252393177725</v>
      </c>
      <c r="D3489">
        <v>7804.808252393178</v>
      </c>
      <c r="E3489">
        <v>11.927347082651703</v>
      </c>
      <c r="F3489">
        <v>7779.59</v>
      </c>
      <c r="G3489">
        <f t="shared" si="54"/>
        <v>2.6085708727526026E-3</v>
      </c>
      <c r="H3489" t="s">
        <v>5</v>
      </c>
      <c r="I3489" t="s">
        <v>7</v>
      </c>
    </row>
    <row r="3490" spans="1:9" hidden="1" x14ac:dyDescent="0.25">
      <c r="A3490" s="1">
        <v>62702</v>
      </c>
      <c r="B3490" t="s">
        <v>20</v>
      </c>
      <c r="C3490">
        <v>85.637877857325108</v>
      </c>
      <c r="D3490">
        <v>7804.6378778573253</v>
      </c>
      <c r="E3490">
        <v>11.903665022168191</v>
      </c>
      <c r="F3490">
        <v>7779.59</v>
      </c>
      <c r="G3490">
        <f t="shared" si="54"/>
        <v>2.603391486862683E-3</v>
      </c>
      <c r="H3490" t="s">
        <v>5</v>
      </c>
      <c r="I3490" t="s">
        <v>7</v>
      </c>
    </row>
    <row r="3491" spans="1:9" hidden="1" x14ac:dyDescent="0.25">
      <c r="A3491" s="1">
        <v>62732</v>
      </c>
      <c r="B3491" t="s">
        <v>20</v>
      </c>
      <c r="C3491">
        <v>85.467841604582318</v>
      </c>
      <c r="D3491">
        <v>7804.4678416045826</v>
      </c>
      <c r="E3491">
        <v>11.880029983036943</v>
      </c>
      <c r="F3491">
        <v>7779.59</v>
      </c>
      <c r="G3491">
        <f t="shared" si="54"/>
        <v>2.5982223847793025E-3</v>
      </c>
      <c r="H3491" t="s">
        <v>5</v>
      </c>
      <c r="I3491" t="s">
        <v>7</v>
      </c>
    </row>
    <row r="3492" spans="1:9" hidden="1" x14ac:dyDescent="0.25">
      <c r="A3492" s="1">
        <v>62763</v>
      </c>
      <c r="B3492" t="s">
        <v>20</v>
      </c>
      <c r="C3492">
        <v>85.298142963279346</v>
      </c>
      <c r="D3492">
        <v>7805.2981429632791</v>
      </c>
      <c r="E3492">
        <v>11.856441871895829</v>
      </c>
      <c r="F3492">
        <v>7779.59</v>
      </c>
      <c r="G3492">
        <f t="shared" si="54"/>
        <v>2.5930635460836922E-3</v>
      </c>
      <c r="H3492" t="s">
        <v>5</v>
      </c>
      <c r="I3492" t="s">
        <v>7</v>
      </c>
    </row>
    <row r="3493" spans="1:9" hidden="1" x14ac:dyDescent="0.25">
      <c r="A3493" s="1">
        <v>62793</v>
      </c>
      <c r="B3493" t="s">
        <v>20</v>
      </c>
      <c r="C3493">
        <v>85.12878126307983</v>
      </c>
      <c r="D3493">
        <v>7805.1287812630799</v>
      </c>
      <c r="E3493">
        <v>11.832900595568097</v>
      </c>
      <c r="F3493">
        <v>7779.59</v>
      </c>
      <c r="G3493">
        <f t="shared" si="54"/>
        <v>2.5879149503976267E-3</v>
      </c>
      <c r="H3493" t="s">
        <v>5</v>
      </c>
      <c r="I3493" t="s">
        <v>7</v>
      </c>
    </row>
    <row r="3494" spans="1:9" hidden="1" x14ac:dyDescent="0.25">
      <c r="A3494" s="1">
        <v>62824</v>
      </c>
      <c r="B3494" t="s">
        <v>20</v>
      </c>
      <c r="C3494">
        <v>84.959755834978381</v>
      </c>
      <c r="D3494">
        <v>7804.9597558349788</v>
      </c>
      <c r="E3494">
        <v>11.809406061061994</v>
      </c>
      <c r="F3494">
        <v>7779.59</v>
      </c>
      <c r="G3494">
        <f t="shared" si="54"/>
        <v>2.5827765773833427E-3</v>
      </c>
      <c r="H3494" t="s">
        <v>5</v>
      </c>
      <c r="I3494" t="s">
        <v>7</v>
      </c>
    </row>
    <row r="3495" spans="1:9" hidden="1" x14ac:dyDescent="0.25">
      <c r="A3495" s="1">
        <v>62855</v>
      </c>
      <c r="B3495" t="s">
        <v>20</v>
      </c>
      <c r="C3495">
        <v>84.791066011297872</v>
      </c>
      <c r="D3495">
        <v>7804.7910660112975</v>
      </c>
      <c r="E3495">
        <v>11.785958175570403</v>
      </c>
      <c r="F3495">
        <v>7779.59</v>
      </c>
      <c r="G3495">
        <f t="shared" si="54"/>
        <v>2.5776484067434554E-3</v>
      </c>
      <c r="H3495" t="s">
        <v>5</v>
      </c>
      <c r="I3495" t="s">
        <v>7</v>
      </c>
    </row>
    <row r="3496" spans="1:9" hidden="1" x14ac:dyDescent="0.25">
      <c r="A3496" s="1">
        <v>62884</v>
      </c>
      <c r="B3496" t="s">
        <v>20</v>
      </c>
      <c r="C3496">
        <v>84.622711125687019</v>
      </c>
      <c r="D3496">
        <v>7804.6227111256867</v>
      </c>
      <c r="E3496">
        <v>11.762556846470495</v>
      </c>
      <c r="F3496">
        <v>7779.59</v>
      </c>
      <c r="G3496">
        <f t="shared" si="54"/>
        <v>2.572530418220885E-3</v>
      </c>
      <c r="H3496" t="s">
        <v>5</v>
      </c>
      <c r="I3496" t="s">
        <v>7</v>
      </c>
    </row>
    <row r="3497" spans="1:9" hidden="1" x14ac:dyDescent="0.25">
      <c r="A3497" s="1">
        <v>62915</v>
      </c>
      <c r="B3497" t="s">
        <v>20</v>
      </c>
      <c r="C3497">
        <v>84.454690513117413</v>
      </c>
      <c r="D3497">
        <v>7804.4546905131174</v>
      </c>
      <c r="E3497">
        <v>11.739201981323321</v>
      </c>
      <c r="F3497">
        <v>7779.59</v>
      </c>
      <c r="G3497">
        <f t="shared" si="54"/>
        <v>2.5674225915987689E-3</v>
      </c>
      <c r="H3497" t="s">
        <v>5</v>
      </c>
      <c r="I3497" t="s">
        <v>7</v>
      </c>
    </row>
    <row r="3498" spans="1:9" hidden="1" x14ac:dyDescent="0.25">
      <c r="A3498" s="1">
        <v>62945</v>
      </c>
      <c r="B3498" t="s">
        <v>20</v>
      </c>
      <c r="C3498">
        <v>84.287003509881217</v>
      </c>
      <c r="D3498">
        <v>7804.2870035098813</v>
      </c>
      <c r="E3498">
        <v>11.715893487873489</v>
      </c>
      <c r="F3498">
        <v>7779.59</v>
      </c>
      <c r="G3498">
        <f t="shared" si="54"/>
        <v>2.5623249067003888E-3</v>
      </c>
      <c r="H3498" t="s">
        <v>5</v>
      </c>
      <c r="I3498" t="s">
        <v>7</v>
      </c>
    </row>
    <row r="3499" spans="1:9" hidden="1" x14ac:dyDescent="0.25">
      <c r="A3499" s="1">
        <v>62976</v>
      </c>
      <c r="B3499" t="s">
        <v>20</v>
      </c>
      <c r="C3499">
        <v>84.119649453588323</v>
      </c>
      <c r="D3499">
        <v>7804.119649453588</v>
      </c>
      <c r="E3499">
        <v>11.692631274048777</v>
      </c>
      <c r="F3499">
        <v>7779.59</v>
      </c>
      <c r="G3499">
        <f t="shared" si="54"/>
        <v>2.5572373433890849E-3</v>
      </c>
      <c r="H3499" t="s">
        <v>5</v>
      </c>
      <c r="I3499" t="s">
        <v>7</v>
      </c>
    </row>
    <row r="3500" spans="1:9" hidden="1" x14ac:dyDescent="0.25">
      <c r="A3500" s="1">
        <v>63006</v>
      </c>
      <c r="B3500" t="s">
        <v>20</v>
      </c>
      <c r="C3500">
        <v>83.95262768316384</v>
      </c>
      <c r="D3500">
        <v>7803.9526276831639</v>
      </c>
      <c r="E3500">
        <v>11.669415247959774</v>
      </c>
      <c r="F3500">
        <v>7779.59</v>
      </c>
      <c r="G3500">
        <f t="shared" si="54"/>
        <v>2.5521598815681805E-3</v>
      </c>
      <c r="H3500" t="s">
        <v>5</v>
      </c>
      <c r="I3500" t="s">
        <v>7</v>
      </c>
    </row>
    <row r="3501" spans="1:9" hidden="1" x14ac:dyDescent="0.25">
      <c r="A3501" s="1">
        <v>63037</v>
      </c>
      <c r="B3501" t="s">
        <v>20</v>
      </c>
      <c r="C3501">
        <v>83.785937538845474</v>
      </c>
      <c r="D3501">
        <v>7804.7859375388452</v>
      </c>
      <c r="E3501">
        <v>11.64624531789952</v>
      </c>
      <c r="F3501">
        <v>7779.59</v>
      </c>
      <c r="G3501">
        <f t="shared" si="54"/>
        <v>2.5470925011809023E-3</v>
      </c>
      <c r="H3501" t="s">
        <v>5</v>
      </c>
      <c r="I3501" t="s">
        <v>7</v>
      </c>
    </row>
    <row r="3502" spans="1:9" hidden="1" x14ac:dyDescent="0.25">
      <c r="A3502" s="1">
        <v>63068</v>
      </c>
      <c r="B3502" t="s">
        <v>20</v>
      </c>
      <c r="C3502">
        <v>83.619578362180889</v>
      </c>
      <c r="D3502">
        <v>7804.6195783621806</v>
      </c>
      <c r="E3502">
        <v>11.623121392343144</v>
      </c>
      <c r="F3502">
        <v>7779.59</v>
      </c>
      <c r="G3502">
        <f t="shared" si="54"/>
        <v>2.5420351822102987E-3</v>
      </c>
      <c r="H3502" t="s">
        <v>5</v>
      </c>
      <c r="I3502" t="s">
        <v>7</v>
      </c>
    </row>
    <row r="3503" spans="1:9" hidden="1" x14ac:dyDescent="0.25">
      <c r="A3503" s="1">
        <v>63098</v>
      </c>
      <c r="B3503" t="s">
        <v>20</v>
      </c>
      <c r="C3503">
        <v>83.453549496025119</v>
      </c>
      <c r="D3503">
        <v>7804.4535494960255</v>
      </c>
      <c r="E3503">
        <v>11.600043379947492</v>
      </c>
      <c r="F3503">
        <v>7779.59</v>
      </c>
      <c r="G3503">
        <f t="shared" si="54"/>
        <v>2.5369879046791633E-3</v>
      </c>
      <c r="H3503" t="s">
        <v>5</v>
      </c>
      <c r="I3503" t="s">
        <v>7</v>
      </c>
    </row>
    <row r="3504" spans="1:9" hidden="1" x14ac:dyDescent="0.25">
      <c r="A3504" s="1">
        <v>63129</v>
      </c>
      <c r="B3504" t="s">
        <v>20</v>
      </c>
      <c r="C3504">
        <v>83.287850284537981</v>
      </c>
      <c r="D3504">
        <v>7804.2878502845379</v>
      </c>
      <c r="E3504">
        <v>11.577011189550779</v>
      </c>
      <c r="F3504">
        <v>7779.59</v>
      </c>
      <c r="G3504">
        <f t="shared" si="54"/>
        <v>2.5319506486499543E-3</v>
      </c>
      <c r="H3504" t="s">
        <v>5</v>
      </c>
      <c r="I3504" t="s">
        <v>7</v>
      </c>
    </row>
    <row r="3505" spans="1:9" hidden="1" x14ac:dyDescent="0.25">
      <c r="A3505" s="1">
        <v>63159</v>
      </c>
      <c r="B3505" t="s">
        <v>20</v>
      </c>
      <c r="C3505">
        <v>83.122480073181521</v>
      </c>
      <c r="D3505">
        <v>7804.1224800731816</v>
      </c>
      <c r="E3505">
        <v>11.554024730172232</v>
      </c>
      <c r="F3505">
        <v>7779.59</v>
      </c>
      <c r="G3505">
        <f t="shared" si="54"/>
        <v>2.5269233942247183E-3</v>
      </c>
      <c r="H3505" t="s">
        <v>5</v>
      </c>
      <c r="I3505" t="s">
        <v>7</v>
      </c>
    </row>
    <row r="3506" spans="1:9" hidden="1" x14ac:dyDescent="0.25">
      <c r="A3506" s="1">
        <v>63190</v>
      </c>
      <c r="B3506" t="s">
        <v>20</v>
      </c>
      <c r="C3506">
        <v>82.957438208717306</v>
      </c>
      <c r="D3506">
        <v>7803.9574382087176</v>
      </c>
      <c r="E3506">
        <v>11.531083911011704</v>
      </c>
      <c r="F3506">
        <v>7779.59</v>
      </c>
      <c r="G3506">
        <f t="shared" si="54"/>
        <v>2.5219061215450062E-3</v>
      </c>
      <c r="H3506" t="s">
        <v>5</v>
      </c>
      <c r="I3506" t="s">
        <v>7</v>
      </c>
    </row>
    <row r="3507" spans="1:9" hidden="1" x14ac:dyDescent="0.25">
      <c r="A3507" s="1">
        <v>63221</v>
      </c>
      <c r="B3507" t="s">
        <v>20</v>
      </c>
      <c r="C3507">
        <v>82.792724039203989</v>
      </c>
      <c r="D3507">
        <v>7803.7927240392037</v>
      </c>
      <c r="E3507">
        <v>11.508188641449355</v>
      </c>
      <c r="F3507">
        <v>7779.59</v>
      </c>
      <c r="G3507">
        <f t="shared" si="54"/>
        <v>2.5168988107918014E-3</v>
      </c>
      <c r="H3507" t="s">
        <v>5</v>
      </c>
      <c r="I3507" t="s">
        <v>7</v>
      </c>
    </row>
    <row r="3508" spans="1:9" hidden="1" x14ac:dyDescent="0.25">
      <c r="A3508" s="1">
        <v>63249</v>
      </c>
      <c r="B3508" t="s">
        <v>20</v>
      </c>
      <c r="C3508">
        <v>82.628336913994644</v>
      </c>
      <c r="D3508">
        <v>7803.6283369139946</v>
      </c>
      <c r="E3508">
        <v>11.485338831045256</v>
      </c>
      <c r="F3508">
        <v>7779.59</v>
      </c>
      <c r="G3508">
        <f t="shared" si="54"/>
        <v>2.5119014421854371E-3</v>
      </c>
      <c r="H3508" t="s">
        <v>5</v>
      </c>
      <c r="I3508" t="s">
        <v>7</v>
      </c>
    </row>
    <row r="3509" spans="1:9" hidden="1" x14ac:dyDescent="0.25">
      <c r="A3509" s="1">
        <v>63280</v>
      </c>
      <c r="B3509" t="s">
        <v>20</v>
      </c>
      <c r="C3509">
        <v>82.464276183734228</v>
      </c>
      <c r="D3509">
        <v>7804.464276183734</v>
      </c>
      <c r="E3509">
        <v>11.462534389539059</v>
      </c>
      <c r="F3509">
        <v>7779.59</v>
      </c>
      <c r="G3509">
        <f t="shared" si="54"/>
        <v>2.5069139959855206E-3</v>
      </c>
      <c r="H3509" t="s">
        <v>5</v>
      </c>
      <c r="I3509" t="s">
        <v>7</v>
      </c>
    </row>
    <row r="3510" spans="1:9" hidden="1" x14ac:dyDescent="0.25">
      <c r="A3510" s="1">
        <v>63310</v>
      </c>
      <c r="B3510" t="s">
        <v>20</v>
      </c>
      <c r="C3510">
        <v>82.300541200357017</v>
      </c>
      <c r="D3510">
        <v>7804.3005412003567</v>
      </c>
      <c r="E3510">
        <v>11.439775226849626</v>
      </c>
      <c r="F3510">
        <v>7779.59</v>
      </c>
      <c r="G3510">
        <f t="shared" si="54"/>
        <v>2.5019364524908531E-3</v>
      </c>
      <c r="H3510" t="s">
        <v>5</v>
      </c>
      <c r="I3510" t="s">
        <v>7</v>
      </c>
    </row>
    <row r="3511" spans="1:9" hidden="1" x14ac:dyDescent="0.25">
      <c r="A3511" s="1">
        <v>63341</v>
      </c>
      <c r="B3511" t="s">
        <v>20</v>
      </c>
      <c r="C3511">
        <v>82.137131317084012</v>
      </c>
      <c r="D3511">
        <v>7804.1371313170839</v>
      </c>
      <c r="E3511">
        <v>11.417061253074678</v>
      </c>
      <c r="F3511">
        <v>7779.59</v>
      </c>
      <c r="G3511">
        <f t="shared" si="54"/>
        <v>2.4969687920393538E-3</v>
      </c>
      <c r="H3511" t="s">
        <v>5</v>
      </c>
      <c r="I3511" t="s">
        <v>7</v>
      </c>
    </row>
    <row r="3512" spans="1:9" hidden="1" x14ac:dyDescent="0.25">
      <c r="A3512" s="1">
        <v>63371</v>
      </c>
      <c r="B3512" t="s">
        <v>20</v>
      </c>
      <c r="C3512">
        <v>81.974045888420463</v>
      </c>
      <c r="D3512">
        <v>7803.9740458884207</v>
      </c>
      <c r="E3512">
        <v>11.394392378490444</v>
      </c>
      <c r="F3512">
        <v>7779.59</v>
      </c>
      <c r="G3512">
        <f t="shared" si="54"/>
        <v>2.4920109950079816E-3</v>
      </c>
      <c r="H3512" t="s">
        <v>5</v>
      </c>
      <c r="I3512" t="s">
        <v>7</v>
      </c>
    </row>
    <row r="3513" spans="1:9" hidden="1" x14ac:dyDescent="0.25">
      <c r="A3513" s="1">
        <v>63402</v>
      </c>
      <c r="B3513" t="s">
        <v>20</v>
      </c>
      <c r="C3513">
        <v>81.81128427015318</v>
      </c>
      <c r="D3513">
        <v>7803.811284270153</v>
      </c>
      <c r="E3513">
        <v>11.371768513551293</v>
      </c>
      <c r="F3513">
        <v>7779.59</v>
      </c>
      <c r="G3513">
        <f t="shared" si="54"/>
        <v>2.4870630418126565E-3</v>
      </c>
      <c r="H3513" t="s">
        <v>5</v>
      </c>
      <c r="I3513" t="s">
        <v>7</v>
      </c>
    </row>
    <row r="3514" spans="1:9" hidden="1" x14ac:dyDescent="0.25">
      <c r="A3514" s="1">
        <v>63433</v>
      </c>
      <c r="B3514" t="s">
        <v>20</v>
      </c>
      <c r="C3514">
        <v>74.354190370662153</v>
      </c>
      <c r="D3514">
        <v>7298.3541903706619</v>
      </c>
      <c r="E3514">
        <v>10.335232461522038</v>
      </c>
      <c r="F3514">
        <v>7687.92</v>
      </c>
      <c r="G3514">
        <f t="shared" si="54"/>
        <v>2.2603673872681291E-3</v>
      </c>
      <c r="H3514" t="s">
        <v>5</v>
      </c>
      <c r="I3514" t="s">
        <v>7</v>
      </c>
    </row>
    <row r="3515" spans="1:9" hidden="1" x14ac:dyDescent="0.25">
      <c r="A3515" s="1">
        <v>63463</v>
      </c>
      <c r="B3515" t="s">
        <v>20</v>
      </c>
      <c r="C3515">
        <v>74.206558175392047</v>
      </c>
      <c r="D3515">
        <v>7298.2065581753923</v>
      </c>
      <c r="E3515">
        <v>10.314711586379495</v>
      </c>
      <c r="F3515">
        <v>7687.92</v>
      </c>
      <c r="G3515">
        <f t="shared" si="54"/>
        <v>2.2558793685319182E-3</v>
      </c>
      <c r="H3515" t="s">
        <v>5</v>
      </c>
      <c r="I3515" t="s">
        <v>7</v>
      </c>
    </row>
    <row r="3516" spans="1:9" hidden="1" x14ac:dyDescent="0.25">
      <c r="A3516" s="1">
        <v>63494</v>
      </c>
      <c r="B3516" t="s">
        <v>20</v>
      </c>
      <c r="C3516">
        <v>74.059219107717965</v>
      </c>
      <c r="D3516">
        <v>7298.0592191077176</v>
      </c>
      <c r="E3516">
        <v>10.294231455972797</v>
      </c>
      <c r="F3516">
        <v>7687.92</v>
      </c>
      <c r="G3516">
        <f t="shared" si="54"/>
        <v>2.2514002608746259E-3</v>
      </c>
      <c r="H3516" t="s">
        <v>5</v>
      </c>
      <c r="I3516" t="s">
        <v>7</v>
      </c>
    </row>
    <row r="3517" spans="1:9" hidden="1" x14ac:dyDescent="0.25">
      <c r="A3517" s="1">
        <v>63524</v>
      </c>
      <c r="B3517" t="s">
        <v>20</v>
      </c>
      <c r="C3517">
        <v>73.912172585627431</v>
      </c>
      <c r="D3517">
        <v>7297.9121725856276</v>
      </c>
      <c r="E3517">
        <v>10.273791989402213</v>
      </c>
      <c r="F3517">
        <v>7687.92</v>
      </c>
      <c r="G3517">
        <f t="shared" si="54"/>
        <v>2.2469300466030737E-3</v>
      </c>
      <c r="H3517" t="s">
        <v>5</v>
      </c>
      <c r="I3517" t="s">
        <v>7</v>
      </c>
    </row>
    <row r="3518" spans="1:9" hidden="1" x14ac:dyDescent="0.25">
      <c r="A3518" s="1">
        <v>63555</v>
      </c>
      <c r="B3518" t="s">
        <v>20</v>
      </c>
      <c r="C3518">
        <v>73.765418028263497</v>
      </c>
      <c r="D3518">
        <v>7297.7654180282634</v>
      </c>
      <c r="E3518">
        <v>10.253393105928627</v>
      </c>
      <c r="F3518">
        <v>7687.92</v>
      </c>
      <c r="G3518">
        <f t="shared" si="54"/>
        <v>2.2424687080592103E-3</v>
      </c>
      <c r="H3518" t="s">
        <v>5</v>
      </c>
      <c r="I3518" t="s">
        <v>7</v>
      </c>
    </row>
    <row r="3519" spans="1:9" hidden="1" x14ac:dyDescent="0.25">
      <c r="A3519" s="1">
        <v>63586</v>
      </c>
      <c r="B3519" t="s">
        <v>20</v>
      </c>
      <c r="C3519">
        <v>73.618954855922524</v>
      </c>
      <c r="D3519">
        <v>7297.6189548559223</v>
      </c>
      <c r="E3519">
        <v>10.233034724973232</v>
      </c>
      <c r="F3519">
        <v>7687.92</v>
      </c>
      <c r="G3519">
        <f t="shared" si="54"/>
        <v>2.2380162276200446E-3</v>
      </c>
      <c r="H3519" t="s">
        <v>5</v>
      </c>
      <c r="I3519" t="s">
        <v>7</v>
      </c>
    </row>
    <row r="3520" spans="1:9" hidden="1" x14ac:dyDescent="0.25">
      <c r="A3520" s="1">
        <v>63614</v>
      </c>
      <c r="B3520" t="s">
        <v>20</v>
      </c>
      <c r="C3520">
        <v>73.472782490051941</v>
      </c>
      <c r="D3520">
        <v>7297.4727824900519</v>
      </c>
      <c r="E3520">
        <v>10.212716766117222</v>
      </c>
      <c r="F3520">
        <v>7687.92</v>
      </c>
      <c r="G3520">
        <f t="shared" si="54"/>
        <v>2.233572587697579E-3</v>
      </c>
      <c r="H3520" t="s">
        <v>5</v>
      </c>
      <c r="I3520" t="s">
        <v>7</v>
      </c>
    </row>
    <row r="3521" spans="1:9" hidden="1" x14ac:dyDescent="0.25">
      <c r="A3521" s="1">
        <v>63645</v>
      </c>
      <c r="B3521" t="s">
        <v>20</v>
      </c>
      <c r="C3521">
        <v>73.326900353247851</v>
      </c>
      <c r="D3521">
        <v>7298.3269003532478</v>
      </c>
      <c r="E3521">
        <v>10.192439149101451</v>
      </c>
      <c r="F3521">
        <v>7687.92</v>
      </c>
      <c r="G3521">
        <f t="shared" si="54"/>
        <v>2.2291377707387345E-3</v>
      </c>
      <c r="H3521" t="s">
        <v>5</v>
      </c>
      <c r="I3521" t="s">
        <v>7</v>
      </c>
    </row>
    <row r="3522" spans="1:9" hidden="1" x14ac:dyDescent="0.25">
      <c r="A3522" s="1">
        <v>63675</v>
      </c>
      <c r="B3522" t="s">
        <v>20</v>
      </c>
      <c r="C3522">
        <v>73.181307869252805</v>
      </c>
      <c r="D3522">
        <v>7298.181307869253</v>
      </c>
      <c r="E3522">
        <v>10.17220179382614</v>
      </c>
      <c r="F3522">
        <v>7687.92</v>
      </c>
      <c r="G3522">
        <f t="shared" si="54"/>
        <v>2.2247117592252854E-3</v>
      </c>
      <c r="H3522" t="s">
        <v>5</v>
      </c>
      <c r="I3522" t="s">
        <v>7</v>
      </c>
    </row>
    <row r="3523" spans="1:9" hidden="1" x14ac:dyDescent="0.25">
      <c r="A3523" s="1">
        <v>63706</v>
      </c>
      <c r="B3523" t="s">
        <v>20</v>
      </c>
      <c r="C3523">
        <v>73.036004462953613</v>
      </c>
      <c r="D3523">
        <v>7298.0360044629533</v>
      </c>
      <c r="E3523">
        <v>10.152004620350551</v>
      </c>
      <c r="F3523">
        <v>7687.92</v>
      </c>
      <c r="G3523">
        <f t="shared" ref="G3523:G3586" si="55">(C3523*30.4)/1000000</f>
        <v>2.2202945356737894E-3</v>
      </c>
      <c r="H3523" t="s">
        <v>5</v>
      </c>
      <c r="I3523" t="s">
        <v>7</v>
      </c>
    </row>
    <row r="3524" spans="1:9" hidden="1" x14ac:dyDescent="0.25">
      <c r="A3524" s="1">
        <v>63736</v>
      </c>
      <c r="B3524" t="s">
        <v>20</v>
      </c>
      <c r="C3524">
        <v>72.89098956037887</v>
      </c>
      <c r="D3524">
        <v>7297.8909895603792</v>
      </c>
      <c r="E3524">
        <v>10.131847548892663</v>
      </c>
      <c r="F3524">
        <v>7687.92</v>
      </c>
      <c r="G3524">
        <f t="shared" si="55"/>
        <v>2.2158860826355176E-3</v>
      </c>
      <c r="H3524" t="s">
        <v>5</v>
      </c>
      <c r="I3524" t="s">
        <v>7</v>
      </c>
    </row>
    <row r="3525" spans="1:9" hidden="1" x14ac:dyDescent="0.25">
      <c r="A3525" s="1">
        <v>63767</v>
      </c>
      <c r="B3525" t="s">
        <v>20</v>
      </c>
      <c r="C3525">
        <v>72.746262588696908</v>
      </c>
      <c r="D3525">
        <v>7297.7462625886965</v>
      </c>
      <c r="E3525">
        <v>10.111730499828871</v>
      </c>
      <c r="F3525">
        <v>7687.92</v>
      </c>
      <c r="G3525">
        <f t="shared" si="55"/>
        <v>2.2114863826963862E-3</v>
      </c>
      <c r="H3525" t="s">
        <v>5</v>
      </c>
      <c r="I3525" t="s">
        <v>7</v>
      </c>
    </row>
    <row r="3526" spans="1:9" hidden="1" x14ac:dyDescent="0.25">
      <c r="A3526" s="1">
        <v>63798</v>
      </c>
      <c r="B3526" t="s">
        <v>20</v>
      </c>
      <c r="C3526">
        <v>72.601822976213356</v>
      </c>
      <c r="D3526">
        <v>7297.601822976213</v>
      </c>
      <c r="E3526">
        <v>10.091653393693656</v>
      </c>
      <c r="F3526">
        <v>7687.92</v>
      </c>
      <c r="G3526">
        <f t="shared" si="55"/>
        <v>2.2070954184768856E-3</v>
      </c>
      <c r="H3526" t="s">
        <v>5</v>
      </c>
      <c r="I3526" t="s">
        <v>7</v>
      </c>
    </row>
    <row r="3527" spans="1:9" hidden="1" x14ac:dyDescent="0.25">
      <c r="A3527" s="1">
        <v>63828</v>
      </c>
      <c r="B3527" t="s">
        <v>20</v>
      </c>
      <c r="C3527">
        <v>72.457670152368991</v>
      </c>
      <c r="D3527">
        <v>7297.4576701523692</v>
      </c>
      <c r="E3527">
        <v>10.071616151179288</v>
      </c>
      <c r="F3527">
        <v>7687.92</v>
      </c>
      <c r="G3527">
        <f t="shared" si="55"/>
        <v>2.202713172632017E-3</v>
      </c>
      <c r="H3527" t="s">
        <v>5</v>
      </c>
      <c r="I3527" t="s">
        <v>7</v>
      </c>
    </row>
    <row r="3528" spans="1:9" hidden="1" x14ac:dyDescent="0.25">
      <c r="A3528" s="1">
        <v>63859</v>
      </c>
      <c r="B3528" t="s">
        <v>20</v>
      </c>
      <c r="C3528">
        <v>72.313803547737493</v>
      </c>
      <c r="D3528">
        <v>7297.3138035477377</v>
      </c>
      <c r="E3528">
        <v>10.051618693135511</v>
      </c>
      <c r="F3528">
        <v>7687.92</v>
      </c>
      <c r="G3528">
        <f t="shared" si="55"/>
        <v>2.1983396278512195E-3</v>
      </c>
      <c r="H3528" t="s">
        <v>5</v>
      </c>
      <c r="I3528" t="s">
        <v>7</v>
      </c>
    </row>
    <row r="3529" spans="1:9" hidden="1" x14ac:dyDescent="0.25">
      <c r="A3529" s="1">
        <v>63889</v>
      </c>
      <c r="B3529" t="s">
        <v>20</v>
      </c>
      <c r="C3529">
        <v>72.170222594023031</v>
      </c>
      <c r="D3529">
        <v>7297.1702225940235</v>
      </c>
      <c r="E3529">
        <v>10.031660940569202</v>
      </c>
      <c r="F3529">
        <v>7687.92</v>
      </c>
      <c r="G3529">
        <f t="shared" si="55"/>
        <v>2.1939747668583E-3</v>
      </c>
      <c r="H3529" t="s">
        <v>5</v>
      </c>
      <c r="I3529" t="s">
        <v>7</v>
      </c>
    </row>
    <row r="3530" spans="1:9" hidden="1" x14ac:dyDescent="0.25">
      <c r="A3530" s="1">
        <v>63920</v>
      </c>
      <c r="B3530" t="s">
        <v>20</v>
      </c>
      <c r="C3530">
        <v>72.026926724058271</v>
      </c>
      <c r="D3530">
        <v>7297.0269267240583</v>
      </c>
      <c r="E3530">
        <v>10.0117428146441</v>
      </c>
      <c r="F3530">
        <v>7687.92</v>
      </c>
      <c r="G3530">
        <f t="shared" si="55"/>
        <v>2.1896185724113713E-3</v>
      </c>
      <c r="H3530" t="s">
        <v>5</v>
      </c>
      <c r="I3530" t="s">
        <v>7</v>
      </c>
    </row>
    <row r="3531" spans="1:9" hidden="1" x14ac:dyDescent="0.25">
      <c r="A3531" s="1">
        <v>63951</v>
      </c>
      <c r="B3531" t="s">
        <v>20</v>
      </c>
      <c r="C3531">
        <v>71.883915371801962</v>
      </c>
      <c r="D3531">
        <v>7297.8839153718018</v>
      </c>
      <c r="E3531">
        <v>9.9918642366804722</v>
      </c>
      <c r="F3531">
        <v>7687.92</v>
      </c>
      <c r="G3531">
        <f t="shared" si="55"/>
        <v>2.1852710273027797E-3</v>
      </c>
      <c r="H3531" t="s">
        <v>5</v>
      </c>
      <c r="I3531" t="s">
        <v>7</v>
      </c>
    </row>
    <row r="3532" spans="1:9" hidden="1" x14ac:dyDescent="0.25">
      <c r="A3532" s="1">
        <v>63979</v>
      </c>
      <c r="B3532" t="s">
        <v>20</v>
      </c>
      <c r="C3532">
        <v>71.741187972336661</v>
      </c>
      <c r="D3532">
        <v>7297.7411879723368</v>
      </c>
      <c r="E3532">
        <v>9.9720251281547956</v>
      </c>
      <c r="F3532">
        <v>7687.92</v>
      </c>
      <c r="G3532">
        <f t="shared" si="55"/>
        <v>2.1809321143590344E-3</v>
      </c>
      <c r="H3532" t="s">
        <v>5</v>
      </c>
      <c r="I3532" t="s">
        <v>7</v>
      </c>
    </row>
    <row r="3533" spans="1:9" hidden="1" x14ac:dyDescent="0.25">
      <c r="A3533" s="1">
        <v>64010</v>
      </c>
      <c r="B3533" t="s">
        <v>20</v>
      </c>
      <c r="C3533">
        <v>71.598743961866717</v>
      </c>
      <c r="D3533">
        <v>7297.5987439618666</v>
      </c>
      <c r="E3533">
        <v>9.952225410699473</v>
      </c>
      <c r="F3533">
        <v>7687.92</v>
      </c>
      <c r="G3533">
        <f t="shared" si="55"/>
        <v>2.1766018164407481E-3</v>
      </c>
      <c r="H3533" t="s">
        <v>5</v>
      </c>
      <c r="I3533" t="s">
        <v>7</v>
      </c>
    </row>
    <row r="3534" spans="1:9" hidden="1" x14ac:dyDescent="0.25">
      <c r="A3534" s="1">
        <v>64040</v>
      </c>
      <c r="B3534" t="s">
        <v>20</v>
      </c>
      <c r="C3534">
        <v>71.456582777715838</v>
      </c>
      <c r="D3534">
        <v>7297.456582777716</v>
      </c>
      <c r="E3534">
        <v>9.9324650061025022</v>
      </c>
      <c r="F3534">
        <v>7687.92</v>
      </c>
      <c r="G3534">
        <f t="shared" si="55"/>
        <v>2.1722801164425613E-3</v>
      </c>
      <c r="H3534" t="s">
        <v>5</v>
      </c>
      <c r="I3534" t="s">
        <v>7</v>
      </c>
    </row>
    <row r="3535" spans="1:9" hidden="1" x14ac:dyDescent="0.25">
      <c r="A3535" s="1">
        <v>64071</v>
      </c>
      <c r="B3535" t="s">
        <v>20</v>
      </c>
      <c r="C3535">
        <v>71.314703858324918</v>
      </c>
      <c r="D3535">
        <v>7297.3147038583247</v>
      </c>
      <c r="E3535">
        <v>9.9127438363071629</v>
      </c>
      <c r="F3535">
        <v>7687.92</v>
      </c>
      <c r="G3535">
        <f t="shared" si="55"/>
        <v>2.1679669972930775E-3</v>
      </c>
      <c r="H3535" t="s">
        <v>5</v>
      </c>
      <c r="I3535" t="s">
        <v>7</v>
      </c>
    </row>
    <row r="3536" spans="1:9" hidden="1" x14ac:dyDescent="0.25">
      <c r="A3536" s="1">
        <v>64101</v>
      </c>
      <c r="B3536" t="s">
        <v>20</v>
      </c>
      <c r="C3536">
        <v>71.173106643249923</v>
      </c>
      <c r="D3536">
        <v>7297.1731066432503</v>
      </c>
      <c r="E3536">
        <v>9.89306182341174</v>
      </c>
      <c r="F3536">
        <v>7687.92</v>
      </c>
      <c r="G3536">
        <f t="shared" si="55"/>
        <v>2.1636624419547976E-3</v>
      </c>
      <c r="H3536" t="s">
        <v>5</v>
      </c>
      <c r="I3536" t="s">
        <v>7</v>
      </c>
    </row>
    <row r="3537" spans="1:9" hidden="1" x14ac:dyDescent="0.25">
      <c r="A3537" s="1">
        <v>64132</v>
      </c>
      <c r="B3537" t="s">
        <v>20</v>
      </c>
      <c r="C3537">
        <v>71.031790573159469</v>
      </c>
      <c r="D3537">
        <v>7297.031790573159</v>
      </c>
      <c r="E3537">
        <v>9.8734188896691659</v>
      </c>
      <c r="F3537">
        <v>7687.92</v>
      </c>
      <c r="G3537">
        <f t="shared" si="55"/>
        <v>2.1593664334240478E-3</v>
      </c>
      <c r="H3537" t="s">
        <v>5</v>
      </c>
      <c r="I3537" t="s">
        <v>7</v>
      </c>
    </row>
    <row r="3538" spans="1:9" hidden="1" x14ac:dyDescent="0.25">
      <c r="A3538" s="1">
        <v>64163</v>
      </c>
      <c r="B3538" t="s">
        <v>20</v>
      </c>
      <c r="C3538">
        <v>70.890755089832908</v>
      </c>
      <c r="D3538">
        <v>7296.890755089833</v>
      </c>
      <c r="E3538">
        <v>9.8538149574867742</v>
      </c>
      <c r="F3538">
        <v>7687.92</v>
      </c>
      <c r="G3538">
        <f t="shared" si="55"/>
        <v>2.1550789547309206E-3</v>
      </c>
      <c r="H3538" t="s">
        <v>5</v>
      </c>
      <c r="I3538" t="s">
        <v>7</v>
      </c>
    </row>
    <row r="3539" spans="1:9" hidden="1" x14ac:dyDescent="0.25">
      <c r="A3539" s="1">
        <v>64193</v>
      </c>
      <c r="B3539" t="s">
        <v>20</v>
      </c>
      <c r="C3539">
        <v>70.749999636157767</v>
      </c>
      <c r="D3539">
        <v>7296.7499996361576</v>
      </c>
      <c r="E3539">
        <v>9.8342499494259297</v>
      </c>
      <c r="F3539">
        <v>7687.92</v>
      </c>
      <c r="G3539">
        <f t="shared" si="55"/>
        <v>2.1507999889391958E-3</v>
      </c>
      <c r="H3539" t="s">
        <v>5</v>
      </c>
      <c r="I3539" t="s">
        <v>7</v>
      </c>
    </row>
    <row r="3540" spans="1:9" hidden="1" x14ac:dyDescent="0.25">
      <c r="A3540" s="1">
        <v>64224</v>
      </c>
      <c r="B3540" t="s">
        <v>20</v>
      </c>
      <c r="C3540">
        <v>70.609523656127905</v>
      </c>
      <c r="D3540">
        <v>7296.6095236561277</v>
      </c>
      <c r="E3540">
        <v>9.8147237882017784</v>
      </c>
      <c r="F3540">
        <v>7687.92</v>
      </c>
      <c r="G3540">
        <f t="shared" si="55"/>
        <v>2.1465295191462883E-3</v>
      </c>
      <c r="H3540" t="s">
        <v>5</v>
      </c>
      <c r="I3540" t="s">
        <v>7</v>
      </c>
    </row>
    <row r="3541" spans="1:9" hidden="1" x14ac:dyDescent="0.25">
      <c r="A3541" s="1">
        <v>64254</v>
      </c>
      <c r="B3541" t="s">
        <v>20</v>
      </c>
      <c r="C3541">
        <v>70.469326594841007</v>
      </c>
      <c r="D3541">
        <v>7297.4693265948408</v>
      </c>
      <c r="E3541">
        <v>9.795236396682899</v>
      </c>
      <c r="F3541">
        <v>7687.92</v>
      </c>
      <c r="G3541">
        <f t="shared" si="55"/>
        <v>2.1422675284831667E-3</v>
      </c>
      <c r="H3541" t="s">
        <v>5</v>
      </c>
      <c r="I3541" t="s">
        <v>7</v>
      </c>
    </row>
    <row r="3542" spans="1:9" hidden="1" x14ac:dyDescent="0.25">
      <c r="A3542" s="1">
        <v>64285</v>
      </c>
      <c r="B3542" t="s">
        <v>20</v>
      </c>
      <c r="C3542">
        <v>70.32940789849664</v>
      </c>
      <c r="D3542">
        <v>7297.3294078984964</v>
      </c>
      <c r="E3542">
        <v>9.7757876978910332</v>
      </c>
      <c r="F3542">
        <v>7687.92</v>
      </c>
      <c r="G3542">
        <f t="shared" si="55"/>
        <v>2.1380140001142976E-3</v>
      </c>
      <c r="H3542" t="s">
        <v>5</v>
      </c>
      <c r="I3542" t="s">
        <v>7</v>
      </c>
    </row>
    <row r="3543" spans="1:9" hidden="1" x14ac:dyDescent="0.25">
      <c r="A3543" s="1">
        <v>64316</v>
      </c>
      <c r="B3543" t="s">
        <v>20</v>
      </c>
      <c r="C3543">
        <v>70.189767014393894</v>
      </c>
      <c r="D3543">
        <v>7297.1897670143935</v>
      </c>
      <c r="E3543">
        <v>9.7563776150007513</v>
      </c>
      <c r="F3543">
        <v>7687.92</v>
      </c>
      <c r="G3543">
        <f t="shared" si="55"/>
        <v>2.1337689172375744E-3</v>
      </c>
      <c r="H3543" t="s">
        <v>5</v>
      </c>
      <c r="I3543" t="s">
        <v>7</v>
      </c>
    </row>
    <row r="3544" spans="1:9" hidden="1" x14ac:dyDescent="0.25">
      <c r="A3544" s="1">
        <v>64345</v>
      </c>
      <c r="B3544" t="s">
        <v>20</v>
      </c>
      <c r="C3544">
        <v>70.05040339092929</v>
      </c>
      <c r="D3544">
        <v>7297.0504033909292</v>
      </c>
      <c r="E3544">
        <v>9.737006071339172</v>
      </c>
      <c r="F3544">
        <v>7687.92</v>
      </c>
      <c r="G3544">
        <f t="shared" si="55"/>
        <v>2.1295322630842501E-3</v>
      </c>
      <c r="H3544" t="s">
        <v>5</v>
      </c>
      <c r="I3544" t="s">
        <v>7</v>
      </c>
    </row>
    <row r="3545" spans="1:9" hidden="1" x14ac:dyDescent="0.25">
      <c r="A3545" s="1">
        <v>64376</v>
      </c>
      <c r="B3545" t="s">
        <v>20</v>
      </c>
      <c r="C3545">
        <v>69.911316477594511</v>
      </c>
      <c r="D3545">
        <v>7296.9113164775945</v>
      </c>
      <c r="E3545">
        <v>9.7176729903856369</v>
      </c>
      <c r="F3545">
        <v>7687.92</v>
      </c>
      <c r="G3545">
        <f t="shared" si="55"/>
        <v>2.1253040209188731E-3</v>
      </c>
      <c r="H3545" t="s">
        <v>5</v>
      </c>
      <c r="I3545" t="s">
        <v>7</v>
      </c>
    </row>
    <row r="3546" spans="1:9" hidden="1" x14ac:dyDescent="0.25">
      <c r="A3546" s="1">
        <v>64406</v>
      </c>
      <c r="B3546" t="s">
        <v>20</v>
      </c>
      <c r="C3546">
        <v>69.772505724974394</v>
      </c>
      <c r="D3546">
        <v>7296.7725057249745</v>
      </c>
      <c r="E3546">
        <v>9.6983782957714411</v>
      </c>
      <c r="F3546">
        <v>7687.92</v>
      </c>
      <c r="G3546">
        <f t="shared" si="55"/>
        <v>2.1210841740392215E-3</v>
      </c>
      <c r="H3546" t="s">
        <v>5</v>
      </c>
      <c r="I3546" t="s">
        <v>7</v>
      </c>
    </row>
    <row r="3547" spans="1:9" hidden="1" x14ac:dyDescent="0.25">
      <c r="A3547" s="1">
        <v>64437</v>
      </c>
      <c r="B3547" t="s">
        <v>20</v>
      </c>
      <c r="C3547">
        <v>69.63397058474456</v>
      </c>
      <c r="D3547">
        <v>7296.6339705847449</v>
      </c>
      <c r="E3547">
        <v>9.6791219112794931</v>
      </c>
      <c r="F3547">
        <v>7687.92</v>
      </c>
      <c r="G3547">
        <f t="shared" si="55"/>
        <v>2.1168727057762344E-3</v>
      </c>
      <c r="H3547" t="s">
        <v>5</v>
      </c>
      <c r="I3547" t="s">
        <v>7</v>
      </c>
    </row>
    <row r="3548" spans="1:9" hidden="1" x14ac:dyDescent="0.25">
      <c r="A3548" s="1">
        <v>64467</v>
      </c>
      <c r="B3548" t="s">
        <v>20</v>
      </c>
      <c r="C3548">
        <v>69.495710509669394</v>
      </c>
      <c r="D3548">
        <v>7296.4957105096692</v>
      </c>
      <c r="E3548">
        <v>9.6599037608440455</v>
      </c>
      <c r="F3548">
        <v>7687.92</v>
      </c>
      <c r="G3548">
        <f t="shared" si="55"/>
        <v>2.1126695994939495E-3</v>
      </c>
      <c r="H3548" t="s">
        <v>5</v>
      </c>
      <c r="I3548" t="s">
        <v>7</v>
      </c>
    </row>
    <row r="3549" spans="1:9" hidden="1" x14ac:dyDescent="0.25">
      <c r="A3549" s="1">
        <v>64498</v>
      </c>
      <c r="B3549" t="s">
        <v>20</v>
      </c>
      <c r="C3549">
        <v>69.357724953599799</v>
      </c>
      <c r="D3549">
        <v>7296.3577249536002</v>
      </c>
      <c r="E3549">
        <v>9.6407237685503713</v>
      </c>
      <c r="F3549">
        <v>7687.92</v>
      </c>
      <c r="G3549">
        <f t="shared" si="55"/>
        <v>2.1084748385894335E-3</v>
      </c>
      <c r="H3549" t="s">
        <v>5</v>
      </c>
      <c r="I3549" t="s">
        <v>7</v>
      </c>
    </row>
    <row r="3550" spans="1:9" hidden="1" x14ac:dyDescent="0.25">
      <c r="A3550" s="1">
        <v>64529</v>
      </c>
      <c r="B3550" t="s">
        <v>20</v>
      </c>
      <c r="C3550">
        <v>69.220013371471111</v>
      </c>
      <c r="D3550">
        <v>7296.2200133714714</v>
      </c>
      <c r="E3550">
        <v>9.6215818586344852</v>
      </c>
      <c r="F3550">
        <v>7687.92</v>
      </c>
      <c r="G3550">
        <f t="shared" si="55"/>
        <v>2.1042884064927216E-3</v>
      </c>
      <c r="H3550" t="s">
        <v>5</v>
      </c>
      <c r="I3550" t="s">
        <v>7</v>
      </c>
    </row>
    <row r="3551" spans="1:9" hidden="1" x14ac:dyDescent="0.25">
      <c r="A3551" s="1">
        <v>64559</v>
      </c>
      <c r="B3551" t="s">
        <v>20</v>
      </c>
      <c r="C3551">
        <v>69.082575219300878</v>
      </c>
      <c r="D3551">
        <v>7297.0825752193005</v>
      </c>
      <c r="E3551">
        <v>9.6024779554828221</v>
      </c>
      <c r="F3551">
        <v>7687.92</v>
      </c>
      <c r="G3551">
        <f t="shared" si="55"/>
        <v>2.1001102866667464E-3</v>
      </c>
      <c r="H3551" t="s">
        <v>5</v>
      </c>
      <c r="I3551" t="s">
        <v>7</v>
      </c>
    </row>
    <row r="3552" spans="1:9" hidden="1" x14ac:dyDescent="0.25">
      <c r="A3552" s="1">
        <v>64590</v>
      </c>
      <c r="B3552" t="s">
        <v>20</v>
      </c>
      <c r="C3552">
        <v>68.945409954186744</v>
      </c>
      <c r="D3552">
        <v>7296.9454099541872</v>
      </c>
      <c r="E3552">
        <v>9.5834119836319562</v>
      </c>
      <c r="F3552">
        <v>7687.92</v>
      </c>
      <c r="G3552">
        <f t="shared" si="55"/>
        <v>2.0959404626072768E-3</v>
      </c>
      <c r="H3552" t="s">
        <v>5</v>
      </c>
      <c r="I3552" t="s">
        <v>7</v>
      </c>
    </row>
    <row r="3553" spans="1:9" hidden="1" x14ac:dyDescent="0.25">
      <c r="A3553" s="1">
        <v>64620</v>
      </c>
      <c r="B3553" t="s">
        <v>20</v>
      </c>
      <c r="C3553">
        <v>68.808517034304288</v>
      </c>
      <c r="D3553">
        <v>7296.8085170343047</v>
      </c>
      <c r="E3553">
        <v>9.5643838677682957</v>
      </c>
      <c r="F3553">
        <v>7687.92</v>
      </c>
      <c r="G3553">
        <f t="shared" si="55"/>
        <v>2.0917789178428502E-3</v>
      </c>
      <c r="H3553" t="s">
        <v>5</v>
      </c>
      <c r="I3553" t="s">
        <v>7</v>
      </c>
    </row>
    <row r="3554" spans="1:9" hidden="1" x14ac:dyDescent="0.25">
      <c r="A3554" s="1">
        <v>64651</v>
      </c>
      <c r="B3554" t="s">
        <v>20</v>
      </c>
      <c r="C3554">
        <v>68.671895918904923</v>
      </c>
      <c r="D3554">
        <v>7296.6718959189047</v>
      </c>
      <c r="E3554">
        <v>9.5453935327277843</v>
      </c>
      <c r="F3554">
        <v>7687.92</v>
      </c>
      <c r="G3554">
        <f t="shared" si="55"/>
        <v>2.0876256359347095E-3</v>
      </c>
      <c r="H3554" t="s">
        <v>5</v>
      </c>
      <c r="I3554" t="s">
        <v>7</v>
      </c>
    </row>
    <row r="3555" spans="1:9" hidden="1" x14ac:dyDescent="0.25">
      <c r="A3555" s="1">
        <v>64682</v>
      </c>
      <c r="B3555" t="s">
        <v>20</v>
      </c>
      <c r="C3555">
        <v>68.535546068313735</v>
      </c>
      <c r="D3555">
        <v>7296.535546068314</v>
      </c>
      <c r="E3555">
        <v>9.5264409034956099</v>
      </c>
      <c r="F3555">
        <v>7687.92</v>
      </c>
      <c r="G3555">
        <f t="shared" si="55"/>
        <v>2.0834806004767373E-3</v>
      </c>
      <c r="H3555" t="s">
        <v>5</v>
      </c>
      <c r="I3555" t="s">
        <v>7</v>
      </c>
    </row>
    <row r="3556" spans="1:9" hidden="1" x14ac:dyDescent="0.25">
      <c r="A3556" s="1">
        <v>64710</v>
      </c>
      <c r="B3556" t="s">
        <v>20</v>
      </c>
      <c r="C3556">
        <v>68.399466943927294</v>
      </c>
      <c r="D3556">
        <v>7296.3994669439271</v>
      </c>
      <c r="E3556">
        <v>9.5075259052058936</v>
      </c>
      <c r="F3556">
        <v>7687.92</v>
      </c>
      <c r="G3556">
        <f t="shared" si="55"/>
        <v>2.0793437950953897E-3</v>
      </c>
      <c r="H3556" t="s">
        <v>5</v>
      </c>
      <c r="I3556" t="s">
        <v>7</v>
      </c>
    </row>
    <row r="3557" spans="1:9" hidden="1" x14ac:dyDescent="0.25">
      <c r="A3557" s="1">
        <v>64741</v>
      </c>
      <c r="B3557" t="s">
        <v>20</v>
      </c>
      <c r="C3557">
        <v>68.26365800821165</v>
      </c>
      <c r="D3557">
        <v>7296.2636580082117</v>
      </c>
      <c r="E3557">
        <v>9.4886484631414181</v>
      </c>
      <c r="F3557">
        <v>7687.92</v>
      </c>
      <c r="G3557">
        <f t="shared" si="55"/>
        <v>2.0752152034496339E-3</v>
      </c>
      <c r="H3557" t="s">
        <v>5</v>
      </c>
      <c r="I3557" t="s">
        <v>7</v>
      </c>
    </row>
    <row r="3558" spans="1:9" hidden="1" x14ac:dyDescent="0.25">
      <c r="A3558" s="1">
        <v>64771</v>
      </c>
      <c r="B3558" t="s">
        <v>20</v>
      </c>
      <c r="C3558">
        <v>61.498934703116475</v>
      </c>
      <c r="D3558">
        <v>6860.4989347031169</v>
      </c>
      <c r="E3558">
        <v>8.5483519237331898</v>
      </c>
      <c r="F3558">
        <v>6926.75</v>
      </c>
      <c r="G3558">
        <f t="shared" si="55"/>
        <v>1.8695676149747408E-3</v>
      </c>
      <c r="H3558" t="s">
        <v>5</v>
      </c>
      <c r="I3558" t="s">
        <v>7</v>
      </c>
    </row>
    <row r="3559" spans="1:9" hidden="1" x14ac:dyDescent="0.25">
      <c r="A3559" s="1">
        <v>64802</v>
      </c>
      <c r="B3559" t="s">
        <v>20</v>
      </c>
      <c r="C3559">
        <v>61.376826955163956</v>
      </c>
      <c r="D3559">
        <v>6860.3768269551638</v>
      </c>
      <c r="E3559">
        <v>8.5313789467677914</v>
      </c>
      <c r="F3559">
        <v>6926.75</v>
      </c>
      <c r="G3559">
        <f t="shared" si="55"/>
        <v>1.865855539436984E-3</v>
      </c>
      <c r="H3559" t="s">
        <v>5</v>
      </c>
      <c r="I3559" t="s">
        <v>7</v>
      </c>
    </row>
    <row r="3560" spans="1:9" hidden="1" x14ac:dyDescent="0.25">
      <c r="A3560" s="1">
        <v>64832</v>
      </c>
      <c r="B3560" t="s">
        <v>20</v>
      </c>
      <c r="C3560">
        <v>61.254961655347834</v>
      </c>
      <c r="D3560">
        <v>6860.2549616553479</v>
      </c>
      <c r="E3560">
        <v>8.5144396700933491</v>
      </c>
      <c r="F3560">
        <v>6926.75</v>
      </c>
      <c r="G3560">
        <f t="shared" si="55"/>
        <v>1.8621508343225741E-3</v>
      </c>
      <c r="H3560" t="s">
        <v>5</v>
      </c>
      <c r="I3560" t="s">
        <v>7</v>
      </c>
    </row>
    <row r="3561" spans="1:9" hidden="1" x14ac:dyDescent="0.25">
      <c r="A3561" s="1">
        <v>64863</v>
      </c>
      <c r="B3561" t="s">
        <v>20</v>
      </c>
      <c r="C3561">
        <v>61.133338322280984</v>
      </c>
      <c r="D3561">
        <v>6860.1333383222809</v>
      </c>
      <c r="E3561">
        <v>8.4975340267970569</v>
      </c>
      <c r="F3561">
        <v>6926.75</v>
      </c>
      <c r="G3561">
        <f t="shared" si="55"/>
        <v>1.8584534849973417E-3</v>
      </c>
      <c r="H3561" t="s">
        <v>5</v>
      </c>
      <c r="I3561" t="s">
        <v>7</v>
      </c>
    </row>
    <row r="3562" spans="1:9" hidden="1" x14ac:dyDescent="0.25">
      <c r="A3562" s="1">
        <v>64894</v>
      </c>
      <c r="B3562" t="s">
        <v>20</v>
      </c>
      <c r="C3562">
        <v>61.011956475532109</v>
      </c>
      <c r="D3562">
        <v>6860.0119564755323</v>
      </c>
      <c r="E3562">
        <v>8.4806619500989644</v>
      </c>
      <c r="F3562">
        <v>6926.75</v>
      </c>
      <c r="G3562">
        <f t="shared" si="55"/>
        <v>1.854763476856176E-3</v>
      </c>
      <c r="H3562" t="s">
        <v>5</v>
      </c>
      <c r="I3562" t="s">
        <v>7</v>
      </c>
    </row>
    <row r="3563" spans="1:9" hidden="1" x14ac:dyDescent="0.25">
      <c r="A3563" s="1">
        <v>64924</v>
      </c>
      <c r="B3563" t="s">
        <v>20</v>
      </c>
      <c r="C3563">
        <v>60.890815635623746</v>
      </c>
      <c r="D3563">
        <v>6860.8908156356238</v>
      </c>
      <c r="E3563">
        <v>8.4638233733517012</v>
      </c>
      <c r="F3563">
        <v>6926.75</v>
      </c>
      <c r="G3563">
        <f t="shared" si="55"/>
        <v>1.851080795322962E-3</v>
      </c>
      <c r="H3563" t="s">
        <v>5</v>
      </c>
      <c r="I3563" t="s">
        <v>7</v>
      </c>
    </row>
    <row r="3564" spans="1:9" hidden="1" x14ac:dyDescent="0.25">
      <c r="A3564" s="1">
        <v>64955</v>
      </c>
      <c r="B3564" t="s">
        <v>20</v>
      </c>
      <c r="C3564">
        <v>60.769915324030507</v>
      </c>
      <c r="D3564">
        <v>6860.7699153240301</v>
      </c>
      <c r="E3564">
        <v>8.447018230040241</v>
      </c>
      <c r="F3564">
        <v>6926.75</v>
      </c>
      <c r="G3564">
        <f t="shared" si="55"/>
        <v>1.8474054258505272E-3</v>
      </c>
      <c r="H3564" t="s">
        <v>5</v>
      </c>
      <c r="I3564" t="s">
        <v>7</v>
      </c>
    </row>
    <row r="3565" spans="1:9" hidden="1" x14ac:dyDescent="0.25">
      <c r="A3565" s="1">
        <v>64985</v>
      </c>
      <c r="B3565" t="s">
        <v>20</v>
      </c>
      <c r="C3565">
        <v>60.649255063177129</v>
      </c>
      <c r="D3565">
        <v>6860.6492550631774</v>
      </c>
      <c r="E3565">
        <v>8.4302464537816206</v>
      </c>
      <c r="F3565">
        <v>6926.75</v>
      </c>
      <c r="G3565">
        <f t="shared" si="55"/>
        <v>1.8437373539205847E-3</v>
      </c>
      <c r="H3565" t="s">
        <v>5</v>
      </c>
      <c r="I3565" t="s">
        <v>7</v>
      </c>
    </row>
    <row r="3566" spans="1:9" hidden="1" x14ac:dyDescent="0.25">
      <c r="A3566" s="1">
        <v>65016</v>
      </c>
      <c r="B3566" t="s">
        <v>20</v>
      </c>
      <c r="C3566">
        <v>60.528834376436549</v>
      </c>
      <c r="D3566">
        <v>6860.5288343764369</v>
      </c>
      <c r="E3566">
        <v>8.4135079783246809</v>
      </c>
      <c r="F3566">
        <v>6926.75</v>
      </c>
      <c r="G3566">
        <f t="shared" si="55"/>
        <v>1.8400765650436711E-3</v>
      </c>
      <c r="H3566" t="s">
        <v>5</v>
      </c>
      <c r="I3566" t="s">
        <v>7</v>
      </c>
    </row>
    <row r="3567" spans="1:9" hidden="1" x14ac:dyDescent="0.25">
      <c r="A3567" s="1">
        <v>65047</v>
      </c>
      <c r="B3567" t="s">
        <v>20</v>
      </c>
      <c r="C3567">
        <v>60.408652788128094</v>
      </c>
      <c r="D3567">
        <v>6860.4086527881282</v>
      </c>
      <c r="E3567">
        <v>8.3968027375498053</v>
      </c>
      <c r="F3567">
        <v>6926.75</v>
      </c>
      <c r="G3567">
        <f t="shared" si="55"/>
        <v>1.836423044759094E-3</v>
      </c>
      <c r="H3567" t="s">
        <v>5</v>
      </c>
      <c r="I3567" t="s">
        <v>7</v>
      </c>
    </row>
    <row r="3568" spans="1:9" hidden="1" x14ac:dyDescent="0.25">
      <c r="A3568" s="1">
        <v>65075</v>
      </c>
      <c r="B3568" t="s">
        <v>20</v>
      </c>
      <c r="C3568">
        <v>60.288709823515561</v>
      </c>
      <c r="D3568">
        <v>6860.288709823516</v>
      </c>
      <c r="E3568">
        <v>8.3801306654686627</v>
      </c>
      <c r="F3568">
        <v>6926.75</v>
      </c>
      <c r="G3568">
        <f t="shared" si="55"/>
        <v>1.8327767786348729E-3</v>
      </c>
      <c r="H3568" t="s">
        <v>5</v>
      </c>
      <c r="I3568" t="s">
        <v>7</v>
      </c>
    </row>
    <row r="3569" spans="1:9" hidden="1" x14ac:dyDescent="0.25">
      <c r="A3569" s="1">
        <v>65106</v>
      </c>
      <c r="B3569" t="s">
        <v>20</v>
      </c>
      <c r="C3569">
        <v>60.169005008805328</v>
      </c>
      <c r="D3569">
        <v>6860.1690050088055</v>
      </c>
      <c r="E3569">
        <v>8.3634916962239405</v>
      </c>
      <c r="F3569">
        <v>6926.75</v>
      </c>
      <c r="G3569">
        <f t="shared" si="55"/>
        <v>1.829137752267682E-3</v>
      </c>
      <c r="H3569" t="s">
        <v>5</v>
      </c>
      <c r="I3569" t="s">
        <v>7</v>
      </c>
    </row>
    <row r="3570" spans="1:9" hidden="1" x14ac:dyDescent="0.25">
      <c r="A3570" s="1">
        <v>65136</v>
      </c>
      <c r="B3570" t="s">
        <v>20</v>
      </c>
      <c r="C3570">
        <v>60.049537871144537</v>
      </c>
      <c r="D3570">
        <v>6860.0495378711448</v>
      </c>
      <c r="E3570">
        <v>8.346885764089091</v>
      </c>
      <c r="F3570">
        <v>6926.75</v>
      </c>
      <c r="G3570">
        <f t="shared" si="55"/>
        <v>1.8255059512827939E-3</v>
      </c>
      <c r="H3570" t="s">
        <v>5</v>
      </c>
      <c r="I3570" t="s">
        <v>7</v>
      </c>
    </row>
    <row r="3571" spans="1:9" hidden="1" x14ac:dyDescent="0.25">
      <c r="A3571" s="1">
        <v>65167</v>
      </c>
      <c r="B3571" t="s">
        <v>20</v>
      </c>
      <c r="C3571">
        <v>59.930307938619151</v>
      </c>
      <c r="D3571">
        <v>6859.9303079386191</v>
      </c>
      <c r="E3571">
        <v>8.3303128034680611</v>
      </c>
      <c r="F3571">
        <v>6926.75</v>
      </c>
      <c r="G3571">
        <f t="shared" si="55"/>
        <v>1.8218813613340222E-3</v>
      </c>
      <c r="H3571" t="s">
        <v>5</v>
      </c>
      <c r="I3571" t="s">
        <v>7</v>
      </c>
    </row>
    <row r="3572" spans="1:9" hidden="1" x14ac:dyDescent="0.25">
      <c r="A3572" s="1">
        <v>65197</v>
      </c>
      <c r="B3572" t="s">
        <v>20</v>
      </c>
      <c r="C3572">
        <v>59.811314740252158</v>
      </c>
      <c r="D3572">
        <v>6859.8113147402519</v>
      </c>
      <c r="E3572">
        <v>8.3137727488950492</v>
      </c>
      <c r="F3572">
        <v>6926.75</v>
      </c>
      <c r="G3572">
        <f t="shared" si="55"/>
        <v>1.8182639681036655E-3</v>
      </c>
      <c r="H3572" t="s">
        <v>5</v>
      </c>
      <c r="I3572" t="s">
        <v>7</v>
      </c>
    </row>
    <row r="3573" spans="1:9" hidden="1" x14ac:dyDescent="0.25">
      <c r="A3573" s="1">
        <v>65228</v>
      </c>
      <c r="B3573" t="s">
        <v>20</v>
      </c>
      <c r="C3573">
        <v>59.692557806001695</v>
      </c>
      <c r="D3573">
        <v>6859.6925578060018</v>
      </c>
      <c r="E3573">
        <v>8.297265535034235</v>
      </c>
      <c r="F3573">
        <v>6926.75</v>
      </c>
      <c r="G3573">
        <f t="shared" si="55"/>
        <v>1.8146537573024513E-3</v>
      </c>
      <c r="H3573" t="s">
        <v>5</v>
      </c>
      <c r="I3573" t="s">
        <v>7</v>
      </c>
    </row>
    <row r="3574" spans="1:9" hidden="1" x14ac:dyDescent="0.25">
      <c r="A3574" s="1">
        <v>65259</v>
      </c>
      <c r="B3574" t="s">
        <v>20</v>
      </c>
      <c r="C3574">
        <v>59.574036666759135</v>
      </c>
      <c r="D3574">
        <v>6859.5740366667587</v>
      </c>
      <c r="E3574">
        <v>8.2807910966795184</v>
      </c>
      <c r="F3574">
        <v>6926.75</v>
      </c>
      <c r="G3574">
        <f t="shared" si="55"/>
        <v>1.8110507146694777E-3</v>
      </c>
      <c r="H3574" t="s">
        <v>5</v>
      </c>
      <c r="I3574" t="s">
        <v>7</v>
      </c>
    </row>
    <row r="3575" spans="1:9" hidden="1" x14ac:dyDescent="0.25">
      <c r="A3575" s="1">
        <v>65289</v>
      </c>
      <c r="B3575" t="s">
        <v>20</v>
      </c>
      <c r="C3575">
        <v>59.455750854347322</v>
      </c>
      <c r="D3575">
        <v>6860.4557508543476</v>
      </c>
      <c r="E3575">
        <v>8.2643493687542779</v>
      </c>
      <c r="F3575">
        <v>6926.75</v>
      </c>
      <c r="G3575">
        <f t="shared" si="55"/>
        <v>1.8074548259721585E-3</v>
      </c>
      <c r="H3575" t="s">
        <v>5</v>
      </c>
      <c r="I3575" t="s">
        <v>7</v>
      </c>
    </row>
    <row r="3576" spans="1:9" hidden="1" x14ac:dyDescent="0.25">
      <c r="A3576" s="1">
        <v>65320</v>
      </c>
      <c r="B3576" t="s">
        <v>20</v>
      </c>
      <c r="C3576">
        <v>59.337699901518647</v>
      </c>
      <c r="D3576">
        <v>6860.337699901519</v>
      </c>
      <c r="E3576">
        <v>8.247940286311092</v>
      </c>
      <c r="F3576">
        <v>6926.75</v>
      </c>
      <c r="G3576">
        <f t="shared" si="55"/>
        <v>1.8038660770061667E-3</v>
      </c>
      <c r="H3576" t="s">
        <v>5</v>
      </c>
      <c r="I3576" t="s">
        <v>7</v>
      </c>
    </row>
    <row r="3577" spans="1:9" hidden="1" x14ac:dyDescent="0.25">
      <c r="A3577" s="1">
        <v>65350</v>
      </c>
      <c r="B3577" t="s">
        <v>20</v>
      </c>
      <c r="C3577">
        <v>59.219883341953263</v>
      </c>
      <c r="D3577">
        <v>6860.2198833419534</v>
      </c>
      <c r="E3577">
        <v>8.2315637845315024</v>
      </c>
      <c r="F3577">
        <v>6926.75</v>
      </c>
      <c r="G3577">
        <f t="shared" si="55"/>
        <v>1.800284453595379E-3</v>
      </c>
      <c r="H3577" t="s">
        <v>5</v>
      </c>
      <c r="I3577" t="s">
        <v>7</v>
      </c>
    </row>
    <row r="3578" spans="1:9" hidden="1" x14ac:dyDescent="0.25">
      <c r="A3578" s="1">
        <v>65381</v>
      </c>
      <c r="B3578" t="s">
        <v>20</v>
      </c>
      <c r="C3578">
        <v>59.10230071025719</v>
      </c>
      <c r="D3578">
        <v>6860.1023007102576</v>
      </c>
      <c r="E3578">
        <v>8.2152197987257498</v>
      </c>
      <c r="F3578">
        <v>6926.75</v>
      </c>
      <c r="G3578">
        <f t="shared" si="55"/>
        <v>1.7967099415918185E-3</v>
      </c>
      <c r="H3578" t="s">
        <v>5</v>
      </c>
      <c r="I3578" t="s">
        <v>7</v>
      </c>
    </row>
    <row r="3579" spans="1:9" hidden="1" x14ac:dyDescent="0.25">
      <c r="A3579" s="1">
        <v>65412</v>
      </c>
      <c r="B3579" t="s">
        <v>20</v>
      </c>
      <c r="C3579">
        <v>58.984951541960513</v>
      </c>
      <c r="D3579">
        <v>6859.9849515419601</v>
      </c>
      <c r="E3579">
        <v>8.1989082643325109</v>
      </c>
      <c r="F3579">
        <v>6926.75</v>
      </c>
      <c r="G3579">
        <f t="shared" si="55"/>
        <v>1.7931425268755995E-3</v>
      </c>
      <c r="H3579" t="s">
        <v>5</v>
      </c>
      <c r="I3579" t="s">
        <v>7</v>
      </c>
    </row>
    <row r="3580" spans="1:9" hidden="1" x14ac:dyDescent="0.25">
      <c r="A3580" s="1">
        <v>65440</v>
      </c>
      <c r="B3580" t="s">
        <v>20</v>
      </c>
      <c r="C3580">
        <v>58.867835373515511</v>
      </c>
      <c r="D3580">
        <v>6859.8678353735158</v>
      </c>
      <c r="E3580">
        <v>8.1826291169186565</v>
      </c>
      <c r="F3580">
        <v>6926.75</v>
      </c>
      <c r="G3580">
        <f t="shared" si="55"/>
        <v>1.7895821953548715E-3</v>
      </c>
      <c r="H3580" t="s">
        <v>5</v>
      </c>
      <c r="I3580" t="s">
        <v>7</v>
      </c>
    </row>
    <row r="3581" spans="1:9" hidden="1" x14ac:dyDescent="0.25">
      <c r="A3581" s="1">
        <v>65471</v>
      </c>
      <c r="B3581" t="s">
        <v>20</v>
      </c>
      <c r="C3581">
        <v>58.750951742294887</v>
      </c>
      <c r="D3581">
        <v>6859.750951742295</v>
      </c>
      <c r="E3581">
        <v>8.166382292178989</v>
      </c>
      <c r="F3581">
        <v>6926.75</v>
      </c>
      <c r="G3581">
        <f t="shared" si="55"/>
        <v>1.7860289329657644E-3</v>
      </c>
      <c r="H3581" t="s">
        <v>5</v>
      </c>
      <c r="I3581" t="s">
        <v>7</v>
      </c>
    </row>
    <row r="3582" spans="1:9" hidden="1" x14ac:dyDescent="0.25">
      <c r="A3582" s="1">
        <v>65501</v>
      </c>
      <c r="B3582" t="s">
        <v>20</v>
      </c>
      <c r="C3582">
        <v>58.634300186589876</v>
      </c>
      <c r="D3582">
        <v>6859.6343001865898</v>
      </c>
      <c r="E3582">
        <v>8.1501677259359937</v>
      </c>
      <c r="F3582">
        <v>6926.75</v>
      </c>
      <c r="G3582">
        <f t="shared" si="55"/>
        <v>1.7824827256723323E-3</v>
      </c>
      <c r="H3582" t="s">
        <v>5</v>
      </c>
      <c r="I3582" t="s">
        <v>7</v>
      </c>
    </row>
    <row r="3583" spans="1:9" hidden="1" x14ac:dyDescent="0.25">
      <c r="A3583" s="1">
        <v>65532</v>
      </c>
      <c r="B3583" t="s">
        <v>20</v>
      </c>
      <c r="C3583">
        <v>58.51788024560846</v>
      </c>
      <c r="D3583">
        <v>6859.5178802456085</v>
      </c>
      <c r="E3583">
        <v>8.1339853541395755</v>
      </c>
      <c r="F3583">
        <v>6926.75</v>
      </c>
      <c r="G3583">
        <f t="shared" si="55"/>
        <v>1.7789435594664971E-3</v>
      </c>
      <c r="H3583" t="s">
        <v>5</v>
      </c>
      <c r="I3583" t="s">
        <v>7</v>
      </c>
    </row>
    <row r="3584" spans="1:9" hidden="1" x14ac:dyDescent="0.25">
      <c r="A3584" s="1">
        <v>65562</v>
      </c>
      <c r="B3584" t="s">
        <v>20</v>
      </c>
      <c r="C3584">
        <v>58.401691459473525</v>
      </c>
      <c r="D3584">
        <v>6859.4016914594731</v>
      </c>
      <c r="E3584">
        <v>8.1178351128668194</v>
      </c>
      <c r="F3584">
        <v>6926.75</v>
      </c>
      <c r="G3584">
        <f t="shared" si="55"/>
        <v>1.7754114203679951E-3</v>
      </c>
      <c r="H3584" t="s">
        <v>5</v>
      </c>
      <c r="I3584" t="s">
        <v>7</v>
      </c>
    </row>
    <row r="3585" spans="1:9" hidden="1" x14ac:dyDescent="0.25">
      <c r="A3585" s="1">
        <v>65593</v>
      </c>
      <c r="B3585" t="s">
        <v>20</v>
      </c>
      <c r="C3585">
        <v>58.285733369221056</v>
      </c>
      <c r="D3585">
        <v>6859.2857333692209</v>
      </c>
      <c r="E3585">
        <v>8.1017169383217276</v>
      </c>
      <c r="F3585">
        <v>6926.75</v>
      </c>
      <c r="G3585">
        <f t="shared" si="55"/>
        <v>1.7718862944243201E-3</v>
      </c>
      <c r="H3585" t="s">
        <v>5</v>
      </c>
      <c r="I3585" t="s">
        <v>7</v>
      </c>
    </row>
    <row r="3586" spans="1:9" hidden="1" x14ac:dyDescent="0.25">
      <c r="A3586" s="1">
        <v>65624</v>
      </c>
      <c r="B3586" t="s">
        <v>20</v>
      </c>
      <c r="C3586">
        <v>58.170005516798327</v>
      </c>
      <c r="D3586">
        <v>6859.1700055167985</v>
      </c>
      <c r="E3586">
        <v>8.0856307668349672</v>
      </c>
      <c r="F3586">
        <v>6926.75</v>
      </c>
      <c r="G3586">
        <f t="shared" si="55"/>
        <v>1.7683681677106691E-3</v>
      </c>
      <c r="H3586" t="s">
        <v>5</v>
      </c>
      <c r="I3586" t="s">
        <v>7</v>
      </c>
    </row>
    <row r="3587" spans="1:9" hidden="1" x14ac:dyDescent="0.25">
      <c r="A3587" s="1">
        <v>65654</v>
      </c>
      <c r="B3587" t="s">
        <v>20</v>
      </c>
      <c r="C3587">
        <v>58.054507445062086</v>
      </c>
      <c r="D3587">
        <v>6860.054507445062</v>
      </c>
      <c r="E3587">
        <v>8.0695765348636304</v>
      </c>
      <c r="F3587">
        <v>6926.75</v>
      </c>
      <c r="G3587">
        <f t="shared" ref="G3587:G3650" si="56">(C3587*30.4)/1000000</f>
        <v>1.7648570263298874E-3</v>
      </c>
      <c r="H3587" t="s">
        <v>5</v>
      </c>
      <c r="I3587" t="s">
        <v>7</v>
      </c>
    </row>
    <row r="3588" spans="1:9" hidden="1" x14ac:dyDescent="0.25">
      <c r="A3588" s="1">
        <v>65685</v>
      </c>
      <c r="B3588" t="s">
        <v>20</v>
      </c>
      <c r="C3588">
        <v>57.939238697776773</v>
      </c>
      <c r="D3588">
        <v>6859.939238697777</v>
      </c>
      <c r="E3588">
        <v>8.0535541789909715</v>
      </c>
      <c r="F3588">
        <v>6926.75</v>
      </c>
      <c r="G3588">
        <f t="shared" si="56"/>
        <v>1.7613528564124137E-3</v>
      </c>
      <c r="H3588" t="s">
        <v>5</v>
      </c>
      <c r="I3588" t="s">
        <v>7</v>
      </c>
    </row>
    <row r="3589" spans="1:9" hidden="1" x14ac:dyDescent="0.25">
      <c r="A3589" s="1">
        <v>65715</v>
      </c>
      <c r="B3589" t="s">
        <v>20</v>
      </c>
      <c r="C3589">
        <v>57.824198819612647</v>
      </c>
      <c r="D3589">
        <v>6859.8241988196123</v>
      </c>
      <c r="E3589">
        <v>8.0375636359261584</v>
      </c>
      <c r="F3589">
        <v>6926.75</v>
      </c>
      <c r="G3589">
        <f t="shared" si="56"/>
        <v>1.7578556441162243E-3</v>
      </c>
      <c r="H3589" t="s">
        <v>5</v>
      </c>
      <c r="I3589" t="s">
        <v>7</v>
      </c>
    </row>
    <row r="3590" spans="1:9" hidden="1" x14ac:dyDescent="0.25">
      <c r="A3590" s="1">
        <v>65746</v>
      </c>
      <c r="B3590" t="s">
        <v>20</v>
      </c>
      <c r="C3590">
        <v>57.709387356144092</v>
      </c>
      <c r="D3590">
        <v>6859.7093873561444</v>
      </c>
      <c r="E3590">
        <v>8.0216048425040292</v>
      </c>
      <c r="F3590">
        <v>6926.75</v>
      </c>
      <c r="G3590">
        <f t="shared" si="56"/>
        <v>1.7543653756267805E-3</v>
      </c>
      <c r="H3590" t="s">
        <v>5</v>
      </c>
      <c r="I3590" t="s">
        <v>7</v>
      </c>
    </row>
    <row r="3591" spans="1:9" hidden="1" x14ac:dyDescent="0.25">
      <c r="A3591" s="1">
        <v>65777</v>
      </c>
      <c r="B3591" t="s">
        <v>20</v>
      </c>
      <c r="C3591">
        <v>57.594803853847722</v>
      </c>
      <c r="D3591">
        <v>6859.5948038538481</v>
      </c>
      <c r="E3591">
        <v>8.0056777356848325</v>
      </c>
      <c r="F3591">
        <v>6926.75</v>
      </c>
      <c r="G3591">
        <f t="shared" si="56"/>
        <v>1.7508820371569707E-3</v>
      </c>
      <c r="H3591" t="s">
        <v>5</v>
      </c>
      <c r="I3591" t="s">
        <v>7</v>
      </c>
    </row>
    <row r="3592" spans="1:9" hidden="1" x14ac:dyDescent="0.25">
      <c r="A3592" s="1">
        <v>65806</v>
      </c>
      <c r="B3592" t="s">
        <v>20</v>
      </c>
      <c r="C3592">
        <v>57.480447860100654</v>
      </c>
      <c r="D3592">
        <v>6859.4804478601009</v>
      </c>
      <c r="E3592">
        <v>7.9897822525539901</v>
      </c>
      <c r="F3592">
        <v>6926.75</v>
      </c>
      <c r="G3592">
        <f t="shared" si="56"/>
        <v>1.7474056149470599E-3</v>
      </c>
      <c r="H3592" t="s">
        <v>5</v>
      </c>
      <c r="I3592" t="s">
        <v>7</v>
      </c>
    </row>
    <row r="3593" spans="1:9" hidden="1" x14ac:dyDescent="0.25">
      <c r="A3593" s="1">
        <v>65837</v>
      </c>
      <c r="B3593" t="s">
        <v>20</v>
      </c>
      <c r="C3593">
        <v>57.366318923178703</v>
      </c>
      <c r="D3593">
        <v>6859.3663189231784</v>
      </c>
      <c r="E3593">
        <v>7.9739183303218395</v>
      </c>
      <c r="F3593">
        <v>6926.75</v>
      </c>
      <c r="G3593">
        <f t="shared" si="56"/>
        <v>1.7439360952646325E-3</v>
      </c>
      <c r="H3593" t="s">
        <v>5</v>
      </c>
      <c r="I3593" t="s">
        <v>7</v>
      </c>
    </row>
    <row r="3594" spans="1:9" hidden="1" x14ac:dyDescent="0.25">
      <c r="A3594" s="1">
        <v>65867</v>
      </c>
      <c r="B3594" t="s">
        <v>20</v>
      </c>
      <c r="C3594">
        <v>57.252416592254569</v>
      </c>
      <c r="D3594">
        <v>6859.2524165922541</v>
      </c>
      <c r="E3594">
        <v>7.9580859063233849</v>
      </c>
      <c r="F3594">
        <v>6926.75</v>
      </c>
      <c r="G3594">
        <f t="shared" si="56"/>
        <v>1.7404734644045389E-3</v>
      </c>
      <c r="H3594" t="s">
        <v>5</v>
      </c>
      <c r="I3594" t="s">
        <v>7</v>
      </c>
    </row>
    <row r="3595" spans="1:9" hidden="1" x14ac:dyDescent="0.25">
      <c r="A3595" s="1">
        <v>65898</v>
      </c>
      <c r="B3595" t="s">
        <v>20</v>
      </c>
      <c r="C3595">
        <v>57.138740417396107</v>
      </c>
      <c r="D3595">
        <v>6859.1387404173965</v>
      </c>
      <c r="E3595">
        <v>7.9422849180180588</v>
      </c>
      <c r="F3595">
        <v>6926.75</v>
      </c>
      <c r="G3595">
        <f t="shared" si="56"/>
        <v>1.7370177086888415E-3</v>
      </c>
      <c r="H3595" t="s">
        <v>5</v>
      </c>
      <c r="I3595" t="s">
        <v>7</v>
      </c>
    </row>
    <row r="3596" spans="1:9" hidden="1" x14ac:dyDescent="0.25">
      <c r="A3596" s="1">
        <v>65928</v>
      </c>
      <c r="B3596" t="s">
        <v>20</v>
      </c>
      <c r="C3596">
        <v>57.025289949564524</v>
      </c>
      <c r="D3596">
        <v>6859.0252899495645</v>
      </c>
      <c r="E3596">
        <v>7.9265153029894693</v>
      </c>
      <c r="F3596">
        <v>6926.75</v>
      </c>
      <c r="G3596">
        <f t="shared" si="56"/>
        <v>1.7335688144667616E-3</v>
      </c>
      <c r="H3596" t="s">
        <v>5</v>
      </c>
      <c r="I3596" t="s">
        <v>7</v>
      </c>
    </row>
    <row r="3597" spans="1:9" hidden="1" x14ac:dyDescent="0.25">
      <c r="A3597" s="1">
        <v>65959</v>
      </c>
      <c r="B3597" t="s">
        <v>20</v>
      </c>
      <c r="C3597">
        <v>56.912064740612593</v>
      </c>
      <c r="D3597">
        <v>6858.9120647406125</v>
      </c>
      <c r="E3597">
        <v>7.9107769989451509</v>
      </c>
      <c r="F3597">
        <v>6926.75</v>
      </c>
      <c r="G3597">
        <f t="shared" si="56"/>
        <v>1.7301267681146227E-3</v>
      </c>
      <c r="H3597" t="s">
        <v>5</v>
      </c>
      <c r="I3597" t="s">
        <v>7</v>
      </c>
    </row>
    <row r="3598" spans="1:9" hidden="1" x14ac:dyDescent="0.25">
      <c r="A3598" s="1">
        <v>65990</v>
      </c>
      <c r="B3598" t="s">
        <v>20</v>
      </c>
      <c r="C3598">
        <v>56.7990643432829</v>
      </c>
      <c r="D3598">
        <v>6858.7990643432831</v>
      </c>
      <c r="E3598">
        <v>7.8950699437163232</v>
      </c>
      <c r="F3598">
        <v>6926.75</v>
      </c>
      <c r="G3598">
        <f t="shared" si="56"/>
        <v>1.7266915560357999E-3</v>
      </c>
      <c r="H3598" t="s">
        <v>5</v>
      </c>
      <c r="I3598" t="s">
        <v>7</v>
      </c>
    </row>
    <row r="3599" spans="1:9" hidden="1" x14ac:dyDescent="0.25">
      <c r="A3599" s="1">
        <v>66020</v>
      </c>
      <c r="B3599" t="s">
        <v>20</v>
      </c>
      <c r="C3599">
        <v>56.686288311206077</v>
      </c>
      <c r="D3599">
        <v>6858.6862883112062</v>
      </c>
      <c r="E3599">
        <v>7.8793940752576441</v>
      </c>
      <c r="F3599">
        <v>6926.75</v>
      </c>
      <c r="G3599">
        <f t="shared" si="56"/>
        <v>1.7232631646606647E-3</v>
      </c>
      <c r="H3599" t="s">
        <v>5</v>
      </c>
      <c r="I3599" t="s">
        <v>7</v>
      </c>
    </row>
    <row r="3600" spans="1:9" hidden="1" x14ac:dyDescent="0.25">
      <c r="A3600" s="1">
        <v>66051</v>
      </c>
      <c r="B3600" t="s">
        <v>20</v>
      </c>
      <c r="C3600">
        <v>56.573736198899034</v>
      </c>
      <c r="D3600">
        <v>6859.5737361988986</v>
      </c>
      <c r="E3600">
        <v>7.8637493316469653</v>
      </c>
      <c r="F3600">
        <v>6926.75</v>
      </c>
      <c r="G3600">
        <f t="shared" si="56"/>
        <v>1.7198415804465306E-3</v>
      </c>
      <c r="H3600" t="s">
        <v>5</v>
      </c>
      <c r="I3600" t="s">
        <v>7</v>
      </c>
    </row>
    <row r="3601" spans="1:9" hidden="1" x14ac:dyDescent="0.25">
      <c r="A3601" s="1">
        <v>66081</v>
      </c>
      <c r="B3601" t="s">
        <v>20</v>
      </c>
      <c r="C3601">
        <v>56.461407561763174</v>
      </c>
      <c r="D3601">
        <v>6859.4614075617628</v>
      </c>
      <c r="E3601">
        <v>7.848135651085081</v>
      </c>
      <c r="F3601">
        <v>6926.75</v>
      </c>
      <c r="G3601">
        <f t="shared" si="56"/>
        <v>1.7164267898776005E-3</v>
      </c>
      <c r="H3601" t="s">
        <v>5</v>
      </c>
      <c r="I3601" t="s">
        <v>7</v>
      </c>
    </row>
    <row r="3602" spans="1:9" hidden="1" x14ac:dyDescent="0.25">
      <c r="A3602" s="1">
        <v>66112</v>
      </c>
      <c r="B3602" t="s">
        <v>20</v>
      </c>
      <c r="C3602">
        <v>56.349301956082712</v>
      </c>
      <c r="D3602">
        <v>6859.3493019560829</v>
      </c>
      <c r="E3602">
        <v>7.8325529718954972</v>
      </c>
      <c r="F3602">
        <v>6926.75</v>
      </c>
      <c r="G3602">
        <f t="shared" si="56"/>
        <v>1.7130187794649145E-3</v>
      </c>
      <c r="H3602" t="s">
        <v>5</v>
      </c>
      <c r="I3602" t="s">
        <v>7</v>
      </c>
    </row>
    <row r="3603" spans="1:9" hidden="1" x14ac:dyDescent="0.25">
      <c r="A3603" s="1">
        <v>66143</v>
      </c>
      <c r="B3603" t="s">
        <v>20</v>
      </c>
      <c r="C3603">
        <v>56.237418939022803</v>
      </c>
      <c r="D3603">
        <v>6859.237418939023</v>
      </c>
      <c r="E3603">
        <v>7.81700123252417</v>
      </c>
      <c r="F3603">
        <v>6926.75</v>
      </c>
      <c r="G3603">
        <f t="shared" si="56"/>
        <v>1.7096175357462931E-3</v>
      </c>
      <c r="H3603" t="s">
        <v>5</v>
      </c>
      <c r="I3603" t="s">
        <v>7</v>
      </c>
    </row>
    <row r="3604" spans="1:9" hidden="1" x14ac:dyDescent="0.25">
      <c r="A3604" s="1">
        <v>66171</v>
      </c>
      <c r="B3604" t="s">
        <v>20</v>
      </c>
      <c r="C3604">
        <v>56.125758068627945</v>
      </c>
      <c r="D3604">
        <v>6859.1257580686279</v>
      </c>
      <c r="E3604">
        <v>7.8014803715392844</v>
      </c>
      <c r="F3604">
        <v>6926.75</v>
      </c>
      <c r="G3604">
        <f t="shared" si="56"/>
        <v>1.7062230452862895E-3</v>
      </c>
      <c r="H3604" t="s">
        <v>5</v>
      </c>
      <c r="I3604" t="s">
        <v>7</v>
      </c>
    </row>
    <row r="3605" spans="1:9" hidden="1" x14ac:dyDescent="0.25">
      <c r="A3605" s="1">
        <v>66202</v>
      </c>
      <c r="B3605" t="s">
        <v>20</v>
      </c>
      <c r="C3605">
        <v>56.014318903820069</v>
      </c>
      <c r="D3605">
        <v>6859.0143189038199</v>
      </c>
      <c r="E3605">
        <v>7.7859903276309899</v>
      </c>
      <c r="F3605">
        <v>6926.75</v>
      </c>
      <c r="G3605">
        <f t="shared" si="56"/>
        <v>1.7028352946761298E-3</v>
      </c>
      <c r="H3605" t="s">
        <v>5</v>
      </c>
      <c r="I3605" t="s">
        <v>7</v>
      </c>
    </row>
    <row r="3606" spans="1:9" hidden="1" x14ac:dyDescent="0.25">
      <c r="A3606" s="1">
        <v>66232</v>
      </c>
      <c r="B3606" t="s">
        <v>20</v>
      </c>
      <c r="C3606">
        <v>55.903101004396952</v>
      </c>
      <c r="D3606">
        <v>6858.9031010043973</v>
      </c>
      <c r="E3606">
        <v>7.7705310396111766</v>
      </c>
      <c r="F3606">
        <v>6926.75</v>
      </c>
      <c r="G3606">
        <f t="shared" si="56"/>
        <v>1.6994542705336673E-3</v>
      </c>
      <c r="H3606" t="s">
        <v>5</v>
      </c>
      <c r="I3606" t="s">
        <v>7</v>
      </c>
    </row>
    <row r="3607" spans="1:9" hidden="1" x14ac:dyDescent="0.25">
      <c r="A3607" s="1">
        <v>66263</v>
      </c>
      <c r="B3607" t="s">
        <v>20</v>
      </c>
      <c r="C3607">
        <v>55.792103931030354</v>
      </c>
      <c r="D3607">
        <v>6858.7921039310304</v>
      </c>
      <c r="E3607">
        <v>7.7551024464132192</v>
      </c>
      <c r="F3607">
        <v>6926.75</v>
      </c>
      <c r="G3607">
        <f t="shared" si="56"/>
        <v>1.6960799595033228E-3</v>
      </c>
      <c r="H3607" t="s">
        <v>5</v>
      </c>
      <c r="I3607" t="s">
        <v>7</v>
      </c>
    </row>
    <row r="3608" spans="1:9" hidden="1" x14ac:dyDescent="0.25">
      <c r="A3608" s="1">
        <v>66293</v>
      </c>
      <c r="B3608" t="s">
        <v>20</v>
      </c>
      <c r="C3608">
        <v>53.479408590315202</v>
      </c>
      <c r="D3608">
        <v>6704.479408590315</v>
      </c>
      <c r="E3608">
        <v>7.433637794053813</v>
      </c>
      <c r="F3608">
        <v>6780</v>
      </c>
      <c r="G3608">
        <f t="shared" si="56"/>
        <v>1.625774021145582E-3</v>
      </c>
      <c r="H3608" t="s">
        <v>5</v>
      </c>
      <c r="I3608" t="s">
        <v>7</v>
      </c>
    </row>
    <row r="3609" spans="1:9" hidden="1" x14ac:dyDescent="0.25">
      <c r="A3609" s="1">
        <v>66324</v>
      </c>
      <c r="B3609" t="s">
        <v>20</v>
      </c>
      <c r="C3609">
        <v>53.373223821809518</v>
      </c>
      <c r="D3609">
        <v>6704.3732238218099</v>
      </c>
      <c r="E3609">
        <v>7.418878111231523</v>
      </c>
      <c r="F3609">
        <v>6780</v>
      </c>
      <c r="G3609">
        <f t="shared" si="56"/>
        <v>1.6225460041830093E-3</v>
      </c>
      <c r="H3609" t="s">
        <v>5</v>
      </c>
      <c r="I3609" t="s">
        <v>7</v>
      </c>
    </row>
    <row r="3610" spans="1:9" hidden="1" x14ac:dyDescent="0.25">
      <c r="A3610" s="1">
        <v>66355</v>
      </c>
      <c r="B3610" t="s">
        <v>20</v>
      </c>
      <c r="C3610">
        <v>53.267249885946896</v>
      </c>
      <c r="D3610">
        <v>6704.2672498859465</v>
      </c>
      <c r="E3610">
        <v>7.4041477341466191</v>
      </c>
      <c r="F3610">
        <v>6780</v>
      </c>
      <c r="G3610">
        <f t="shared" si="56"/>
        <v>1.6193243965327857E-3</v>
      </c>
      <c r="H3610" t="s">
        <v>5</v>
      </c>
      <c r="I3610" t="s">
        <v>7</v>
      </c>
    </row>
    <row r="3611" spans="1:9" hidden="1" x14ac:dyDescent="0.25">
      <c r="A3611" s="1">
        <v>66385</v>
      </c>
      <c r="B3611" t="s">
        <v>20</v>
      </c>
      <c r="C3611">
        <v>53.1614863641136</v>
      </c>
      <c r="D3611">
        <v>6704.1614863641134</v>
      </c>
      <c r="E3611">
        <v>7.3894466046117904</v>
      </c>
      <c r="F3611">
        <v>6780</v>
      </c>
      <c r="G3611">
        <f t="shared" si="56"/>
        <v>1.6161091854690532E-3</v>
      </c>
      <c r="H3611" t="s">
        <v>5</v>
      </c>
      <c r="I3611" t="s">
        <v>7</v>
      </c>
    </row>
    <row r="3612" spans="1:9" hidden="1" x14ac:dyDescent="0.25">
      <c r="A3612" s="1">
        <v>66416</v>
      </c>
      <c r="B3612" t="s">
        <v>20</v>
      </c>
      <c r="C3612">
        <v>53.055932838527056</v>
      </c>
      <c r="D3612">
        <v>6705.055932838527</v>
      </c>
      <c r="E3612">
        <v>7.374774664555261</v>
      </c>
      <c r="F3612">
        <v>6780</v>
      </c>
      <c r="G3612">
        <f t="shared" si="56"/>
        <v>1.6129003582912224E-3</v>
      </c>
      <c r="H3612" t="s">
        <v>5</v>
      </c>
      <c r="I3612" t="s">
        <v>7</v>
      </c>
    </row>
    <row r="3613" spans="1:9" hidden="1" x14ac:dyDescent="0.25">
      <c r="A3613" s="1">
        <v>66446</v>
      </c>
      <c r="B3613" t="s">
        <v>20</v>
      </c>
      <c r="C3613">
        <v>52.950588892234194</v>
      </c>
      <c r="D3613">
        <v>6704.950588892234</v>
      </c>
      <c r="E3613">
        <v>7.3601318560205531</v>
      </c>
      <c r="F3613">
        <v>6780</v>
      </c>
      <c r="G3613">
        <f t="shared" si="56"/>
        <v>1.6096979023239194E-3</v>
      </c>
      <c r="H3613" t="s">
        <v>5</v>
      </c>
      <c r="I3613" t="s">
        <v>7</v>
      </c>
    </row>
    <row r="3614" spans="1:9" hidden="1" x14ac:dyDescent="0.25">
      <c r="A3614" s="1">
        <v>66477</v>
      </c>
      <c r="B3614" t="s">
        <v>20</v>
      </c>
      <c r="C3614">
        <v>52.845454109109838</v>
      </c>
      <c r="D3614">
        <v>6704.8454541091096</v>
      </c>
      <c r="E3614">
        <v>7.3455181211662675</v>
      </c>
      <c r="F3614">
        <v>6780</v>
      </c>
      <c r="G3614">
        <f t="shared" si="56"/>
        <v>1.6065018049169389E-3</v>
      </c>
      <c r="H3614" t="s">
        <v>5</v>
      </c>
      <c r="I3614" t="s">
        <v>7</v>
      </c>
    </row>
    <row r="3615" spans="1:9" hidden="1" x14ac:dyDescent="0.25">
      <c r="A3615" s="1">
        <v>66508</v>
      </c>
      <c r="B3615" t="s">
        <v>20</v>
      </c>
      <c r="C3615">
        <v>52.740528073855039</v>
      </c>
      <c r="D3615">
        <v>6704.7405280738549</v>
      </c>
      <c r="E3615">
        <v>7.3309334022658508</v>
      </c>
      <c r="F3615">
        <v>6780</v>
      </c>
      <c r="G3615">
        <f t="shared" si="56"/>
        <v>1.6033120534451931E-3</v>
      </c>
      <c r="H3615" t="s">
        <v>5</v>
      </c>
      <c r="I3615" t="s">
        <v>7</v>
      </c>
    </row>
    <row r="3616" spans="1:9" hidden="1" x14ac:dyDescent="0.25">
      <c r="A3616" s="1">
        <v>66536</v>
      </c>
      <c r="B3616" t="s">
        <v>20</v>
      </c>
      <c r="C3616">
        <v>52.635810371995404</v>
      </c>
      <c r="D3616">
        <v>6704.6358103719958</v>
      </c>
      <c r="E3616">
        <v>7.3163776417073612</v>
      </c>
      <c r="F3616">
        <v>6780</v>
      </c>
      <c r="G3616">
        <f t="shared" si="56"/>
        <v>1.6001286353086602E-3</v>
      </c>
      <c r="H3616" t="s">
        <v>5</v>
      </c>
      <c r="I3616" t="s">
        <v>7</v>
      </c>
    </row>
    <row r="3617" spans="1:9" hidden="1" x14ac:dyDescent="0.25">
      <c r="A3617" s="1">
        <v>66567</v>
      </c>
      <c r="B3617" t="s">
        <v>20</v>
      </c>
      <c r="C3617">
        <v>43.758262325192945</v>
      </c>
      <c r="D3617">
        <v>5332.7582623251928</v>
      </c>
      <c r="E3617">
        <v>6.0823984632018195</v>
      </c>
      <c r="F3617">
        <v>5578</v>
      </c>
      <c r="G3617">
        <f t="shared" si="56"/>
        <v>1.3302511746858653E-3</v>
      </c>
      <c r="H3617" t="s">
        <v>5</v>
      </c>
      <c r="I3617" t="s">
        <v>7</v>
      </c>
    </row>
    <row r="3618" spans="1:9" hidden="1" x14ac:dyDescent="0.25">
      <c r="A3618" s="1">
        <v>66597</v>
      </c>
      <c r="B3618" t="s">
        <v>20</v>
      </c>
      <c r="C3618">
        <v>43.671379147579543</v>
      </c>
      <c r="D3618">
        <v>5332.6713791475795</v>
      </c>
      <c r="E3618">
        <v>6.0703217015135573</v>
      </c>
      <c r="F3618">
        <v>5578</v>
      </c>
      <c r="G3618">
        <f t="shared" si="56"/>
        <v>1.327609926086418E-3</v>
      </c>
      <c r="H3618" t="s">
        <v>5</v>
      </c>
      <c r="I3618" t="s">
        <v>7</v>
      </c>
    </row>
    <row r="3619" spans="1:9" hidden="1" x14ac:dyDescent="0.25">
      <c r="A3619" s="1">
        <v>66628</v>
      </c>
      <c r="B3619" t="s">
        <v>20</v>
      </c>
      <c r="C3619">
        <v>43.584668478794235</v>
      </c>
      <c r="D3619">
        <v>5332.5846684787939</v>
      </c>
      <c r="E3619">
        <v>6.0582689185523986</v>
      </c>
      <c r="F3619">
        <v>5578</v>
      </c>
      <c r="G3619">
        <f t="shared" si="56"/>
        <v>1.3249739217553447E-3</v>
      </c>
      <c r="H3619" t="s">
        <v>5</v>
      </c>
      <c r="I3619" t="s">
        <v>7</v>
      </c>
    </row>
    <row r="3620" spans="1:9" hidden="1" x14ac:dyDescent="0.25">
      <c r="A3620" s="1">
        <v>66658</v>
      </c>
      <c r="B3620" t="s">
        <v>20</v>
      </c>
      <c r="C3620">
        <v>43.498129976316179</v>
      </c>
      <c r="D3620">
        <v>5332.4981299763158</v>
      </c>
      <c r="E3620">
        <v>6.0462400667079494</v>
      </c>
      <c r="F3620">
        <v>5578</v>
      </c>
      <c r="G3620">
        <f t="shared" si="56"/>
        <v>1.3223431512800119E-3</v>
      </c>
      <c r="H3620" t="s">
        <v>5</v>
      </c>
      <c r="I3620" t="s">
        <v>7</v>
      </c>
    </row>
    <row r="3621" spans="1:9" hidden="1" x14ac:dyDescent="0.25">
      <c r="A3621" s="1">
        <v>66689</v>
      </c>
      <c r="B3621" t="s">
        <v>20</v>
      </c>
      <c r="C3621">
        <v>43.41176329830467</v>
      </c>
      <c r="D3621">
        <v>5332.4117632983043</v>
      </c>
      <c r="E3621">
        <v>6.0342350984643494</v>
      </c>
      <c r="F3621">
        <v>5578</v>
      </c>
      <c r="G3621">
        <f t="shared" si="56"/>
        <v>1.3197176042684619E-3</v>
      </c>
      <c r="H3621" t="s">
        <v>5</v>
      </c>
      <c r="I3621" t="s">
        <v>7</v>
      </c>
    </row>
    <row r="3622" spans="1:9" hidden="1" x14ac:dyDescent="0.25">
      <c r="A3622" s="1">
        <v>66720</v>
      </c>
      <c r="B3622" t="s">
        <v>20</v>
      </c>
      <c r="C3622">
        <v>43.325568103597746</v>
      </c>
      <c r="D3622">
        <v>5333.325568103598</v>
      </c>
      <c r="E3622">
        <v>6.0222539664000871</v>
      </c>
      <c r="F3622">
        <v>5578</v>
      </c>
      <c r="G3622">
        <f t="shared" si="56"/>
        <v>1.3170972703493715E-3</v>
      </c>
      <c r="H3622" t="s">
        <v>5</v>
      </c>
      <c r="I3622" t="s">
        <v>7</v>
      </c>
    </row>
    <row r="3623" spans="1:9" hidden="1" x14ac:dyDescent="0.25">
      <c r="A3623" s="1">
        <v>66750</v>
      </c>
      <c r="B3623" t="s">
        <v>20</v>
      </c>
      <c r="C3623">
        <v>43.239544051710766</v>
      </c>
      <c r="D3623">
        <v>5333.2395440517112</v>
      </c>
      <c r="E3623">
        <v>6.0102966231877959</v>
      </c>
      <c r="F3623">
        <v>5578</v>
      </c>
      <c r="G3623">
        <f t="shared" si="56"/>
        <v>1.3144821391720073E-3</v>
      </c>
      <c r="H3623" t="s">
        <v>5</v>
      </c>
      <c r="I3623" t="s">
        <v>7</v>
      </c>
    </row>
    <row r="3624" spans="1:9" hidden="1" x14ac:dyDescent="0.25">
      <c r="A3624" s="1">
        <v>66781</v>
      </c>
      <c r="B3624" t="s">
        <v>20</v>
      </c>
      <c r="C3624">
        <v>43.1536908028352</v>
      </c>
      <c r="D3624">
        <v>5333.1536908028356</v>
      </c>
      <c r="E3624">
        <v>5.9983630215940931</v>
      </c>
      <c r="F3624">
        <v>5578</v>
      </c>
      <c r="G3624">
        <f t="shared" si="56"/>
        <v>1.3118722004061901E-3</v>
      </c>
      <c r="H3624" t="s">
        <v>5</v>
      </c>
      <c r="I3624" t="s">
        <v>7</v>
      </c>
    </row>
    <row r="3625" spans="1:9" hidden="1" x14ac:dyDescent="0.25">
      <c r="A3625" s="1">
        <v>66811</v>
      </c>
      <c r="B3625" t="s">
        <v>20</v>
      </c>
      <c r="C3625">
        <v>43.068008017837187</v>
      </c>
      <c r="D3625">
        <v>5333.0680080178372</v>
      </c>
      <c r="E3625">
        <v>5.9864531144793691</v>
      </c>
      <c r="F3625">
        <v>5578</v>
      </c>
      <c r="G3625">
        <f t="shared" si="56"/>
        <v>1.3092674437422504E-3</v>
      </c>
      <c r="H3625" t="s">
        <v>5</v>
      </c>
      <c r="I3625" t="s">
        <v>7</v>
      </c>
    </row>
    <row r="3626" spans="1:9" hidden="1" x14ac:dyDescent="0.25">
      <c r="A3626" s="1">
        <v>66842</v>
      </c>
      <c r="B3626" t="s">
        <v>20</v>
      </c>
      <c r="C3626">
        <v>42.98249535825623</v>
      </c>
      <c r="D3626">
        <v>5332.9824953582565</v>
      </c>
      <c r="E3626">
        <v>5.9745668547976161</v>
      </c>
      <c r="F3626">
        <v>5578</v>
      </c>
      <c r="G3626">
        <f t="shared" si="56"/>
        <v>1.3066678588909892E-3</v>
      </c>
      <c r="H3626" t="s">
        <v>5</v>
      </c>
      <c r="I3626" t="s">
        <v>7</v>
      </c>
    </row>
    <row r="3627" spans="1:9" hidden="1" x14ac:dyDescent="0.25">
      <c r="A3627" s="1">
        <v>66873</v>
      </c>
      <c r="B3627" t="s">
        <v>20</v>
      </c>
      <c r="C3627">
        <v>42.897152486303838</v>
      </c>
      <c r="D3627">
        <v>5332.8971524863036</v>
      </c>
      <c r="E3627">
        <v>5.962704195596233</v>
      </c>
      <c r="F3627">
        <v>5578</v>
      </c>
      <c r="G3627">
        <f t="shared" si="56"/>
        <v>1.3040734355836366E-3</v>
      </c>
      <c r="H3627" t="s">
        <v>5</v>
      </c>
      <c r="I3627" t="s">
        <v>7</v>
      </c>
    </row>
    <row r="3628" spans="1:9" hidden="1" x14ac:dyDescent="0.25">
      <c r="A3628" s="1">
        <v>66901</v>
      </c>
      <c r="B3628" t="s">
        <v>20</v>
      </c>
      <c r="C3628">
        <v>42.811979064862221</v>
      </c>
      <c r="D3628">
        <v>5332.8119790648625</v>
      </c>
      <c r="E3628">
        <v>5.9508650900158493</v>
      </c>
      <c r="F3628">
        <v>5578</v>
      </c>
      <c r="G3628">
        <f t="shared" si="56"/>
        <v>1.3014841635718114E-3</v>
      </c>
      <c r="H3628" t="s">
        <v>5</v>
      </c>
      <c r="I3628" t="s">
        <v>7</v>
      </c>
    </row>
    <row r="3629" spans="1:9" hidden="1" x14ac:dyDescent="0.25">
      <c r="A3629" s="1">
        <v>66932</v>
      </c>
      <c r="B3629" t="s">
        <v>20</v>
      </c>
      <c r="C3629">
        <v>42.726974757482957</v>
      </c>
      <c r="D3629">
        <v>5332.7269747574828</v>
      </c>
      <c r="E3629">
        <v>5.939049491290131</v>
      </c>
      <c r="F3629">
        <v>5578</v>
      </c>
      <c r="G3629">
        <f t="shared" si="56"/>
        <v>1.2989000326274818E-3</v>
      </c>
      <c r="H3629" t="s">
        <v>5</v>
      </c>
      <c r="I3629" t="s">
        <v>7</v>
      </c>
    </row>
    <row r="3630" spans="1:9" hidden="1" x14ac:dyDescent="0.25">
      <c r="A3630" s="1">
        <v>66962</v>
      </c>
      <c r="B3630" t="s">
        <v>20</v>
      </c>
      <c r="C3630">
        <v>42.642139228385631</v>
      </c>
      <c r="D3630">
        <v>5332.6421392283855</v>
      </c>
      <c r="E3630">
        <v>5.9272573527456025</v>
      </c>
      <c r="F3630">
        <v>5578</v>
      </c>
      <c r="G3630">
        <f t="shared" si="56"/>
        <v>1.2963210325429232E-3</v>
      </c>
      <c r="H3630" t="s">
        <v>5</v>
      </c>
      <c r="I3630" t="s">
        <v>7</v>
      </c>
    </row>
    <row r="3631" spans="1:9" hidden="1" x14ac:dyDescent="0.25">
      <c r="A3631" s="1">
        <v>66993</v>
      </c>
      <c r="B3631" t="s">
        <v>20</v>
      </c>
      <c r="C3631">
        <v>42.55747214245654</v>
      </c>
      <c r="D3631">
        <v>5332.5574721424564</v>
      </c>
      <c r="E3631">
        <v>5.9154886278014596</v>
      </c>
      <c r="F3631">
        <v>5578</v>
      </c>
      <c r="G3631">
        <f t="shared" si="56"/>
        <v>1.2937471531306787E-3</v>
      </c>
      <c r="H3631" t="s">
        <v>5</v>
      </c>
      <c r="I3631" t="s">
        <v>7</v>
      </c>
    </row>
    <row r="3632" spans="1:9" hidden="1" x14ac:dyDescent="0.25">
      <c r="A3632" s="1">
        <v>67023</v>
      </c>
      <c r="B3632" t="s">
        <v>20</v>
      </c>
      <c r="C3632">
        <v>42.472973165247353</v>
      </c>
      <c r="D3632">
        <v>5332.4729731652469</v>
      </c>
      <c r="E3632">
        <v>5.9037432699693815</v>
      </c>
      <c r="F3632">
        <v>5578</v>
      </c>
      <c r="G3632">
        <f t="shared" si="56"/>
        <v>1.2911783842235196E-3</v>
      </c>
      <c r="H3632" t="s">
        <v>5</v>
      </c>
      <c r="I3632" t="s">
        <v>7</v>
      </c>
    </row>
    <row r="3633" spans="1:9" hidden="1" x14ac:dyDescent="0.25">
      <c r="A3633" s="1">
        <v>67054</v>
      </c>
      <c r="B3633" t="s">
        <v>20</v>
      </c>
      <c r="C3633">
        <v>42.3886419629738</v>
      </c>
      <c r="D3633">
        <v>5332.3886419629735</v>
      </c>
      <c r="E3633">
        <v>5.8920212328533577</v>
      </c>
      <c r="F3633">
        <v>5578</v>
      </c>
      <c r="G3633">
        <f t="shared" si="56"/>
        <v>1.2886147156744034E-3</v>
      </c>
      <c r="H3633" t="s">
        <v>5</v>
      </c>
      <c r="I3633" t="s">
        <v>7</v>
      </c>
    </row>
    <row r="3634" spans="1:9" hidden="1" x14ac:dyDescent="0.25">
      <c r="A3634" s="1">
        <v>67085</v>
      </c>
      <c r="B3634" t="s">
        <v>20</v>
      </c>
      <c r="C3634">
        <v>42.304478202514339</v>
      </c>
      <c r="D3634">
        <v>5332.3044782025145</v>
      </c>
      <c r="E3634">
        <v>5.8803224701494932</v>
      </c>
      <c r="F3634">
        <v>5578</v>
      </c>
      <c r="G3634">
        <f t="shared" si="56"/>
        <v>1.2860561373564357E-3</v>
      </c>
      <c r="H3634" t="s">
        <v>5</v>
      </c>
      <c r="I3634" t="s">
        <v>7</v>
      </c>
    </row>
    <row r="3635" spans="1:9" hidden="1" x14ac:dyDescent="0.25">
      <c r="A3635" s="1">
        <v>67115</v>
      </c>
      <c r="B3635" t="s">
        <v>20</v>
      </c>
      <c r="C3635">
        <v>42.220481551408866</v>
      </c>
      <c r="D3635">
        <v>5332.2204815514087</v>
      </c>
      <c r="E3635">
        <v>5.8686469356458328</v>
      </c>
      <c r="F3635">
        <v>5578</v>
      </c>
      <c r="G3635">
        <f t="shared" si="56"/>
        <v>1.2835026391628294E-3</v>
      </c>
      <c r="H3635" t="s">
        <v>5</v>
      </c>
      <c r="I3635" t="s">
        <v>7</v>
      </c>
    </row>
    <row r="3636" spans="1:9" hidden="1" x14ac:dyDescent="0.25">
      <c r="A3636" s="1">
        <v>67146</v>
      </c>
      <c r="B3636" t="s">
        <v>20</v>
      </c>
      <c r="C3636">
        <v>42.136651677857373</v>
      </c>
      <c r="D3636">
        <v>5332.1366516778571</v>
      </c>
      <c r="E3636">
        <v>5.8569945832221748</v>
      </c>
      <c r="F3636">
        <v>5578</v>
      </c>
      <c r="G3636">
        <f t="shared" si="56"/>
        <v>1.2809542110068643E-3</v>
      </c>
      <c r="H3636" t="s">
        <v>5</v>
      </c>
      <c r="I3636" t="s">
        <v>7</v>
      </c>
    </row>
    <row r="3637" spans="1:9" hidden="1" x14ac:dyDescent="0.25">
      <c r="A3637" s="1">
        <v>67176</v>
      </c>
      <c r="B3637" t="s">
        <v>20</v>
      </c>
      <c r="C3637">
        <v>42.052988250718649</v>
      </c>
      <c r="D3637">
        <v>5332.052988250719</v>
      </c>
      <c r="E3637">
        <v>5.8453653668498919</v>
      </c>
      <c r="F3637">
        <v>5578</v>
      </c>
      <c r="G3637">
        <f t="shared" si="56"/>
        <v>1.2784108428218468E-3</v>
      </c>
      <c r="H3637" t="s">
        <v>5</v>
      </c>
      <c r="I3637" t="s">
        <v>7</v>
      </c>
    </row>
    <row r="3638" spans="1:9" hidden="1" x14ac:dyDescent="0.25">
      <c r="A3638" s="1">
        <v>67207</v>
      </c>
      <c r="B3638" t="s">
        <v>20</v>
      </c>
      <c r="C3638">
        <v>41.969490939508987</v>
      </c>
      <c r="D3638">
        <v>5331.9694909395093</v>
      </c>
      <c r="E3638">
        <v>5.8337592405917498</v>
      </c>
      <c r="F3638">
        <v>5578</v>
      </c>
      <c r="G3638">
        <f t="shared" si="56"/>
        <v>1.2758725245610731E-3</v>
      </c>
      <c r="H3638" t="s">
        <v>5</v>
      </c>
      <c r="I3638" t="s">
        <v>7</v>
      </c>
    </row>
    <row r="3639" spans="1:9" hidden="1" x14ac:dyDescent="0.25">
      <c r="A3639" s="1">
        <v>67238</v>
      </c>
      <c r="B3639" t="s">
        <v>20</v>
      </c>
      <c r="C3639">
        <v>41.886159414400829</v>
      </c>
      <c r="D3639">
        <v>5331.8861594144009</v>
      </c>
      <c r="E3639">
        <v>5.8221761586017156</v>
      </c>
      <c r="F3639">
        <v>5578</v>
      </c>
      <c r="G3639">
        <f t="shared" si="56"/>
        <v>1.2733392461977851E-3</v>
      </c>
      <c r="H3639" t="s">
        <v>5</v>
      </c>
      <c r="I3639" t="s">
        <v>7</v>
      </c>
    </row>
    <row r="3640" spans="1:9" hidden="1" x14ac:dyDescent="0.25">
      <c r="A3640" s="1">
        <v>67267</v>
      </c>
      <c r="B3640" t="s">
        <v>20</v>
      </c>
      <c r="C3640">
        <v>41.802993346221541</v>
      </c>
      <c r="D3640">
        <v>5332.8029933462212</v>
      </c>
      <c r="E3640">
        <v>5.8106160751247948</v>
      </c>
      <c r="F3640">
        <v>5578</v>
      </c>
      <c r="G3640">
        <f t="shared" si="56"/>
        <v>1.2708109977251348E-3</v>
      </c>
      <c r="H3640" t="s">
        <v>5</v>
      </c>
      <c r="I3640" t="s">
        <v>7</v>
      </c>
    </row>
    <row r="3641" spans="1:9" hidden="1" x14ac:dyDescent="0.25">
      <c r="A3641" s="1">
        <v>67298</v>
      </c>
      <c r="B3641" t="s">
        <v>20</v>
      </c>
      <c r="C3641">
        <v>41.719992406452036</v>
      </c>
      <c r="D3641">
        <v>5332.7199924064516</v>
      </c>
      <c r="E3641">
        <v>5.7990789444968334</v>
      </c>
      <c r="F3641">
        <v>5578</v>
      </c>
      <c r="G3641">
        <f t="shared" si="56"/>
        <v>1.2682877691561419E-3</v>
      </c>
      <c r="H3641" t="s">
        <v>5</v>
      </c>
      <c r="I3641" t="s">
        <v>7</v>
      </c>
    </row>
    <row r="3642" spans="1:9" hidden="1" x14ac:dyDescent="0.25">
      <c r="A3642" s="1">
        <v>67328</v>
      </c>
      <c r="B3642" t="s">
        <v>20</v>
      </c>
      <c r="C3642">
        <v>41.637156267225549</v>
      </c>
      <c r="D3642">
        <v>5332.6371562672257</v>
      </c>
      <c r="E3642">
        <v>5.7875647211443511</v>
      </c>
      <c r="F3642">
        <v>5578</v>
      </c>
      <c r="G3642">
        <f t="shared" si="56"/>
        <v>1.2657695505236565E-3</v>
      </c>
      <c r="H3642" t="s">
        <v>5</v>
      </c>
      <c r="I3642" t="s">
        <v>7</v>
      </c>
    </row>
    <row r="3643" spans="1:9" hidden="1" x14ac:dyDescent="0.25">
      <c r="A3643" s="1">
        <v>67359</v>
      </c>
      <c r="B3643" t="s">
        <v>20</v>
      </c>
      <c r="C3643">
        <v>41.554484601326251</v>
      </c>
      <c r="D3643">
        <v>5332.5544846013263</v>
      </c>
      <c r="E3643">
        <v>5.7760733595843483</v>
      </c>
      <c r="F3643">
        <v>5578</v>
      </c>
      <c r="G3643">
        <f t="shared" si="56"/>
        <v>1.2632563318803179E-3</v>
      </c>
      <c r="H3643" t="s">
        <v>5</v>
      </c>
      <c r="I3643" t="s">
        <v>7</v>
      </c>
    </row>
    <row r="3644" spans="1:9" hidden="1" x14ac:dyDescent="0.25">
      <c r="A3644" s="1">
        <v>67389</v>
      </c>
      <c r="B3644" t="s">
        <v>20</v>
      </c>
      <c r="C3644">
        <v>41.471977082188054</v>
      </c>
      <c r="D3644">
        <v>5332.4719770821885</v>
      </c>
      <c r="E3644">
        <v>5.7646048144241391</v>
      </c>
      <c r="F3644">
        <v>5578</v>
      </c>
      <c r="G3644">
        <f t="shared" si="56"/>
        <v>1.2607481032985168E-3</v>
      </c>
      <c r="H3644" t="s">
        <v>5</v>
      </c>
      <c r="I3644" t="s">
        <v>7</v>
      </c>
    </row>
    <row r="3645" spans="1:9" hidden="1" x14ac:dyDescent="0.25">
      <c r="A3645" s="1">
        <v>67420</v>
      </c>
      <c r="B3645" t="s">
        <v>20</v>
      </c>
      <c r="C3645">
        <v>41.389633383893255</v>
      </c>
      <c r="D3645">
        <v>5332.3896333838929</v>
      </c>
      <c r="E3645">
        <v>5.7531590403611625</v>
      </c>
      <c r="F3645">
        <v>5578</v>
      </c>
      <c r="G3645">
        <f t="shared" si="56"/>
        <v>1.2582448548703548E-3</v>
      </c>
      <c r="H3645" t="s">
        <v>5</v>
      </c>
      <c r="I3645" t="s">
        <v>7</v>
      </c>
    </row>
    <row r="3646" spans="1:9" hidden="1" x14ac:dyDescent="0.25">
      <c r="A3646" s="1">
        <v>67451</v>
      </c>
      <c r="B3646" t="s">
        <v>20</v>
      </c>
      <c r="C3646">
        <v>41.307453181171276</v>
      </c>
      <c r="D3646">
        <v>5332.3074531811717</v>
      </c>
      <c r="E3646">
        <v>5.7417359921828073</v>
      </c>
      <c r="F3646">
        <v>5578</v>
      </c>
      <c r="G3646">
        <f t="shared" si="56"/>
        <v>1.2557465767076067E-3</v>
      </c>
      <c r="H3646" t="s">
        <v>5</v>
      </c>
      <c r="I3646" t="s">
        <v>7</v>
      </c>
    </row>
    <row r="3647" spans="1:9" hidden="1" x14ac:dyDescent="0.25">
      <c r="A3647" s="1">
        <v>67481</v>
      </c>
      <c r="B3647" t="s">
        <v>20</v>
      </c>
      <c r="C3647">
        <v>41.22543614939736</v>
      </c>
      <c r="D3647">
        <v>5332.225436149397</v>
      </c>
      <c r="E3647">
        <v>5.7303356247662336</v>
      </c>
      <c r="F3647">
        <v>5578</v>
      </c>
      <c r="G3647">
        <f t="shared" si="56"/>
        <v>1.2532532589416797E-3</v>
      </c>
      <c r="H3647" t="s">
        <v>5</v>
      </c>
      <c r="I3647" t="s">
        <v>7</v>
      </c>
    </row>
    <row r="3648" spans="1:9" hidden="1" x14ac:dyDescent="0.25">
      <c r="A3648" s="1">
        <v>67512</v>
      </c>
      <c r="B3648" t="s">
        <v>20</v>
      </c>
      <c r="C3648">
        <v>41.14358196459132</v>
      </c>
      <c r="D3648">
        <v>5332.1435819645912</v>
      </c>
      <c r="E3648">
        <v>5.7189578930781932</v>
      </c>
      <c r="F3648">
        <v>5578</v>
      </c>
      <c r="G3648">
        <f t="shared" si="56"/>
        <v>1.250764891723576E-3</v>
      </c>
      <c r="H3648" t="s">
        <v>5</v>
      </c>
      <c r="I3648" t="s">
        <v>7</v>
      </c>
    </row>
    <row r="3649" spans="1:9" hidden="1" x14ac:dyDescent="0.25">
      <c r="A3649" s="1">
        <v>67542</v>
      </c>
      <c r="B3649" t="s">
        <v>20</v>
      </c>
      <c r="C3649">
        <v>41.06189030341622</v>
      </c>
      <c r="D3649">
        <v>5332.0618903034165</v>
      </c>
      <c r="E3649">
        <v>5.7076027521748545</v>
      </c>
      <c r="F3649">
        <v>5578</v>
      </c>
      <c r="G3649">
        <f t="shared" si="56"/>
        <v>1.2482814652238531E-3</v>
      </c>
      <c r="H3649" t="s">
        <v>5</v>
      </c>
      <c r="I3649" t="s">
        <v>7</v>
      </c>
    </row>
    <row r="3650" spans="1:9" hidden="1" x14ac:dyDescent="0.25">
      <c r="A3650" s="1">
        <v>67573</v>
      </c>
      <c r="B3650" t="s">
        <v>20</v>
      </c>
      <c r="C3650">
        <v>40.980360843177131</v>
      </c>
      <c r="D3650">
        <v>5331.9803608431776</v>
      </c>
      <c r="E3650">
        <v>5.6962701572016217</v>
      </c>
      <c r="F3650">
        <v>5578</v>
      </c>
      <c r="G3650">
        <f t="shared" si="56"/>
        <v>1.2458029696325848E-3</v>
      </c>
      <c r="H3650" t="s">
        <v>5</v>
      </c>
      <c r="I3650" t="s">
        <v>7</v>
      </c>
    </row>
    <row r="3651" spans="1:9" hidden="1" x14ac:dyDescent="0.25">
      <c r="A3651" s="1">
        <v>67604</v>
      </c>
      <c r="B3651" t="s">
        <v>20</v>
      </c>
      <c r="C3651">
        <v>40.898993261819847</v>
      </c>
      <c r="D3651">
        <v>5331.8989932618197</v>
      </c>
      <c r="E3651">
        <v>5.6849600633929587</v>
      </c>
      <c r="F3651">
        <v>5578</v>
      </c>
      <c r="G3651">
        <f t="shared" ref="G3651:G3714" si="57">(C3651*30.4)/1000000</f>
        <v>1.2433293951593233E-3</v>
      </c>
      <c r="H3651" t="s">
        <v>5</v>
      </c>
      <c r="I3651" t="s">
        <v>7</v>
      </c>
    </row>
    <row r="3652" spans="1:9" hidden="1" x14ac:dyDescent="0.25">
      <c r="A3652" s="1">
        <v>67632</v>
      </c>
      <c r="B3652" t="s">
        <v>20</v>
      </c>
      <c r="C3652">
        <v>40.817787237929586</v>
      </c>
      <c r="D3652">
        <v>5331.8177872379292</v>
      </c>
      <c r="E3652">
        <v>5.673672426072212</v>
      </c>
      <c r="F3652">
        <v>5578</v>
      </c>
      <c r="G3652">
        <f t="shared" si="57"/>
        <v>1.2408607320330593E-3</v>
      </c>
      <c r="H3652" t="s">
        <v>5</v>
      </c>
      <c r="I3652" t="s">
        <v>7</v>
      </c>
    </row>
    <row r="3653" spans="1:9" hidden="1" x14ac:dyDescent="0.25">
      <c r="A3653" s="1">
        <v>67663</v>
      </c>
      <c r="B3653" t="s">
        <v>20</v>
      </c>
      <c r="C3653">
        <v>40.736742450729778</v>
      </c>
      <c r="D3653">
        <v>5331.7367424507302</v>
      </c>
      <c r="E3653">
        <v>5.6624072006514385</v>
      </c>
      <c r="F3653">
        <v>5578</v>
      </c>
      <c r="G3653">
        <f t="shared" si="57"/>
        <v>1.2383969705021852E-3</v>
      </c>
      <c r="H3653" t="s">
        <v>5</v>
      </c>
      <c r="I3653" t="s">
        <v>7</v>
      </c>
    </row>
    <row r="3654" spans="1:9" hidden="1" x14ac:dyDescent="0.25">
      <c r="A3654" s="1">
        <v>67693</v>
      </c>
      <c r="B3654" t="s">
        <v>20</v>
      </c>
      <c r="C3654">
        <v>40.655858580080732</v>
      </c>
      <c r="D3654">
        <v>5331.6558585800803</v>
      </c>
      <c r="E3654">
        <v>5.6511643426312217</v>
      </c>
      <c r="F3654">
        <v>5578</v>
      </c>
      <c r="G3654">
        <f t="shared" si="57"/>
        <v>1.2359381008344543E-3</v>
      </c>
      <c r="H3654" t="s">
        <v>5</v>
      </c>
      <c r="I3654" t="s">
        <v>7</v>
      </c>
    </row>
    <row r="3655" spans="1:9" hidden="1" x14ac:dyDescent="0.25">
      <c r="A3655" s="1">
        <v>67724</v>
      </c>
      <c r="B3655" t="s">
        <v>20</v>
      </c>
      <c r="C3655">
        <v>40.575135306478423</v>
      </c>
      <c r="D3655">
        <v>5331.5751353064788</v>
      </c>
      <c r="E3655">
        <v>5.6399438076005008</v>
      </c>
      <c r="F3655">
        <v>5578</v>
      </c>
      <c r="G3655">
        <f t="shared" si="57"/>
        <v>1.2334841133169439E-3</v>
      </c>
      <c r="H3655" t="s">
        <v>5</v>
      </c>
      <c r="I3655" t="s">
        <v>7</v>
      </c>
    </row>
    <row r="3656" spans="1:9" hidden="1" x14ac:dyDescent="0.25">
      <c r="A3656" s="1">
        <v>67754</v>
      </c>
      <c r="B3656" t="s">
        <v>20</v>
      </c>
      <c r="C3656">
        <v>40.494572311053204</v>
      </c>
      <c r="D3656">
        <v>5331.4945723110532</v>
      </c>
      <c r="E3656">
        <v>5.6287455512363955</v>
      </c>
      <c r="F3656">
        <v>5578</v>
      </c>
      <c r="G3656">
        <f t="shared" si="57"/>
        <v>1.2310349982560173E-3</v>
      </c>
      <c r="H3656" t="s">
        <v>5</v>
      </c>
      <c r="I3656" t="s">
        <v>7</v>
      </c>
    </row>
    <row r="3657" spans="1:9" hidden="1" x14ac:dyDescent="0.25">
      <c r="A3657" s="1">
        <v>67785</v>
      </c>
      <c r="B3657" t="s">
        <v>20</v>
      </c>
      <c r="C3657">
        <v>40.41416927556854</v>
      </c>
      <c r="D3657">
        <v>5331.4141692755684</v>
      </c>
      <c r="E3657">
        <v>5.6175695293040269</v>
      </c>
      <c r="F3657">
        <v>5578</v>
      </c>
      <c r="G3657">
        <f t="shared" si="57"/>
        <v>1.2285907459772835E-3</v>
      </c>
      <c r="H3657" t="s">
        <v>5</v>
      </c>
      <c r="I3657" t="s">
        <v>7</v>
      </c>
    </row>
    <row r="3658" spans="1:9" hidden="1" x14ac:dyDescent="0.25">
      <c r="A3658" s="1">
        <v>67816</v>
      </c>
      <c r="B3658" t="s">
        <v>20</v>
      </c>
      <c r="C3658">
        <v>40.333925882419777</v>
      </c>
      <c r="D3658">
        <v>5332.3339258824199</v>
      </c>
      <c r="E3658">
        <v>5.6064156976563488</v>
      </c>
      <c r="F3658">
        <v>5578</v>
      </c>
      <c r="G3658">
        <f t="shared" si="57"/>
        <v>1.2261513468255611E-3</v>
      </c>
      <c r="H3658" t="s">
        <v>5</v>
      </c>
      <c r="I3658" t="s">
        <v>7</v>
      </c>
    </row>
    <row r="3659" spans="1:9" hidden="1" x14ac:dyDescent="0.25">
      <c r="A3659" s="1">
        <v>67846</v>
      </c>
      <c r="B3659" t="s">
        <v>20</v>
      </c>
      <c r="C3659">
        <v>40.253841814632878</v>
      </c>
      <c r="D3659">
        <v>5332.2538418146332</v>
      </c>
      <c r="E3659">
        <v>5.5952840122339706</v>
      </c>
      <c r="F3659">
        <v>5578</v>
      </c>
      <c r="G3659">
        <f t="shared" si="57"/>
        <v>1.2237167911648393E-3</v>
      </c>
      <c r="H3659" t="s">
        <v>5</v>
      </c>
      <c r="I3659" t="s">
        <v>7</v>
      </c>
    </row>
    <row r="3660" spans="1:9" hidden="1" x14ac:dyDescent="0.25">
      <c r="A3660" s="1">
        <v>67877</v>
      </c>
      <c r="B3660" t="s">
        <v>20</v>
      </c>
      <c r="C3660">
        <v>40.173916755863161</v>
      </c>
      <c r="D3660">
        <v>5332.1739167558635</v>
      </c>
      <c r="E3660">
        <v>5.5841744290649791</v>
      </c>
      <c r="F3660">
        <v>5578</v>
      </c>
      <c r="G3660">
        <f t="shared" si="57"/>
        <v>1.2212870693782399E-3</v>
      </c>
      <c r="H3660" t="s">
        <v>5</v>
      </c>
      <c r="I3660" t="s">
        <v>7</v>
      </c>
    </row>
    <row r="3661" spans="1:9" hidden="1" x14ac:dyDescent="0.25">
      <c r="A3661" s="1">
        <v>67907</v>
      </c>
      <c r="B3661" t="s">
        <v>20</v>
      </c>
      <c r="C3661">
        <v>40.094150390394027</v>
      </c>
      <c r="D3661">
        <v>5332.0941503903941</v>
      </c>
      <c r="E3661">
        <v>5.5730869042647697</v>
      </c>
      <c r="F3661">
        <v>5578</v>
      </c>
      <c r="G3661">
        <f t="shared" si="57"/>
        <v>1.2188621718679782E-3</v>
      </c>
      <c r="H3661" t="s">
        <v>5</v>
      </c>
      <c r="I3661" t="s">
        <v>7</v>
      </c>
    </row>
    <row r="3662" spans="1:9" hidden="1" x14ac:dyDescent="0.25">
      <c r="A3662" s="1">
        <v>67938</v>
      </c>
      <c r="B3662" t="s">
        <v>20</v>
      </c>
      <c r="C3662">
        <v>40.014542403135785</v>
      </c>
      <c r="D3662">
        <v>5332.0145424031361</v>
      </c>
      <c r="E3662">
        <v>5.5620213940358747</v>
      </c>
      <c r="F3662">
        <v>5578</v>
      </c>
      <c r="G3662">
        <f t="shared" si="57"/>
        <v>1.2164420890553279E-3</v>
      </c>
      <c r="H3662" t="s">
        <v>5</v>
      </c>
      <c r="I3662" t="s">
        <v>7</v>
      </c>
    </row>
    <row r="3663" spans="1:9" hidden="1" x14ac:dyDescent="0.25">
      <c r="A3663" s="1">
        <v>67969</v>
      </c>
      <c r="B3663" t="s">
        <v>20</v>
      </c>
      <c r="C3663">
        <v>39.935092479624345</v>
      </c>
      <c r="D3663">
        <v>5331.9350924796245</v>
      </c>
      <c r="E3663">
        <v>5.5509778546677833</v>
      </c>
      <c r="F3663">
        <v>5578</v>
      </c>
      <c r="G3663">
        <f t="shared" si="57"/>
        <v>1.2140268113805801E-3</v>
      </c>
      <c r="H3663" t="s">
        <v>5</v>
      </c>
      <c r="I3663" t="s">
        <v>7</v>
      </c>
    </row>
    <row r="3664" spans="1:9" hidden="1" x14ac:dyDescent="0.25">
      <c r="A3664" s="1">
        <v>67997</v>
      </c>
      <c r="B3664" t="s">
        <v>20</v>
      </c>
      <c r="C3664">
        <v>39.855800306019979</v>
      </c>
      <c r="D3664">
        <v>5331.8558003060198</v>
      </c>
      <c r="E3664">
        <v>5.5399562425367765</v>
      </c>
      <c r="F3664">
        <v>5578</v>
      </c>
      <c r="G3664">
        <f t="shared" si="57"/>
        <v>1.2116163293030074E-3</v>
      </c>
      <c r="H3664" t="s">
        <v>5</v>
      </c>
      <c r="I3664" t="s">
        <v>7</v>
      </c>
    </row>
    <row r="3665" spans="1:9" hidden="1" x14ac:dyDescent="0.25">
      <c r="A3665" s="1">
        <v>68028</v>
      </c>
      <c r="B3665" t="s">
        <v>20</v>
      </c>
      <c r="C3665">
        <v>39.776665569106122</v>
      </c>
      <c r="D3665">
        <v>5331.7766655691057</v>
      </c>
      <c r="E3665">
        <v>5.5289565141057508</v>
      </c>
      <c r="F3665">
        <v>5578</v>
      </c>
      <c r="G3665">
        <f t="shared" si="57"/>
        <v>1.2092106333008259E-3</v>
      </c>
      <c r="H3665" t="s">
        <v>5</v>
      </c>
      <c r="I3665" t="s">
        <v>7</v>
      </c>
    </row>
    <row r="3666" spans="1:9" hidden="1" x14ac:dyDescent="0.25">
      <c r="A3666" s="1">
        <v>68058</v>
      </c>
      <c r="B3666" t="s">
        <v>20</v>
      </c>
      <c r="C3666">
        <v>39.697687956288078</v>
      </c>
      <c r="D3666">
        <v>5331.6976879562881</v>
      </c>
      <c r="E3666">
        <v>5.5179786259240426</v>
      </c>
      <c r="F3666">
        <v>5578</v>
      </c>
      <c r="G3666">
        <f t="shared" si="57"/>
        <v>1.2068097138711576E-3</v>
      </c>
      <c r="H3666" t="s">
        <v>5</v>
      </c>
      <c r="I3666" t="s">
        <v>7</v>
      </c>
    </row>
    <row r="3667" spans="1:9" hidden="1" x14ac:dyDescent="0.25">
      <c r="A3667" s="1">
        <v>68089</v>
      </c>
      <c r="B3667" t="s">
        <v>20</v>
      </c>
      <c r="C3667">
        <v>39.618867155591857</v>
      </c>
      <c r="D3667">
        <v>5331.6188671555919</v>
      </c>
      <c r="E3667">
        <v>5.5070225346272679</v>
      </c>
      <c r="F3667">
        <v>5578</v>
      </c>
      <c r="G3667">
        <f t="shared" si="57"/>
        <v>1.2044135615299925E-3</v>
      </c>
      <c r="H3667" t="s">
        <v>5</v>
      </c>
      <c r="I3667" t="s">
        <v>7</v>
      </c>
    </row>
    <row r="3668" spans="1:9" hidden="1" x14ac:dyDescent="0.25">
      <c r="A3668" s="1">
        <v>68119</v>
      </c>
      <c r="B3668" t="s">
        <v>20</v>
      </c>
      <c r="C3668">
        <v>39.540202855662862</v>
      </c>
      <c r="D3668">
        <v>5331.5402028556628</v>
      </c>
      <c r="E3668">
        <v>5.496088196937138</v>
      </c>
      <c r="F3668">
        <v>5578</v>
      </c>
      <c r="G3668">
        <f t="shared" si="57"/>
        <v>1.202022166812151E-3</v>
      </c>
      <c r="H3668" t="s">
        <v>5</v>
      </c>
      <c r="I3668" t="s">
        <v>7</v>
      </c>
    </row>
    <row r="3669" spans="1:9" hidden="1" x14ac:dyDescent="0.25">
      <c r="A3669" s="1">
        <v>68150</v>
      </c>
      <c r="B3669" t="s">
        <v>20</v>
      </c>
      <c r="C3669">
        <v>39.461694745764717</v>
      </c>
      <c r="D3669">
        <v>5331.4616947457644</v>
      </c>
      <c r="E3669">
        <v>5.4851755696612958</v>
      </c>
      <c r="F3669">
        <v>5578</v>
      </c>
      <c r="G3669">
        <f t="shared" si="57"/>
        <v>1.1996355202712472E-3</v>
      </c>
      <c r="H3669" t="s">
        <v>5</v>
      </c>
      <c r="I3669" t="s">
        <v>7</v>
      </c>
    </row>
    <row r="3670" spans="1:9" hidden="1" x14ac:dyDescent="0.25">
      <c r="A3670" s="1">
        <v>68181</v>
      </c>
      <c r="B3670" t="s">
        <v>20</v>
      </c>
      <c r="C3670">
        <v>39.383342515778011</v>
      </c>
      <c r="D3670">
        <v>5331.3833425157782</v>
      </c>
      <c r="E3670">
        <v>5.4742846096931439</v>
      </c>
      <c r="F3670">
        <v>5578</v>
      </c>
      <c r="G3670">
        <f t="shared" si="57"/>
        <v>1.1972536124796515E-3</v>
      </c>
      <c r="H3670" t="s">
        <v>5</v>
      </c>
      <c r="I3670" t="s">
        <v>7</v>
      </c>
    </row>
    <row r="3671" spans="1:9" hidden="1" x14ac:dyDescent="0.25">
      <c r="A3671" s="1">
        <v>68211</v>
      </c>
      <c r="B3671" t="s">
        <v>20</v>
      </c>
      <c r="C3671">
        <v>39.305145856199111</v>
      </c>
      <c r="D3671">
        <v>5331.3051458561995</v>
      </c>
      <c r="E3671">
        <v>5.4634152740116759</v>
      </c>
      <c r="F3671">
        <v>5578</v>
      </c>
      <c r="G3671">
        <f t="shared" si="57"/>
        <v>1.1948764340284528E-3</v>
      </c>
      <c r="H3671" t="s">
        <v>5</v>
      </c>
      <c r="I3671" t="s">
        <v>7</v>
      </c>
    </row>
    <row r="3672" spans="1:9" hidden="1" x14ac:dyDescent="0.25">
      <c r="A3672" s="1">
        <v>68242</v>
      </c>
      <c r="B3672" t="s">
        <v>20</v>
      </c>
      <c r="C3672">
        <v>39.227104458138882</v>
      </c>
      <c r="D3672">
        <v>5331.2271044581385</v>
      </c>
      <c r="E3672">
        <v>5.4525675196813044</v>
      </c>
      <c r="F3672">
        <v>5578</v>
      </c>
      <c r="G3672">
        <f t="shared" si="57"/>
        <v>1.192503975527422E-3</v>
      </c>
      <c r="H3672" t="s">
        <v>5</v>
      </c>
      <c r="I3672" t="s">
        <v>7</v>
      </c>
    </row>
    <row r="3673" spans="1:9" hidden="1" x14ac:dyDescent="0.25">
      <c r="A3673" s="1">
        <v>68272</v>
      </c>
      <c r="B3673" t="s">
        <v>20</v>
      </c>
      <c r="C3673">
        <v>39.149218013321502</v>
      </c>
      <c r="D3673">
        <v>5331.1492180133218</v>
      </c>
      <c r="E3673">
        <v>5.4417413038516891</v>
      </c>
      <c r="F3673">
        <v>5578</v>
      </c>
      <c r="G3673">
        <f t="shared" si="57"/>
        <v>1.1901362276049736E-3</v>
      </c>
      <c r="H3673" t="s">
        <v>5</v>
      </c>
      <c r="I3673" t="s">
        <v>7</v>
      </c>
    </row>
    <row r="3674" spans="1:9" hidden="1" x14ac:dyDescent="0.25">
      <c r="A3674" s="1">
        <v>68303</v>
      </c>
      <c r="B3674" t="s">
        <v>20</v>
      </c>
      <c r="C3674">
        <v>39.071486214083237</v>
      </c>
      <c r="D3674">
        <v>5331.0714862140831</v>
      </c>
      <c r="E3674">
        <v>5.4309365837575694</v>
      </c>
      <c r="F3674">
        <v>5578</v>
      </c>
      <c r="G3674">
        <f t="shared" si="57"/>
        <v>1.1877731809081303E-3</v>
      </c>
      <c r="H3674" t="s">
        <v>5</v>
      </c>
      <c r="I3674" t="s">
        <v>7</v>
      </c>
    </row>
    <row r="3675" spans="1:9" hidden="1" x14ac:dyDescent="0.25">
      <c r="A3675" s="1">
        <v>68334</v>
      </c>
      <c r="B3675" t="s">
        <v>20</v>
      </c>
      <c r="C3675">
        <v>38.993908753371258</v>
      </c>
      <c r="D3675">
        <v>5330.9939087533712</v>
      </c>
      <c r="E3675">
        <v>5.4201533167186051</v>
      </c>
      <c r="F3675">
        <v>5578</v>
      </c>
      <c r="G3675">
        <f t="shared" si="57"/>
        <v>1.1854148261024862E-3</v>
      </c>
      <c r="H3675" t="s">
        <v>5</v>
      </c>
      <c r="I3675" t="s">
        <v>7</v>
      </c>
    </row>
    <row r="3676" spans="1:9" hidden="1" x14ac:dyDescent="0.25">
      <c r="A3676" s="1">
        <v>68362</v>
      </c>
      <c r="B3676" t="s">
        <v>20</v>
      </c>
      <c r="C3676">
        <v>38.916485324742347</v>
      </c>
      <c r="D3676">
        <v>5330.9164853247421</v>
      </c>
      <c r="E3676">
        <v>5.4093914601391866</v>
      </c>
      <c r="F3676">
        <v>5578</v>
      </c>
      <c r="G3676">
        <f t="shared" si="57"/>
        <v>1.1830611538721674E-3</v>
      </c>
      <c r="H3676" t="s">
        <v>5</v>
      </c>
      <c r="I3676" t="s">
        <v>7</v>
      </c>
    </row>
    <row r="3677" spans="1:9" hidden="1" x14ac:dyDescent="0.25">
      <c r="A3677" s="1">
        <v>68393</v>
      </c>
      <c r="B3677" t="s">
        <v>20</v>
      </c>
      <c r="C3677">
        <v>38.839215622361777</v>
      </c>
      <c r="D3677">
        <v>5331.8392156223617</v>
      </c>
      <c r="E3677">
        <v>5.3986509715082871</v>
      </c>
      <c r="F3677">
        <v>5578</v>
      </c>
      <c r="G3677">
        <f t="shared" si="57"/>
        <v>1.1807121549197979E-3</v>
      </c>
      <c r="H3677" t="s">
        <v>5</v>
      </c>
      <c r="I3677" t="s">
        <v>7</v>
      </c>
    </row>
    <row r="3678" spans="1:9" hidden="1" x14ac:dyDescent="0.25">
      <c r="A3678" s="1">
        <v>68423</v>
      </c>
      <c r="B3678" t="s">
        <v>20</v>
      </c>
      <c r="C3678">
        <v>38.762099341002042</v>
      </c>
      <c r="D3678">
        <v>5331.7620993410019</v>
      </c>
      <c r="E3678">
        <v>5.3879318083992835</v>
      </c>
      <c r="F3678">
        <v>5578</v>
      </c>
      <c r="G3678">
        <f t="shared" si="57"/>
        <v>1.1783678199664622E-3</v>
      </c>
      <c r="H3678" t="s">
        <v>5</v>
      </c>
      <c r="I3678" t="s">
        <v>7</v>
      </c>
    </row>
    <row r="3679" spans="1:9" hidden="1" x14ac:dyDescent="0.25">
      <c r="A3679" s="1">
        <v>68454</v>
      </c>
      <c r="B3679" t="s">
        <v>20</v>
      </c>
      <c r="C3679">
        <v>38.685136176041695</v>
      </c>
      <c r="D3679">
        <v>5331.6851361760419</v>
      </c>
      <c r="E3679">
        <v>5.3772339284697956</v>
      </c>
      <c r="F3679">
        <v>5578</v>
      </c>
      <c r="G3679">
        <f t="shared" si="57"/>
        <v>1.1760281397516675E-3</v>
      </c>
      <c r="H3679" t="s">
        <v>5</v>
      </c>
      <c r="I3679" t="s">
        <v>7</v>
      </c>
    </row>
    <row r="3680" spans="1:9" hidden="1" x14ac:dyDescent="0.25">
      <c r="A3680" s="1">
        <v>68484</v>
      </c>
      <c r="B3680" t="s">
        <v>20</v>
      </c>
      <c r="C3680">
        <v>38.608325823464092</v>
      </c>
      <c r="D3680">
        <v>5331.6083258234639</v>
      </c>
      <c r="E3680">
        <v>5.3665572894615092</v>
      </c>
      <c r="F3680">
        <v>5578</v>
      </c>
      <c r="G3680">
        <f t="shared" si="57"/>
        <v>1.1736931050333082E-3</v>
      </c>
      <c r="H3680" t="s">
        <v>5</v>
      </c>
      <c r="I3680" t="s">
        <v>7</v>
      </c>
    </row>
    <row r="3681" spans="1:9" hidden="1" x14ac:dyDescent="0.25">
      <c r="A3681" s="1">
        <v>68515</v>
      </c>
      <c r="B3681" t="s">
        <v>20</v>
      </c>
      <c r="C3681">
        <v>38.531667979856245</v>
      </c>
      <c r="D3681">
        <v>5331.5316679798561</v>
      </c>
      <c r="E3681">
        <v>5.3559018492000181</v>
      </c>
      <c r="F3681">
        <v>5578</v>
      </c>
      <c r="G3681">
        <f t="shared" si="57"/>
        <v>1.1713627065876298E-3</v>
      </c>
      <c r="H3681" t="s">
        <v>5</v>
      </c>
      <c r="I3681" t="s">
        <v>7</v>
      </c>
    </row>
    <row r="3682" spans="1:9" hidden="1" x14ac:dyDescent="0.25">
      <c r="A3682" s="1">
        <v>68546</v>
      </c>
      <c r="B3682" t="s">
        <v>20</v>
      </c>
      <c r="C3682">
        <v>38.45516234240759</v>
      </c>
      <c r="D3682">
        <v>5331.4551623424077</v>
      </c>
      <c r="E3682">
        <v>5.3452675655946553</v>
      </c>
      <c r="F3682">
        <v>5578</v>
      </c>
      <c r="G3682">
        <f t="shared" si="57"/>
        <v>1.1690369352091907E-3</v>
      </c>
      <c r="H3682" t="s">
        <v>5</v>
      </c>
      <c r="I3682" t="s">
        <v>7</v>
      </c>
    </row>
    <row r="3683" spans="1:9" hidden="1" x14ac:dyDescent="0.25">
      <c r="A3683" s="1">
        <v>68576</v>
      </c>
      <c r="B3683" t="s">
        <v>20</v>
      </c>
      <c r="C3683">
        <v>38.37880860890882</v>
      </c>
      <c r="D3683">
        <v>5331.3788086089089</v>
      </c>
      <c r="E3683">
        <v>5.3346543966383262</v>
      </c>
      <c r="F3683">
        <v>5578</v>
      </c>
      <c r="G3683">
        <f t="shared" si="57"/>
        <v>1.166715781710828E-3</v>
      </c>
      <c r="H3683" t="s">
        <v>5</v>
      </c>
      <c r="I3683" t="s">
        <v>7</v>
      </c>
    </row>
    <row r="3684" spans="1:9" hidden="1" x14ac:dyDescent="0.25">
      <c r="A3684" s="1">
        <v>68607</v>
      </c>
      <c r="B3684" t="s">
        <v>20</v>
      </c>
      <c r="C3684">
        <v>38.302606477750643</v>
      </c>
      <c r="D3684">
        <v>5331.3026064777505</v>
      </c>
      <c r="E3684">
        <v>5.3240623004073395</v>
      </c>
      <c r="F3684">
        <v>5578</v>
      </c>
      <c r="G3684">
        <f t="shared" si="57"/>
        <v>1.1643992369236196E-3</v>
      </c>
      <c r="H3684" t="s">
        <v>5</v>
      </c>
      <c r="I3684" t="s">
        <v>7</v>
      </c>
    </row>
    <row r="3685" spans="1:9" hidden="1" x14ac:dyDescent="0.25">
      <c r="A3685" s="1">
        <v>68637</v>
      </c>
      <c r="B3685" t="s">
        <v>20</v>
      </c>
      <c r="C3685">
        <v>38.226555647922645</v>
      </c>
      <c r="D3685">
        <v>5331.2265556479224</v>
      </c>
      <c r="E3685">
        <v>5.3134912350612478</v>
      </c>
      <c r="F3685">
        <v>5578</v>
      </c>
      <c r="G3685">
        <f t="shared" si="57"/>
        <v>1.1620872916968483E-3</v>
      </c>
      <c r="H3685" t="s">
        <v>5</v>
      </c>
      <c r="I3685" t="s">
        <v>7</v>
      </c>
    </row>
    <row r="3686" spans="1:9" hidden="1" x14ac:dyDescent="0.25">
      <c r="A3686" s="1">
        <v>68668</v>
      </c>
      <c r="B3686" t="s">
        <v>20</v>
      </c>
      <c r="C3686">
        <v>38.150655819012059</v>
      </c>
      <c r="D3686">
        <v>5331.1506558190122</v>
      </c>
      <c r="E3686">
        <v>5.3029411588426765</v>
      </c>
      <c r="F3686">
        <v>5578</v>
      </c>
      <c r="G3686">
        <f t="shared" si="57"/>
        <v>1.1597799368979664E-3</v>
      </c>
      <c r="H3686" t="s">
        <v>5</v>
      </c>
      <c r="I3686" t="s">
        <v>7</v>
      </c>
    </row>
    <row r="3687" spans="1:9" hidden="1" x14ac:dyDescent="0.25">
      <c r="A3687" s="1">
        <v>68699</v>
      </c>
      <c r="B3687" t="s">
        <v>20</v>
      </c>
      <c r="C3687">
        <v>38.0749066912026</v>
      </c>
      <c r="D3687">
        <v>5331.0749066912022</v>
      </c>
      <c r="E3687">
        <v>5.2924120300771609</v>
      </c>
      <c r="F3687">
        <v>5578</v>
      </c>
      <c r="G3687">
        <f t="shared" si="57"/>
        <v>1.1574771634125589E-3</v>
      </c>
      <c r="H3687" t="s">
        <v>5</v>
      </c>
      <c r="I3687" t="s">
        <v>7</v>
      </c>
    </row>
    <row r="3688" spans="1:9" hidden="1" x14ac:dyDescent="0.25">
      <c r="A3688" s="1">
        <v>68728</v>
      </c>
      <c r="B3688" t="s">
        <v>20</v>
      </c>
      <c r="C3688">
        <v>37.999307965273289</v>
      </c>
      <c r="D3688">
        <v>5330.9993079652731</v>
      </c>
      <c r="E3688">
        <v>5.2819038071729878</v>
      </c>
      <c r="F3688">
        <v>5578</v>
      </c>
      <c r="G3688">
        <f t="shared" si="57"/>
        <v>1.155178962144308E-3</v>
      </c>
      <c r="H3688" t="s">
        <v>5</v>
      </c>
      <c r="I3688" t="s">
        <v>7</v>
      </c>
    </row>
    <row r="3689" spans="1:9" hidden="1" x14ac:dyDescent="0.25">
      <c r="A3689" s="1">
        <v>68759</v>
      </c>
      <c r="B3689" t="s">
        <v>20</v>
      </c>
      <c r="C3689">
        <v>37.923859342597247</v>
      </c>
      <c r="D3689">
        <v>5330.9238593425971</v>
      </c>
      <c r="E3689">
        <v>5.2714164486210171</v>
      </c>
      <c r="F3689">
        <v>5578</v>
      </c>
      <c r="G3689">
        <f t="shared" si="57"/>
        <v>1.1528853240149563E-3</v>
      </c>
      <c r="H3689" t="s">
        <v>5</v>
      </c>
      <c r="I3689" t="s">
        <v>7</v>
      </c>
    </row>
    <row r="3690" spans="1:9" hidden="1" x14ac:dyDescent="0.25">
      <c r="A3690" s="1">
        <v>68789</v>
      </c>
      <c r="B3690" t="s">
        <v>20</v>
      </c>
      <c r="C3690">
        <v>37.84856052514052</v>
      </c>
      <c r="D3690">
        <v>5330.8485605251408</v>
      </c>
      <c r="E3690">
        <v>5.2609499129945325</v>
      </c>
      <c r="F3690">
        <v>5578</v>
      </c>
      <c r="G3690">
        <f t="shared" si="57"/>
        <v>1.1505962399642718E-3</v>
      </c>
      <c r="H3690" t="s">
        <v>5</v>
      </c>
      <c r="I3690" t="s">
        <v>7</v>
      </c>
    </row>
    <row r="3691" spans="1:9" hidden="1" x14ac:dyDescent="0.25">
      <c r="A3691" s="1">
        <v>68820</v>
      </c>
      <c r="B3691" t="s">
        <v>20</v>
      </c>
      <c r="C3691">
        <v>37.773411215460925</v>
      </c>
      <c r="D3691">
        <v>5330.7734112154612</v>
      </c>
      <c r="E3691">
        <v>5.2505041589490684</v>
      </c>
      <c r="F3691">
        <v>5578</v>
      </c>
      <c r="G3691">
        <f t="shared" si="57"/>
        <v>1.148311700950012E-3</v>
      </c>
      <c r="H3691" t="s">
        <v>5</v>
      </c>
      <c r="I3691" t="s">
        <v>7</v>
      </c>
    </row>
    <row r="3692" spans="1:9" hidden="1" x14ac:dyDescent="0.25">
      <c r="A3692" s="1">
        <v>68850</v>
      </c>
      <c r="B3692" t="s">
        <v>20</v>
      </c>
      <c r="C3692">
        <v>37.698411116706843</v>
      </c>
      <c r="D3692">
        <v>5330.6984111167067</v>
      </c>
      <c r="E3692">
        <v>5.2400791452222508</v>
      </c>
      <c r="F3692">
        <v>5578</v>
      </c>
      <c r="G3692">
        <f t="shared" si="57"/>
        <v>1.1460316979478879E-3</v>
      </c>
      <c r="H3692" t="s">
        <v>5</v>
      </c>
      <c r="I3692" t="s">
        <v>7</v>
      </c>
    </row>
    <row r="3693" spans="1:9" hidden="1" x14ac:dyDescent="0.25">
      <c r="A3693" s="1">
        <v>68881</v>
      </c>
      <c r="B3693" t="s">
        <v>20</v>
      </c>
      <c r="C3693">
        <v>37.623559932616061</v>
      </c>
      <c r="D3693">
        <v>5330.6235599326164</v>
      </c>
      <c r="E3693">
        <v>5.2296748306336323</v>
      </c>
      <c r="F3693">
        <v>5578</v>
      </c>
      <c r="G3693">
        <f t="shared" si="57"/>
        <v>1.1437562219515282E-3</v>
      </c>
      <c r="H3693" t="s">
        <v>5</v>
      </c>
      <c r="I3693" t="s">
        <v>7</v>
      </c>
    </row>
    <row r="3694" spans="1:9" hidden="1" x14ac:dyDescent="0.25">
      <c r="A3694" s="1">
        <v>68912</v>
      </c>
      <c r="B3694" t="s">
        <v>20</v>
      </c>
      <c r="C3694">
        <v>37.548857367514614</v>
      </c>
      <c r="D3694">
        <v>5330.5488573675148</v>
      </c>
      <c r="E3694">
        <v>5.2192911740845309</v>
      </c>
      <c r="F3694">
        <v>5578</v>
      </c>
      <c r="G3694">
        <f t="shared" si="57"/>
        <v>1.1414852639724442E-3</v>
      </c>
      <c r="H3694" t="s">
        <v>5</v>
      </c>
      <c r="I3694" t="s">
        <v>7</v>
      </c>
    </row>
    <row r="3695" spans="1:9" hidden="1" x14ac:dyDescent="0.25">
      <c r="A3695" s="1">
        <v>68942</v>
      </c>
      <c r="B3695" t="s">
        <v>20</v>
      </c>
      <c r="C3695">
        <v>37.474303126315611</v>
      </c>
      <c r="D3695">
        <v>5330.474303126316</v>
      </c>
      <c r="E3695">
        <v>5.20892813455787</v>
      </c>
      <c r="F3695">
        <v>5578</v>
      </c>
      <c r="G3695">
        <f t="shared" si="57"/>
        <v>1.1392188150399945E-3</v>
      </c>
      <c r="H3695" t="s">
        <v>5</v>
      </c>
      <c r="I3695" t="s">
        <v>7</v>
      </c>
    </row>
    <row r="3696" spans="1:9" hidden="1" x14ac:dyDescent="0.25">
      <c r="A3696" s="1">
        <v>68973</v>
      </c>
      <c r="B3696" t="s">
        <v>20</v>
      </c>
      <c r="C3696">
        <v>37.399896914518052</v>
      </c>
      <c r="D3696">
        <v>5330.3998969145177</v>
      </c>
      <c r="E3696">
        <v>5.1985856711180096</v>
      </c>
      <c r="F3696">
        <v>5578</v>
      </c>
      <c r="G3696">
        <f t="shared" si="57"/>
        <v>1.1369568662013487E-3</v>
      </c>
      <c r="H3696" t="s">
        <v>5</v>
      </c>
      <c r="I3696" t="s">
        <v>7</v>
      </c>
    </row>
    <row r="3697" spans="1:9" hidden="1" x14ac:dyDescent="0.25">
      <c r="A3697" s="1">
        <v>69003</v>
      </c>
      <c r="B3697" t="s">
        <v>20</v>
      </c>
      <c r="C3697">
        <v>37.325638438205665</v>
      </c>
      <c r="D3697">
        <v>5331.3256384382057</v>
      </c>
      <c r="E3697">
        <v>5.1882637429105873</v>
      </c>
      <c r="F3697">
        <v>5578</v>
      </c>
      <c r="G3697">
        <f t="shared" si="57"/>
        <v>1.1346994085214522E-3</v>
      </c>
      <c r="H3697" t="s">
        <v>5</v>
      </c>
      <c r="I3697" t="s">
        <v>7</v>
      </c>
    </row>
    <row r="3698" spans="1:9" hidden="1" x14ac:dyDescent="0.25">
      <c r="A3698" s="1">
        <v>69034</v>
      </c>
      <c r="B3698" t="s">
        <v>20</v>
      </c>
      <c r="C3698">
        <v>37.251527404045767</v>
      </c>
      <c r="D3698">
        <v>5331.2515274040461</v>
      </c>
      <c r="E3698">
        <v>5.1779623091623614</v>
      </c>
      <c r="F3698">
        <v>5578</v>
      </c>
      <c r="G3698">
        <f t="shared" si="57"/>
        <v>1.1324464330829912E-3</v>
      </c>
      <c r="H3698" t="s">
        <v>5</v>
      </c>
      <c r="I3698" t="s">
        <v>7</v>
      </c>
    </row>
    <row r="3699" spans="1:9" hidden="1" x14ac:dyDescent="0.25">
      <c r="A3699" s="1">
        <v>69065</v>
      </c>
      <c r="B3699" t="s">
        <v>20</v>
      </c>
      <c r="C3699">
        <v>37.177563519288107</v>
      </c>
      <c r="D3699">
        <v>5331.177563519288</v>
      </c>
      <c r="E3699">
        <v>5.1676813291810468</v>
      </c>
      <c r="F3699">
        <v>5578</v>
      </c>
      <c r="G3699">
        <f t="shared" si="57"/>
        <v>1.1301979309863584E-3</v>
      </c>
      <c r="H3699" t="s">
        <v>5</v>
      </c>
      <c r="I3699" t="s">
        <v>7</v>
      </c>
    </row>
    <row r="3700" spans="1:9" hidden="1" x14ac:dyDescent="0.25">
      <c r="A3700" s="1">
        <v>69093</v>
      </c>
      <c r="B3700" t="s">
        <v>20</v>
      </c>
      <c r="C3700">
        <v>37.103746491763694</v>
      </c>
      <c r="D3700">
        <v>5331.1037464917636</v>
      </c>
      <c r="E3700">
        <v>5.1574207623551533</v>
      </c>
      <c r="F3700">
        <v>5578</v>
      </c>
      <c r="G3700">
        <f t="shared" si="57"/>
        <v>1.1279538933496162E-3</v>
      </c>
      <c r="H3700" t="s">
        <v>5</v>
      </c>
      <c r="I3700" t="s">
        <v>7</v>
      </c>
    </row>
    <row r="3701" spans="1:9" hidden="1" x14ac:dyDescent="0.25">
      <c r="A3701" s="1">
        <v>69124</v>
      </c>
      <c r="B3701" t="s">
        <v>20</v>
      </c>
      <c r="C3701">
        <v>29.581284772511715</v>
      </c>
      <c r="D3701">
        <v>4280.5812847725119</v>
      </c>
      <c r="E3701">
        <v>4.1117985833791284</v>
      </c>
      <c r="F3701">
        <v>4550</v>
      </c>
      <c r="G3701">
        <f t="shared" si="57"/>
        <v>8.9927105708435611E-4</v>
      </c>
      <c r="H3701" t="s">
        <v>5</v>
      </c>
      <c r="I3701" t="s">
        <v>7</v>
      </c>
    </row>
    <row r="3702" spans="1:9" hidden="1" x14ac:dyDescent="0.25">
      <c r="A3702" s="1">
        <v>69154</v>
      </c>
      <c r="B3702" t="s">
        <v>20</v>
      </c>
      <c r="C3702">
        <v>22.006450564076658</v>
      </c>
      <c r="D3702">
        <v>2888.0064505640767</v>
      </c>
      <c r="E3702">
        <v>3.0588966284066554</v>
      </c>
      <c r="F3702">
        <v>3050</v>
      </c>
      <c r="G3702">
        <f t="shared" si="57"/>
        <v>6.6899609714793037E-4</v>
      </c>
      <c r="H3702" t="s">
        <v>5</v>
      </c>
      <c r="I3702" t="s">
        <v>7</v>
      </c>
    </row>
    <row r="3703" spans="1:9" hidden="1" x14ac:dyDescent="0.25">
      <c r="A3703" s="1">
        <v>69185</v>
      </c>
      <c r="B3703" t="s">
        <v>20</v>
      </c>
      <c r="C3703">
        <v>21.962756179258768</v>
      </c>
      <c r="D3703">
        <v>2887.9627561792586</v>
      </c>
      <c r="E3703">
        <v>3.0528231089169688</v>
      </c>
      <c r="F3703">
        <v>3050</v>
      </c>
      <c r="G3703">
        <f t="shared" si="57"/>
        <v>6.6766778784946659E-4</v>
      </c>
      <c r="H3703" t="s">
        <v>5</v>
      </c>
      <c r="I3703" t="s">
        <v>7</v>
      </c>
    </row>
    <row r="3704" spans="1:9" hidden="1" x14ac:dyDescent="0.25">
      <c r="A3704" s="1">
        <v>69215</v>
      </c>
      <c r="B3704" t="s">
        <v>20</v>
      </c>
      <c r="C3704">
        <v>21.91914855078803</v>
      </c>
      <c r="D3704">
        <v>2887.9191485507881</v>
      </c>
      <c r="E3704">
        <v>3.0467616485595364</v>
      </c>
      <c r="F3704">
        <v>3050</v>
      </c>
      <c r="G3704">
        <f t="shared" si="57"/>
        <v>6.6634211594395604E-4</v>
      </c>
      <c r="H3704" t="s">
        <v>5</v>
      </c>
      <c r="I3704" t="s">
        <v>7</v>
      </c>
    </row>
    <row r="3705" spans="1:9" hidden="1" x14ac:dyDescent="0.25">
      <c r="A3705" s="1">
        <v>69246</v>
      </c>
      <c r="B3705" t="s">
        <v>20</v>
      </c>
      <c r="C3705">
        <v>21.875627506407437</v>
      </c>
      <c r="D3705">
        <v>2887.8756275064075</v>
      </c>
      <c r="E3705">
        <v>3.0407122233906341</v>
      </c>
      <c r="F3705">
        <v>3050</v>
      </c>
      <c r="G3705">
        <f t="shared" si="57"/>
        <v>6.6501907619478603E-4</v>
      </c>
      <c r="H3705" t="s">
        <v>5</v>
      </c>
      <c r="I3705" t="s">
        <v>7</v>
      </c>
    </row>
    <row r="3706" spans="1:9" hidden="1" x14ac:dyDescent="0.25">
      <c r="A3706" s="1">
        <v>69277</v>
      </c>
      <c r="B3706" t="s">
        <v>20</v>
      </c>
      <c r="C3706">
        <v>21.832192874202001</v>
      </c>
      <c r="D3706">
        <v>2887.8321928742021</v>
      </c>
      <c r="E3706">
        <v>3.0346748095140779</v>
      </c>
      <c r="F3706">
        <v>3050</v>
      </c>
      <c r="G3706">
        <f t="shared" si="57"/>
        <v>6.6369866337574084E-4</v>
      </c>
      <c r="H3706" t="s">
        <v>5</v>
      </c>
      <c r="I3706" t="s">
        <v>7</v>
      </c>
    </row>
    <row r="3707" spans="1:9" hidden="1" x14ac:dyDescent="0.25">
      <c r="A3707" s="1">
        <v>69307</v>
      </c>
      <c r="B3707" t="s">
        <v>20</v>
      </c>
      <c r="C3707">
        <v>21.788844482598094</v>
      </c>
      <c r="D3707">
        <v>2887.7888444825981</v>
      </c>
      <c r="E3707">
        <v>3.028649383081135</v>
      </c>
      <c r="F3707">
        <v>3050</v>
      </c>
      <c r="G3707">
        <f t="shared" si="57"/>
        <v>6.6238087227098207E-4</v>
      </c>
      <c r="H3707" t="s">
        <v>5</v>
      </c>
      <c r="I3707" t="s">
        <v>7</v>
      </c>
    </row>
    <row r="3708" spans="1:9" hidden="1" x14ac:dyDescent="0.25">
      <c r="A3708" s="1">
        <v>69338</v>
      </c>
      <c r="B3708" t="s">
        <v>20</v>
      </c>
      <c r="C3708">
        <v>21.745582160362726</v>
      </c>
      <c r="D3708">
        <v>2887.7455821603626</v>
      </c>
      <c r="E3708">
        <v>3.0226359202904192</v>
      </c>
      <c r="F3708">
        <v>3050</v>
      </c>
      <c r="G3708">
        <f t="shared" si="57"/>
        <v>6.6106569767502687E-4</v>
      </c>
      <c r="H3708" t="s">
        <v>5</v>
      </c>
      <c r="I3708" t="s">
        <v>7</v>
      </c>
    </row>
    <row r="3709" spans="1:9" hidden="1" x14ac:dyDescent="0.25">
      <c r="A3709" s="1">
        <v>69368</v>
      </c>
      <c r="B3709" t="s">
        <v>20</v>
      </c>
      <c r="C3709">
        <v>21.70240573660292</v>
      </c>
      <c r="D3709">
        <v>2887.7024057366029</v>
      </c>
      <c r="E3709">
        <v>3.0166343973878056</v>
      </c>
      <c r="F3709">
        <v>3050</v>
      </c>
      <c r="G3709">
        <f t="shared" si="57"/>
        <v>6.5975313439272873E-4</v>
      </c>
      <c r="H3709" t="s">
        <v>5</v>
      </c>
      <c r="I3709" t="s">
        <v>7</v>
      </c>
    </row>
    <row r="3710" spans="1:9" hidden="1" x14ac:dyDescent="0.25">
      <c r="A3710" s="1">
        <v>69399</v>
      </c>
      <c r="B3710" t="s">
        <v>20</v>
      </c>
      <c r="C3710">
        <v>21.659315040764987</v>
      </c>
      <c r="D3710">
        <v>2887.6593150407648</v>
      </c>
      <c r="E3710">
        <v>3.0106447906663334</v>
      </c>
      <c r="F3710">
        <v>3050</v>
      </c>
      <c r="G3710">
        <f t="shared" si="57"/>
        <v>6.5844317723925548E-4</v>
      </c>
      <c r="H3710" t="s">
        <v>5</v>
      </c>
      <c r="I3710" t="s">
        <v>7</v>
      </c>
    </row>
    <row r="3711" spans="1:9" hidden="1" x14ac:dyDescent="0.25">
      <c r="A3711" s="1">
        <v>69430</v>
      </c>
      <c r="B3711" t="s">
        <v>20</v>
      </c>
      <c r="C3711">
        <v>21.616309902633901</v>
      </c>
      <c r="D3711">
        <v>2887.6163099026339</v>
      </c>
      <c r="E3711">
        <v>3.0046670764661121</v>
      </c>
      <c r="F3711">
        <v>3050</v>
      </c>
      <c r="G3711">
        <f t="shared" si="57"/>
        <v>6.5713582104007056E-4</v>
      </c>
      <c r="H3711" t="s">
        <v>5</v>
      </c>
      <c r="I3711" t="s">
        <v>7</v>
      </c>
    </row>
    <row r="3712" spans="1:9" hidden="1" x14ac:dyDescent="0.25">
      <c r="A3712" s="1">
        <v>69458</v>
      </c>
      <c r="B3712" t="s">
        <v>20</v>
      </c>
      <c r="C3712">
        <v>21.573390152332589</v>
      </c>
      <c r="D3712">
        <v>2887.5733901523326</v>
      </c>
      <c r="E3712">
        <v>2.99870123117423</v>
      </c>
      <c r="F3712">
        <v>3050</v>
      </c>
      <c r="G3712">
        <f t="shared" si="57"/>
        <v>6.5583106063091061E-4</v>
      </c>
      <c r="H3712" t="s">
        <v>5</v>
      </c>
      <c r="I3712" t="s">
        <v>7</v>
      </c>
    </row>
    <row r="3713" spans="1:9" hidden="1" x14ac:dyDescent="0.25">
      <c r="A3713" s="1">
        <v>69489</v>
      </c>
      <c r="B3713" t="s">
        <v>20</v>
      </c>
      <c r="C3713">
        <v>21.530555620321273</v>
      </c>
      <c r="D3713">
        <v>2887.5305556203211</v>
      </c>
      <c r="E3713">
        <v>2.9927472312246568</v>
      </c>
      <c r="F3713">
        <v>3050</v>
      </c>
      <c r="G3713">
        <f t="shared" si="57"/>
        <v>6.5452889085776671E-4</v>
      </c>
      <c r="H3713" t="s">
        <v>5</v>
      </c>
      <c r="I3713" t="s">
        <v>7</v>
      </c>
    </row>
    <row r="3714" spans="1:9" hidden="1" x14ac:dyDescent="0.25">
      <c r="A3714" s="1">
        <v>69519</v>
      </c>
      <c r="B3714" t="s">
        <v>20</v>
      </c>
      <c r="C3714">
        <v>21.487806137396802</v>
      </c>
      <c r="D3714">
        <v>2887.487806137397</v>
      </c>
      <c r="E3714">
        <v>2.9868050530981556</v>
      </c>
      <c r="F3714">
        <v>3050</v>
      </c>
      <c r="G3714">
        <f t="shared" si="57"/>
        <v>6.5322930657686282E-4</v>
      </c>
      <c r="H3714" t="s">
        <v>5</v>
      </c>
      <c r="I3714" t="s">
        <v>7</v>
      </c>
    </row>
    <row r="3715" spans="1:9" hidden="1" x14ac:dyDescent="0.25">
      <c r="A3715" s="1">
        <v>69550</v>
      </c>
      <c r="B3715" t="s">
        <v>20</v>
      </c>
      <c r="C3715">
        <v>21.445141534691981</v>
      </c>
      <c r="D3715">
        <v>2887.4451415346921</v>
      </c>
      <c r="E3715">
        <v>2.9808746733221856</v>
      </c>
      <c r="F3715">
        <v>3050</v>
      </c>
      <c r="G3715">
        <f t="shared" ref="G3715:G3778" si="58">(C3715*30.4)/1000000</f>
        <v>6.5193230265463619E-4</v>
      </c>
      <c r="H3715" t="s">
        <v>5</v>
      </c>
      <c r="I3715" t="s">
        <v>7</v>
      </c>
    </row>
    <row r="3716" spans="1:9" hidden="1" x14ac:dyDescent="0.25">
      <c r="A3716" s="1">
        <v>69580</v>
      </c>
      <c r="B3716" t="s">
        <v>20</v>
      </c>
      <c r="C3716">
        <v>21.402561643674915</v>
      </c>
      <c r="D3716">
        <v>2887.4025616436747</v>
      </c>
      <c r="E3716">
        <v>2.9749560684708132</v>
      </c>
      <c r="F3716">
        <v>3050</v>
      </c>
      <c r="G3716">
        <f t="shared" si="58"/>
        <v>6.5063787396771734E-4</v>
      </c>
      <c r="H3716" t="s">
        <v>5</v>
      </c>
      <c r="I3716" t="s">
        <v>7</v>
      </c>
    </row>
    <row r="3717" spans="1:9" hidden="1" x14ac:dyDescent="0.25">
      <c r="A3717" s="1">
        <v>69611</v>
      </c>
      <c r="B3717" t="s">
        <v>20</v>
      </c>
      <c r="C3717">
        <v>21.360066296148318</v>
      </c>
      <c r="D3717">
        <v>2887.3600662961485</v>
      </c>
      <c r="E3717">
        <v>2.9690492151646164</v>
      </c>
      <c r="F3717">
        <v>3050</v>
      </c>
      <c r="G3717">
        <f t="shared" si="58"/>
        <v>6.4934601540290885E-4</v>
      </c>
      <c r="H3717" t="s">
        <v>5</v>
      </c>
      <c r="I3717" t="s">
        <v>7</v>
      </c>
    </row>
    <row r="3718" spans="1:9" hidden="1" x14ac:dyDescent="0.25">
      <c r="A3718" s="1">
        <v>69642</v>
      </c>
      <c r="B3718" t="s">
        <v>20</v>
      </c>
      <c r="C3718">
        <v>21.317655324248875</v>
      </c>
      <c r="D3718">
        <v>2887.3176553242488</v>
      </c>
      <c r="E3718">
        <v>2.9631540900705935</v>
      </c>
      <c r="F3718">
        <v>3050</v>
      </c>
      <c r="G3718">
        <f t="shared" si="58"/>
        <v>6.4805672185716577E-4</v>
      </c>
      <c r="H3718" t="s">
        <v>5</v>
      </c>
      <c r="I3718" t="s">
        <v>7</v>
      </c>
    </row>
    <row r="3719" spans="1:9" hidden="1" x14ac:dyDescent="0.25">
      <c r="A3719" s="1">
        <v>69672</v>
      </c>
      <c r="B3719" t="s">
        <v>20</v>
      </c>
      <c r="C3719">
        <v>21.275328560446574</v>
      </c>
      <c r="D3719">
        <v>2887.2753285604467</v>
      </c>
      <c r="E3719">
        <v>2.9572706699020737</v>
      </c>
      <c r="F3719">
        <v>3050</v>
      </c>
      <c r="G3719">
        <f t="shared" si="58"/>
        <v>6.4676998823757581E-4</v>
      </c>
      <c r="H3719" t="s">
        <v>5</v>
      </c>
      <c r="I3719" t="s">
        <v>7</v>
      </c>
    </row>
    <row r="3720" spans="1:9" hidden="1" x14ac:dyDescent="0.25">
      <c r="A3720" s="1">
        <v>69703</v>
      </c>
      <c r="B3720" t="s">
        <v>20</v>
      </c>
      <c r="C3720">
        <v>21.233085837544017</v>
      </c>
      <c r="D3720">
        <v>2887.233085837544</v>
      </c>
      <c r="E3720">
        <v>2.9513989314186184</v>
      </c>
      <c r="F3720">
        <v>3050</v>
      </c>
      <c r="G3720">
        <f t="shared" si="58"/>
        <v>6.4548580946133813E-4</v>
      </c>
      <c r="H3720" t="s">
        <v>5</v>
      </c>
      <c r="I3720" t="s">
        <v>7</v>
      </c>
    </row>
    <row r="3721" spans="1:9" hidden="1" x14ac:dyDescent="0.25">
      <c r="A3721" s="1">
        <v>69733</v>
      </c>
      <c r="B3721" t="s">
        <v>20</v>
      </c>
      <c r="C3721">
        <v>21.190926988675791</v>
      </c>
      <c r="D3721">
        <v>2887.190926988676</v>
      </c>
      <c r="E3721">
        <v>2.9455388514259346</v>
      </c>
      <c r="F3721">
        <v>3050</v>
      </c>
      <c r="G3721">
        <f t="shared" si="58"/>
        <v>6.4420418045574399E-4</v>
      </c>
      <c r="H3721" t="s">
        <v>5</v>
      </c>
      <c r="I3721" t="s">
        <v>7</v>
      </c>
    </row>
    <row r="3722" spans="1:9" hidden="1" x14ac:dyDescent="0.25">
      <c r="A3722" s="1">
        <v>69764</v>
      </c>
      <c r="B3722" t="s">
        <v>20</v>
      </c>
      <c r="C3722">
        <v>21.148851847307814</v>
      </c>
      <c r="D3722">
        <v>2887.1488518473079</v>
      </c>
      <c r="E3722">
        <v>2.9396904067757861</v>
      </c>
      <c r="F3722">
        <v>3050</v>
      </c>
      <c r="G3722">
        <f t="shared" si="58"/>
        <v>6.4292509615815753E-4</v>
      </c>
      <c r="H3722" t="s">
        <v>5</v>
      </c>
      <c r="I3722" t="s">
        <v>7</v>
      </c>
    </row>
    <row r="3723" spans="1:9" hidden="1" x14ac:dyDescent="0.25">
      <c r="A3723" s="1">
        <v>69795</v>
      </c>
      <c r="B3723" t="s">
        <v>20</v>
      </c>
      <c r="C3723">
        <v>21.106860247236643</v>
      </c>
      <c r="D3723">
        <v>2887.1068602472365</v>
      </c>
      <c r="E3723">
        <v>2.9338535743658936</v>
      </c>
      <c r="F3723">
        <v>3050</v>
      </c>
      <c r="G3723">
        <f t="shared" si="58"/>
        <v>6.4164855151599388E-4</v>
      </c>
      <c r="H3723" t="s">
        <v>5</v>
      </c>
      <c r="I3723" t="s">
        <v>7</v>
      </c>
    </row>
    <row r="3724" spans="1:9" hidden="1" x14ac:dyDescent="0.25">
      <c r="A3724" s="1">
        <v>69823</v>
      </c>
      <c r="B3724" t="s">
        <v>20</v>
      </c>
      <c r="C3724">
        <v>21.064952022588837</v>
      </c>
      <c r="D3724">
        <v>2887.0649520225888</v>
      </c>
      <c r="E3724">
        <v>2.9280283311398483</v>
      </c>
      <c r="F3724">
        <v>3050</v>
      </c>
      <c r="G3724">
        <f t="shared" si="58"/>
        <v>6.4037454148670062E-4</v>
      </c>
      <c r="H3724" t="s">
        <v>5</v>
      </c>
      <c r="I3724" t="s">
        <v>7</v>
      </c>
    </row>
    <row r="3725" spans="1:9" hidden="1" x14ac:dyDescent="0.25">
      <c r="A3725" s="1">
        <v>69854</v>
      </c>
      <c r="B3725" t="s">
        <v>20</v>
      </c>
      <c r="C3725">
        <v>21.023127007820314</v>
      </c>
      <c r="D3725">
        <v>2887.0231270078202</v>
      </c>
      <c r="E3725">
        <v>2.9222146540870235</v>
      </c>
      <c r="F3725">
        <v>3050</v>
      </c>
      <c r="G3725">
        <f t="shared" si="58"/>
        <v>6.391030610377375E-4</v>
      </c>
      <c r="H3725" t="s">
        <v>5</v>
      </c>
      <c r="I3725" t="s">
        <v>7</v>
      </c>
    </row>
    <row r="3726" spans="1:9" hidden="1" x14ac:dyDescent="0.25">
      <c r="A3726" s="1">
        <v>69884</v>
      </c>
      <c r="B3726" t="s">
        <v>20</v>
      </c>
      <c r="C3726">
        <v>20.981385037715668</v>
      </c>
      <c r="D3726">
        <v>2886.9813850377159</v>
      </c>
      <c r="E3726">
        <v>2.9164125202424778</v>
      </c>
      <c r="F3726">
        <v>3050</v>
      </c>
      <c r="G3726">
        <f t="shared" si="58"/>
        <v>6.3783410514655638E-4</v>
      </c>
      <c r="H3726" t="s">
        <v>5</v>
      </c>
      <c r="I3726" t="s">
        <v>7</v>
      </c>
    </row>
    <row r="3727" spans="1:9" hidden="1" x14ac:dyDescent="0.25">
      <c r="A3727" s="1">
        <v>69915</v>
      </c>
      <c r="B3727" t="s">
        <v>20</v>
      </c>
      <c r="C3727">
        <v>20.939725947387547</v>
      </c>
      <c r="D3727">
        <v>2886.9397259473876</v>
      </c>
      <c r="E3727">
        <v>2.910621906686869</v>
      </c>
      <c r="F3727">
        <v>3050</v>
      </c>
      <c r="G3727">
        <f t="shared" si="58"/>
        <v>6.3656766880058142E-4</v>
      </c>
      <c r="H3727" t="s">
        <v>5</v>
      </c>
      <c r="I3727" t="s">
        <v>7</v>
      </c>
    </row>
    <row r="3728" spans="1:9" hidden="1" x14ac:dyDescent="0.25">
      <c r="A3728" s="1">
        <v>69945</v>
      </c>
      <c r="B3728" t="s">
        <v>20</v>
      </c>
      <c r="C3728">
        <v>20.89814957227598</v>
      </c>
      <c r="D3728">
        <v>2886.898149572276</v>
      </c>
      <c r="E3728">
        <v>2.9048427905463612</v>
      </c>
      <c r="F3728">
        <v>3050</v>
      </c>
      <c r="G3728">
        <f t="shared" si="58"/>
        <v>6.3530374699718973E-4</v>
      </c>
      <c r="H3728" t="s">
        <v>5</v>
      </c>
      <c r="I3728" t="s">
        <v>7</v>
      </c>
    </row>
    <row r="3729" spans="1:9" hidden="1" x14ac:dyDescent="0.25">
      <c r="A3729" s="1">
        <v>69976</v>
      </c>
      <c r="B3729" t="s">
        <v>20</v>
      </c>
      <c r="C3729">
        <v>20.85665574814773</v>
      </c>
      <c r="D3729">
        <v>2886.8566557481477</v>
      </c>
      <c r="E3729">
        <v>2.8990751489925346</v>
      </c>
      <c r="F3729">
        <v>3050</v>
      </c>
      <c r="G3729">
        <f t="shared" si="58"/>
        <v>6.3404233474369091E-4</v>
      </c>
      <c r="H3729" t="s">
        <v>5</v>
      </c>
      <c r="I3729" t="s">
        <v>7</v>
      </c>
    </row>
    <row r="3730" spans="1:9" hidden="1" x14ac:dyDescent="0.25">
      <c r="A3730" s="1">
        <v>70007</v>
      </c>
      <c r="B3730" t="s">
        <v>20</v>
      </c>
      <c r="C3730">
        <v>20.815244311095661</v>
      </c>
      <c r="D3730">
        <v>2887.8152443110957</v>
      </c>
      <c r="E3730">
        <v>2.893318959242297</v>
      </c>
      <c r="F3730">
        <v>3050</v>
      </c>
      <c r="G3730">
        <f t="shared" si="58"/>
        <v>6.3278342705730807E-4</v>
      </c>
      <c r="H3730" t="s">
        <v>5</v>
      </c>
      <c r="I3730" t="s">
        <v>7</v>
      </c>
    </row>
    <row r="3731" spans="1:9" hidden="1" x14ac:dyDescent="0.25">
      <c r="A3731" s="1">
        <v>70037</v>
      </c>
      <c r="B3731" t="s">
        <v>20</v>
      </c>
      <c r="C3731">
        <v>20.773915097538065</v>
      </c>
      <c r="D3731">
        <v>2887.7739150975381</v>
      </c>
      <c r="E3731">
        <v>2.887574198557791</v>
      </c>
      <c r="F3731">
        <v>3050</v>
      </c>
      <c r="G3731">
        <f t="shared" si="58"/>
        <v>6.3152701896515714E-4</v>
      </c>
      <c r="H3731" t="s">
        <v>5</v>
      </c>
      <c r="I3731" t="s">
        <v>7</v>
      </c>
    </row>
    <row r="3732" spans="1:9" hidden="1" x14ac:dyDescent="0.25">
      <c r="A3732" s="1">
        <v>70068</v>
      </c>
      <c r="B3732" t="s">
        <v>20</v>
      </c>
      <c r="C3732">
        <v>20.732667944218043</v>
      </c>
      <c r="D3732">
        <v>2887.7326679442181</v>
      </c>
      <c r="E3732">
        <v>2.8818408442463079</v>
      </c>
      <c r="F3732">
        <v>3050</v>
      </c>
      <c r="G3732">
        <f t="shared" si="58"/>
        <v>6.302731055042285E-4</v>
      </c>
      <c r="H3732" t="s">
        <v>5</v>
      </c>
      <c r="I3732" t="s">
        <v>7</v>
      </c>
    </row>
    <row r="3733" spans="1:9" hidden="1" x14ac:dyDescent="0.25">
      <c r="A3733" s="1">
        <v>70098</v>
      </c>
      <c r="B3733" t="s">
        <v>20</v>
      </c>
      <c r="C3733">
        <v>20.691502688202842</v>
      </c>
      <c r="D3733">
        <v>2887.6915026882029</v>
      </c>
      <c r="E3733">
        <v>2.8761188736601953</v>
      </c>
      <c r="F3733">
        <v>3050</v>
      </c>
      <c r="G3733">
        <f t="shared" si="58"/>
        <v>6.2902168172136632E-4</v>
      </c>
      <c r="H3733" t="s">
        <v>5</v>
      </c>
      <c r="I3733" t="s">
        <v>7</v>
      </c>
    </row>
    <row r="3734" spans="1:9" hidden="1" x14ac:dyDescent="0.25">
      <c r="A3734" s="1">
        <v>70129</v>
      </c>
      <c r="B3734" t="s">
        <v>20</v>
      </c>
      <c r="C3734">
        <v>20.650419166883211</v>
      </c>
      <c r="D3734">
        <v>2887.6504191668832</v>
      </c>
      <c r="E3734">
        <v>2.8704082641967661</v>
      </c>
      <c r="F3734">
        <v>3050</v>
      </c>
      <c r="G3734">
        <f t="shared" si="58"/>
        <v>6.2777274267324958E-4</v>
      </c>
      <c r="H3734" t="s">
        <v>5</v>
      </c>
      <c r="I3734" t="s">
        <v>7</v>
      </c>
    </row>
    <row r="3735" spans="1:9" hidden="1" x14ac:dyDescent="0.25">
      <c r="A3735" s="1">
        <v>70160</v>
      </c>
      <c r="B3735" t="s">
        <v>20</v>
      </c>
      <c r="C3735">
        <v>20.609417217972766</v>
      </c>
      <c r="D3735">
        <v>2887.6094172179728</v>
      </c>
      <c r="E3735">
        <v>2.8647089932982146</v>
      </c>
      <c r="F3735">
        <v>3050</v>
      </c>
      <c r="G3735">
        <f t="shared" si="58"/>
        <v>6.2652628342637208E-4</v>
      </c>
      <c r="H3735" t="s">
        <v>5</v>
      </c>
      <c r="I3735" t="s">
        <v>7</v>
      </c>
    </row>
    <row r="3736" spans="1:9" hidden="1" x14ac:dyDescent="0.25">
      <c r="A3736" s="1">
        <v>70189</v>
      </c>
      <c r="B3736" t="s">
        <v>20</v>
      </c>
      <c r="C3736">
        <v>20.568496679507355</v>
      </c>
      <c r="D3736">
        <v>2887.5684966795075</v>
      </c>
      <c r="E3736">
        <v>2.8590210384515222</v>
      </c>
      <c r="F3736">
        <v>3050</v>
      </c>
      <c r="G3736">
        <f t="shared" si="58"/>
        <v>6.2528229905702362E-4</v>
      </c>
      <c r="H3736" t="s">
        <v>5</v>
      </c>
      <c r="I3736" t="s">
        <v>7</v>
      </c>
    </row>
    <row r="3737" spans="1:9" hidden="1" x14ac:dyDescent="0.25">
      <c r="A3737" s="1">
        <v>70220</v>
      </c>
      <c r="B3737" t="s">
        <v>20</v>
      </c>
      <c r="C3737">
        <v>20.5276573898444</v>
      </c>
      <c r="D3737">
        <v>2887.5276573898445</v>
      </c>
      <c r="E3737">
        <v>2.8533443771883715</v>
      </c>
      <c r="F3737">
        <v>3050</v>
      </c>
      <c r="G3737">
        <f t="shared" si="58"/>
        <v>6.2404078465126971E-4</v>
      </c>
      <c r="H3737" t="s">
        <v>5</v>
      </c>
      <c r="I3737" t="s">
        <v>7</v>
      </c>
    </row>
    <row r="3738" spans="1:9" hidden="1" x14ac:dyDescent="0.25">
      <c r="A3738" s="1">
        <v>70250</v>
      </c>
      <c r="B3738" t="s">
        <v>20</v>
      </c>
      <c r="C3738">
        <v>12.714029770071324</v>
      </c>
      <c r="D3738">
        <v>1815.7140297700714</v>
      </c>
      <c r="E3738">
        <v>1.7672501380399139</v>
      </c>
      <c r="F3738">
        <v>1832</v>
      </c>
      <c r="G3738">
        <f t="shared" si="58"/>
        <v>3.8650650501016823E-4</v>
      </c>
      <c r="H3738" t="s">
        <v>5</v>
      </c>
      <c r="I3738" t="s">
        <v>7</v>
      </c>
    </row>
    <row r="3739" spans="1:9" hidden="1" x14ac:dyDescent="0.25">
      <c r="A3739" s="1">
        <v>70281</v>
      </c>
      <c r="B3739" t="s">
        <v>20</v>
      </c>
      <c r="C3739">
        <v>12.688785730477477</v>
      </c>
      <c r="D3739">
        <v>1815.6887857304775</v>
      </c>
      <c r="E3739">
        <v>1.7637412165363693</v>
      </c>
      <c r="F3739">
        <v>1832</v>
      </c>
      <c r="G3739">
        <f t="shared" si="58"/>
        <v>3.8573908620651525E-4</v>
      </c>
      <c r="H3739" t="s">
        <v>5</v>
      </c>
      <c r="I3739" t="s">
        <v>7</v>
      </c>
    </row>
    <row r="3740" spans="1:9" hidden="1" x14ac:dyDescent="0.25">
      <c r="A3740" s="1">
        <v>70311</v>
      </c>
      <c r="B3740" t="s">
        <v>20</v>
      </c>
      <c r="C3740">
        <v>12.66359181358639</v>
      </c>
      <c r="D3740">
        <v>1815.6635918135864</v>
      </c>
      <c r="E3740">
        <v>1.7602392620885081</v>
      </c>
      <c r="F3740">
        <v>1832</v>
      </c>
      <c r="G3740">
        <f t="shared" si="58"/>
        <v>3.8497319113302622E-4</v>
      </c>
      <c r="H3740" t="s">
        <v>5</v>
      </c>
      <c r="I3740" t="s">
        <v>7</v>
      </c>
    </row>
    <row r="3741" spans="1:9" hidden="1" x14ac:dyDescent="0.25">
      <c r="A3741" s="1">
        <v>70342</v>
      </c>
      <c r="B3741" t="s">
        <v>20</v>
      </c>
      <c r="C3741">
        <v>12.638447919878118</v>
      </c>
      <c r="D3741">
        <v>1815.6384479198782</v>
      </c>
      <c r="E3741">
        <v>1.7567442608630583</v>
      </c>
      <c r="F3741">
        <v>1832</v>
      </c>
      <c r="G3741">
        <f t="shared" si="58"/>
        <v>3.8420881676429474E-4</v>
      </c>
      <c r="H3741" t="s">
        <v>5</v>
      </c>
      <c r="I3741" t="s">
        <v>7</v>
      </c>
    </row>
    <row r="3742" spans="1:9" hidden="1" x14ac:dyDescent="0.25">
      <c r="A3742" s="1">
        <v>70373</v>
      </c>
      <c r="B3742" t="s">
        <v>20</v>
      </c>
      <c r="C3742">
        <v>12.613353950030319</v>
      </c>
      <c r="D3742">
        <v>1815.6133539500304</v>
      </c>
      <c r="E3742">
        <v>1.7532561990542144</v>
      </c>
      <c r="F3742">
        <v>1832</v>
      </c>
      <c r="G3742">
        <f t="shared" si="58"/>
        <v>3.8344596008092166E-4</v>
      </c>
      <c r="H3742" t="s">
        <v>5</v>
      </c>
      <c r="I3742" t="s">
        <v>7</v>
      </c>
    </row>
    <row r="3743" spans="1:9" hidden="1" x14ac:dyDescent="0.25">
      <c r="A3743" s="1">
        <v>70403</v>
      </c>
      <c r="B3743" t="s">
        <v>20</v>
      </c>
      <c r="C3743">
        <v>12.588309804917863</v>
      </c>
      <c r="D3743">
        <v>1815.5883098049178</v>
      </c>
      <c r="E3743">
        <v>1.7497750628835829</v>
      </c>
      <c r="F3743">
        <v>1832</v>
      </c>
      <c r="G3743">
        <f t="shared" si="58"/>
        <v>3.8268461806950302E-4</v>
      </c>
      <c r="H3743" t="s">
        <v>5</v>
      </c>
      <c r="I3743" t="s">
        <v>7</v>
      </c>
    </row>
    <row r="3744" spans="1:9" hidden="1" x14ac:dyDescent="0.25">
      <c r="A3744" s="1">
        <v>70434</v>
      </c>
      <c r="B3744" t="s">
        <v>20</v>
      </c>
      <c r="C3744">
        <v>12.563315385612428</v>
      </c>
      <c r="D3744">
        <v>1815.5633153856124</v>
      </c>
      <c r="E3744">
        <v>1.7463008386001275</v>
      </c>
      <c r="F3744">
        <v>1832</v>
      </c>
      <c r="G3744">
        <f t="shared" si="58"/>
        <v>3.8192478772261778E-4</v>
      </c>
      <c r="H3744" t="s">
        <v>5</v>
      </c>
      <c r="I3744" t="s">
        <v>7</v>
      </c>
    </row>
    <row r="3745" spans="1:9" hidden="1" x14ac:dyDescent="0.25">
      <c r="A3745" s="1">
        <v>70464</v>
      </c>
      <c r="B3745" t="s">
        <v>20</v>
      </c>
      <c r="C3745">
        <v>12.538370593382119</v>
      </c>
      <c r="D3745">
        <v>1815.5383705933821</v>
      </c>
      <c r="E3745">
        <v>1.7428335124801144</v>
      </c>
      <c r="F3745">
        <v>1832</v>
      </c>
      <c r="G3745">
        <f t="shared" si="58"/>
        <v>3.8116646603881637E-4</v>
      </c>
      <c r="H3745" t="s">
        <v>5</v>
      </c>
      <c r="I3745" t="s">
        <v>7</v>
      </c>
    </row>
    <row r="3746" spans="1:9" hidden="1" x14ac:dyDescent="0.25">
      <c r="A3746" s="1">
        <v>70495</v>
      </c>
      <c r="B3746" t="s">
        <v>20</v>
      </c>
      <c r="C3746">
        <v>12.513475329691081</v>
      </c>
      <c r="D3746">
        <v>1815.5134753296911</v>
      </c>
      <c r="E3746">
        <v>1.7393730708270603</v>
      </c>
      <c r="F3746">
        <v>1832</v>
      </c>
      <c r="G3746">
        <f t="shared" si="58"/>
        <v>3.8040965002260883E-4</v>
      </c>
      <c r="H3746" t="s">
        <v>5</v>
      </c>
      <c r="I3746" t="s">
        <v>7</v>
      </c>
    </row>
    <row r="3747" spans="1:9" hidden="1" x14ac:dyDescent="0.25">
      <c r="A3747" s="1">
        <v>70526</v>
      </c>
      <c r="B3747" t="s">
        <v>20</v>
      </c>
      <c r="C3747">
        <v>12.488629496199096</v>
      </c>
      <c r="D3747">
        <v>1815.4886294961991</v>
      </c>
      <c r="E3747">
        <v>1.7359194999716743</v>
      </c>
      <c r="F3747">
        <v>1832</v>
      </c>
      <c r="G3747">
        <f t="shared" si="58"/>
        <v>3.7965433668445245E-4</v>
      </c>
      <c r="H3747" t="s">
        <v>5</v>
      </c>
      <c r="I3747" t="s">
        <v>7</v>
      </c>
    </row>
    <row r="3748" spans="1:9" hidden="1" x14ac:dyDescent="0.25">
      <c r="A3748" s="1">
        <v>70554</v>
      </c>
      <c r="B3748" t="s">
        <v>20</v>
      </c>
      <c r="C3748">
        <v>12.463832994761209</v>
      </c>
      <c r="D3748">
        <v>1815.4638329947611</v>
      </c>
      <c r="E3748">
        <v>1.7324727862718079</v>
      </c>
      <c r="F3748">
        <v>1832</v>
      </c>
      <c r="G3748">
        <f t="shared" si="58"/>
        <v>3.789005230407407E-4</v>
      </c>
      <c r="H3748" t="s">
        <v>5</v>
      </c>
      <c r="I3748" t="s">
        <v>7</v>
      </c>
    </row>
    <row r="3749" spans="1:9" hidden="1" x14ac:dyDescent="0.25">
      <c r="A3749" s="1">
        <v>70585</v>
      </c>
      <c r="B3749" t="s">
        <v>20</v>
      </c>
      <c r="C3749">
        <v>12.439085727427329</v>
      </c>
      <c r="D3749">
        <v>1815.4390857274273</v>
      </c>
      <c r="E3749">
        <v>1.729032916112399</v>
      </c>
      <c r="F3749">
        <v>1832</v>
      </c>
      <c r="G3749">
        <f t="shared" si="58"/>
        <v>3.7814820611379083E-4</v>
      </c>
      <c r="H3749" t="s">
        <v>5</v>
      </c>
      <c r="I3749" t="s">
        <v>7</v>
      </c>
    </row>
    <row r="3750" spans="1:9" hidden="1" x14ac:dyDescent="0.25">
      <c r="A3750" s="1">
        <v>70615</v>
      </c>
      <c r="B3750" t="s">
        <v>20</v>
      </c>
      <c r="C3750">
        <v>12.414387596441856</v>
      </c>
      <c r="D3750">
        <v>1815.4143875964419</v>
      </c>
      <c r="E3750">
        <v>1.7255998759054181</v>
      </c>
      <c r="F3750">
        <v>1832</v>
      </c>
      <c r="G3750">
        <f t="shared" si="58"/>
        <v>3.7739738293183242E-4</v>
      </c>
      <c r="H3750" t="s">
        <v>5</v>
      </c>
      <c r="I3750" t="s">
        <v>7</v>
      </c>
    </row>
    <row r="3751" spans="1:9" hidden="1" x14ac:dyDescent="0.25">
      <c r="A3751" s="1">
        <v>70646</v>
      </c>
      <c r="B3751" t="s">
        <v>20</v>
      </c>
      <c r="C3751">
        <v>12.389738504243279</v>
      </c>
      <c r="D3751">
        <v>1815.3897385042433</v>
      </c>
      <c r="E3751">
        <v>1.7221736520898159</v>
      </c>
      <c r="F3751">
        <v>1832</v>
      </c>
      <c r="G3751">
        <f t="shared" si="58"/>
        <v>3.7664805052899569E-4</v>
      </c>
      <c r="H3751" t="s">
        <v>5</v>
      </c>
      <c r="I3751" t="s">
        <v>7</v>
      </c>
    </row>
    <row r="3752" spans="1:9" hidden="1" x14ac:dyDescent="0.25">
      <c r="A3752" s="1">
        <v>70676</v>
      </c>
      <c r="B3752" t="s">
        <v>20</v>
      </c>
      <c r="C3752">
        <v>12.365138353463802</v>
      </c>
      <c r="D3752">
        <v>1815.3651383534639</v>
      </c>
      <c r="E3752">
        <v>1.7187542311314685</v>
      </c>
      <c r="F3752">
        <v>1832</v>
      </c>
      <c r="G3752">
        <f t="shared" si="58"/>
        <v>3.7590020594529953E-4</v>
      </c>
      <c r="H3752" t="s">
        <v>5</v>
      </c>
      <c r="I3752" t="s">
        <v>7</v>
      </c>
    </row>
    <row r="3753" spans="1:9" hidden="1" x14ac:dyDescent="0.25">
      <c r="A3753" s="1">
        <v>70707</v>
      </c>
      <c r="B3753" t="s">
        <v>20</v>
      </c>
      <c r="C3753">
        <v>12.340587046928952</v>
      </c>
      <c r="D3753">
        <v>1815.3405870469289</v>
      </c>
      <c r="E3753">
        <v>1.7153415995231245</v>
      </c>
      <c r="F3753">
        <v>1832</v>
      </c>
      <c r="G3753">
        <f t="shared" si="58"/>
        <v>3.7515384622664017E-4</v>
      </c>
      <c r="H3753" t="s">
        <v>5</v>
      </c>
      <c r="I3753" t="s">
        <v>7</v>
      </c>
    </row>
    <row r="3754" spans="1:9" hidden="1" x14ac:dyDescent="0.25">
      <c r="A3754" s="1">
        <v>70738</v>
      </c>
      <c r="B3754" t="s">
        <v>20</v>
      </c>
      <c r="C3754">
        <v>12.316084487657204</v>
      </c>
      <c r="D3754">
        <v>1815.3160844876572</v>
      </c>
      <c r="E3754">
        <v>1.7119357437843512</v>
      </c>
      <c r="F3754">
        <v>1832</v>
      </c>
      <c r="G3754">
        <f t="shared" si="58"/>
        <v>3.7440896842477896E-4</v>
      </c>
      <c r="H3754" t="s">
        <v>5</v>
      </c>
      <c r="I3754" t="s">
        <v>7</v>
      </c>
    </row>
    <row r="3755" spans="1:9" hidden="1" x14ac:dyDescent="0.25">
      <c r="A3755" s="1">
        <v>70768</v>
      </c>
      <c r="B3755" t="s">
        <v>20</v>
      </c>
      <c r="C3755">
        <v>12.291630578859582</v>
      </c>
      <c r="D3755">
        <v>1815.2916305788597</v>
      </c>
      <c r="E3755">
        <v>1.7085366504614818</v>
      </c>
      <c r="F3755">
        <v>1832</v>
      </c>
      <c r="G3755">
        <f t="shared" si="58"/>
        <v>3.7366556959733129E-4</v>
      </c>
      <c r="H3755" t="s">
        <v>5</v>
      </c>
      <c r="I3755" t="s">
        <v>7</v>
      </c>
    </row>
    <row r="3756" spans="1:9" hidden="1" x14ac:dyDescent="0.25">
      <c r="A3756" s="1">
        <v>70799</v>
      </c>
      <c r="B3756" t="s">
        <v>20</v>
      </c>
      <c r="C3756">
        <v>12.267225223939295</v>
      </c>
      <c r="D3756">
        <v>1815.2672252239392</v>
      </c>
      <c r="E3756">
        <v>1.705144306127562</v>
      </c>
      <c r="F3756">
        <v>1832</v>
      </c>
      <c r="G3756">
        <f t="shared" si="58"/>
        <v>3.7292364680775454E-4</v>
      </c>
      <c r="H3756" t="s">
        <v>5</v>
      </c>
      <c r="I3756" t="s">
        <v>7</v>
      </c>
    </row>
    <row r="3757" spans="1:9" hidden="1" x14ac:dyDescent="0.25">
      <c r="A3757" s="1">
        <v>70829</v>
      </c>
      <c r="B3757" t="s">
        <v>20</v>
      </c>
      <c r="C3757">
        <v>12.242868326491351</v>
      </c>
      <c r="D3757">
        <v>1815.2428683264914</v>
      </c>
      <c r="E3757">
        <v>1.7017586973822976</v>
      </c>
      <c r="F3757">
        <v>1832</v>
      </c>
      <c r="G3757">
        <f t="shared" si="58"/>
        <v>3.7218319712533705E-4</v>
      </c>
      <c r="H3757" t="s">
        <v>5</v>
      </c>
      <c r="I3757" t="s">
        <v>7</v>
      </c>
    </row>
    <row r="3758" spans="1:9" hidden="1" x14ac:dyDescent="0.25">
      <c r="A3758" s="1">
        <v>70860</v>
      </c>
      <c r="B3758" t="s">
        <v>20</v>
      </c>
      <c r="C3758">
        <v>12.218559790302162</v>
      </c>
      <c r="D3758">
        <v>1815.2185597903022</v>
      </c>
      <c r="E3758">
        <v>1.6983798108520007</v>
      </c>
      <c r="F3758">
        <v>1832</v>
      </c>
      <c r="G3758">
        <f t="shared" si="58"/>
        <v>3.7144421762518574E-4</v>
      </c>
      <c r="H3758" t="s">
        <v>5</v>
      </c>
      <c r="I3758" t="s">
        <v>7</v>
      </c>
    </row>
    <row r="3759" spans="1:9" hidden="1" x14ac:dyDescent="0.25">
      <c r="A3759" s="1">
        <v>70891</v>
      </c>
      <c r="B3759" t="s">
        <v>20</v>
      </c>
      <c r="C3759">
        <v>12.194299519349185</v>
      </c>
      <c r="D3759">
        <v>1815.1942995193492</v>
      </c>
      <c r="E3759">
        <v>1.6950076331895367</v>
      </c>
      <c r="F3759">
        <v>1832</v>
      </c>
      <c r="G3759">
        <f t="shared" si="58"/>
        <v>3.7070670538821518E-4</v>
      </c>
      <c r="H3759" t="s">
        <v>5</v>
      </c>
      <c r="I3759" t="s">
        <v>7</v>
      </c>
    </row>
    <row r="3760" spans="1:9" hidden="1" x14ac:dyDescent="0.25">
      <c r="A3760" s="1">
        <v>70919</v>
      </c>
      <c r="B3760" t="s">
        <v>20</v>
      </c>
      <c r="C3760">
        <v>12.170087417800524</v>
      </c>
      <c r="D3760">
        <v>1815.1700874178005</v>
      </c>
      <c r="E3760">
        <v>1.6916421510742727</v>
      </c>
      <c r="F3760">
        <v>1832</v>
      </c>
      <c r="G3760">
        <f t="shared" si="58"/>
        <v>3.699706575011359E-4</v>
      </c>
      <c r="H3760" t="s">
        <v>5</v>
      </c>
      <c r="I3760" t="s">
        <v>7</v>
      </c>
    </row>
    <row r="3761" spans="1:9" hidden="1" x14ac:dyDescent="0.25">
      <c r="A3761" s="1">
        <v>70950</v>
      </c>
      <c r="B3761" t="s">
        <v>20</v>
      </c>
      <c r="C3761">
        <v>12.145923390014563</v>
      </c>
      <c r="D3761">
        <v>1815.1459233900146</v>
      </c>
      <c r="E3761">
        <v>1.6882833512120241</v>
      </c>
      <c r="F3761">
        <v>1832</v>
      </c>
      <c r="G3761">
        <f t="shared" si="58"/>
        <v>3.6923607105644269E-4</v>
      </c>
      <c r="H3761" t="s">
        <v>5</v>
      </c>
      <c r="I3761" t="s">
        <v>7</v>
      </c>
    </row>
    <row r="3762" spans="1:9" hidden="1" x14ac:dyDescent="0.25">
      <c r="A3762" s="1">
        <v>70980</v>
      </c>
      <c r="B3762" t="s">
        <v>20</v>
      </c>
      <c r="C3762">
        <v>12.121807340539588</v>
      </c>
      <c r="D3762">
        <v>1815.1218073405396</v>
      </c>
      <c r="E3762">
        <v>1.6849312203350029</v>
      </c>
      <c r="F3762">
        <v>1832</v>
      </c>
      <c r="G3762">
        <f t="shared" si="58"/>
        <v>3.685029431524035E-4</v>
      </c>
      <c r="H3762" t="s">
        <v>5</v>
      </c>
      <c r="I3762" t="s">
        <v>7</v>
      </c>
    </row>
    <row r="3763" spans="1:9" hidden="1" x14ac:dyDescent="0.25">
      <c r="A3763" s="1">
        <v>71011</v>
      </c>
      <c r="B3763" t="s">
        <v>20</v>
      </c>
      <c r="C3763">
        <v>12.097739174113403</v>
      </c>
      <c r="D3763">
        <v>1815.0977391741135</v>
      </c>
      <c r="E3763">
        <v>1.6815857452017631</v>
      </c>
      <c r="F3763">
        <v>1832</v>
      </c>
      <c r="G3763">
        <f t="shared" si="58"/>
        <v>3.677712708930475E-4</v>
      </c>
      <c r="H3763" t="s">
        <v>5</v>
      </c>
      <c r="I3763" t="s">
        <v>7</v>
      </c>
    </row>
    <row r="3764" spans="1:9" hidden="1" x14ac:dyDescent="0.25">
      <c r="A3764" s="1">
        <v>71041</v>
      </c>
      <c r="B3764" t="s">
        <v>20</v>
      </c>
      <c r="C3764">
        <v>12.073718795662957</v>
      </c>
      <c r="D3764">
        <v>1816.0737187956629</v>
      </c>
      <c r="E3764">
        <v>1.6782469125971511</v>
      </c>
      <c r="F3764">
        <v>1832</v>
      </c>
      <c r="G3764">
        <f t="shared" si="58"/>
        <v>3.670410513881539E-4</v>
      </c>
      <c r="H3764" t="s">
        <v>5</v>
      </c>
      <c r="I3764" t="s">
        <v>7</v>
      </c>
    </row>
    <row r="3765" spans="1:9" hidden="1" x14ac:dyDescent="0.25">
      <c r="A3765" s="1">
        <v>71072</v>
      </c>
      <c r="B3765" t="s">
        <v>20</v>
      </c>
      <c r="C3765">
        <v>12.049746110303973</v>
      </c>
      <c r="D3765">
        <v>1816.0497461103039</v>
      </c>
      <c r="E3765">
        <v>1.6749147093322523</v>
      </c>
      <c r="F3765">
        <v>1832</v>
      </c>
      <c r="G3765">
        <f t="shared" si="58"/>
        <v>3.6631228175324079E-4</v>
      </c>
      <c r="H3765" t="s">
        <v>5</v>
      </c>
      <c r="I3765" t="s">
        <v>7</v>
      </c>
    </row>
    <row r="3766" spans="1:9" hidden="1" x14ac:dyDescent="0.25">
      <c r="A3766" s="1">
        <v>71103</v>
      </c>
      <c r="B3766" t="s">
        <v>20</v>
      </c>
      <c r="C3766">
        <v>12.025821023340566</v>
      </c>
      <c r="D3766">
        <v>1816.0258210233405</v>
      </c>
      <c r="E3766">
        <v>1.6715891222443386</v>
      </c>
      <c r="F3766">
        <v>1832</v>
      </c>
      <c r="G3766">
        <f t="shared" si="58"/>
        <v>3.6558495910955313E-4</v>
      </c>
      <c r="H3766" t="s">
        <v>5</v>
      </c>
      <c r="I3766" t="s">
        <v>7</v>
      </c>
    </row>
    <row r="3767" spans="1:9" hidden="1" x14ac:dyDescent="0.25">
      <c r="A3767" s="1">
        <v>71133</v>
      </c>
      <c r="B3767" t="s">
        <v>20</v>
      </c>
      <c r="C3767">
        <v>12.001943440264872</v>
      </c>
      <c r="D3767">
        <v>1816.0019434402648</v>
      </c>
      <c r="E3767">
        <v>1.6682701381968172</v>
      </c>
      <c r="F3767">
        <v>1832</v>
      </c>
      <c r="G3767">
        <f t="shared" si="58"/>
        <v>3.6485908058405211E-4</v>
      </c>
      <c r="H3767" t="s">
        <v>5</v>
      </c>
      <c r="I3767" t="s">
        <v>7</v>
      </c>
    </row>
    <row r="3768" spans="1:9" hidden="1" x14ac:dyDescent="0.25">
      <c r="A3768" s="1">
        <v>71164</v>
      </c>
      <c r="B3768" t="s">
        <v>20</v>
      </c>
      <c r="C3768">
        <v>11.978113266756678</v>
      </c>
      <c r="D3768">
        <v>1815.9781132667567</v>
      </c>
      <c r="E3768">
        <v>1.6649577440791781</v>
      </c>
      <c r="F3768">
        <v>1832</v>
      </c>
      <c r="G3768">
        <f t="shared" si="58"/>
        <v>3.6413464330940299E-4</v>
      </c>
      <c r="H3768" t="s">
        <v>5</v>
      </c>
      <c r="I3768" t="s">
        <v>7</v>
      </c>
    </row>
    <row r="3769" spans="1:9" hidden="1" x14ac:dyDescent="0.25">
      <c r="A3769" s="1">
        <v>71194</v>
      </c>
      <c r="B3769" t="s">
        <v>20</v>
      </c>
      <c r="C3769">
        <v>11.954330408683042</v>
      </c>
      <c r="D3769">
        <v>1815.9543304086831</v>
      </c>
      <c r="E3769">
        <v>1.6616519268069427</v>
      </c>
      <c r="F3769">
        <v>1832</v>
      </c>
      <c r="G3769">
        <f t="shared" si="58"/>
        <v>3.6341164442396445E-4</v>
      </c>
      <c r="H3769" t="s">
        <v>5</v>
      </c>
      <c r="I3769" t="s">
        <v>7</v>
      </c>
    </row>
    <row r="3770" spans="1:9" hidden="1" x14ac:dyDescent="0.25">
      <c r="A3770" s="1">
        <v>71225</v>
      </c>
      <c r="B3770" t="s">
        <v>20</v>
      </c>
      <c r="C3770">
        <v>11.93059477209793</v>
      </c>
      <c r="D3770">
        <v>1815.9305947720979</v>
      </c>
      <c r="E3770">
        <v>1.6583526733216123</v>
      </c>
      <c r="F3770">
        <v>1832</v>
      </c>
      <c r="G3770">
        <f t="shared" si="58"/>
        <v>3.6269008107177704E-4</v>
      </c>
      <c r="H3770" t="s">
        <v>5</v>
      </c>
      <c r="I3770" t="s">
        <v>7</v>
      </c>
    </row>
    <row r="3771" spans="1:9" hidden="1" x14ac:dyDescent="0.25">
      <c r="A3771" s="1">
        <v>71256</v>
      </c>
      <c r="B3771" t="s">
        <v>20</v>
      </c>
      <c r="C3771">
        <v>11.906906263241837</v>
      </c>
      <c r="D3771">
        <v>1815.9069062632418</v>
      </c>
      <c r="E3771">
        <v>1.6550599705906153</v>
      </c>
      <c r="F3771">
        <v>1832</v>
      </c>
      <c r="G3771">
        <f t="shared" si="58"/>
        <v>3.6196995040255181E-4</v>
      </c>
      <c r="H3771" t="s">
        <v>5</v>
      </c>
      <c r="I3771" t="s">
        <v>7</v>
      </c>
    </row>
    <row r="3772" spans="1:9" hidden="1" x14ac:dyDescent="0.25">
      <c r="A3772" s="1">
        <v>71284</v>
      </c>
      <c r="B3772" t="s">
        <v>20</v>
      </c>
      <c r="C3772">
        <v>11.883264788541418</v>
      </c>
      <c r="D3772">
        <v>1815.8832647885415</v>
      </c>
      <c r="E3772">
        <v>1.6517738056072571</v>
      </c>
      <c r="F3772">
        <v>1832</v>
      </c>
      <c r="G3772">
        <f t="shared" si="58"/>
        <v>3.6125124957165906E-4</v>
      </c>
      <c r="H3772" t="s">
        <v>5</v>
      </c>
      <c r="I3772" t="s">
        <v>7</v>
      </c>
    </row>
    <row r="3773" spans="1:9" hidden="1" x14ac:dyDescent="0.25">
      <c r="A3773" s="1">
        <v>71315</v>
      </c>
      <c r="B3773" t="s">
        <v>20</v>
      </c>
      <c r="C3773">
        <v>11.859670254609128</v>
      </c>
      <c r="D3773">
        <v>1815.8596702546092</v>
      </c>
      <c r="E3773">
        <v>1.6484941653906688</v>
      </c>
      <c r="F3773">
        <v>1832</v>
      </c>
      <c r="G3773">
        <f t="shared" si="58"/>
        <v>3.6053397574011746E-4</v>
      </c>
      <c r="H3773" t="s">
        <v>5</v>
      </c>
      <c r="I3773" t="s">
        <v>7</v>
      </c>
    </row>
    <row r="3774" spans="1:9" hidden="1" x14ac:dyDescent="0.25">
      <c r="A3774" s="1">
        <v>71345</v>
      </c>
      <c r="B3774" t="s">
        <v>20</v>
      </c>
      <c r="C3774">
        <v>11.836122568242839</v>
      </c>
      <c r="D3774">
        <v>1815.8361225682429</v>
      </c>
      <c r="E3774">
        <v>1.6452210369857545</v>
      </c>
      <c r="F3774">
        <v>1832</v>
      </c>
      <c r="G3774">
        <f t="shared" si="58"/>
        <v>3.5981812607458228E-4</v>
      </c>
      <c r="H3774" t="s">
        <v>5</v>
      </c>
      <c r="I3774" t="s">
        <v>7</v>
      </c>
    </row>
    <row r="3775" spans="1:9" hidden="1" x14ac:dyDescent="0.25">
      <c r="A3775" s="1">
        <v>71376</v>
      </c>
      <c r="B3775" t="s">
        <v>20</v>
      </c>
      <c r="C3775">
        <v>11.812621636425478</v>
      </c>
      <c r="D3775">
        <v>1815.8126216364255</v>
      </c>
      <c r="E3775">
        <v>1.6419544074631416</v>
      </c>
      <c r="F3775">
        <v>1832</v>
      </c>
      <c r="G3775">
        <f t="shared" si="58"/>
        <v>3.5910369774733446E-4</v>
      </c>
      <c r="H3775" t="s">
        <v>5</v>
      </c>
      <c r="I3775" t="s">
        <v>7</v>
      </c>
    </row>
    <row r="3776" spans="1:9" hidden="1" x14ac:dyDescent="0.25">
      <c r="A3776" s="1">
        <v>71406</v>
      </c>
      <c r="B3776" t="s">
        <v>20</v>
      </c>
      <c r="C3776">
        <v>11.789167366324662</v>
      </c>
      <c r="D3776">
        <v>1815.7891673663246</v>
      </c>
      <c r="E3776">
        <v>1.638694263919128</v>
      </c>
      <c r="F3776">
        <v>1832</v>
      </c>
      <c r="G3776">
        <f t="shared" si="58"/>
        <v>3.5839068793626973E-4</v>
      </c>
      <c r="H3776" t="s">
        <v>5</v>
      </c>
      <c r="I3776" t="s">
        <v>7</v>
      </c>
    </row>
    <row r="3777" spans="1:9" hidden="1" x14ac:dyDescent="0.25">
      <c r="A3777" s="1">
        <v>71437</v>
      </c>
      <c r="B3777" t="s">
        <v>20</v>
      </c>
      <c r="C3777">
        <v>11.765759665292332</v>
      </c>
      <c r="D3777">
        <v>1815.7657596652923</v>
      </c>
      <c r="E3777">
        <v>1.6354405934756342</v>
      </c>
      <c r="F3777">
        <v>1832</v>
      </c>
      <c r="G3777">
        <f t="shared" si="58"/>
        <v>3.5767909382488689E-4</v>
      </c>
      <c r="H3777" t="s">
        <v>5</v>
      </c>
      <c r="I3777" t="s">
        <v>7</v>
      </c>
    </row>
    <row r="3778" spans="1:9" hidden="1" x14ac:dyDescent="0.25">
      <c r="A3778" s="1">
        <v>71468</v>
      </c>
      <c r="B3778" t="s">
        <v>20</v>
      </c>
      <c r="C3778">
        <v>11.742398440864379</v>
      </c>
      <c r="D3778">
        <v>1815.7423984408645</v>
      </c>
      <c r="E3778">
        <v>1.6321933832801487</v>
      </c>
      <c r="F3778">
        <v>1832</v>
      </c>
      <c r="G3778">
        <f t="shared" si="58"/>
        <v>3.569689126022771E-4</v>
      </c>
      <c r="H3778" t="s">
        <v>5</v>
      </c>
      <c r="I3778" t="s">
        <v>7</v>
      </c>
    </row>
    <row r="3779" spans="1:9" hidden="1" x14ac:dyDescent="0.25">
      <c r="A3779" s="1">
        <v>71498</v>
      </c>
      <c r="B3779" t="s">
        <v>20</v>
      </c>
      <c r="C3779">
        <v>11.719083600760285</v>
      </c>
      <c r="D3779">
        <v>1815.7190836007603</v>
      </c>
      <c r="E3779">
        <v>1.6289526205056797</v>
      </c>
      <c r="F3779">
        <v>1832</v>
      </c>
      <c r="G3779">
        <f t="shared" ref="G3779:G3842" si="59">(C3779*30.4)/1000000</f>
        <v>3.5626014146311266E-4</v>
      </c>
      <c r="H3779" t="s">
        <v>5</v>
      </c>
      <c r="I3779" t="s">
        <v>7</v>
      </c>
    </row>
    <row r="3780" spans="1:9" hidden="1" x14ac:dyDescent="0.25">
      <c r="A3780" s="1">
        <v>71529</v>
      </c>
      <c r="B3780" t="s">
        <v>20</v>
      </c>
      <c r="C3780">
        <v>11.695815052882761</v>
      </c>
      <c r="D3780">
        <v>1815.6958150528828</v>
      </c>
      <c r="E3780">
        <v>1.6257182923507036</v>
      </c>
      <c r="F3780">
        <v>1832</v>
      </c>
      <c r="G3780">
        <f t="shared" si="59"/>
        <v>3.5555277760763592E-4</v>
      </c>
      <c r="H3780" t="s">
        <v>5</v>
      </c>
      <c r="I3780" t="s">
        <v>7</v>
      </c>
    </row>
    <row r="3781" spans="1:9" hidden="1" x14ac:dyDescent="0.25">
      <c r="A3781" s="1">
        <v>71559</v>
      </c>
      <c r="B3781" t="s">
        <v>20</v>
      </c>
      <c r="C3781">
        <v>11.672592705317374</v>
      </c>
      <c r="D3781">
        <v>1815.6725927053174</v>
      </c>
      <c r="E3781">
        <v>1.6224903860391151</v>
      </c>
      <c r="F3781">
        <v>1832</v>
      </c>
      <c r="G3781">
        <f t="shared" si="59"/>
        <v>3.5484681824164818E-4</v>
      </c>
      <c r="H3781" t="s">
        <v>5</v>
      </c>
      <c r="I3781" t="s">
        <v>7</v>
      </c>
    </row>
    <row r="3782" spans="1:9" hidden="1" x14ac:dyDescent="0.25">
      <c r="A3782" s="1">
        <v>71590</v>
      </c>
      <c r="B3782" t="s">
        <v>20</v>
      </c>
      <c r="C3782">
        <v>11.649416466332195</v>
      </c>
      <c r="D3782">
        <v>1815.6494164663322</v>
      </c>
      <c r="E3782">
        <v>1.6192688888201752</v>
      </c>
      <c r="F3782">
        <v>1832</v>
      </c>
      <c r="G3782">
        <f t="shared" si="59"/>
        <v>3.5414226057649869E-4</v>
      </c>
      <c r="H3782" t="s">
        <v>5</v>
      </c>
      <c r="I3782" t="s">
        <v>7</v>
      </c>
    </row>
    <row r="3783" spans="1:9" hidden="1" x14ac:dyDescent="0.25">
      <c r="A3783" s="1">
        <v>71621</v>
      </c>
      <c r="B3783" t="s">
        <v>20</v>
      </c>
      <c r="C3783">
        <v>11.626286244377425</v>
      </c>
      <c r="D3783">
        <v>1815.6262862443775</v>
      </c>
      <c r="E3783">
        <v>1.616053787968462</v>
      </c>
      <c r="F3783">
        <v>1832</v>
      </c>
      <c r="G3783">
        <f t="shared" si="59"/>
        <v>3.534391018290737E-4</v>
      </c>
      <c r="H3783" t="s">
        <v>5</v>
      </c>
      <c r="I3783" t="s">
        <v>7</v>
      </c>
    </row>
    <row r="3784" spans="1:9" hidden="1" x14ac:dyDescent="0.25">
      <c r="A3784" s="1">
        <v>71650</v>
      </c>
      <c r="B3784" t="s">
        <v>20</v>
      </c>
      <c r="C3784">
        <v>11.603201948085047</v>
      </c>
      <c r="D3784">
        <v>1815.6032019480851</v>
      </c>
      <c r="E3784">
        <v>1.6128450707838216</v>
      </c>
      <c r="F3784">
        <v>1832</v>
      </c>
      <c r="G3784">
        <f t="shared" si="59"/>
        <v>3.5273733922178542E-4</v>
      </c>
      <c r="H3784" t="s">
        <v>5</v>
      </c>
      <c r="I3784" t="s">
        <v>7</v>
      </c>
    </row>
    <row r="3785" spans="1:9" hidden="1" x14ac:dyDescent="0.25">
      <c r="A3785" s="1">
        <v>71681</v>
      </c>
      <c r="B3785" t="s">
        <v>20</v>
      </c>
      <c r="C3785">
        <v>11.58016348626845</v>
      </c>
      <c r="D3785">
        <v>1815.5801634862685</v>
      </c>
      <c r="E3785">
        <v>1.6096427245913145</v>
      </c>
      <c r="F3785">
        <v>1832</v>
      </c>
      <c r="G3785">
        <f t="shared" si="59"/>
        <v>3.5203696998256087E-4</v>
      </c>
      <c r="H3785" t="s">
        <v>5</v>
      </c>
      <c r="I3785" t="s">
        <v>7</v>
      </c>
    </row>
    <row r="3786" spans="1:9" hidden="1" x14ac:dyDescent="0.25">
      <c r="A3786" s="1">
        <v>71711</v>
      </c>
      <c r="B3786" t="s">
        <v>20</v>
      </c>
      <c r="C3786">
        <v>11.557170767922084</v>
      </c>
      <c r="D3786">
        <v>1815.5571707679221</v>
      </c>
      <c r="E3786">
        <v>1.6064467367411697</v>
      </c>
      <c r="F3786">
        <v>1832</v>
      </c>
      <c r="G3786">
        <f t="shared" si="59"/>
        <v>3.5133799134483133E-4</v>
      </c>
      <c r="H3786" t="s">
        <v>5</v>
      </c>
      <c r="I3786" t="s">
        <v>7</v>
      </c>
    </row>
    <row r="3787" spans="1:9" hidden="1" x14ac:dyDescent="0.25">
      <c r="A3787" s="1">
        <v>71742</v>
      </c>
      <c r="B3787" t="s">
        <v>20</v>
      </c>
      <c r="C3787">
        <v>11.534223702221087</v>
      </c>
      <c r="D3787">
        <v>1815.5342237022212</v>
      </c>
      <c r="E3787">
        <v>1.6032570946087312</v>
      </c>
      <c r="F3787">
        <v>1832</v>
      </c>
      <c r="G3787">
        <f t="shared" si="59"/>
        <v>3.5064040054752103E-4</v>
      </c>
      <c r="H3787" t="s">
        <v>5</v>
      </c>
      <c r="I3787" t="s">
        <v>7</v>
      </c>
    </row>
    <row r="3788" spans="1:9" hidden="1" x14ac:dyDescent="0.25">
      <c r="A3788" s="1">
        <v>71772</v>
      </c>
      <c r="B3788" t="s">
        <v>20</v>
      </c>
      <c r="C3788">
        <v>7.9025728588583739</v>
      </c>
      <c r="D3788">
        <v>1214.9025728588583</v>
      </c>
      <c r="E3788">
        <v>1.098457627381314</v>
      </c>
      <c r="F3788">
        <v>1285</v>
      </c>
      <c r="G3788">
        <f t="shared" si="59"/>
        <v>2.4023821490929456E-4</v>
      </c>
      <c r="H3788" t="s">
        <v>5</v>
      </c>
      <c r="I3788" t="s">
        <v>7</v>
      </c>
    </row>
    <row r="3789" spans="1:9" hidden="1" x14ac:dyDescent="0.25">
      <c r="A3789" s="1">
        <v>71803</v>
      </c>
      <c r="B3789" t="s">
        <v>20</v>
      </c>
      <c r="C3789">
        <v>7.886882093164882</v>
      </c>
      <c r="D3789">
        <v>1214.8868820931648</v>
      </c>
      <c r="E3789">
        <v>1.0962766109499187</v>
      </c>
      <c r="F3789">
        <v>1285</v>
      </c>
      <c r="G3789">
        <f t="shared" si="59"/>
        <v>2.397612156322124E-4</v>
      </c>
      <c r="H3789" t="s">
        <v>5</v>
      </c>
      <c r="I3789" t="s">
        <v>7</v>
      </c>
    </row>
    <row r="3790" spans="1:9" hidden="1" x14ac:dyDescent="0.25">
      <c r="A3790" s="1">
        <v>71834</v>
      </c>
      <c r="B3790" t="s">
        <v>20</v>
      </c>
      <c r="C3790">
        <v>7.8712224818982381</v>
      </c>
      <c r="D3790">
        <v>1214.8712224818983</v>
      </c>
      <c r="E3790">
        <v>1.094099924983855</v>
      </c>
      <c r="F3790">
        <v>1285</v>
      </c>
      <c r="G3790">
        <f t="shared" si="59"/>
        <v>2.3928516344970643E-4</v>
      </c>
      <c r="H3790" t="s">
        <v>5</v>
      </c>
      <c r="I3790" t="s">
        <v>7</v>
      </c>
    </row>
    <row r="3791" spans="1:9" hidden="1" x14ac:dyDescent="0.25">
      <c r="A3791" s="1">
        <v>71864</v>
      </c>
      <c r="B3791" t="s">
        <v>20</v>
      </c>
      <c r="C3791">
        <v>7.8555939632005121</v>
      </c>
      <c r="D3791">
        <v>1214.8555939632006</v>
      </c>
      <c r="E3791">
        <v>1.0919275608848711</v>
      </c>
      <c r="F3791">
        <v>1285</v>
      </c>
      <c r="G3791">
        <f t="shared" si="59"/>
        <v>2.3881005648129555E-4</v>
      </c>
      <c r="H3791" t="s">
        <v>5</v>
      </c>
      <c r="I3791" t="s">
        <v>7</v>
      </c>
    </row>
    <row r="3792" spans="1:9" hidden="1" x14ac:dyDescent="0.25">
      <c r="A3792" s="1">
        <v>71895</v>
      </c>
      <c r="B3792" t="s">
        <v>20</v>
      </c>
      <c r="C3792">
        <v>7.8399964753365907</v>
      </c>
      <c r="D3792">
        <v>1214.8399964753366</v>
      </c>
      <c r="E3792">
        <v>1.0897595100717861</v>
      </c>
      <c r="F3792">
        <v>1285</v>
      </c>
      <c r="G3792">
        <f t="shared" si="59"/>
        <v>2.3833589285023233E-4</v>
      </c>
      <c r="H3792" t="s">
        <v>5</v>
      </c>
      <c r="I3792" t="s">
        <v>7</v>
      </c>
    </row>
    <row r="3793" spans="1:9" hidden="1" x14ac:dyDescent="0.25">
      <c r="A3793" s="1">
        <v>71925</v>
      </c>
      <c r="B3793" t="s">
        <v>20</v>
      </c>
      <c r="C3793">
        <v>7.8244299566939421</v>
      </c>
      <c r="D3793">
        <v>1214.8244299566938</v>
      </c>
      <c r="E3793">
        <v>1.0875957639804581</v>
      </c>
      <c r="F3793">
        <v>1285</v>
      </c>
      <c r="G3793">
        <f t="shared" si="59"/>
        <v>2.3786267068349581E-4</v>
      </c>
      <c r="H3793" t="s">
        <v>5</v>
      </c>
      <c r="I3793" t="s">
        <v>7</v>
      </c>
    </row>
    <row r="3794" spans="1:9" hidden="1" x14ac:dyDescent="0.25">
      <c r="A3794" s="1">
        <v>71956</v>
      </c>
      <c r="B3794" t="s">
        <v>20</v>
      </c>
      <c r="C3794">
        <v>7.8088943457823632</v>
      </c>
      <c r="D3794">
        <v>1214.8088943457824</v>
      </c>
      <c r="E3794">
        <v>1.0854363140637486</v>
      </c>
      <c r="F3794">
        <v>1285</v>
      </c>
      <c r="G3794">
        <f t="shared" si="59"/>
        <v>2.3739038811178384E-4</v>
      </c>
      <c r="H3794" t="s">
        <v>5</v>
      </c>
      <c r="I3794" t="s">
        <v>7</v>
      </c>
    </row>
    <row r="3795" spans="1:9" hidden="1" x14ac:dyDescent="0.25">
      <c r="A3795" s="1">
        <v>71987</v>
      </c>
      <c r="B3795" t="s">
        <v>20</v>
      </c>
      <c r="C3795">
        <v>7.7933895812337441</v>
      </c>
      <c r="D3795">
        <v>1214.7933895812337</v>
      </c>
      <c r="E3795">
        <v>1.0832811517914904</v>
      </c>
      <c r="F3795">
        <v>1285</v>
      </c>
      <c r="G3795">
        <f t="shared" si="59"/>
        <v>2.369190432695058E-4</v>
      </c>
      <c r="H3795" t="s">
        <v>5</v>
      </c>
      <c r="I3795" t="s">
        <v>7</v>
      </c>
    </row>
    <row r="3796" spans="1:9" hidden="1" x14ac:dyDescent="0.25">
      <c r="A3796" s="1">
        <v>72015</v>
      </c>
      <c r="B3796" t="s">
        <v>20</v>
      </c>
      <c r="C3796">
        <v>7.7779156018018218</v>
      </c>
      <c r="D3796">
        <v>1214.7779156018019</v>
      </c>
      <c r="E3796">
        <v>1.0811302686504531</v>
      </c>
      <c r="F3796">
        <v>1285</v>
      </c>
      <c r="G3796">
        <f t="shared" si="59"/>
        <v>2.3644863429477536E-4</v>
      </c>
      <c r="H3796" t="s">
        <v>5</v>
      </c>
      <c r="I3796" t="s">
        <v>7</v>
      </c>
    </row>
    <row r="3797" spans="1:9" hidden="1" x14ac:dyDescent="0.25">
      <c r="A3797" s="1">
        <v>72046</v>
      </c>
      <c r="B3797" t="s">
        <v>20</v>
      </c>
      <c r="C3797">
        <v>7.7624723463619398</v>
      </c>
      <c r="D3797">
        <v>1214.7624723463618</v>
      </c>
      <c r="E3797">
        <v>1.0789836561443096</v>
      </c>
      <c r="F3797">
        <v>1285</v>
      </c>
      <c r="G3797">
        <f t="shared" si="59"/>
        <v>2.3597915932940295E-4</v>
      </c>
      <c r="H3797" t="s">
        <v>5</v>
      </c>
      <c r="I3797" t="s">
        <v>7</v>
      </c>
    </row>
    <row r="3798" spans="1:9" hidden="1" x14ac:dyDescent="0.25">
      <c r="A3798" s="1">
        <v>72076</v>
      </c>
      <c r="B3798" t="s">
        <v>20</v>
      </c>
      <c r="C3798">
        <v>7.7470597539108059</v>
      </c>
      <c r="D3798">
        <v>1214.7470597539109</v>
      </c>
      <c r="E3798">
        <v>1.0768413057936019</v>
      </c>
      <c r="F3798">
        <v>1285</v>
      </c>
      <c r="G3798">
        <f t="shared" si="59"/>
        <v>2.3551061651888849E-4</v>
      </c>
      <c r="H3798" t="s">
        <v>5</v>
      </c>
      <c r="I3798" t="s">
        <v>7</v>
      </c>
    </row>
    <row r="3799" spans="1:9" hidden="1" x14ac:dyDescent="0.25">
      <c r="A3799" s="1">
        <v>72107</v>
      </c>
      <c r="B3799" t="s">
        <v>20</v>
      </c>
      <c r="C3799">
        <v>7.7316777635662515</v>
      </c>
      <c r="D3799">
        <v>1214.7316777635663</v>
      </c>
      <c r="E3799">
        <v>1.0747032091357089</v>
      </c>
      <c r="F3799">
        <v>1285</v>
      </c>
      <c r="G3799">
        <f t="shared" si="59"/>
        <v>2.3504300401241404E-4</v>
      </c>
      <c r="H3799" t="s">
        <v>5</v>
      </c>
      <c r="I3799" t="s">
        <v>7</v>
      </c>
    </row>
    <row r="3800" spans="1:9" hidden="1" x14ac:dyDescent="0.25">
      <c r="A3800" s="1">
        <v>72137</v>
      </c>
      <c r="B3800" t="s">
        <v>20</v>
      </c>
      <c r="C3800">
        <v>1.5236703887345517</v>
      </c>
      <c r="D3800">
        <v>108.52367038873456</v>
      </c>
      <c r="E3800">
        <v>0.21179018403410269</v>
      </c>
      <c r="F3800">
        <v>109</v>
      </c>
      <c r="G3800">
        <f t="shared" si="59"/>
        <v>4.6319579817530368E-5</v>
      </c>
      <c r="H3800" t="s">
        <v>5</v>
      </c>
      <c r="I3800" t="s">
        <v>7</v>
      </c>
    </row>
    <row r="3801" spans="1:9" hidden="1" x14ac:dyDescent="0.25">
      <c r="A3801" s="1">
        <v>72168</v>
      </c>
      <c r="B3801" t="s">
        <v>20</v>
      </c>
      <c r="C3801">
        <v>1.5206451012122801</v>
      </c>
      <c r="D3801">
        <v>108.52064510121228</v>
      </c>
      <c r="E3801">
        <v>0.21136966906850693</v>
      </c>
      <c r="F3801">
        <v>109</v>
      </c>
      <c r="G3801">
        <f t="shared" si="59"/>
        <v>4.6227611076853313E-5</v>
      </c>
      <c r="H3801" t="s">
        <v>5</v>
      </c>
      <c r="I3801" t="s">
        <v>7</v>
      </c>
    </row>
    <row r="3802" spans="1:9" hidden="1" x14ac:dyDescent="0.25">
      <c r="A3802" s="1">
        <v>72199</v>
      </c>
      <c r="B3802" t="s">
        <v>20</v>
      </c>
      <c r="C3802">
        <v>1.5176258204777364</v>
      </c>
      <c r="D3802">
        <v>108.51762582047773</v>
      </c>
      <c r="E3802">
        <v>0.21094998904640536</v>
      </c>
      <c r="F3802">
        <v>109</v>
      </c>
      <c r="G3802">
        <f t="shared" si="59"/>
        <v>4.6135824942523185E-5</v>
      </c>
      <c r="H3802" t="s">
        <v>5</v>
      </c>
      <c r="I3802" t="s">
        <v>7</v>
      </c>
    </row>
    <row r="3803" spans="1:9" hidden="1" x14ac:dyDescent="0.25">
      <c r="A3803" s="1">
        <v>72229</v>
      </c>
      <c r="B3803" t="s">
        <v>20</v>
      </c>
      <c r="C3803">
        <v>1.514612534604286</v>
      </c>
      <c r="D3803">
        <v>108.51461253460428</v>
      </c>
      <c r="E3803">
        <v>0.21053114230999576</v>
      </c>
      <c r="F3803">
        <v>109</v>
      </c>
      <c r="G3803">
        <f t="shared" si="59"/>
        <v>4.6044221051970289E-5</v>
      </c>
      <c r="H3803" t="s">
        <v>5</v>
      </c>
      <c r="I3803" t="s">
        <v>7</v>
      </c>
    </row>
    <row r="3804" spans="1:9" hidden="1" x14ac:dyDescent="0.25">
      <c r="A3804" s="1">
        <v>72260</v>
      </c>
      <c r="B3804" t="s">
        <v>20</v>
      </c>
      <c r="C3804">
        <v>1.511605231688975</v>
      </c>
      <c r="D3804">
        <v>108.51160523168897</v>
      </c>
      <c r="E3804">
        <v>0.21011312720476752</v>
      </c>
      <c r="F3804">
        <v>109</v>
      </c>
      <c r="G3804">
        <f t="shared" si="59"/>
        <v>4.595279904334484E-5</v>
      </c>
      <c r="H3804" t="s">
        <v>5</v>
      </c>
      <c r="I3804" t="s">
        <v>7</v>
      </c>
    </row>
    <row r="3805" spans="1:9" hidden="1" x14ac:dyDescent="0.25">
      <c r="A3805" s="1">
        <v>72290</v>
      </c>
      <c r="B3805" t="s">
        <v>20</v>
      </c>
      <c r="C3805">
        <v>1.5086038998524831</v>
      </c>
      <c r="D3805">
        <v>108.50860389985249</v>
      </c>
      <c r="E3805">
        <v>0.20969594207949516</v>
      </c>
      <c r="F3805">
        <v>109</v>
      </c>
      <c r="G3805">
        <f t="shared" si="59"/>
        <v>4.5861558555515486E-5</v>
      </c>
      <c r="H3805" t="s">
        <v>5</v>
      </c>
      <c r="I3805" t="s">
        <v>7</v>
      </c>
    </row>
    <row r="3806" spans="1:9" hidden="1" x14ac:dyDescent="0.25">
      <c r="A3806" s="1">
        <v>72321</v>
      </c>
      <c r="B3806" t="s">
        <v>20</v>
      </c>
      <c r="C3806">
        <v>1.5056085272390767</v>
      </c>
      <c r="D3806">
        <v>108.50560852723908</v>
      </c>
      <c r="E3806">
        <v>0.20927958528623164</v>
      </c>
      <c r="F3806">
        <v>109</v>
      </c>
      <c r="G3806">
        <f t="shared" si="59"/>
        <v>4.5770499228067926E-5</v>
      </c>
      <c r="H3806" t="s">
        <v>5</v>
      </c>
      <c r="I3806" t="s">
        <v>7</v>
      </c>
    </row>
    <row r="3807" spans="1:9" hidden="1" x14ac:dyDescent="0.25">
      <c r="A3807" s="1">
        <v>72352</v>
      </c>
      <c r="B3807" t="s">
        <v>20</v>
      </c>
      <c r="C3807">
        <v>1.5026191020165618</v>
      </c>
      <c r="D3807">
        <v>108.50261910201657</v>
      </c>
      <c r="E3807">
        <v>0.2088640551803021</v>
      </c>
      <c r="F3807">
        <v>109</v>
      </c>
      <c r="G3807">
        <f t="shared" si="59"/>
        <v>4.567962070130348E-5</v>
      </c>
      <c r="H3807" t="s">
        <v>5</v>
      </c>
      <c r="I3807" t="s">
        <v>7</v>
      </c>
    </row>
    <row r="3808" spans="1:9" hidden="1" x14ac:dyDescent="0.25">
      <c r="A3808" s="1">
        <v>72380</v>
      </c>
      <c r="B3808" t="s">
        <v>20</v>
      </c>
      <c r="C3808">
        <v>1.499635612376238</v>
      </c>
      <c r="D3808">
        <v>108.49963561237624</v>
      </c>
      <c r="E3808">
        <v>0.20844935012029708</v>
      </c>
      <c r="F3808">
        <v>109</v>
      </c>
      <c r="G3808">
        <f t="shared" si="59"/>
        <v>4.5588922616237631E-5</v>
      </c>
      <c r="H3808" t="s">
        <v>5</v>
      </c>
      <c r="I3808" t="s">
        <v>7</v>
      </c>
    </row>
    <row r="3809" spans="1:9" hidden="1" x14ac:dyDescent="0.25">
      <c r="A3809" s="1">
        <v>72411</v>
      </c>
      <c r="B3809" t="s">
        <v>20</v>
      </c>
      <c r="C3809">
        <v>1.4966580465328512</v>
      </c>
      <c r="D3809">
        <v>108.49665804653286</v>
      </c>
      <c r="E3809">
        <v>0.20803546846806631</v>
      </c>
      <c r="F3809">
        <v>109</v>
      </c>
      <c r="G3809">
        <f t="shared" si="59"/>
        <v>4.5498404614598679E-5</v>
      </c>
      <c r="H3809" t="s">
        <v>5</v>
      </c>
      <c r="I3809" t="s">
        <v>7</v>
      </c>
    </row>
    <row r="3810" spans="1:9" hidden="1" x14ac:dyDescent="0.25">
      <c r="A3810" s="1">
        <v>72441</v>
      </c>
      <c r="B3810" t="s">
        <v>20</v>
      </c>
      <c r="C3810">
        <v>1.4936863927245472</v>
      </c>
      <c r="D3810">
        <v>108.49368639272454</v>
      </c>
      <c r="E3810">
        <v>0.20762240858871206</v>
      </c>
      <c r="F3810">
        <v>109</v>
      </c>
      <c r="G3810">
        <f t="shared" si="59"/>
        <v>4.5408066338826234E-5</v>
      </c>
      <c r="H3810" t="s">
        <v>5</v>
      </c>
      <c r="I3810" t="s">
        <v>7</v>
      </c>
    </row>
    <row r="3811" spans="1:9" hidden="1" x14ac:dyDescent="0.25">
      <c r="A3811" s="1">
        <v>72472</v>
      </c>
      <c r="B3811" t="s">
        <v>20</v>
      </c>
      <c r="C3811">
        <v>1.4907206392128252</v>
      </c>
      <c r="D3811">
        <v>108.49072063921282</v>
      </c>
      <c r="E3811">
        <v>0.20721016885058272</v>
      </c>
      <c r="F3811">
        <v>109</v>
      </c>
      <c r="G3811">
        <f t="shared" si="59"/>
        <v>4.5317907432069881E-5</v>
      </c>
      <c r="H3811" t="s">
        <v>5</v>
      </c>
      <c r="I3811" t="s">
        <v>7</v>
      </c>
    </row>
    <row r="3812" spans="1:9" hidden="1" x14ac:dyDescent="0.25">
      <c r="A3812" s="1">
        <v>72502</v>
      </c>
      <c r="B3812" t="s">
        <v>20</v>
      </c>
      <c r="C3812">
        <v>1.4877607742824914</v>
      </c>
      <c r="D3812">
        <v>108.48776077428249</v>
      </c>
      <c r="E3812">
        <v>0.20679874762526632</v>
      </c>
      <c r="F3812">
        <v>109</v>
      </c>
      <c r="G3812">
        <f t="shared" si="59"/>
        <v>4.5227927538187735E-5</v>
      </c>
      <c r="H3812" t="s">
        <v>5</v>
      </c>
      <c r="I3812" t="s">
        <v>7</v>
      </c>
    </row>
    <row r="3813" spans="1:9" hidden="1" x14ac:dyDescent="0.25">
      <c r="A3813" s="1">
        <v>72533</v>
      </c>
      <c r="B3813" t="s">
        <v>20</v>
      </c>
      <c r="C3813">
        <v>1.4848067862416134</v>
      </c>
      <c r="D3813">
        <v>108.48480678624162</v>
      </c>
      <c r="E3813">
        <v>0.20638814328758426</v>
      </c>
      <c r="F3813">
        <v>109</v>
      </c>
      <c r="G3813">
        <f t="shared" si="59"/>
        <v>4.5138126301745044E-5</v>
      </c>
      <c r="H3813" t="s">
        <v>5</v>
      </c>
      <c r="I3813" t="s">
        <v>7</v>
      </c>
    </row>
    <row r="3814" spans="1:9" hidden="1" x14ac:dyDescent="0.25">
      <c r="A3814" s="1">
        <v>72564</v>
      </c>
      <c r="B3814" t="s">
        <v>20</v>
      </c>
      <c r="C3814">
        <v>1.4818586634214728</v>
      </c>
      <c r="D3814">
        <v>108.48185866342148</v>
      </c>
      <c r="E3814">
        <v>0.20597835421558472</v>
      </c>
      <c r="F3814">
        <v>109</v>
      </c>
      <c r="G3814">
        <f t="shared" si="59"/>
        <v>4.5048503368012765E-5</v>
      </c>
      <c r="H3814" t="s">
        <v>5</v>
      </c>
      <c r="I3814" t="s">
        <v>7</v>
      </c>
    </row>
    <row r="3815" spans="1:9" hidden="1" x14ac:dyDescent="0.25">
      <c r="A3815" s="1">
        <v>72594</v>
      </c>
      <c r="B3815" t="s">
        <v>20</v>
      </c>
      <c r="C3815">
        <v>1.47891639417652</v>
      </c>
      <c r="D3815">
        <v>108.47891639417652</v>
      </c>
      <c r="E3815">
        <v>0.2055693787905363</v>
      </c>
      <c r="F3815">
        <v>109</v>
      </c>
      <c r="G3815">
        <f t="shared" si="59"/>
        <v>4.4959058382966208E-5</v>
      </c>
      <c r="H3815" t="s">
        <v>5</v>
      </c>
      <c r="I3815" t="s">
        <v>7</v>
      </c>
    </row>
    <row r="3816" spans="1:9" hidden="1" x14ac:dyDescent="0.25">
      <c r="A3816" s="1">
        <v>72625</v>
      </c>
      <c r="B3816" t="s">
        <v>20</v>
      </c>
      <c r="C3816">
        <v>1.4759799668843279</v>
      </c>
      <c r="D3816">
        <v>108.47597996688432</v>
      </c>
      <c r="E3816">
        <v>0.20516121539692156</v>
      </c>
      <c r="F3816">
        <v>109</v>
      </c>
      <c r="G3816">
        <f t="shared" si="59"/>
        <v>4.4869790993283568E-5</v>
      </c>
      <c r="H3816" t="s">
        <v>5</v>
      </c>
      <c r="I3816" t="s">
        <v>7</v>
      </c>
    </row>
    <row r="3817" spans="1:9" hidden="1" x14ac:dyDescent="0.25">
      <c r="A3817" s="1">
        <v>72655</v>
      </c>
      <c r="B3817" t="s">
        <v>20</v>
      </c>
      <c r="C3817">
        <v>1.473049369945546</v>
      </c>
      <c r="D3817">
        <v>108.47304936994554</v>
      </c>
      <c r="E3817">
        <v>0.2047538624224309</v>
      </c>
      <c r="F3817">
        <v>109</v>
      </c>
      <c r="G3817">
        <f t="shared" si="59"/>
        <v>4.4780700846344597E-5</v>
      </c>
      <c r="H3817" t="s">
        <v>5</v>
      </c>
      <c r="I3817" t="s">
        <v>7</v>
      </c>
    </row>
    <row r="3818" spans="1:9" hidden="1" x14ac:dyDescent="0.25">
      <c r="A3818" s="1">
        <v>72686</v>
      </c>
      <c r="B3818" t="s">
        <v>20</v>
      </c>
      <c r="C3818">
        <v>1.470124591783855</v>
      </c>
      <c r="D3818">
        <v>108.47012459178386</v>
      </c>
      <c r="E3818">
        <v>0.20434731825795582</v>
      </c>
      <c r="F3818">
        <v>109</v>
      </c>
      <c r="G3818">
        <f t="shared" si="59"/>
        <v>4.4691787590229189E-5</v>
      </c>
      <c r="H3818" t="s">
        <v>5</v>
      </c>
      <c r="I3818" t="s">
        <v>7</v>
      </c>
    </row>
    <row r="3819" spans="1:9" hidden="1" x14ac:dyDescent="0.25">
      <c r="A3819" s="1">
        <v>72717</v>
      </c>
      <c r="B3819" t="s">
        <v>20</v>
      </c>
      <c r="C3819">
        <v>1.4672056208459201</v>
      </c>
      <c r="D3819">
        <v>108.46720562084592</v>
      </c>
      <c r="E3819">
        <v>0.20394158129758291</v>
      </c>
      <c r="F3819">
        <v>109</v>
      </c>
      <c r="G3819">
        <f t="shared" si="59"/>
        <v>4.4603050873715972E-5</v>
      </c>
      <c r="H3819" t="s">
        <v>5</v>
      </c>
      <c r="I3819" t="s">
        <v>7</v>
      </c>
    </row>
    <row r="3820" spans="1:9" hidden="1" x14ac:dyDescent="0.25">
      <c r="A3820" s="1">
        <v>72745</v>
      </c>
      <c r="B3820" t="s">
        <v>20</v>
      </c>
      <c r="C3820">
        <v>1.4642924456013462</v>
      </c>
      <c r="D3820">
        <v>108.46429244560134</v>
      </c>
      <c r="E3820">
        <v>0.20353664993858711</v>
      </c>
      <c r="F3820">
        <v>109</v>
      </c>
      <c r="G3820">
        <f t="shared" si="59"/>
        <v>4.4514490346280921E-5</v>
      </c>
      <c r="H3820" t="s">
        <v>5</v>
      </c>
      <c r="I3820" t="s">
        <v>7</v>
      </c>
    </row>
    <row r="3821" spans="1:9" hidden="1" x14ac:dyDescent="0.25">
      <c r="A3821" s="1">
        <v>72776</v>
      </c>
      <c r="B3821" t="s">
        <v>20</v>
      </c>
      <c r="C3821">
        <v>1.4613850545426321</v>
      </c>
      <c r="D3821">
        <v>108.46138505454263</v>
      </c>
      <c r="E3821">
        <v>0.20313252258142586</v>
      </c>
      <c r="F3821">
        <v>109</v>
      </c>
      <c r="G3821">
        <f t="shared" si="59"/>
        <v>4.4426105658096013E-5</v>
      </c>
      <c r="H3821" t="s">
        <v>5</v>
      </c>
      <c r="I3821" t="s">
        <v>7</v>
      </c>
    </row>
    <row r="3822" spans="1:9" hidden="1" x14ac:dyDescent="0.25">
      <c r="A3822" s="1">
        <v>72806</v>
      </c>
      <c r="B3822" t="s">
        <v>20</v>
      </c>
      <c r="C3822">
        <v>1.4584834361851251</v>
      </c>
      <c r="D3822">
        <v>108.45848343618512</v>
      </c>
      <c r="E3822">
        <v>0.2027291976297324</v>
      </c>
      <c r="F3822">
        <v>109</v>
      </c>
      <c r="G3822">
        <f t="shared" si="59"/>
        <v>4.4337896460027799E-5</v>
      </c>
      <c r="H3822" t="s">
        <v>5</v>
      </c>
      <c r="I3822" t="s">
        <v>7</v>
      </c>
    </row>
    <row r="3823" spans="1:9" hidden="1" x14ac:dyDescent="0.25">
      <c r="A3823" s="1">
        <v>72837</v>
      </c>
      <c r="B3823" t="s">
        <v>20</v>
      </c>
      <c r="C3823">
        <v>1.4555875790669757</v>
      </c>
      <c r="D3823">
        <v>108.45558757906697</v>
      </c>
      <c r="E3823">
        <v>0.20232667349030961</v>
      </c>
      <c r="F3823">
        <v>109</v>
      </c>
      <c r="G3823">
        <f t="shared" si="59"/>
        <v>4.4249862403636055E-5</v>
      </c>
      <c r="H3823" t="s">
        <v>5</v>
      </c>
      <c r="I3823" t="s">
        <v>7</v>
      </c>
    </row>
    <row r="3824" spans="1:9" hidden="1" x14ac:dyDescent="0.25">
      <c r="A3824" s="1">
        <v>72867</v>
      </c>
      <c r="B3824" t="s">
        <v>20</v>
      </c>
      <c r="C3824">
        <v>1.4526974717490917</v>
      </c>
      <c r="D3824">
        <v>108.45269747174909</v>
      </c>
      <c r="E3824">
        <v>0.20192494857312374</v>
      </c>
      <c r="F3824">
        <v>109</v>
      </c>
      <c r="G3824">
        <f t="shared" si="59"/>
        <v>4.4162003141172383E-5</v>
      </c>
      <c r="H3824" t="s">
        <v>5</v>
      </c>
      <c r="I3824" t="s">
        <v>7</v>
      </c>
    </row>
    <row r="3825" spans="1:9" hidden="1" x14ac:dyDescent="0.25">
      <c r="A3825" s="1">
        <v>72898</v>
      </c>
      <c r="B3825" t="s">
        <v>20</v>
      </c>
      <c r="C3825">
        <v>1.449813102815094</v>
      </c>
      <c r="D3825">
        <v>108.4498131028151</v>
      </c>
      <c r="E3825">
        <v>0.20152402129129807</v>
      </c>
      <c r="F3825">
        <v>109</v>
      </c>
      <c r="G3825">
        <f t="shared" si="59"/>
        <v>4.407431832557886E-5</v>
      </c>
      <c r="H3825" t="s">
        <v>5</v>
      </c>
      <c r="I3825" t="s">
        <v>7</v>
      </c>
    </row>
    <row r="3826" spans="1:9" hidden="1" x14ac:dyDescent="0.25">
      <c r="A3826" s="1">
        <v>72929</v>
      </c>
      <c r="B3826" t="s">
        <v>20</v>
      </c>
      <c r="C3826">
        <v>1.4469344608712711</v>
      </c>
      <c r="D3826">
        <v>108.44693446087128</v>
      </c>
      <c r="E3826">
        <v>0.2011238900611067</v>
      </c>
      <c r="F3826">
        <v>109</v>
      </c>
      <c r="G3826">
        <f t="shared" si="59"/>
        <v>4.3986807610486633E-5</v>
      </c>
      <c r="H3826" t="s">
        <v>5</v>
      </c>
      <c r="I3826" t="s">
        <v>7</v>
      </c>
    </row>
    <row r="3827" spans="1:9" hidden="1" x14ac:dyDescent="0.25">
      <c r="A3827" s="1">
        <v>72959</v>
      </c>
      <c r="B3827" t="s">
        <v>20</v>
      </c>
      <c r="C3827">
        <v>1.4440615345465335</v>
      </c>
      <c r="D3827">
        <v>108.44406153454653</v>
      </c>
      <c r="E3827">
        <v>0.20072455330196817</v>
      </c>
      <c r="F3827">
        <v>109</v>
      </c>
      <c r="G3827">
        <f t="shared" si="59"/>
        <v>4.3899470650214617E-5</v>
      </c>
      <c r="H3827" t="s">
        <v>5</v>
      </c>
      <c r="I3827" t="s">
        <v>7</v>
      </c>
    </row>
    <row r="3828" spans="1:9" hidden="1" x14ac:dyDescent="0.25">
      <c r="A3828" s="1">
        <v>72990</v>
      </c>
      <c r="B3828" t="s">
        <v>20</v>
      </c>
      <c r="C3828">
        <v>1.4411943124923698</v>
      </c>
      <c r="D3828">
        <v>108.44119431249237</v>
      </c>
      <c r="E3828">
        <v>0.20032600943643941</v>
      </c>
      <c r="F3828">
        <v>109</v>
      </c>
      <c r="G3828">
        <f t="shared" si="59"/>
        <v>4.381230709976804E-5</v>
      </c>
      <c r="H3828" t="s">
        <v>5</v>
      </c>
      <c r="I3828" t="s">
        <v>7</v>
      </c>
    </row>
    <row r="3829" spans="1:9" hidden="1" x14ac:dyDescent="0.25">
      <c r="A3829" s="1">
        <v>73020</v>
      </c>
      <c r="B3829" t="s">
        <v>20</v>
      </c>
      <c r="C3829">
        <v>1.438332783382801</v>
      </c>
      <c r="D3829">
        <v>108.4383327833828</v>
      </c>
      <c r="E3829">
        <v>0.19992825689020935</v>
      </c>
      <c r="F3829">
        <v>109</v>
      </c>
      <c r="G3829">
        <f t="shared" si="59"/>
        <v>4.3725316614837151E-5</v>
      </c>
      <c r="H3829" t="s">
        <v>5</v>
      </c>
      <c r="I3829" t="s">
        <v>7</v>
      </c>
    </row>
    <row r="3830" spans="1:9" hidden="1" x14ac:dyDescent="0.25">
      <c r="A3830" s="1">
        <v>73051</v>
      </c>
      <c r="B3830" t="s">
        <v>20</v>
      </c>
      <c r="C3830">
        <v>1.4354769359143364</v>
      </c>
      <c r="D3830">
        <v>108.43547693591434</v>
      </c>
      <c r="E3830">
        <v>0.19953129409209278</v>
      </c>
      <c r="F3830">
        <v>109</v>
      </c>
      <c r="G3830">
        <f t="shared" si="59"/>
        <v>4.3638498851795821E-5</v>
      </c>
      <c r="H3830" t="s">
        <v>5</v>
      </c>
      <c r="I3830" t="s">
        <v>7</v>
      </c>
    </row>
    <row r="3831" spans="1:9" hidden="1" x14ac:dyDescent="0.25">
      <c r="A3831" s="1">
        <v>73082</v>
      </c>
      <c r="B3831" t="s">
        <v>20</v>
      </c>
      <c r="C3831">
        <v>1.4326267588059285</v>
      </c>
      <c r="D3831">
        <v>108.43262675880592</v>
      </c>
      <c r="E3831">
        <v>0.19913511947402407</v>
      </c>
      <c r="F3831">
        <v>109</v>
      </c>
      <c r="G3831">
        <f t="shared" si="59"/>
        <v>4.355185346770023E-5</v>
      </c>
      <c r="H3831" t="s">
        <v>5</v>
      </c>
      <c r="I3831" t="s">
        <v>7</v>
      </c>
    </row>
    <row r="3832" spans="1:9" hidden="1" x14ac:dyDescent="0.25">
      <c r="A3832" s="1">
        <v>73110</v>
      </c>
      <c r="B3832" t="s">
        <v>20</v>
      </c>
      <c r="C3832">
        <v>1.4297822407989287</v>
      </c>
      <c r="D3832">
        <v>108.42978224079893</v>
      </c>
      <c r="E3832">
        <v>0.19873973147105106</v>
      </c>
      <c r="F3832">
        <v>109</v>
      </c>
      <c r="G3832">
        <f t="shared" si="59"/>
        <v>4.3465380120287431E-5</v>
      </c>
      <c r="H3832" t="s">
        <v>5</v>
      </c>
      <c r="I3832" t="s">
        <v>7</v>
      </c>
    </row>
    <row r="3833" spans="1:9" hidden="1" x14ac:dyDescent="0.25">
      <c r="A3833" s="1">
        <v>73141</v>
      </c>
      <c r="B3833" t="s">
        <v>20</v>
      </c>
      <c r="C3833">
        <v>1.4269433706570427</v>
      </c>
      <c r="D3833">
        <v>108.42694337065704</v>
      </c>
      <c r="E3833">
        <v>0.19834512852132893</v>
      </c>
      <c r="F3833">
        <v>109</v>
      </c>
      <c r="G3833">
        <f t="shared" si="59"/>
        <v>4.3379078467974095E-5</v>
      </c>
      <c r="H3833" t="s">
        <v>5</v>
      </c>
      <c r="I3833" t="s">
        <v>7</v>
      </c>
    </row>
    <row r="3834" spans="1:9" hidden="1" x14ac:dyDescent="0.25">
      <c r="A3834" s="1">
        <v>73171</v>
      </c>
      <c r="B3834" t="s">
        <v>20</v>
      </c>
      <c r="C3834">
        <v>1.4241101371662861</v>
      </c>
      <c r="D3834">
        <v>108.42411013716628</v>
      </c>
      <c r="E3834">
        <v>0.19795130906611377</v>
      </c>
      <c r="F3834">
        <v>109</v>
      </c>
      <c r="G3834">
        <f t="shared" si="59"/>
        <v>4.3292948169855095E-5</v>
      </c>
      <c r="H3834" t="s">
        <v>5</v>
      </c>
      <c r="I3834" t="s">
        <v>7</v>
      </c>
    </row>
    <row r="3835" spans="1:9" hidden="1" x14ac:dyDescent="0.25">
      <c r="A3835" s="1">
        <v>73202</v>
      </c>
      <c r="B3835" t="s">
        <v>20</v>
      </c>
      <c r="C3835">
        <v>1.4212825291349402</v>
      </c>
      <c r="D3835">
        <v>108.42128252913494</v>
      </c>
      <c r="E3835">
        <v>0.19755827154975669</v>
      </c>
      <c r="F3835">
        <v>109</v>
      </c>
      <c r="G3835">
        <f t="shared" si="59"/>
        <v>4.3206988885702179E-5</v>
      </c>
      <c r="H3835" t="s">
        <v>5</v>
      </c>
      <c r="I3835" t="s">
        <v>7</v>
      </c>
    </row>
    <row r="3836" spans="1:9" hidden="1" x14ac:dyDescent="0.25">
      <c r="A3836" s="1">
        <v>73232</v>
      </c>
      <c r="B3836" t="s">
        <v>20</v>
      </c>
      <c r="C3836">
        <v>1.418460535393508</v>
      </c>
      <c r="D3836">
        <v>108.41846053539351</v>
      </c>
      <c r="E3836">
        <v>0.19716601441969761</v>
      </c>
      <c r="F3836">
        <v>109</v>
      </c>
      <c r="G3836">
        <f t="shared" si="59"/>
        <v>4.3121200275962646E-5</v>
      </c>
      <c r="H3836" t="s">
        <v>5</v>
      </c>
      <c r="I3836" t="s">
        <v>7</v>
      </c>
    </row>
    <row r="3837" spans="1:9" hidden="1" x14ac:dyDescent="0.25">
      <c r="A3837" s="1">
        <v>73263</v>
      </c>
      <c r="B3837" t="s">
        <v>20</v>
      </c>
      <c r="C3837">
        <v>1.4156441447946695</v>
      </c>
      <c r="D3837">
        <v>108.41564414479467</v>
      </c>
      <c r="E3837">
        <v>0.19677453612645907</v>
      </c>
      <c r="F3837">
        <v>109</v>
      </c>
      <c r="G3837">
        <f t="shared" si="59"/>
        <v>4.3035582001757955E-5</v>
      </c>
      <c r="H3837" t="s">
        <v>5</v>
      </c>
      <c r="I3837" t="s">
        <v>7</v>
      </c>
    </row>
    <row r="3838" spans="1:9" hidden="1" x14ac:dyDescent="0.25">
      <c r="A3838" s="1">
        <v>73294</v>
      </c>
      <c r="B3838" t="s">
        <v>20</v>
      </c>
      <c r="C3838">
        <v>1.4128333462132381</v>
      </c>
      <c r="D3838">
        <v>108.41283334621323</v>
      </c>
      <c r="E3838">
        <v>0.1963838351236401</v>
      </c>
      <c r="F3838">
        <v>109</v>
      </c>
      <c r="G3838">
        <f t="shared" si="59"/>
        <v>4.2950133724882432E-5</v>
      </c>
      <c r="H3838" t="s">
        <v>5</v>
      </c>
      <c r="I3838" t="s">
        <v>7</v>
      </c>
    </row>
    <row r="3839" spans="1:9" hidden="1" x14ac:dyDescent="0.25">
      <c r="A3839" s="1">
        <v>73324</v>
      </c>
      <c r="B3839" t="s">
        <v>20</v>
      </c>
      <c r="C3839">
        <v>1.4100281285461165</v>
      </c>
      <c r="D3839">
        <v>108.41002812854612</v>
      </c>
      <c r="E3839">
        <v>0.19599390986791018</v>
      </c>
      <c r="F3839">
        <v>109</v>
      </c>
      <c r="G3839">
        <f t="shared" si="59"/>
        <v>4.2864855107801938E-5</v>
      </c>
      <c r="H3839" t="s">
        <v>5</v>
      </c>
      <c r="I3839" t="s">
        <v>7</v>
      </c>
    </row>
    <row r="3840" spans="1:9" hidden="1" x14ac:dyDescent="0.25">
      <c r="A3840" s="1">
        <v>73355</v>
      </c>
      <c r="B3840" t="s">
        <v>20</v>
      </c>
      <c r="C3840">
        <v>1.407228480712253</v>
      </c>
      <c r="D3840">
        <v>108.40722848071225</v>
      </c>
      <c r="E3840">
        <v>0.19560475881900316</v>
      </c>
      <c r="F3840">
        <v>109</v>
      </c>
      <c r="G3840">
        <f t="shared" si="59"/>
        <v>4.2779745813652486E-5</v>
      </c>
      <c r="H3840" t="s">
        <v>5</v>
      </c>
      <c r="I3840" t="s">
        <v>7</v>
      </c>
    </row>
    <row r="3841" spans="1:9" hidden="1" x14ac:dyDescent="0.25">
      <c r="A3841" s="1">
        <v>73385</v>
      </c>
      <c r="B3841" t="s">
        <v>20</v>
      </c>
      <c r="C3841">
        <v>1.4044343916525976</v>
      </c>
      <c r="D3841">
        <v>108.4044343916526</v>
      </c>
      <c r="E3841">
        <v>0.19521638043971107</v>
      </c>
      <c r="F3841">
        <v>109</v>
      </c>
      <c r="G3841">
        <f t="shared" si="59"/>
        <v>4.2694805506238962E-5</v>
      </c>
      <c r="H3841" t="s">
        <v>5</v>
      </c>
      <c r="I3841" t="s">
        <v>7</v>
      </c>
    </row>
    <row r="3842" spans="1:9" hidden="1" x14ac:dyDescent="0.25">
      <c r="A3842" s="1">
        <v>44197</v>
      </c>
      <c r="B3842" t="s">
        <v>21</v>
      </c>
      <c r="C3842">
        <v>4517.8399999999992</v>
      </c>
      <c r="D3842">
        <v>98678.73</v>
      </c>
      <c r="E3842">
        <v>627.97975999999994</v>
      </c>
      <c r="F3842">
        <v>100752.16</v>
      </c>
      <c r="G3842">
        <f t="shared" si="59"/>
        <v>0.13734233599999998</v>
      </c>
      <c r="H3842" t="s">
        <v>5</v>
      </c>
      <c r="I3842" t="s">
        <v>7</v>
      </c>
    </row>
    <row r="3843" spans="1:9" hidden="1" x14ac:dyDescent="0.25">
      <c r="A3843" s="1">
        <v>44228</v>
      </c>
      <c r="B3843" t="s">
        <v>21</v>
      </c>
      <c r="C3843">
        <v>4478.4799999999987</v>
      </c>
      <c r="D3843">
        <v>98686.25</v>
      </c>
      <c r="E3843">
        <v>622.50871999999981</v>
      </c>
      <c r="F3843">
        <v>100752.16</v>
      </c>
      <c r="G3843">
        <f t="shared" ref="G3843:G3906" si="60">(C3843*30.4)/1000000</f>
        <v>0.13614579199999996</v>
      </c>
      <c r="H3843" t="s">
        <v>5</v>
      </c>
      <c r="I3843" t="s">
        <v>7</v>
      </c>
    </row>
    <row r="3844" spans="1:9" hidden="1" x14ac:dyDescent="0.25">
      <c r="A3844" s="1">
        <v>44256</v>
      </c>
      <c r="B3844" t="s">
        <v>21</v>
      </c>
      <c r="C3844">
        <v>4442.8599999999997</v>
      </c>
      <c r="D3844">
        <v>98691.41</v>
      </c>
      <c r="E3844">
        <v>617.5575399999999</v>
      </c>
      <c r="F3844">
        <v>100752.16</v>
      </c>
      <c r="G3844">
        <f t="shared" si="60"/>
        <v>0.13506294399999999</v>
      </c>
      <c r="H3844" t="s">
        <v>5</v>
      </c>
      <c r="I3844" t="s">
        <v>7</v>
      </c>
    </row>
    <row r="3845" spans="1:9" hidden="1" x14ac:dyDescent="0.25">
      <c r="A3845" s="1">
        <v>44287</v>
      </c>
      <c r="B3845" t="s">
        <v>21</v>
      </c>
      <c r="C3845">
        <v>4404.9400000000014</v>
      </c>
      <c r="D3845">
        <v>98698.16</v>
      </c>
      <c r="E3845">
        <v>612.2866600000001</v>
      </c>
      <c r="F3845">
        <v>100752.16</v>
      </c>
      <c r="G3845">
        <f t="shared" si="60"/>
        <v>0.13391017600000005</v>
      </c>
      <c r="H3845" t="s">
        <v>5</v>
      </c>
      <c r="I3845" t="s">
        <v>7</v>
      </c>
    </row>
    <row r="3846" spans="1:9" hidden="1" x14ac:dyDescent="0.25">
      <c r="A3846" s="1">
        <v>44317</v>
      </c>
      <c r="B3846" t="s">
        <v>21</v>
      </c>
      <c r="C3846">
        <v>4368.82</v>
      </c>
      <c r="D3846">
        <v>98705.609999999986</v>
      </c>
      <c r="E3846">
        <v>607.26598000000001</v>
      </c>
      <c r="F3846">
        <v>100752.16</v>
      </c>
      <c r="G3846">
        <f t="shared" si="60"/>
        <v>0.132812128</v>
      </c>
      <c r="H3846" t="s">
        <v>5</v>
      </c>
      <c r="I3846" t="s">
        <v>7</v>
      </c>
    </row>
    <row r="3847" spans="1:9" hidden="1" x14ac:dyDescent="0.25">
      <c r="A3847" s="1">
        <v>44348</v>
      </c>
      <c r="B3847" t="s">
        <v>21</v>
      </c>
      <c r="C3847">
        <v>4332.1199999999981</v>
      </c>
      <c r="D3847">
        <v>98712.4</v>
      </c>
      <c r="E3847">
        <v>602.16467999999975</v>
      </c>
      <c r="F3847">
        <v>100752.16</v>
      </c>
      <c r="G3847">
        <f t="shared" si="60"/>
        <v>0.13169644799999994</v>
      </c>
      <c r="H3847" t="s">
        <v>5</v>
      </c>
      <c r="I3847" t="s">
        <v>7</v>
      </c>
    </row>
    <row r="3848" spans="1:9" hidden="1" x14ac:dyDescent="0.25">
      <c r="A3848" s="1">
        <v>44378</v>
      </c>
      <c r="B3848" t="s">
        <v>21</v>
      </c>
      <c r="C3848">
        <v>4294.0000000000018</v>
      </c>
      <c r="D3848">
        <v>98711.67</v>
      </c>
      <c r="E3848">
        <v>596.86600000000021</v>
      </c>
      <c r="F3848">
        <v>100752.16</v>
      </c>
      <c r="G3848">
        <f t="shared" si="60"/>
        <v>0.13053760000000006</v>
      </c>
      <c r="H3848" t="s">
        <v>5</v>
      </c>
      <c r="I3848" t="s">
        <v>7</v>
      </c>
    </row>
    <row r="3849" spans="1:9" hidden="1" x14ac:dyDescent="0.25">
      <c r="A3849" s="1">
        <v>44409</v>
      </c>
      <c r="B3849" t="s">
        <v>21</v>
      </c>
      <c r="C3849">
        <v>4258.8999999999987</v>
      </c>
      <c r="D3849">
        <v>98718.849999999991</v>
      </c>
      <c r="E3849">
        <v>591.98709999999983</v>
      </c>
      <c r="F3849">
        <v>100752.16</v>
      </c>
      <c r="G3849">
        <f t="shared" si="60"/>
        <v>0.12947055999999996</v>
      </c>
      <c r="H3849" t="s">
        <v>5</v>
      </c>
      <c r="I3849" t="s">
        <v>7</v>
      </c>
    </row>
    <row r="3850" spans="1:9" hidden="1" x14ac:dyDescent="0.25">
      <c r="A3850" s="1">
        <v>44440</v>
      </c>
      <c r="B3850" t="s">
        <v>21</v>
      </c>
      <c r="C3850">
        <v>4224.4399999999978</v>
      </c>
      <c r="D3850">
        <v>98725.59</v>
      </c>
      <c r="E3850">
        <v>587.19715999999971</v>
      </c>
      <c r="F3850">
        <v>100752.16</v>
      </c>
      <c r="G3850">
        <f t="shared" si="60"/>
        <v>0.12842297599999991</v>
      </c>
      <c r="H3850" t="s">
        <v>5</v>
      </c>
      <c r="I3850" t="s">
        <v>7</v>
      </c>
    </row>
    <row r="3851" spans="1:9" hidden="1" x14ac:dyDescent="0.25">
      <c r="A3851" s="1">
        <v>44470</v>
      </c>
      <c r="B3851" t="s">
        <v>21</v>
      </c>
      <c r="C3851">
        <v>4191.47</v>
      </c>
      <c r="D3851">
        <v>98732.739999999991</v>
      </c>
      <c r="E3851">
        <v>582.61433000000011</v>
      </c>
      <c r="F3851">
        <v>100752.16</v>
      </c>
      <c r="G3851">
        <f t="shared" si="60"/>
        <v>0.127420688</v>
      </c>
      <c r="H3851" t="s">
        <v>5</v>
      </c>
      <c r="I3851" t="s">
        <v>7</v>
      </c>
    </row>
    <row r="3852" spans="1:9" hidden="1" x14ac:dyDescent="0.25">
      <c r="A3852" s="1">
        <v>44501</v>
      </c>
      <c r="B3852" t="s">
        <v>21</v>
      </c>
      <c r="C3852">
        <v>4158.1600000000017</v>
      </c>
      <c r="D3852">
        <v>98739.470000000016</v>
      </c>
      <c r="E3852">
        <v>577.98424000000023</v>
      </c>
      <c r="F3852">
        <v>100752.16</v>
      </c>
      <c r="G3852">
        <f t="shared" si="60"/>
        <v>0.12640806400000004</v>
      </c>
      <c r="H3852" t="s">
        <v>5</v>
      </c>
      <c r="I3852" t="s">
        <v>7</v>
      </c>
    </row>
    <row r="3853" spans="1:9" hidden="1" x14ac:dyDescent="0.25">
      <c r="A3853" s="1">
        <v>44531</v>
      </c>
      <c r="B3853" t="s">
        <v>21</v>
      </c>
      <c r="C3853">
        <v>4126.4400000000005</v>
      </c>
      <c r="D3853">
        <v>98746.71</v>
      </c>
      <c r="E3853">
        <v>573.57515999999998</v>
      </c>
      <c r="F3853">
        <v>100752.16</v>
      </c>
      <c r="G3853">
        <f t="shared" si="60"/>
        <v>0.12544377600000001</v>
      </c>
      <c r="H3853" t="s">
        <v>5</v>
      </c>
      <c r="I3853" t="s">
        <v>7</v>
      </c>
    </row>
    <row r="3854" spans="1:9" hidden="1" x14ac:dyDescent="0.25">
      <c r="A3854" s="1">
        <v>44562</v>
      </c>
      <c r="B3854" t="s">
        <v>21</v>
      </c>
      <c r="C3854">
        <v>4094.2000000000007</v>
      </c>
      <c r="D3854">
        <v>98753.329999999987</v>
      </c>
      <c r="E3854">
        <v>569.0938000000001</v>
      </c>
      <c r="F3854">
        <v>100752.16</v>
      </c>
      <c r="G3854">
        <f t="shared" si="60"/>
        <v>0.12446368000000002</v>
      </c>
      <c r="H3854" t="s">
        <v>5</v>
      </c>
      <c r="I3854" t="s">
        <v>7</v>
      </c>
    </row>
    <row r="3855" spans="1:9" hidden="1" x14ac:dyDescent="0.25">
      <c r="A3855" s="1">
        <v>44593</v>
      </c>
      <c r="B3855" t="s">
        <v>21</v>
      </c>
      <c r="C3855">
        <v>4059.3199999999988</v>
      </c>
      <c r="D3855">
        <v>98755.239999999991</v>
      </c>
      <c r="E3855">
        <v>564.24547999999982</v>
      </c>
      <c r="F3855">
        <v>100752.16</v>
      </c>
      <c r="G3855">
        <f t="shared" si="60"/>
        <v>0.12340332799999996</v>
      </c>
      <c r="H3855" t="s">
        <v>5</v>
      </c>
      <c r="I3855" t="s">
        <v>7</v>
      </c>
    </row>
    <row r="3856" spans="1:9" hidden="1" x14ac:dyDescent="0.25">
      <c r="A3856" s="1">
        <v>44621</v>
      </c>
      <c r="B3856" t="s">
        <v>21</v>
      </c>
      <c r="C3856">
        <v>4030.7700000000004</v>
      </c>
      <c r="D3856">
        <v>98761.42</v>
      </c>
      <c r="E3856">
        <v>560.27703000000008</v>
      </c>
      <c r="F3856">
        <v>100752.16</v>
      </c>
      <c r="G3856">
        <f t="shared" si="60"/>
        <v>0.12253540800000001</v>
      </c>
      <c r="H3856" t="s">
        <v>5</v>
      </c>
      <c r="I3856" t="s">
        <v>7</v>
      </c>
    </row>
    <row r="3857" spans="1:9" hidden="1" x14ac:dyDescent="0.25">
      <c r="A3857" s="1">
        <v>44652</v>
      </c>
      <c r="B3857" t="s">
        <v>21</v>
      </c>
      <c r="C3857">
        <v>4000.2999999999993</v>
      </c>
      <c r="D3857">
        <v>98768.6</v>
      </c>
      <c r="E3857">
        <v>556.04169999999999</v>
      </c>
      <c r="F3857">
        <v>100752.16</v>
      </c>
      <c r="G3857">
        <f t="shared" si="60"/>
        <v>0.12160911999999996</v>
      </c>
      <c r="H3857" t="s">
        <v>5</v>
      </c>
      <c r="I3857" t="s">
        <v>7</v>
      </c>
    </row>
    <row r="3858" spans="1:9" hidden="1" x14ac:dyDescent="0.25">
      <c r="A3858" s="1">
        <v>44682</v>
      </c>
      <c r="B3858" t="s">
        <v>21</v>
      </c>
      <c r="C3858">
        <v>3971.0499999999993</v>
      </c>
      <c r="D3858">
        <v>98775.920000000013</v>
      </c>
      <c r="E3858">
        <v>551.9759499999999</v>
      </c>
      <c r="F3858">
        <v>100752.16</v>
      </c>
      <c r="G3858">
        <f t="shared" si="60"/>
        <v>0.12071991999999997</v>
      </c>
      <c r="H3858" t="s">
        <v>5</v>
      </c>
      <c r="I3858" t="s">
        <v>7</v>
      </c>
    </row>
    <row r="3859" spans="1:9" hidden="1" x14ac:dyDescent="0.25">
      <c r="A3859" s="1">
        <v>44713</v>
      </c>
      <c r="B3859" t="s">
        <v>21</v>
      </c>
      <c r="C3859">
        <v>3941.440000000001</v>
      </c>
      <c r="D3859">
        <v>98782.8</v>
      </c>
      <c r="E3859">
        <v>547.86016000000018</v>
      </c>
      <c r="F3859">
        <v>100752.16</v>
      </c>
      <c r="G3859">
        <f t="shared" si="60"/>
        <v>0.11981977600000003</v>
      </c>
      <c r="H3859" t="s">
        <v>5</v>
      </c>
      <c r="I3859" t="s">
        <v>7</v>
      </c>
    </row>
    <row r="3860" spans="1:9" hidden="1" x14ac:dyDescent="0.25">
      <c r="A3860" s="1">
        <v>44743</v>
      </c>
      <c r="B3860" t="s">
        <v>21</v>
      </c>
      <c r="C3860">
        <v>3913.3099999999995</v>
      </c>
      <c r="D3860">
        <v>98790.11</v>
      </c>
      <c r="E3860">
        <v>543.95008999999993</v>
      </c>
      <c r="F3860">
        <v>100752.16</v>
      </c>
      <c r="G3860">
        <f t="shared" si="60"/>
        <v>0.11896462399999998</v>
      </c>
      <c r="H3860" t="s">
        <v>5</v>
      </c>
      <c r="I3860" t="s">
        <v>7</v>
      </c>
    </row>
    <row r="3861" spans="1:9" hidden="1" x14ac:dyDescent="0.25">
      <c r="A3861" s="1">
        <v>44774</v>
      </c>
      <c r="B3861" t="s">
        <v>21</v>
      </c>
      <c r="C3861">
        <v>3884.610000000001</v>
      </c>
      <c r="D3861">
        <v>98797.780000000013</v>
      </c>
      <c r="E3861">
        <v>539.9607900000002</v>
      </c>
      <c r="F3861">
        <v>100752.16</v>
      </c>
      <c r="G3861">
        <f t="shared" si="60"/>
        <v>0.11809214400000002</v>
      </c>
      <c r="H3861" t="s">
        <v>5</v>
      </c>
      <c r="I3861" t="s">
        <v>7</v>
      </c>
    </row>
    <row r="3862" spans="1:9" hidden="1" x14ac:dyDescent="0.25">
      <c r="A3862" s="1">
        <v>44805</v>
      </c>
      <c r="B3862" t="s">
        <v>21</v>
      </c>
      <c r="C3862">
        <v>3856.4300000000003</v>
      </c>
      <c r="D3862">
        <v>98804.91</v>
      </c>
      <c r="E3862">
        <v>536.04376999999999</v>
      </c>
      <c r="F3862">
        <v>100752.16</v>
      </c>
      <c r="G3862">
        <f t="shared" si="60"/>
        <v>0.11723547200000001</v>
      </c>
      <c r="H3862" t="s">
        <v>5</v>
      </c>
      <c r="I3862" t="s">
        <v>7</v>
      </c>
    </row>
    <row r="3863" spans="1:9" hidden="1" x14ac:dyDescent="0.25">
      <c r="A3863" s="1">
        <v>44835</v>
      </c>
      <c r="B3863" t="s">
        <v>21</v>
      </c>
      <c r="C3863">
        <v>3829.4900000000002</v>
      </c>
      <c r="D3863">
        <v>98812.21</v>
      </c>
      <c r="E3863">
        <v>532.29911000000004</v>
      </c>
      <c r="F3863">
        <v>100752.16</v>
      </c>
      <c r="G3863">
        <f t="shared" si="60"/>
        <v>0.11641649599999999</v>
      </c>
      <c r="H3863" t="s">
        <v>5</v>
      </c>
      <c r="I3863" t="s">
        <v>7</v>
      </c>
    </row>
    <row r="3864" spans="1:9" hidden="1" x14ac:dyDescent="0.25">
      <c r="A3864" s="1">
        <v>44866</v>
      </c>
      <c r="B3864" t="s">
        <v>21</v>
      </c>
      <c r="C3864">
        <v>3802.3</v>
      </c>
      <c r="D3864">
        <v>98820.2</v>
      </c>
      <c r="E3864">
        <v>528.51970000000006</v>
      </c>
      <c r="F3864">
        <v>100752.16</v>
      </c>
      <c r="G3864">
        <f t="shared" si="60"/>
        <v>0.11558992</v>
      </c>
      <c r="H3864" t="s">
        <v>5</v>
      </c>
      <c r="I3864" t="s">
        <v>7</v>
      </c>
    </row>
    <row r="3865" spans="1:9" hidden="1" x14ac:dyDescent="0.25">
      <c r="A3865" s="1">
        <v>44896</v>
      </c>
      <c r="B3865" t="s">
        <v>21</v>
      </c>
      <c r="C3865">
        <v>3776.13</v>
      </c>
      <c r="D3865">
        <v>98827.15</v>
      </c>
      <c r="E3865">
        <v>524.88207000000011</v>
      </c>
      <c r="F3865">
        <v>100752.16</v>
      </c>
      <c r="G3865">
        <f t="shared" si="60"/>
        <v>0.114794352</v>
      </c>
      <c r="H3865" t="s">
        <v>5</v>
      </c>
      <c r="I3865" t="s">
        <v>7</v>
      </c>
    </row>
    <row r="3866" spans="1:9" hidden="1" x14ac:dyDescent="0.25">
      <c r="A3866" s="1">
        <v>44927</v>
      </c>
      <c r="B3866" t="s">
        <v>21</v>
      </c>
      <c r="C3866">
        <v>3749.6299999999992</v>
      </c>
      <c r="D3866">
        <v>98834.71</v>
      </c>
      <c r="E3866">
        <v>521.1985699999999</v>
      </c>
      <c r="F3866">
        <v>100752.16</v>
      </c>
      <c r="G3866">
        <f t="shared" si="60"/>
        <v>0.11398875199999996</v>
      </c>
      <c r="H3866" t="s">
        <v>5</v>
      </c>
      <c r="I3866" t="s">
        <v>7</v>
      </c>
    </row>
    <row r="3867" spans="1:9" hidden="1" x14ac:dyDescent="0.25">
      <c r="A3867" s="1">
        <v>44958</v>
      </c>
      <c r="B3867" t="s">
        <v>21</v>
      </c>
      <c r="C3867">
        <v>3723.6300000000006</v>
      </c>
      <c r="D3867">
        <v>98841.72</v>
      </c>
      <c r="E3867">
        <v>517.5845700000001</v>
      </c>
      <c r="F3867">
        <v>100752.16</v>
      </c>
      <c r="G3867">
        <f t="shared" si="60"/>
        <v>0.11319835200000002</v>
      </c>
      <c r="H3867" t="s">
        <v>5</v>
      </c>
      <c r="I3867" t="s">
        <v>7</v>
      </c>
    </row>
    <row r="3868" spans="1:9" hidden="1" x14ac:dyDescent="0.25">
      <c r="A3868" s="1">
        <v>44986</v>
      </c>
      <c r="B3868" t="s">
        <v>21</v>
      </c>
      <c r="C3868">
        <v>3700.0000000000014</v>
      </c>
      <c r="D3868">
        <v>98849.040000000008</v>
      </c>
      <c r="E3868">
        <v>514.30000000000018</v>
      </c>
      <c r="F3868">
        <v>100752.16</v>
      </c>
      <c r="G3868">
        <f t="shared" si="60"/>
        <v>0.11248000000000002</v>
      </c>
      <c r="H3868" t="s">
        <v>5</v>
      </c>
      <c r="I3868" t="s">
        <v>7</v>
      </c>
    </row>
    <row r="3869" spans="1:9" hidden="1" x14ac:dyDescent="0.25">
      <c r="A3869" s="1">
        <v>45017</v>
      </c>
      <c r="B3869" t="s">
        <v>21</v>
      </c>
      <c r="C3869">
        <v>3674.7699999999986</v>
      </c>
      <c r="D3869">
        <v>98856.700000000012</v>
      </c>
      <c r="E3869">
        <v>510.79302999999982</v>
      </c>
      <c r="F3869">
        <v>100752.16</v>
      </c>
      <c r="G3869">
        <f t="shared" si="60"/>
        <v>0.11171300799999996</v>
      </c>
      <c r="H3869" t="s">
        <v>5</v>
      </c>
      <c r="I3869" t="s">
        <v>7</v>
      </c>
    </row>
    <row r="3870" spans="1:9" hidden="1" x14ac:dyDescent="0.25">
      <c r="A3870" s="1">
        <v>45047</v>
      </c>
      <c r="B3870" t="s">
        <v>21</v>
      </c>
      <c r="C3870">
        <v>3650.5199999999982</v>
      </c>
      <c r="D3870">
        <v>98864.290000000008</v>
      </c>
      <c r="E3870">
        <v>507.42227999999972</v>
      </c>
      <c r="F3870">
        <v>100752.16</v>
      </c>
      <c r="G3870">
        <f t="shared" si="60"/>
        <v>0.11097580799999993</v>
      </c>
      <c r="H3870" t="s">
        <v>5</v>
      </c>
      <c r="I3870" t="s">
        <v>7</v>
      </c>
    </row>
    <row r="3871" spans="1:9" hidden="1" x14ac:dyDescent="0.25">
      <c r="A3871" s="1">
        <v>45078</v>
      </c>
      <c r="B3871" t="s">
        <v>21</v>
      </c>
      <c r="C3871">
        <v>3625.9700000000007</v>
      </c>
      <c r="D3871">
        <v>98871.530000000013</v>
      </c>
      <c r="E3871">
        <v>504.00983000000008</v>
      </c>
      <c r="F3871">
        <v>100752.16</v>
      </c>
      <c r="G3871">
        <f t="shared" si="60"/>
        <v>0.11022948800000001</v>
      </c>
      <c r="H3871" t="s">
        <v>5</v>
      </c>
      <c r="I3871" t="s">
        <v>7</v>
      </c>
    </row>
    <row r="3872" spans="1:9" hidden="1" x14ac:dyDescent="0.25">
      <c r="A3872" s="1">
        <v>45108</v>
      </c>
      <c r="B3872" t="s">
        <v>21</v>
      </c>
      <c r="C3872">
        <v>3602.4199999999973</v>
      </c>
      <c r="D3872">
        <v>98879.71</v>
      </c>
      <c r="E3872">
        <v>500.73637999999966</v>
      </c>
      <c r="F3872">
        <v>100752.16</v>
      </c>
      <c r="G3872">
        <f t="shared" si="60"/>
        <v>0.10951356799999991</v>
      </c>
      <c r="H3872" t="s">
        <v>5</v>
      </c>
      <c r="I3872" t="s">
        <v>7</v>
      </c>
    </row>
    <row r="3873" spans="1:9" hidden="1" x14ac:dyDescent="0.25">
      <c r="A3873" s="1">
        <v>45139</v>
      </c>
      <c r="B3873" t="s">
        <v>21</v>
      </c>
      <c r="C3873">
        <v>3578.4399999999996</v>
      </c>
      <c r="D3873">
        <v>98887.430000000008</v>
      </c>
      <c r="E3873">
        <v>497.4031599999999</v>
      </c>
      <c r="F3873">
        <v>100752.16</v>
      </c>
      <c r="G3873">
        <f t="shared" si="60"/>
        <v>0.10878457599999998</v>
      </c>
      <c r="H3873" t="s">
        <v>5</v>
      </c>
      <c r="I3873" t="s">
        <v>7</v>
      </c>
    </row>
    <row r="3874" spans="1:9" hidden="1" x14ac:dyDescent="0.25">
      <c r="A3874" s="1">
        <v>45170</v>
      </c>
      <c r="B3874" t="s">
        <v>21</v>
      </c>
      <c r="C3874">
        <v>3554.9199999999987</v>
      </c>
      <c r="D3874">
        <v>98894.55</v>
      </c>
      <c r="E3874">
        <v>494.13387999999981</v>
      </c>
      <c r="F3874">
        <v>100752.16</v>
      </c>
      <c r="G3874">
        <f t="shared" si="60"/>
        <v>0.10806956799999995</v>
      </c>
      <c r="H3874" t="s">
        <v>5</v>
      </c>
      <c r="I3874" t="s">
        <v>7</v>
      </c>
    </row>
    <row r="3875" spans="1:9" hidden="1" x14ac:dyDescent="0.25">
      <c r="A3875" s="1">
        <v>45200</v>
      </c>
      <c r="B3875" t="s">
        <v>21</v>
      </c>
      <c r="C3875">
        <v>3529.1099999999997</v>
      </c>
      <c r="D3875">
        <v>98883.33</v>
      </c>
      <c r="E3875">
        <v>490.54629</v>
      </c>
      <c r="F3875">
        <v>100752.16</v>
      </c>
      <c r="G3875">
        <f t="shared" si="60"/>
        <v>0.10728494399999999</v>
      </c>
      <c r="H3875" t="s">
        <v>5</v>
      </c>
      <c r="I3875" t="s">
        <v>7</v>
      </c>
    </row>
    <row r="3876" spans="1:9" hidden="1" x14ac:dyDescent="0.25">
      <c r="A3876" s="1">
        <v>45231</v>
      </c>
      <c r="B3876" t="s">
        <v>21</v>
      </c>
      <c r="C3876">
        <v>3503.12</v>
      </c>
      <c r="D3876">
        <v>98839.89</v>
      </c>
      <c r="E3876">
        <v>486.93367999999998</v>
      </c>
      <c r="F3876">
        <v>100752.16</v>
      </c>
      <c r="G3876">
        <f t="shared" si="60"/>
        <v>0.106494848</v>
      </c>
      <c r="H3876" t="s">
        <v>5</v>
      </c>
      <c r="I3876" t="s">
        <v>7</v>
      </c>
    </row>
    <row r="3877" spans="1:9" hidden="1" x14ac:dyDescent="0.25">
      <c r="A3877" s="1">
        <v>45261</v>
      </c>
      <c r="B3877" t="s">
        <v>21</v>
      </c>
      <c r="C3877">
        <v>3481.2700000000004</v>
      </c>
      <c r="D3877">
        <v>98847.53</v>
      </c>
      <c r="E3877">
        <v>483.8965300000001</v>
      </c>
      <c r="F3877">
        <v>100752.16</v>
      </c>
      <c r="G3877">
        <f t="shared" si="60"/>
        <v>0.10583060800000001</v>
      </c>
      <c r="H3877" t="s">
        <v>5</v>
      </c>
      <c r="I3877" t="s">
        <v>7</v>
      </c>
    </row>
    <row r="3878" spans="1:9" hidden="1" x14ac:dyDescent="0.25">
      <c r="A3878" s="1">
        <v>45292</v>
      </c>
      <c r="B3878" t="s">
        <v>21</v>
      </c>
      <c r="C3878">
        <v>3459.3299999999995</v>
      </c>
      <c r="D3878">
        <v>98855.06</v>
      </c>
      <c r="E3878">
        <v>480.84686999999991</v>
      </c>
      <c r="F3878">
        <v>100752.16</v>
      </c>
      <c r="G3878">
        <f t="shared" si="60"/>
        <v>0.10516363199999998</v>
      </c>
      <c r="H3878" t="s">
        <v>5</v>
      </c>
      <c r="I3878" t="s">
        <v>7</v>
      </c>
    </row>
    <row r="3879" spans="1:9" hidden="1" x14ac:dyDescent="0.25">
      <c r="A3879" s="1">
        <v>45323</v>
      </c>
      <c r="B3879" t="s">
        <v>21</v>
      </c>
      <c r="C3879">
        <v>3437.599999999999</v>
      </c>
      <c r="D3879">
        <v>98863.73000000001</v>
      </c>
      <c r="E3879">
        <v>477.82639999999986</v>
      </c>
      <c r="F3879">
        <v>100752.16</v>
      </c>
      <c r="G3879">
        <f t="shared" si="60"/>
        <v>0.10450303999999996</v>
      </c>
      <c r="H3879" t="s">
        <v>5</v>
      </c>
      <c r="I3879" t="s">
        <v>7</v>
      </c>
    </row>
    <row r="3880" spans="1:9" hidden="1" x14ac:dyDescent="0.25">
      <c r="A3880" s="1">
        <v>45352</v>
      </c>
      <c r="B3880" t="s">
        <v>21</v>
      </c>
      <c r="C3880">
        <v>3417.1600000000008</v>
      </c>
      <c r="D3880">
        <v>98870.67</v>
      </c>
      <c r="E3880">
        <v>474.98524000000009</v>
      </c>
      <c r="F3880">
        <v>100752.16</v>
      </c>
      <c r="G3880">
        <f t="shared" si="60"/>
        <v>0.10388166400000001</v>
      </c>
      <c r="H3880" t="s">
        <v>5</v>
      </c>
      <c r="I3880" t="s">
        <v>7</v>
      </c>
    </row>
    <row r="3881" spans="1:9" hidden="1" x14ac:dyDescent="0.25">
      <c r="A3881" s="1">
        <v>45383</v>
      </c>
      <c r="B3881" t="s">
        <v>21</v>
      </c>
      <c r="C3881">
        <v>3395.9599999999996</v>
      </c>
      <c r="D3881">
        <v>98878.810000000012</v>
      </c>
      <c r="E3881">
        <v>472.03843999999992</v>
      </c>
      <c r="F3881">
        <v>100752.16</v>
      </c>
      <c r="G3881">
        <f t="shared" si="60"/>
        <v>0.10323718399999998</v>
      </c>
      <c r="H3881" t="s">
        <v>5</v>
      </c>
      <c r="I3881" t="s">
        <v>7</v>
      </c>
    </row>
    <row r="3882" spans="1:9" hidden="1" x14ac:dyDescent="0.25">
      <c r="A3882" s="1">
        <v>45413</v>
      </c>
      <c r="B3882" t="s">
        <v>21</v>
      </c>
      <c r="C3882">
        <v>3375.76</v>
      </c>
      <c r="D3882">
        <v>98886.87999999999</v>
      </c>
      <c r="E3882">
        <v>469.23063999999999</v>
      </c>
      <c r="F3882">
        <v>100752.16</v>
      </c>
      <c r="G3882">
        <f t="shared" si="60"/>
        <v>0.10262310400000001</v>
      </c>
      <c r="H3882" t="s">
        <v>5</v>
      </c>
      <c r="I3882" t="s">
        <v>7</v>
      </c>
    </row>
    <row r="3883" spans="1:9" hidden="1" x14ac:dyDescent="0.25">
      <c r="A3883" s="1">
        <v>45444</v>
      </c>
      <c r="B3883" t="s">
        <v>21</v>
      </c>
      <c r="C3883">
        <v>3355.1</v>
      </c>
      <c r="D3883">
        <v>98895.49</v>
      </c>
      <c r="E3883">
        <v>466.35889999999995</v>
      </c>
      <c r="F3883">
        <v>100752.16</v>
      </c>
      <c r="G3883">
        <f t="shared" si="60"/>
        <v>0.10199504</v>
      </c>
      <c r="H3883" t="s">
        <v>5</v>
      </c>
      <c r="I3883" t="s">
        <v>7</v>
      </c>
    </row>
    <row r="3884" spans="1:9" hidden="1" x14ac:dyDescent="0.25">
      <c r="A3884" s="1">
        <v>45474</v>
      </c>
      <c r="B3884" t="s">
        <v>21</v>
      </c>
      <c r="C3884">
        <v>3335.3</v>
      </c>
      <c r="D3884">
        <v>98902.91</v>
      </c>
      <c r="E3884">
        <v>463.60669999999999</v>
      </c>
      <c r="F3884">
        <v>100752.16</v>
      </c>
      <c r="G3884">
        <f t="shared" si="60"/>
        <v>0.10139311999999999</v>
      </c>
      <c r="H3884" t="s">
        <v>5</v>
      </c>
      <c r="I3884" t="s">
        <v>7</v>
      </c>
    </row>
    <row r="3885" spans="1:9" hidden="1" x14ac:dyDescent="0.25">
      <c r="A3885" s="1">
        <v>45505</v>
      </c>
      <c r="B3885" t="s">
        <v>21</v>
      </c>
      <c r="C3885">
        <v>3315.2000000000007</v>
      </c>
      <c r="D3885">
        <v>98910.96</v>
      </c>
      <c r="E3885">
        <v>460.8128000000001</v>
      </c>
      <c r="F3885">
        <v>100752.16</v>
      </c>
      <c r="G3885">
        <f t="shared" si="60"/>
        <v>0.10078208000000001</v>
      </c>
      <c r="H3885" t="s">
        <v>5</v>
      </c>
      <c r="I3885" t="s">
        <v>7</v>
      </c>
    </row>
    <row r="3886" spans="1:9" hidden="1" x14ac:dyDescent="0.25">
      <c r="A3886" s="1">
        <v>45536</v>
      </c>
      <c r="B3886" t="s">
        <v>21</v>
      </c>
      <c r="C3886">
        <v>3295.22</v>
      </c>
      <c r="D3886">
        <v>98919.12999999999</v>
      </c>
      <c r="E3886">
        <v>458.03557999999998</v>
      </c>
      <c r="F3886">
        <v>100752.16</v>
      </c>
      <c r="G3886">
        <f t="shared" si="60"/>
        <v>0.100174688</v>
      </c>
      <c r="H3886" t="s">
        <v>5</v>
      </c>
      <c r="I3886" t="s">
        <v>7</v>
      </c>
    </row>
    <row r="3887" spans="1:9" hidden="1" x14ac:dyDescent="0.25">
      <c r="A3887" s="1">
        <v>45566</v>
      </c>
      <c r="B3887" t="s">
        <v>21</v>
      </c>
      <c r="C3887">
        <v>3276.1799999999989</v>
      </c>
      <c r="D3887">
        <v>98927.2</v>
      </c>
      <c r="E3887">
        <v>455.38901999999985</v>
      </c>
      <c r="F3887">
        <v>100752.16</v>
      </c>
      <c r="G3887">
        <f t="shared" si="60"/>
        <v>9.959587199999996E-2</v>
      </c>
      <c r="H3887" t="s">
        <v>5</v>
      </c>
      <c r="I3887" t="s">
        <v>7</v>
      </c>
    </row>
    <row r="3888" spans="1:9" hidden="1" x14ac:dyDescent="0.25">
      <c r="A3888" s="1">
        <v>45597</v>
      </c>
      <c r="B3888" t="s">
        <v>21</v>
      </c>
      <c r="C3888">
        <v>3256.9200000000014</v>
      </c>
      <c r="D3888">
        <v>98936</v>
      </c>
      <c r="E3888">
        <v>452.71188000000018</v>
      </c>
      <c r="F3888">
        <v>100752.16</v>
      </c>
      <c r="G3888">
        <f t="shared" si="60"/>
        <v>9.9010368000000043E-2</v>
      </c>
      <c r="H3888" t="s">
        <v>5</v>
      </c>
      <c r="I3888" t="s">
        <v>7</v>
      </c>
    </row>
    <row r="3889" spans="1:9" hidden="1" x14ac:dyDescent="0.25">
      <c r="A3889" s="1">
        <v>45627</v>
      </c>
      <c r="B3889" t="s">
        <v>21</v>
      </c>
      <c r="C3889">
        <v>3238.24</v>
      </c>
      <c r="D3889">
        <v>98944.35</v>
      </c>
      <c r="E3889">
        <v>450.11536000000001</v>
      </c>
      <c r="F3889">
        <v>100752.16</v>
      </c>
      <c r="G3889">
        <f t="shared" si="60"/>
        <v>9.844249599999999E-2</v>
      </c>
      <c r="H3889" t="s">
        <v>5</v>
      </c>
      <c r="I3889" t="s">
        <v>7</v>
      </c>
    </row>
    <row r="3890" spans="1:9" hidden="1" x14ac:dyDescent="0.25">
      <c r="A3890" s="1">
        <v>45658</v>
      </c>
      <c r="B3890" t="s">
        <v>21</v>
      </c>
      <c r="C3890">
        <v>3219.4299999999994</v>
      </c>
      <c r="D3890">
        <v>98952.54</v>
      </c>
      <c r="E3890">
        <v>447.50076999999987</v>
      </c>
      <c r="F3890">
        <v>100752.16</v>
      </c>
      <c r="G3890">
        <f t="shared" si="60"/>
        <v>9.7870671999999978E-2</v>
      </c>
      <c r="H3890" t="s">
        <v>5</v>
      </c>
      <c r="I3890" t="s">
        <v>7</v>
      </c>
    </row>
    <row r="3891" spans="1:9" hidden="1" x14ac:dyDescent="0.25">
      <c r="A3891" s="1">
        <v>45689</v>
      </c>
      <c r="B3891" t="s">
        <v>21</v>
      </c>
      <c r="C3891">
        <v>3200.6899999999996</v>
      </c>
      <c r="D3891">
        <v>98961.78</v>
      </c>
      <c r="E3891">
        <v>444.8959099999999</v>
      </c>
      <c r="F3891">
        <v>100752.16</v>
      </c>
      <c r="G3891">
        <f t="shared" si="60"/>
        <v>9.7300975999999983E-2</v>
      </c>
      <c r="H3891" t="s">
        <v>5</v>
      </c>
      <c r="I3891" t="s">
        <v>7</v>
      </c>
    </row>
    <row r="3892" spans="1:9" hidden="1" x14ac:dyDescent="0.25">
      <c r="A3892" s="1">
        <v>45717</v>
      </c>
      <c r="B3892" t="s">
        <v>21</v>
      </c>
      <c r="C3892">
        <v>3183.7799999999993</v>
      </c>
      <c r="D3892">
        <v>98968.8</v>
      </c>
      <c r="E3892">
        <v>442.54541999999992</v>
      </c>
      <c r="F3892">
        <v>100752.16</v>
      </c>
      <c r="G3892">
        <f t="shared" si="60"/>
        <v>9.6786911999999961E-2</v>
      </c>
      <c r="H3892" t="s">
        <v>5</v>
      </c>
      <c r="I3892" t="s">
        <v>7</v>
      </c>
    </row>
    <row r="3893" spans="1:9" hidden="1" x14ac:dyDescent="0.25">
      <c r="A3893" s="1">
        <v>45748</v>
      </c>
      <c r="B3893" t="s">
        <v>21</v>
      </c>
      <c r="C3893">
        <v>3165.5299999999997</v>
      </c>
      <c r="D3893">
        <v>98977.44</v>
      </c>
      <c r="E3893">
        <v>440.00867</v>
      </c>
      <c r="F3893">
        <v>100752.16</v>
      </c>
      <c r="G3893">
        <f t="shared" si="60"/>
        <v>9.6232111999999995E-2</v>
      </c>
      <c r="H3893" t="s">
        <v>5</v>
      </c>
      <c r="I3893" t="s">
        <v>7</v>
      </c>
    </row>
    <row r="3894" spans="1:9" hidden="1" x14ac:dyDescent="0.25">
      <c r="A3894" s="1">
        <v>45778</v>
      </c>
      <c r="B3894" t="s">
        <v>21</v>
      </c>
      <c r="C3894">
        <v>3134.0399999999995</v>
      </c>
      <c r="D3894">
        <v>98045.84</v>
      </c>
      <c r="E3894">
        <v>435.63155999999992</v>
      </c>
      <c r="F3894">
        <v>99829.840000000011</v>
      </c>
      <c r="G3894">
        <f t="shared" si="60"/>
        <v>9.5274815999999971E-2</v>
      </c>
      <c r="H3894" t="s">
        <v>5</v>
      </c>
      <c r="I3894" t="s">
        <v>7</v>
      </c>
    </row>
    <row r="3895" spans="1:9" hidden="1" x14ac:dyDescent="0.25">
      <c r="A3895" s="1">
        <v>45809</v>
      </c>
      <c r="B3895" t="s">
        <v>21</v>
      </c>
      <c r="C3895">
        <v>3116.4700000000003</v>
      </c>
      <c r="D3895">
        <v>98055.11</v>
      </c>
      <c r="E3895">
        <v>433.18933000000004</v>
      </c>
      <c r="F3895">
        <v>99829.840000000011</v>
      </c>
      <c r="G3895">
        <f t="shared" si="60"/>
        <v>9.4740688000000003E-2</v>
      </c>
      <c r="H3895" t="s">
        <v>5</v>
      </c>
      <c r="I3895" t="s">
        <v>7</v>
      </c>
    </row>
    <row r="3896" spans="1:9" hidden="1" x14ac:dyDescent="0.25">
      <c r="A3896" s="1">
        <v>45839</v>
      </c>
      <c r="B3896" t="s">
        <v>21</v>
      </c>
      <c r="C3896">
        <v>3084.7900000000004</v>
      </c>
      <c r="D3896">
        <v>96819.23</v>
      </c>
      <c r="E3896">
        <v>428.78581000000008</v>
      </c>
      <c r="F3896">
        <v>98447.44</v>
      </c>
      <c r="G3896">
        <f t="shared" si="60"/>
        <v>9.3777616000000008E-2</v>
      </c>
      <c r="H3896" t="s">
        <v>5</v>
      </c>
      <c r="I3896" t="s">
        <v>7</v>
      </c>
    </row>
    <row r="3897" spans="1:9" hidden="1" x14ac:dyDescent="0.25">
      <c r="A3897" s="1">
        <v>45870</v>
      </c>
      <c r="B3897" t="s">
        <v>21</v>
      </c>
      <c r="C3897">
        <v>3067.58</v>
      </c>
      <c r="D3897">
        <v>96827.82</v>
      </c>
      <c r="E3897">
        <v>426.39362</v>
      </c>
      <c r="F3897">
        <v>98447.44</v>
      </c>
      <c r="G3897">
        <f t="shared" si="60"/>
        <v>9.3254431999999998E-2</v>
      </c>
      <c r="H3897" t="s">
        <v>5</v>
      </c>
      <c r="I3897" t="s">
        <v>7</v>
      </c>
    </row>
    <row r="3898" spans="1:9" hidden="1" x14ac:dyDescent="0.25">
      <c r="A3898" s="1">
        <v>45901</v>
      </c>
      <c r="B3898" t="s">
        <v>21</v>
      </c>
      <c r="C3898">
        <v>3050.7299999999982</v>
      </c>
      <c r="D3898">
        <v>96836.719999999987</v>
      </c>
      <c r="E3898">
        <v>424.05146999999977</v>
      </c>
      <c r="F3898">
        <v>98447.44</v>
      </c>
      <c r="G3898">
        <f t="shared" si="60"/>
        <v>9.2742191999999932E-2</v>
      </c>
      <c r="H3898" t="s">
        <v>5</v>
      </c>
      <c r="I3898" t="s">
        <v>7</v>
      </c>
    </row>
    <row r="3899" spans="1:9" hidden="1" x14ac:dyDescent="0.25">
      <c r="A3899" s="1">
        <v>45931</v>
      </c>
      <c r="B3899" t="s">
        <v>21</v>
      </c>
      <c r="C3899">
        <v>3034.4700000000003</v>
      </c>
      <c r="D3899">
        <v>96845.180000000008</v>
      </c>
      <c r="E3899">
        <v>421.79133000000002</v>
      </c>
      <c r="F3899">
        <v>98447.44</v>
      </c>
      <c r="G3899">
        <f t="shared" si="60"/>
        <v>9.2247888E-2</v>
      </c>
      <c r="H3899" t="s">
        <v>5</v>
      </c>
      <c r="I3899" t="s">
        <v>7</v>
      </c>
    </row>
    <row r="3900" spans="1:9" hidden="1" x14ac:dyDescent="0.25">
      <c r="A3900" s="1">
        <v>45962</v>
      </c>
      <c r="B3900" t="s">
        <v>21</v>
      </c>
      <c r="C3900">
        <v>3017.8399999999983</v>
      </c>
      <c r="D3900">
        <v>96854.25</v>
      </c>
      <c r="E3900">
        <v>419.47975999999977</v>
      </c>
      <c r="F3900">
        <v>98447.44</v>
      </c>
      <c r="G3900">
        <f t="shared" si="60"/>
        <v>9.1742335999999952E-2</v>
      </c>
      <c r="H3900" t="s">
        <v>5</v>
      </c>
      <c r="I3900" t="s">
        <v>7</v>
      </c>
    </row>
    <row r="3901" spans="1:9" hidden="1" x14ac:dyDescent="0.25">
      <c r="A3901" s="1">
        <v>45992</v>
      </c>
      <c r="B3901" t="s">
        <v>21</v>
      </c>
      <c r="C3901">
        <v>3001.95</v>
      </c>
      <c r="D3901">
        <v>96863.02</v>
      </c>
      <c r="E3901">
        <v>417.27105</v>
      </c>
      <c r="F3901">
        <v>98447.44</v>
      </c>
      <c r="G3901">
        <f t="shared" si="60"/>
        <v>9.1259279999999984E-2</v>
      </c>
      <c r="H3901" t="s">
        <v>5</v>
      </c>
      <c r="I3901" t="s">
        <v>7</v>
      </c>
    </row>
    <row r="3902" spans="1:9" hidden="1" x14ac:dyDescent="0.25">
      <c r="A3902" s="1">
        <v>46023</v>
      </c>
      <c r="B3902" t="s">
        <v>21</v>
      </c>
      <c r="C3902">
        <v>2985.7600000000007</v>
      </c>
      <c r="D3902">
        <v>96871.48</v>
      </c>
      <c r="E3902">
        <v>415.02064000000007</v>
      </c>
      <c r="F3902">
        <v>98447.44</v>
      </c>
      <c r="G3902">
        <f t="shared" si="60"/>
        <v>9.0767104000000015E-2</v>
      </c>
      <c r="H3902" t="s">
        <v>5</v>
      </c>
      <c r="I3902" t="s">
        <v>7</v>
      </c>
    </row>
    <row r="3903" spans="1:9" hidden="1" x14ac:dyDescent="0.25">
      <c r="A3903" s="1">
        <v>46054</v>
      </c>
      <c r="B3903" t="s">
        <v>21</v>
      </c>
      <c r="C3903">
        <v>2969.7200000000012</v>
      </c>
      <c r="D3903">
        <v>96881.060000000012</v>
      </c>
      <c r="E3903">
        <v>412.79108000000019</v>
      </c>
      <c r="F3903">
        <v>98447.44</v>
      </c>
      <c r="G3903">
        <f t="shared" si="60"/>
        <v>9.0279488000000033E-2</v>
      </c>
      <c r="H3903" t="s">
        <v>5</v>
      </c>
      <c r="I3903" t="s">
        <v>7</v>
      </c>
    </row>
    <row r="3904" spans="1:9" hidden="1" x14ac:dyDescent="0.25">
      <c r="A3904" s="1">
        <v>46082</v>
      </c>
      <c r="B3904" t="s">
        <v>21</v>
      </c>
      <c r="C3904">
        <v>2955.1799999999989</v>
      </c>
      <c r="D3904">
        <v>96889.12</v>
      </c>
      <c r="E3904">
        <v>410.77001999999982</v>
      </c>
      <c r="F3904">
        <v>98447.44</v>
      </c>
      <c r="G3904">
        <f t="shared" si="60"/>
        <v>8.983747199999996E-2</v>
      </c>
      <c r="H3904" t="s">
        <v>5</v>
      </c>
      <c r="I3904" t="s">
        <v>7</v>
      </c>
    </row>
    <row r="3905" spans="1:9" hidden="1" x14ac:dyDescent="0.25">
      <c r="A3905" s="1">
        <v>46113</v>
      </c>
      <c r="B3905" t="s">
        <v>21</v>
      </c>
      <c r="C3905">
        <v>2939.6400000000003</v>
      </c>
      <c r="D3905">
        <v>96898.15</v>
      </c>
      <c r="E3905">
        <v>408.60996</v>
      </c>
      <c r="F3905">
        <v>98447.44</v>
      </c>
      <c r="G3905">
        <f t="shared" si="60"/>
        <v>8.9365056000000012E-2</v>
      </c>
      <c r="H3905" t="s">
        <v>5</v>
      </c>
      <c r="I3905" t="s">
        <v>7</v>
      </c>
    </row>
    <row r="3906" spans="1:9" hidden="1" x14ac:dyDescent="0.25">
      <c r="A3906" s="1">
        <v>46143</v>
      </c>
      <c r="B3906" t="s">
        <v>21</v>
      </c>
      <c r="C3906">
        <v>2924.6000000000008</v>
      </c>
      <c r="D3906">
        <v>96906.65</v>
      </c>
      <c r="E3906">
        <v>406.51940000000013</v>
      </c>
      <c r="F3906">
        <v>98447.44</v>
      </c>
      <c r="G3906">
        <f t="shared" si="60"/>
        <v>8.890784000000003E-2</v>
      </c>
      <c r="H3906" t="s">
        <v>5</v>
      </c>
      <c r="I3906" t="s">
        <v>7</v>
      </c>
    </row>
    <row r="3907" spans="1:9" hidden="1" x14ac:dyDescent="0.25">
      <c r="A3907" s="1">
        <v>46174</v>
      </c>
      <c r="B3907" t="s">
        <v>21</v>
      </c>
      <c r="C3907">
        <v>2909.1899999999996</v>
      </c>
      <c r="D3907">
        <v>96915.77</v>
      </c>
      <c r="E3907">
        <v>404.37740999999994</v>
      </c>
      <c r="F3907">
        <v>98447.44</v>
      </c>
      <c r="G3907">
        <f t="shared" ref="G3907:G3970" si="61">(C3907*30.4)/1000000</f>
        <v>8.8439375999999986E-2</v>
      </c>
      <c r="H3907" t="s">
        <v>5</v>
      </c>
      <c r="I3907" t="s">
        <v>7</v>
      </c>
    </row>
    <row r="3908" spans="1:9" hidden="1" x14ac:dyDescent="0.25">
      <c r="A3908" s="1">
        <v>46204</v>
      </c>
      <c r="B3908" t="s">
        <v>21</v>
      </c>
      <c r="C3908">
        <v>2894.6299999999997</v>
      </c>
      <c r="D3908">
        <v>96925.71</v>
      </c>
      <c r="E3908">
        <v>402.35356999999993</v>
      </c>
      <c r="F3908">
        <v>98447.44</v>
      </c>
      <c r="G3908">
        <f t="shared" si="61"/>
        <v>8.7996751999999984E-2</v>
      </c>
      <c r="H3908" t="s">
        <v>5</v>
      </c>
      <c r="I3908" t="s">
        <v>7</v>
      </c>
    </row>
    <row r="3909" spans="1:9" hidden="1" x14ac:dyDescent="0.25">
      <c r="A3909" s="1">
        <v>46235</v>
      </c>
      <c r="B3909" t="s">
        <v>21</v>
      </c>
      <c r="C3909">
        <v>2879.4700000000012</v>
      </c>
      <c r="D3909">
        <v>96934.03</v>
      </c>
      <c r="E3909">
        <v>400.24633000000017</v>
      </c>
      <c r="F3909">
        <v>98447.44</v>
      </c>
      <c r="G3909">
        <f t="shared" si="61"/>
        <v>8.7535888000000034E-2</v>
      </c>
      <c r="H3909" t="s">
        <v>5</v>
      </c>
      <c r="I3909" t="s">
        <v>7</v>
      </c>
    </row>
    <row r="3910" spans="1:9" hidden="1" x14ac:dyDescent="0.25">
      <c r="A3910" s="1">
        <v>46266</v>
      </c>
      <c r="B3910" t="s">
        <v>21</v>
      </c>
      <c r="C3910">
        <v>2864.639999999999</v>
      </c>
      <c r="D3910">
        <v>96943.66</v>
      </c>
      <c r="E3910">
        <v>398.18495999999982</v>
      </c>
      <c r="F3910">
        <v>98447.44</v>
      </c>
      <c r="G3910">
        <f t="shared" si="61"/>
        <v>8.7085055999999966E-2</v>
      </c>
      <c r="H3910" t="s">
        <v>5</v>
      </c>
      <c r="I3910" t="s">
        <v>7</v>
      </c>
    </row>
    <row r="3911" spans="1:9" hidden="1" x14ac:dyDescent="0.25">
      <c r="A3911" s="1">
        <v>46296</v>
      </c>
      <c r="B3911" t="s">
        <v>21</v>
      </c>
      <c r="C3911">
        <v>2850.4899999999984</v>
      </c>
      <c r="D3911">
        <v>96952.93</v>
      </c>
      <c r="E3911">
        <v>396.21810999999974</v>
      </c>
      <c r="F3911">
        <v>98447.44</v>
      </c>
      <c r="G3911">
        <f t="shared" si="61"/>
        <v>8.6654895999999954E-2</v>
      </c>
      <c r="H3911" t="s">
        <v>5</v>
      </c>
      <c r="I3911" t="s">
        <v>7</v>
      </c>
    </row>
    <row r="3912" spans="1:9" hidden="1" x14ac:dyDescent="0.25">
      <c r="A3912" s="1">
        <v>46327</v>
      </c>
      <c r="B3912" t="s">
        <v>21</v>
      </c>
      <c r="C3912">
        <v>2835.8900000000008</v>
      </c>
      <c r="D3912">
        <v>96961.74</v>
      </c>
      <c r="E3912">
        <v>394.18871000000013</v>
      </c>
      <c r="F3912">
        <v>98447.44</v>
      </c>
      <c r="G3912">
        <f t="shared" si="61"/>
        <v>8.6211056000000022E-2</v>
      </c>
      <c r="H3912" t="s">
        <v>5</v>
      </c>
      <c r="I3912" t="s">
        <v>7</v>
      </c>
    </row>
    <row r="3913" spans="1:9" hidden="1" x14ac:dyDescent="0.25">
      <c r="A3913" s="1">
        <v>46357</v>
      </c>
      <c r="B3913" t="s">
        <v>21</v>
      </c>
      <c r="C3913">
        <v>2821.9499999999994</v>
      </c>
      <c r="D3913">
        <v>96971.199999999997</v>
      </c>
      <c r="E3913">
        <v>392.25104999999991</v>
      </c>
      <c r="F3913">
        <v>98447.44</v>
      </c>
      <c r="G3913">
        <f t="shared" si="61"/>
        <v>8.5787279999999966E-2</v>
      </c>
      <c r="H3913" t="s">
        <v>5</v>
      </c>
      <c r="I3913" t="s">
        <v>7</v>
      </c>
    </row>
    <row r="3914" spans="1:9" hidden="1" x14ac:dyDescent="0.25">
      <c r="A3914" s="1">
        <v>46388</v>
      </c>
      <c r="B3914" t="s">
        <v>21</v>
      </c>
      <c r="C3914">
        <v>2807.809999999999</v>
      </c>
      <c r="D3914">
        <v>96980.43</v>
      </c>
      <c r="E3914">
        <v>390.28558999999984</v>
      </c>
      <c r="F3914">
        <v>98447.44</v>
      </c>
      <c r="G3914">
        <f t="shared" si="61"/>
        <v>8.5357423999999973E-2</v>
      </c>
      <c r="H3914" t="s">
        <v>5</v>
      </c>
      <c r="I3914" t="s">
        <v>7</v>
      </c>
    </row>
    <row r="3915" spans="1:9" hidden="1" x14ac:dyDescent="0.25">
      <c r="A3915" s="1">
        <v>46419</v>
      </c>
      <c r="B3915" t="s">
        <v>21</v>
      </c>
      <c r="C3915">
        <v>2793.7799999999997</v>
      </c>
      <c r="D3915">
        <v>96990.75</v>
      </c>
      <c r="E3915">
        <v>388.33542</v>
      </c>
      <c r="F3915">
        <v>98447.44</v>
      </c>
      <c r="G3915">
        <f t="shared" si="61"/>
        <v>8.4930911999999983E-2</v>
      </c>
      <c r="H3915" t="s">
        <v>5</v>
      </c>
      <c r="I3915" t="s">
        <v>7</v>
      </c>
    </row>
    <row r="3916" spans="1:9" hidden="1" x14ac:dyDescent="0.25">
      <c r="A3916" s="1">
        <v>46447</v>
      </c>
      <c r="B3916" t="s">
        <v>21</v>
      </c>
      <c r="C3916">
        <v>2780.9700000000003</v>
      </c>
      <c r="D3916">
        <v>96999.26</v>
      </c>
      <c r="E3916">
        <v>386.55483000000004</v>
      </c>
      <c r="F3916">
        <v>98447.44</v>
      </c>
      <c r="G3916">
        <f t="shared" si="61"/>
        <v>8.4541487999999998E-2</v>
      </c>
      <c r="H3916" t="s">
        <v>5</v>
      </c>
      <c r="I3916" t="s">
        <v>7</v>
      </c>
    </row>
    <row r="3917" spans="1:9" hidden="1" x14ac:dyDescent="0.25">
      <c r="A3917" s="1">
        <v>46478</v>
      </c>
      <c r="B3917" t="s">
        <v>21</v>
      </c>
      <c r="C3917">
        <v>2767.2400000000007</v>
      </c>
      <c r="D3917">
        <v>97008.85</v>
      </c>
      <c r="E3917">
        <v>384.64636000000013</v>
      </c>
      <c r="F3917">
        <v>98447.44</v>
      </c>
      <c r="G3917">
        <f t="shared" si="61"/>
        <v>8.4124096000000023E-2</v>
      </c>
      <c r="H3917" t="s">
        <v>5</v>
      </c>
      <c r="I3917" t="s">
        <v>7</v>
      </c>
    </row>
    <row r="3918" spans="1:9" hidden="1" x14ac:dyDescent="0.25">
      <c r="A3918" s="1">
        <v>46508</v>
      </c>
      <c r="B3918" t="s">
        <v>21</v>
      </c>
      <c r="C3918">
        <v>2753.9100000000008</v>
      </c>
      <c r="D3918">
        <v>97017.81</v>
      </c>
      <c r="E3918">
        <v>382.79349000000013</v>
      </c>
      <c r="F3918">
        <v>98447.44</v>
      </c>
      <c r="G3918">
        <f t="shared" si="61"/>
        <v>8.3718864000000018E-2</v>
      </c>
      <c r="H3918" t="s">
        <v>5</v>
      </c>
      <c r="I3918" t="s">
        <v>7</v>
      </c>
    </row>
    <row r="3919" spans="1:9" hidden="1" x14ac:dyDescent="0.25">
      <c r="A3919" s="1">
        <v>46539</v>
      </c>
      <c r="B3919" t="s">
        <v>21</v>
      </c>
      <c r="C3919">
        <v>2740.5</v>
      </c>
      <c r="D3919">
        <v>97027.66</v>
      </c>
      <c r="E3919">
        <v>380.92950000000002</v>
      </c>
      <c r="F3919">
        <v>98447.44</v>
      </c>
      <c r="G3919">
        <f t="shared" si="61"/>
        <v>8.3311200000000002E-2</v>
      </c>
      <c r="H3919" t="s">
        <v>5</v>
      </c>
      <c r="I3919" t="s">
        <v>7</v>
      </c>
    </row>
    <row r="3920" spans="1:9" hidden="1" x14ac:dyDescent="0.25">
      <c r="A3920" s="1">
        <v>46569</v>
      </c>
      <c r="B3920" t="s">
        <v>21</v>
      </c>
      <c r="C3920">
        <v>2727.5299999999993</v>
      </c>
      <c r="D3920">
        <v>97036.95</v>
      </c>
      <c r="E3920">
        <v>379.12666999999993</v>
      </c>
      <c r="F3920">
        <v>98447.44</v>
      </c>
      <c r="G3920">
        <f t="shared" si="61"/>
        <v>8.2916911999999968E-2</v>
      </c>
      <c r="H3920" t="s">
        <v>5</v>
      </c>
      <c r="I3920" t="s">
        <v>7</v>
      </c>
    </row>
    <row r="3921" spans="1:9" hidden="1" x14ac:dyDescent="0.25">
      <c r="A3921" s="1">
        <v>46600</v>
      </c>
      <c r="B3921" t="s">
        <v>21</v>
      </c>
      <c r="C3921">
        <v>2714.2499999999991</v>
      </c>
      <c r="D3921">
        <v>97046.91</v>
      </c>
      <c r="E3921">
        <v>377.2807499999999</v>
      </c>
      <c r="F3921">
        <v>98447.44</v>
      </c>
      <c r="G3921">
        <f t="shared" si="61"/>
        <v>8.2513199999999967E-2</v>
      </c>
      <c r="H3921" t="s">
        <v>5</v>
      </c>
      <c r="I3921" t="s">
        <v>7</v>
      </c>
    </row>
    <row r="3922" spans="1:9" hidden="1" x14ac:dyDescent="0.25">
      <c r="A3922" s="1">
        <v>46631</v>
      </c>
      <c r="B3922" t="s">
        <v>21</v>
      </c>
      <c r="C3922">
        <v>2683.5400000000004</v>
      </c>
      <c r="D3922">
        <v>95281.409999999989</v>
      </c>
      <c r="E3922">
        <v>373.01206000000008</v>
      </c>
      <c r="F3922">
        <v>97218.400000000009</v>
      </c>
      <c r="G3922">
        <f t="shared" si="61"/>
        <v>8.1579616000000008E-2</v>
      </c>
      <c r="H3922" t="s">
        <v>5</v>
      </c>
      <c r="I3922" t="s">
        <v>7</v>
      </c>
    </row>
    <row r="3923" spans="1:9" hidden="1" x14ac:dyDescent="0.25">
      <c r="A3923" s="1">
        <v>46661</v>
      </c>
      <c r="B3923" t="s">
        <v>21</v>
      </c>
      <c r="C3923">
        <v>2671.01</v>
      </c>
      <c r="D3923">
        <v>95291.07</v>
      </c>
      <c r="E3923">
        <v>371.27039000000002</v>
      </c>
      <c r="F3923">
        <v>97218.400000000009</v>
      </c>
      <c r="G3923">
        <f t="shared" si="61"/>
        <v>8.1198703999999997E-2</v>
      </c>
      <c r="H3923" t="s">
        <v>5</v>
      </c>
      <c r="I3923" t="s">
        <v>7</v>
      </c>
    </row>
    <row r="3924" spans="1:9" hidden="1" x14ac:dyDescent="0.25">
      <c r="A3924" s="1">
        <v>46692</v>
      </c>
      <c r="B3924" t="s">
        <v>21</v>
      </c>
      <c r="C3924">
        <v>2658.4</v>
      </c>
      <c r="D3924">
        <v>95300.659999999989</v>
      </c>
      <c r="E3924">
        <v>369.51760000000002</v>
      </c>
      <c r="F3924">
        <v>97218.400000000009</v>
      </c>
      <c r="G3924">
        <f t="shared" si="61"/>
        <v>8.0815360000000003E-2</v>
      </c>
      <c r="H3924" t="s">
        <v>5</v>
      </c>
      <c r="I3924" t="s">
        <v>7</v>
      </c>
    </row>
    <row r="3925" spans="1:9" hidden="1" x14ac:dyDescent="0.25">
      <c r="A3925" s="1">
        <v>46722</v>
      </c>
      <c r="B3925" t="s">
        <v>21</v>
      </c>
      <c r="C3925">
        <v>2646.08</v>
      </c>
      <c r="D3925">
        <v>95310.5</v>
      </c>
      <c r="E3925">
        <v>367.80511999999999</v>
      </c>
      <c r="F3925">
        <v>97218.400000000009</v>
      </c>
      <c r="G3925">
        <f t="shared" si="61"/>
        <v>8.044083199999999E-2</v>
      </c>
      <c r="H3925" t="s">
        <v>5</v>
      </c>
      <c r="I3925" t="s">
        <v>7</v>
      </c>
    </row>
    <row r="3926" spans="1:9" hidden="1" x14ac:dyDescent="0.25">
      <c r="A3926" s="1">
        <v>46753</v>
      </c>
      <c r="B3926" t="s">
        <v>21</v>
      </c>
      <c r="C3926">
        <v>2633.6099999999997</v>
      </c>
      <c r="D3926">
        <v>95320.18</v>
      </c>
      <c r="E3926">
        <v>366.07178999999996</v>
      </c>
      <c r="F3926">
        <v>97218.400000000009</v>
      </c>
      <c r="G3926">
        <f t="shared" si="61"/>
        <v>8.006174399999999E-2</v>
      </c>
      <c r="H3926" t="s">
        <v>5</v>
      </c>
      <c r="I3926" t="s">
        <v>7</v>
      </c>
    </row>
    <row r="3927" spans="1:9" hidden="1" x14ac:dyDescent="0.25">
      <c r="A3927" s="1">
        <v>46784</v>
      </c>
      <c r="B3927" t="s">
        <v>21</v>
      </c>
      <c r="C3927">
        <v>2621.39</v>
      </c>
      <c r="D3927">
        <v>95330.099999999991</v>
      </c>
      <c r="E3927">
        <v>364.37320999999997</v>
      </c>
      <c r="F3927">
        <v>97218.400000000009</v>
      </c>
      <c r="G3927">
        <f t="shared" si="61"/>
        <v>7.9690255999999987E-2</v>
      </c>
      <c r="H3927" t="s">
        <v>5</v>
      </c>
      <c r="I3927" t="s">
        <v>7</v>
      </c>
    </row>
    <row r="3928" spans="1:9" hidden="1" x14ac:dyDescent="0.25">
      <c r="A3928" s="1">
        <v>46813</v>
      </c>
      <c r="B3928" t="s">
        <v>21</v>
      </c>
      <c r="C3928">
        <v>2609.7800000000002</v>
      </c>
      <c r="D3928">
        <v>95339.6</v>
      </c>
      <c r="E3928">
        <v>362.75942000000003</v>
      </c>
      <c r="F3928">
        <v>97218.400000000009</v>
      </c>
      <c r="G3928">
        <f t="shared" si="61"/>
        <v>7.9337312000000007E-2</v>
      </c>
      <c r="H3928" t="s">
        <v>5</v>
      </c>
      <c r="I3928" t="s">
        <v>7</v>
      </c>
    </row>
    <row r="3929" spans="1:9" hidden="1" x14ac:dyDescent="0.25">
      <c r="A3929" s="1">
        <v>46844</v>
      </c>
      <c r="B3929" t="s">
        <v>21</v>
      </c>
      <c r="C3929">
        <v>2597.7600000000002</v>
      </c>
      <c r="D3929">
        <v>95349.689999999988</v>
      </c>
      <c r="E3929">
        <v>361.08864</v>
      </c>
      <c r="F3929">
        <v>97218.400000000009</v>
      </c>
      <c r="G3929">
        <f t="shared" si="61"/>
        <v>7.8971904000000009E-2</v>
      </c>
      <c r="H3929" t="s">
        <v>5</v>
      </c>
      <c r="I3929" t="s">
        <v>7</v>
      </c>
    </row>
    <row r="3930" spans="1:9" hidden="1" x14ac:dyDescent="0.25">
      <c r="A3930" s="1">
        <v>46874</v>
      </c>
      <c r="B3930" t="s">
        <v>21</v>
      </c>
      <c r="C3930">
        <v>2586.09</v>
      </c>
      <c r="D3930">
        <v>95360.1</v>
      </c>
      <c r="E3930">
        <v>359.46651000000003</v>
      </c>
      <c r="F3930">
        <v>97218.400000000009</v>
      </c>
      <c r="G3930">
        <f t="shared" si="61"/>
        <v>7.8617136000000004E-2</v>
      </c>
      <c r="H3930" t="s">
        <v>5</v>
      </c>
      <c r="I3930" t="s">
        <v>7</v>
      </c>
    </row>
    <row r="3931" spans="1:9" hidden="1" x14ac:dyDescent="0.25">
      <c r="A3931" s="1">
        <v>46905</v>
      </c>
      <c r="B3931" t="s">
        <v>21</v>
      </c>
      <c r="C3931">
        <v>2574.23</v>
      </c>
      <c r="D3931">
        <v>95370.31</v>
      </c>
      <c r="E3931">
        <v>357.81797</v>
      </c>
      <c r="F3931">
        <v>97218.400000000009</v>
      </c>
      <c r="G3931">
        <f t="shared" si="61"/>
        <v>7.8256591999999986E-2</v>
      </c>
      <c r="H3931" t="s">
        <v>5</v>
      </c>
      <c r="I3931" t="s">
        <v>7</v>
      </c>
    </row>
    <row r="3932" spans="1:9" hidden="1" x14ac:dyDescent="0.25">
      <c r="A3932" s="1">
        <v>46935</v>
      </c>
      <c r="B3932" t="s">
        <v>21</v>
      </c>
      <c r="C3932">
        <v>2562.7799999999997</v>
      </c>
      <c r="D3932">
        <v>95379.92</v>
      </c>
      <c r="E3932">
        <v>356.22641999999996</v>
      </c>
      <c r="F3932">
        <v>97218.400000000009</v>
      </c>
      <c r="G3932">
        <f t="shared" si="61"/>
        <v>7.7908511999999985E-2</v>
      </c>
      <c r="H3932" t="s">
        <v>5</v>
      </c>
      <c r="I3932" t="s">
        <v>7</v>
      </c>
    </row>
    <row r="3933" spans="1:9" hidden="1" x14ac:dyDescent="0.25">
      <c r="A3933" s="1">
        <v>46966</v>
      </c>
      <c r="B3933" t="s">
        <v>21</v>
      </c>
      <c r="C3933">
        <v>2551.2399999999984</v>
      </c>
      <c r="D3933">
        <v>95390.420000000013</v>
      </c>
      <c r="E3933">
        <v>354.62235999999973</v>
      </c>
      <c r="F3933">
        <v>97218.400000000009</v>
      </c>
      <c r="G3933">
        <f t="shared" si="61"/>
        <v>7.7557695999999954E-2</v>
      </c>
      <c r="H3933" t="s">
        <v>5</v>
      </c>
      <c r="I3933" t="s">
        <v>7</v>
      </c>
    </row>
    <row r="3934" spans="1:9" hidden="1" x14ac:dyDescent="0.25">
      <c r="A3934" s="1">
        <v>46997</v>
      </c>
      <c r="B3934" t="s">
        <v>21</v>
      </c>
      <c r="C3934">
        <v>2536.4399999999996</v>
      </c>
      <c r="D3934">
        <v>95386.650000000009</v>
      </c>
      <c r="E3934">
        <v>352.56515999999993</v>
      </c>
      <c r="F3934">
        <v>97218.400000000009</v>
      </c>
      <c r="G3934">
        <f t="shared" si="61"/>
        <v>7.7107775999999989E-2</v>
      </c>
      <c r="H3934" t="s">
        <v>5</v>
      </c>
      <c r="I3934" t="s">
        <v>7</v>
      </c>
    </row>
    <row r="3935" spans="1:9" hidden="1" x14ac:dyDescent="0.25">
      <c r="A3935" s="1">
        <v>47027</v>
      </c>
      <c r="B3935" t="s">
        <v>21</v>
      </c>
      <c r="C3935">
        <v>2525.3400000000006</v>
      </c>
      <c r="D3935">
        <v>95396.55</v>
      </c>
      <c r="E3935">
        <v>351.02226000000007</v>
      </c>
      <c r="F3935">
        <v>97218.400000000009</v>
      </c>
      <c r="G3935">
        <f t="shared" si="61"/>
        <v>7.6770336000000008E-2</v>
      </c>
      <c r="H3935" t="s">
        <v>5</v>
      </c>
      <c r="I3935" t="s">
        <v>7</v>
      </c>
    </row>
    <row r="3936" spans="1:9" hidden="1" x14ac:dyDescent="0.25">
      <c r="A3936" s="1">
        <v>47058</v>
      </c>
      <c r="B3936" t="s">
        <v>21</v>
      </c>
      <c r="C3936">
        <v>2514.0600000000018</v>
      </c>
      <c r="D3936">
        <v>95407.26999999999</v>
      </c>
      <c r="E3936">
        <v>349.45434000000029</v>
      </c>
      <c r="F3936">
        <v>97218.400000000009</v>
      </c>
      <c r="G3936">
        <f t="shared" si="61"/>
        <v>7.6427424000000063E-2</v>
      </c>
      <c r="H3936" t="s">
        <v>5</v>
      </c>
      <c r="I3936" t="s">
        <v>7</v>
      </c>
    </row>
    <row r="3937" spans="1:9" hidden="1" x14ac:dyDescent="0.25">
      <c r="A3937" s="1">
        <v>47088</v>
      </c>
      <c r="B3937" t="s">
        <v>21</v>
      </c>
      <c r="C3937">
        <v>2503.1500000000005</v>
      </c>
      <c r="D3937">
        <v>95417.359999999986</v>
      </c>
      <c r="E3937">
        <v>347.93785000000008</v>
      </c>
      <c r="F3937">
        <v>97218.400000000009</v>
      </c>
      <c r="G3937">
        <f t="shared" si="61"/>
        <v>7.6095760000000012E-2</v>
      </c>
      <c r="H3937" t="s">
        <v>5</v>
      </c>
      <c r="I3937" t="s">
        <v>7</v>
      </c>
    </row>
    <row r="3938" spans="1:9" hidden="1" x14ac:dyDescent="0.25">
      <c r="A3938" s="1">
        <v>47119</v>
      </c>
      <c r="B3938" t="s">
        <v>21</v>
      </c>
      <c r="C3938">
        <v>2492.1699999999996</v>
      </c>
      <c r="D3938">
        <v>95427.35</v>
      </c>
      <c r="E3938">
        <v>346.41162999999995</v>
      </c>
      <c r="F3938">
        <v>97218.400000000009</v>
      </c>
      <c r="G3938">
        <f t="shared" si="61"/>
        <v>7.5761967999999985E-2</v>
      </c>
      <c r="H3938" t="s">
        <v>5</v>
      </c>
      <c r="I3938" t="s">
        <v>7</v>
      </c>
    </row>
    <row r="3939" spans="1:9" hidden="1" x14ac:dyDescent="0.25">
      <c r="A3939" s="1">
        <v>47150</v>
      </c>
      <c r="B3939" t="s">
        <v>21</v>
      </c>
      <c r="C3939">
        <v>2481.1800000000012</v>
      </c>
      <c r="D3939">
        <v>95438.31</v>
      </c>
      <c r="E3939">
        <v>344.88402000000019</v>
      </c>
      <c r="F3939">
        <v>97218.400000000009</v>
      </c>
      <c r="G3939">
        <f t="shared" si="61"/>
        <v>7.5427872000000035E-2</v>
      </c>
      <c r="H3939" t="s">
        <v>5</v>
      </c>
      <c r="I3939" t="s">
        <v>7</v>
      </c>
    </row>
    <row r="3940" spans="1:9" hidden="1" x14ac:dyDescent="0.25">
      <c r="A3940" s="1">
        <v>47178</v>
      </c>
      <c r="B3940" t="s">
        <v>21</v>
      </c>
      <c r="C3940">
        <v>2471.08</v>
      </c>
      <c r="D3940">
        <v>95447.17</v>
      </c>
      <c r="E3940">
        <v>343.48012</v>
      </c>
      <c r="F3940">
        <v>97218.400000000009</v>
      </c>
      <c r="G3940">
        <f t="shared" si="61"/>
        <v>7.5120831999999998E-2</v>
      </c>
      <c r="H3940" t="s">
        <v>5</v>
      </c>
      <c r="I3940" t="s">
        <v>7</v>
      </c>
    </row>
    <row r="3941" spans="1:9" hidden="1" x14ac:dyDescent="0.25">
      <c r="A3941" s="1">
        <v>47209</v>
      </c>
      <c r="B3941" t="s">
        <v>21</v>
      </c>
      <c r="C3941">
        <v>2460.3000000000002</v>
      </c>
      <c r="D3941">
        <v>95458.32</v>
      </c>
      <c r="E3941">
        <v>341.98169999999999</v>
      </c>
      <c r="F3941">
        <v>97218.400000000009</v>
      </c>
      <c r="G3941">
        <f t="shared" si="61"/>
        <v>7.4793119999999991E-2</v>
      </c>
      <c r="H3941" t="s">
        <v>5</v>
      </c>
      <c r="I3941" t="s">
        <v>7</v>
      </c>
    </row>
    <row r="3942" spans="1:9" hidden="1" x14ac:dyDescent="0.25">
      <c r="A3942" s="1">
        <v>47239</v>
      </c>
      <c r="B3942" t="s">
        <v>21</v>
      </c>
      <c r="C3942">
        <v>2449.9799999999996</v>
      </c>
      <c r="D3942">
        <v>95468.91</v>
      </c>
      <c r="E3942">
        <v>340.54721999999992</v>
      </c>
      <c r="F3942">
        <v>97218.400000000009</v>
      </c>
      <c r="G3942">
        <f t="shared" si="61"/>
        <v>7.4479391999999978E-2</v>
      </c>
      <c r="H3942" t="s">
        <v>5</v>
      </c>
      <c r="I3942" t="s">
        <v>7</v>
      </c>
    </row>
    <row r="3943" spans="1:9" hidden="1" x14ac:dyDescent="0.25">
      <c r="A3943" s="1">
        <v>47270</v>
      </c>
      <c r="B3943" t="s">
        <v>21</v>
      </c>
      <c r="C3943">
        <v>2439.3599999999992</v>
      </c>
      <c r="D3943">
        <v>95479.22</v>
      </c>
      <c r="E3943">
        <v>339.07103999999987</v>
      </c>
      <c r="F3943">
        <v>97218.400000000009</v>
      </c>
      <c r="G3943">
        <f t="shared" si="61"/>
        <v>7.4156543999999977E-2</v>
      </c>
      <c r="H3943" t="s">
        <v>5</v>
      </c>
      <c r="I3943" t="s">
        <v>7</v>
      </c>
    </row>
    <row r="3944" spans="1:9" hidden="1" x14ac:dyDescent="0.25">
      <c r="A3944" s="1">
        <v>47300</v>
      </c>
      <c r="B3944" t="s">
        <v>21</v>
      </c>
      <c r="C3944">
        <v>2429.2900000000009</v>
      </c>
      <c r="D3944">
        <v>95490.03</v>
      </c>
      <c r="E3944">
        <v>337.67131000000012</v>
      </c>
      <c r="F3944">
        <v>97218.400000000009</v>
      </c>
      <c r="G3944">
        <f t="shared" si="61"/>
        <v>7.385041600000003E-2</v>
      </c>
      <c r="H3944" t="s">
        <v>5</v>
      </c>
      <c r="I3944" t="s">
        <v>7</v>
      </c>
    </row>
    <row r="3945" spans="1:9" hidden="1" x14ac:dyDescent="0.25">
      <c r="A3945" s="1">
        <v>47331</v>
      </c>
      <c r="B3945" t="s">
        <v>21</v>
      </c>
      <c r="C3945">
        <v>2418.8399999999988</v>
      </c>
      <c r="D3945">
        <v>95500.47</v>
      </c>
      <c r="E3945">
        <v>336.21875999999986</v>
      </c>
      <c r="F3945">
        <v>97218.400000000009</v>
      </c>
      <c r="G3945">
        <f t="shared" si="61"/>
        <v>7.353273599999996E-2</v>
      </c>
      <c r="H3945" t="s">
        <v>5</v>
      </c>
      <c r="I3945" t="s">
        <v>7</v>
      </c>
    </row>
    <row r="3946" spans="1:9" hidden="1" x14ac:dyDescent="0.25">
      <c r="A3946" s="1">
        <v>47362</v>
      </c>
      <c r="B3946" t="s">
        <v>21</v>
      </c>
      <c r="C3946">
        <v>2408.5600000000004</v>
      </c>
      <c r="D3946">
        <v>95511.06</v>
      </c>
      <c r="E3946">
        <v>334.78984000000008</v>
      </c>
      <c r="F3946">
        <v>97218.400000000009</v>
      </c>
      <c r="G3946">
        <f t="shared" si="61"/>
        <v>7.3220224E-2</v>
      </c>
      <c r="H3946" t="s">
        <v>5</v>
      </c>
      <c r="I3946" t="s">
        <v>7</v>
      </c>
    </row>
    <row r="3947" spans="1:9" hidden="1" x14ac:dyDescent="0.25">
      <c r="A3947" s="1">
        <v>47392</v>
      </c>
      <c r="B3947" t="s">
        <v>21</v>
      </c>
      <c r="C3947">
        <v>2398.6</v>
      </c>
      <c r="D3947">
        <v>95521.970000000016</v>
      </c>
      <c r="E3947">
        <v>333.40539999999999</v>
      </c>
      <c r="F3947">
        <v>97218.400000000009</v>
      </c>
      <c r="G3947">
        <f t="shared" si="61"/>
        <v>7.2917439999999986E-2</v>
      </c>
      <c r="H3947" t="s">
        <v>5</v>
      </c>
      <c r="I3947" t="s">
        <v>7</v>
      </c>
    </row>
    <row r="3948" spans="1:9" hidden="1" x14ac:dyDescent="0.25">
      <c r="A3948" s="1">
        <v>47423</v>
      </c>
      <c r="B3948" t="s">
        <v>21</v>
      </c>
      <c r="C3948">
        <v>2388.4800000000014</v>
      </c>
      <c r="D3948">
        <v>95532.7</v>
      </c>
      <c r="E3948">
        <v>331.99872000000022</v>
      </c>
      <c r="F3948">
        <v>97218.400000000009</v>
      </c>
      <c r="G3948">
        <f t="shared" si="61"/>
        <v>7.2609792000000048E-2</v>
      </c>
      <c r="H3948" t="s">
        <v>5</v>
      </c>
      <c r="I3948" t="s">
        <v>7</v>
      </c>
    </row>
    <row r="3949" spans="1:9" hidden="1" x14ac:dyDescent="0.25">
      <c r="A3949" s="1">
        <v>47453</v>
      </c>
      <c r="B3949" t="s">
        <v>21</v>
      </c>
      <c r="C3949">
        <v>2378.7700000000004</v>
      </c>
      <c r="D3949">
        <v>95543.83</v>
      </c>
      <c r="E3949">
        <v>330.6490300000001</v>
      </c>
      <c r="F3949">
        <v>97218.400000000009</v>
      </c>
      <c r="G3949">
        <f t="shared" si="61"/>
        <v>7.2314608000000002E-2</v>
      </c>
      <c r="H3949" t="s">
        <v>5</v>
      </c>
      <c r="I3949" t="s">
        <v>7</v>
      </c>
    </row>
    <row r="3950" spans="1:9" hidden="1" x14ac:dyDescent="0.25">
      <c r="A3950" s="1">
        <v>47484</v>
      </c>
      <c r="B3950" t="s">
        <v>21</v>
      </c>
      <c r="C3950">
        <v>2368.7600000000002</v>
      </c>
      <c r="D3950">
        <v>95554.65</v>
      </c>
      <c r="E3950">
        <v>329.25764000000004</v>
      </c>
      <c r="F3950">
        <v>97218.400000000009</v>
      </c>
      <c r="G3950">
        <f t="shared" si="61"/>
        <v>7.2010303999999997E-2</v>
      </c>
      <c r="H3950" t="s">
        <v>5</v>
      </c>
      <c r="I3950" t="s">
        <v>7</v>
      </c>
    </row>
    <row r="3951" spans="1:9" hidden="1" x14ac:dyDescent="0.25">
      <c r="A3951" s="1">
        <v>47515</v>
      </c>
      <c r="B3951" t="s">
        <v>21</v>
      </c>
      <c r="C3951">
        <v>2358.8399999999997</v>
      </c>
      <c r="D3951">
        <v>95565.55</v>
      </c>
      <c r="E3951">
        <v>327.87875999999994</v>
      </c>
      <c r="F3951">
        <v>97218.400000000009</v>
      </c>
      <c r="G3951">
        <f t="shared" si="61"/>
        <v>7.1708735999999995E-2</v>
      </c>
      <c r="H3951" t="s">
        <v>5</v>
      </c>
      <c r="I3951" t="s">
        <v>7</v>
      </c>
    </row>
    <row r="3952" spans="1:9" hidden="1" x14ac:dyDescent="0.25">
      <c r="A3952" s="1">
        <v>47543</v>
      </c>
      <c r="B3952" t="s">
        <v>21</v>
      </c>
      <c r="C3952">
        <v>2349.8700000000008</v>
      </c>
      <c r="D3952">
        <v>95575.37999999999</v>
      </c>
      <c r="E3952">
        <v>326.63193000000012</v>
      </c>
      <c r="F3952">
        <v>97218.400000000009</v>
      </c>
      <c r="G3952">
        <f t="shared" si="61"/>
        <v>7.143604800000003E-2</v>
      </c>
      <c r="H3952" t="s">
        <v>5</v>
      </c>
      <c r="I3952" t="s">
        <v>7</v>
      </c>
    </row>
    <row r="3953" spans="1:9" hidden="1" x14ac:dyDescent="0.25">
      <c r="A3953" s="1">
        <v>47574</v>
      </c>
      <c r="B3953" t="s">
        <v>21</v>
      </c>
      <c r="C3953">
        <v>2340.1599999999989</v>
      </c>
      <c r="D3953">
        <v>95586.47</v>
      </c>
      <c r="E3953">
        <v>325.28223999999989</v>
      </c>
      <c r="F3953">
        <v>97218.400000000009</v>
      </c>
      <c r="G3953">
        <f t="shared" si="61"/>
        <v>7.1140863999999956E-2</v>
      </c>
      <c r="H3953" t="s">
        <v>5</v>
      </c>
      <c r="I3953" t="s">
        <v>7</v>
      </c>
    </row>
    <row r="3954" spans="1:9" hidden="1" x14ac:dyDescent="0.25">
      <c r="A3954" s="1">
        <v>47604</v>
      </c>
      <c r="B3954" t="s">
        <v>21</v>
      </c>
      <c r="C3954">
        <v>2327.6299999999997</v>
      </c>
      <c r="D3954">
        <v>95593.73000000001</v>
      </c>
      <c r="E3954">
        <v>323.54056999999995</v>
      </c>
      <c r="F3954">
        <v>97218.400000000009</v>
      </c>
      <c r="G3954">
        <f t="shared" si="61"/>
        <v>7.0759951999999987E-2</v>
      </c>
      <c r="H3954" t="s">
        <v>5</v>
      </c>
      <c r="I3954" t="s">
        <v>7</v>
      </c>
    </row>
    <row r="3955" spans="1:9" hidden="1" x14ac:dyDescent="0.25">
      <c r="A3955" s="1">
        <v>47635</v>
      </c>
      <c r="B3955" t="s">
        <v>21</v>
      </c>
      <c r="C3955">
        <v>2318.1300000000006</v>
      </c>
      <c r="D3955">
        <v>95605</v>
      </c>
      <c r="E3955">
        <v>322.22007000000008</v>
      </c>
      <c r="F3955">
        <v>97218.400000000009</v>
      </c>
      <c r="G3955">
        <f t="shared" si="61"/>
        <v>7.0471152000000023E-2</v>
      </c>
      <c r="H3955" t="s">
        <v>5</v>
      </c>
      <c r="I3955" t="s">
        <v>7</v>
      </c>
    </row>
    <row r="3956" spans="1:9" hidden="1" x14ac:dyDescent="0.25">
      <c r="A3956" s="1">
        <v>47665</v>
      </c>
      <c r="B3956" t="s">
        <v>21</v>
      </c>
      <c r="C3956">
        <v>2308.9300000000007</v>
      </c>
      <c r="D3956">
        <v>95615.580000000016</v>
      </c>
      <c r="E3956">
        <v>320.94127000000009</v>
      </c>
      <c r="F3956">
        <v>97218.400000000009</v>
      </c>
      <c r="G3956">
        <f t="shared" si="61"/>
        <v>7.0191472000000019E-2</v>
      </c>
      <c r="H3956" t="s">
        <v>5</v>
      </c>
      <c r="I3956" t="s">
        <v>7</v>
      </c>
    </row>
    <row r="3957" spans="1:9" hidden="1" x14ac:dyDescent="0.25">
      <c r="A3957" s="1">
        <v>47696</v>
      </c>
      <c r="B3957" t="s">
        <v>21</v>
      </c>
      <c r="C3957">
        <v>2299.7299999999996</v>
      </c>
      <c r="D3957">
        <v>95627.12999999999</v>
      </c>
      <c r="E3957">
        <v>319.66246999999993</v>
      </c>
      <c r="F3957">
        <v>97218.400000000009</v>
      </c>
      <c r="G3957">
        <f t="shared" si="61"/>
        <v>6.9911791999999987E-2</v>
      </c>
      <c r="H3957" t="s">
        <v>5</v>
      </c>
      <c r="I3957" t="s">
        <v>7</v>
      </c>
    </row>
    <row r="3958" spans="1:9" hidden="1" x14ac:dyDescent="0.25">
      <c r="A3958" s="1">
        <v>47727</v>
      </c>
      <c r="B3958" t="s">
        <v>21</v>
      </c>
      <c r="C3958">
        <v>2290.4299999999989</v>
      </c>
      <c r="D3958">
        <v>95638.58</v>
      </c>
      <c r="E3958">
        <v>318.36976999999985</v>
      </c>
      <c r="F3958">
        <v>97218.400000000009</v>
      </c>
      <c r="G3958">
        <f t="shared" si="61"/>
        <v>6.9629071999999972E-2</v>
      </c>
      <c r="H3958" t="s">
        <v>5</v>
      </c>
      <c r="I3958" t="s">
        <v>7</v>
      </c>
    </row>
    <row r="3959" spans="1:9" hidden="1" x14ac:dyDescent="0.25">
      <c r="A3959" s="1">
        <v>47757</v>
      </c>
      <c r="B3959" t="s">
        <v>21</v>
      </c>
      <c r="C3959">
        <v>2276.9300000000003</v>
      </c>
      <c r="D3959">
        <v>95108.81</v>
      </c>
      <c r="E3959">
        <v>316.49327</v>
      </c>
      <c r="F3959">
        <v>96218.400000000009</v>
      </c>
      <c r="G3959">
        <f t="shared" si="61"/>
        <v>6.9218672000000009E-2</v>
      </c>
      <c r="H3959" t="s">
        <v>5</v>
      </c>
      <c r="I3959" t="s">
        <v>7</v>
      </c>
    </row>
    <row r="3960" spans="1:9" hidden="1" x14ac:dyDescent="0.25">
      <c r="A3960" s="1">
        <v>47788</v>
      </c>
      <c r="B3960" t="s">
        <v>21</v>
      </c>
      <c r="C3960">
        <v>2267.7599999999998</v>
      </c>
      <c r="D3960">
        <v>95120.37</v>
      </c>
      <c r="E3960">
        <v>315.21863999999994</v>
      </c>
      <c r="F3960">
        <v>96218.400000000009</v>
      </c>
      <c r="G3960">
        <f t="shared" si="61"/>
        <v>6.8939903999999996E-2</v>
      </c>
      <c r="H3960" t="s">
        <v>5</v>
      </c>
      <c r="I3960" t="s">
        <v>7</v>
      </c>
    </row>
    <row r="3961" spans="1:9" hidden="1" x14ac:dyDescent="0.25">
      <c r="A3961" s="1">
        <v>47818</v>
      </c>
      <c r="B3961" t="s">
        <v>21</v>
      </c>
      <c r="C3961">
        <v>2259.0000000000005</v>
      </c>
      <c r="D3961">
        <v>95131.340000000011</v>
      </c>
      <c r="E3961">
        <v>314.00100000000003</v>
      </c>
      <c r="F3961">
        <v>96218.400000000009</v>
      </c>
      <c r="G3961">
        <f t="shared" si="61"/>
        <v>6.8673600000000001E-2</v>
      </c>
      <c r="H3961" t="s">
        <v>5</v>
      </c>
      <c r="I3961" t="s">
        <v>7</v>
      </c>
    </row>
    <row r="3962" spans="1:9" hidden="1" x14ac:dyDescent="0.25">
      <c r="A3962" s="1">
        <v>47849</v>
      </c>
      <c r="B3962" t="s">
        <v>21</v>
      </c>
      <c r="C3962">
        <v>2250.0399999999995</v>
      </c>
      <c r="D3962">
        <v>95143.09</v>
      </c>
      <c r="E3962">
        <v>312.75555999999995</v>
      </c>
      <c r="F3962">
        <v>96218.400000000009</v>
      </c>
      <c r="G3962">
        <f t="shared" si="61"/>
        <v>6.8401215999999987E-2</v>
      </c>
      <c r="H3962" t="s">
        <v>5</v>
      </c>
      <c r="I3962" t="s">
        <v>7</v>
      </c>
    </row>
    <row r="3963" spans="1:9" hidden="1" x14ac:dyDescent="0.25">
      <c r="A3963" s="1">
        <v>47880</v>
      </c>
      <c r="B3963" t="s">
        <v>21</v>
      </c>
      <c r="C3963">
        <v>2241.3300000000004</v>
      </c>
      <c r="D3963">
        <v>95154.08</v>
      </c>
      <c r="E3963">
        <v>311.54487000000006</v>
      </c>
      <c r="F3963">
        <v>96218.400000000009</v>
      </c>
      <c r="G3963">
        <f t="shared" si="61"/>
        <v>6.8136432000000011E-2</v>
      </c>
      <c r="H3963" t="s">
        <v>5</v>
      </c>
      <c r="I3963" t="s">
        <v>7</v>
      </c>
    </row>
    <row r="3964" spans="1:9" hidden="1" x14ac:dyDescent="0.25">
      <c r="A3964" s="1">
        <v>47908</v>
      </c>
      <c r="B3964" t="s">
        <v>21</v>
      </c>
      <c r="C3964">
        <v>2233.3199999999997</v>
      </c>
      <c r="D3964">
        <v>95164.770000000019</v>
      </c>
      <c r="E3964">
        <v>310.43147999999997</v>
      </c>
      <c r="F3964">
        <v>96218.400000000009</v>
      </c>
      <c r="G3964">
        <f t="shared" si="61"/>
        <v>6.7892927999999991E-2</v>
      </c>
      <c r="H3964" t="s">
        <v>5</v>
      </c>
      <c r="I3964" t="s">
        <v>7</v>
      </c>
    </row>
    <row r="3965" spans="1:9" hidden="1" x14ac:dyDescent="0.25">
      <c r="A3965" s="1">
        <v>47939</v>
      </c>
      <c r="B3965" t="s">
        <v>21</v>
      </c>
      <c r="C3965">
        <v>2224.4800000000009</v>
      </c>
      <c r="D3965">
        <v>95176.61</v>
      </c>
      <c r="E3965">
        <v>309.20272000000017</v>
      </c>
      <c r="F3965">
        <v>96218.400000000009</v>
      </c>
      <c r="G3965">
        <f t="shared" si="61"/>
        <v>6.7624192000000027E-2</v>
      </c>
      <c r="H3965" t="s">
        <v>5</v>
      </c>
      <c r="I3965" t="s">
        <v>7</v>
      </c>
    </row>
    <row r="3966" spans="1:9" hidden="1" x14ac:dyDescent="0.25">
      <c r="A3966" s="1">
        <v>47969</v>
      </c>
      <c r="B3966" t="s">
        <v>21</v>
      </c>
      <c r="C3966">
        <v>2216.0200000000004</v>
      </c>
      <c r="D3966">
        <v>95187.83</v>
      </c>
      <c r="E3966">
        <v>308.02678000000009</v>
      </c>
      <c r="F3966">
        <v>96218.400000000009</v>
      </c>
      <c r="G3966">
        <f t="shared" si="61"/>
        <v>6.736700800000002E-2</v>
      </c>
      <c r="H3966" t="s">
        <v>5</v>
      </c>
      <c r="I3966" t="s">
        <v>7</v>
      </c>
    </row>
    <row r="3967" spans="1:9" hidden="1" x14ac:dyDescent="0.25">
      <c r="A3967" s="1">
        <v>48000</v>
      </c>
      <c r="B3967" t="s">
        <v>21</v>
      </c>
      <c r="C3967">
        <v>2207.6699999999996</v>
      </c>
      <c r="D3967">
        <v>95200.14</v>
      </c>
      <c r="E3967">
        <v>306.86612999999994</v>
      </c>
      <c r="F3967">
        <v>96218.400000000009</v>
      </c>
      <c r="G3967">
        <f t="shared" si="61"/>
        <v>6.7113167999999987E-2</v>
      </c>
      <c r="H3967" t="s">
        <v>5</v>
      </c>
      <c r="I3967" t="s">
        <v>7</v>
      </c>
    </row>
    <row r="3968" spans="1:9" hidden="1" x14ac:dyDescent="0.25">
      <c r="A3968" s="1">
        <v>48030</v>
      </c>
      <c r="B3968" t="s">
        <v>21</v>
      </c>
      <c r="C3968">
        <v>2199.2800000000007</v>
      </c>
      <c r="D3968">
        <v>95211.409999999989</v>
      </c>
      <c r="E3968">
        <v>305.69992000000008</v>
      </c>
      <c r="F3968">
        <v>96218.400000000009</v>
      </c>
      <c r="G3968">
        <f t="shared" si="61"/>
        <v>6.6858112000000025E-2</v>
      </c>
      <c r="H3968" t="s">
        <v>5</v>
      </c>
      <c r="I3968" t="s">
        <v>7</v>
      </c>
    </row>
    <row r="3969" spans="1:9" hidden="1" x14ac:dyDescent="0.25">
      <c r="A3969" s="1">
        <v>48061</v>
      </c>
      <c r="B3969" t="s">
        <v>21</v>
      </c>
      <c r="C3969">
        <v>2190.7799999999997</v>
      </c>
      <c r="D3969">
        <v>95223.57</v>
      </c>
      <c r="E3969">
        <v>304.51841999999999</v>
      </c>
      <c r="F3969">
        <v>96218.400000000009</v>
      </c>
      <c r="G3969">
        <f t="shared" si="61"/>
        <v>6.6599711999999991E-2</v>
      </c>
      <c r="H3969" t="s">
        <v>5</v>
      </c>
      <c r="I3969" t="s">
        <v>7</v>
      </c>
    </row>
    <row r="3970" spans="1:9" hidden="1" x14ac:dyDescent="0.25">
      <c r="A3970" s="1">
        <v>48092</v>
      </c>
      <c r="B3970" t="s">
        <v>21</v>
      </c>
      <c r="C3970">
        <v>2182.4700000000003</v>
      </c>
      <c r="D3970">
        <v>95234.9</v>
      </c>
      <c r="E3970">
        <v>303.36333000000002</v>
      </c>
      <c r="F3970">
        <v>96218.400000000009</v>
      </c>
      <c r="G3970">
        <f t="shared" si="61"/>
        <v>6.6347087999999999E-2</v>
      </c>
      <c r="H3970" t="s">
        <v>5</v>
      </c>
      <c r="I3970" t="s">
        <v>7</v>
      </c>
    </row>
    <row r="3971" spans="1:9" hidden="1" x14ac:dyDescent="0.25">
      <c r="A3971" s="1">
        <v>48122</v>
      </c>
      <c r="B3971" t="s">
        <v>21</v>
      </c>
      <c r="C3971">
        <v>2174.4299999999989</v>
      </c>
      <c r="D3971">
        <v>95246.499999999985</v>
      </c>
      <c r="E3971">
        <v>302.24576999999982</v>
      </c>
      <c r="F3971">
        <v>96218.400000000009</v>
      </c>
      <c r="G3971">
        <f t="shared" ref="G3971:G4034" si="62">(C3971*30.4)/1000000</f>
        <v>6.610267199999996E-2</v>
      </c>
      <c r="H3971" t="s">
        <v>5</v>
      </c>
      <c r="I3971" t="s">
        <v>7</v>
      </c>
    </row>
    <row r="3972" spans="1:9" hidden="1" x14ac:dyDescent="0.25">
      <c r="A3972" s="1">
        <v>48153</v>
      </c>
      <c r="B3972" t="s">
        <v>21</v>
      </c>
      <c r="C3972">
        <v>2166.1400000000008</v>
      </c>
      <c r="D3972">
        <v>95258.85</v>
      </c>
      <c r="E3972">
        <v>301.09346000000016</v>
      </c>
      <c r="F3972">
        <v>96218.400000000009</v>
      </c>
      <c r="G3972">
        <f t="shared" si="62"/>
        <v>6.5850656000000021E-2</v>
      </c>
      <c r="H3972" t="s">
        <v>5</v>
      </c>
      <c r="I3972" t="s">
        <v>7</v>
      </c>
    </row>
    <row r="3973" spans="1:9" hidden="1" x14ac:dyDescent="0.25">
      <c r="A3973" s="1">
        <v>48183</v>
      </c>
      <c r="B3973" t="s">
        <v>21</v>
      </c>
      <c r="C3973">
        <v>2158.1999999999998</v>
      </c>
      <c r="D3973">
        <v>95270.529999999984</v>
      </c>
      <c r="E3973">
        <v>299.9898</v>
      </c>
      <c r="F3973">
        <v>96218.400000000009</v>
      </c>
      <c r="G3973">
        <f t="shared" si="62"/>
        <v>6.5609279999999978E-2</v>
      </c>
      <c r="H3973" t="s">
        <v>5</v>
      </c>
      <c r="I3973" t="s">
        <v>7</v>
      </c>
    </row>
    <row r="3974" spans="1:9" hidden="1" x14ac:dyDescent="0.25">
      <c r="A3974" s="1">
        <v>48214</v>
      </c>
      <c r="B3974" t="s">
        <v>21</v>
      </c>
      <c r="C3974">
        <v>2150.2299999999996</v>
      </c>
      <c r="D3974">
        <v>95283.159999999989</v>
      </c>
      <c r="E3974">
        <v>298.88196999999991</v>
      </c>
      <c r="F3974">
        <v>95141.400000000009</v>
      </c>
      <c r="G3974">
        <f t="shared" si="62"/>
        <v>6.5366991999999985E-2</v>
      </c>
      <c r="H3974" t="s">
        <v>5</v>
      </c>
      <c r="I3974" t="s">
        <v>7</v>
      </c>
    </row>
    <row r="3975" spans="1:9" hidden="1" x14ac:dyDescent="0.25">
      <c r="A3975" s="1">
        <v>48245</v>
      </c>
      <c r="B3975" t="s">
        <v>21</v>
      </c>
      <c r="C3975">
        <v>2136.7700000000009</v>
      </c>
      <c r="D3975">
        <v>94414.33</v>
      </c>
      <c r="E3975">
        <v>297.01103000000012</v>
      </c>
      <c r="F3975">
        <v>95141.400000000009</v>
      </c>
      <c r="G3975">
        <f t="shared" si="62"/>
        <v>6.495780800000002E-2</v>
      </c>
      <c r="H3975" t="s">
        <v>5</v>
      </c>
      <c r="I3975" t="s">
        <v>7</v>
      </c>
    </row>
    <row r="3976" spans="1:9" hidden="1" x14ac:dyDescent="0.25">
      <c r="A3976" s="1">
        <v>48274</v>
      </c>
      <c r="B3976" t="s">
        <v>21</v>
      </c>
      <c r="C3976">
        <v>2129.17</v>
      </c>
      <c r="D3976">
        <v>94426.32</v>
      </c>
      <c r="E3976">
        <v>295.95463000000001</v>
      </c>
      <c r="F3976">
        <v>95141.400000000009</v>
      </c>
      <c r="G3976">
        <f t="shared" si="62"/>
        <v>6.472676799999999E-2</v>
      </c>
      <c r="H3976" t="s">
        <v>5</v>
      </c>
      <c r="I3976" t="s">
        <v>7</v>
      </c>
    </row>
    <row r="3977" spans="1:9" hidden="1" x14ac:dyDescent="0.25">
      <c r="A3977" s="1">
        <v>48305</v>
      </c>
      <c r="B3977" t="s">
        <v>21</v>
      </c>
      <c r="C3977">
        <v>2121.3300000000004</v>
      </c>
      <c r="D3977">
        <v>94438.07</v>
      </c>
      <c r="E3977">
        <v>294.86487000000005</v>
      </c>
      <c r="F3977">
        <v>95141.400000000009</v>
      </c>
      <c r="G3977">
        <f t="shared" si="62"/>
        <v>6.4488432000000012E-2</v>
      </c>
      <c r="H3977" t="s">
        <v>5</v>
      </c>
      <c r="I3977" t="s">
        <v>7</v>
      </c>
    </row>
    <row r="3978" spans="1:9" hidden="1" x14ac:dyDescent="0.25">
      <c r="A3978" s="1">
        <v>48335</v>
      </c>
      <c r="B3978" t="s">
        <v>21</v>
      </c>
      <c r="C3978">
        <v>2113.8900000000008</v>
      </c>
      <c r="D3978">
        <v>94450.219999999987</v>
      </c>
      <c r="E3978">
        <v>293.83071000000012</v>
      </c>
      <c r="F3978">
        <v>95141.400000000009</v>
      </c>
      <c r="G3978">
        <f t="shared" si="62"/>
        <v>6.4262256000000018E-2</v>
      </c>
      <c r="H3978" t="s">
        <v>5</v>
      </c>
      <c r="I3978" t="s">
        <v>7</v>
      </c>
    </row>
    <row r="3979" spans="1:9" hidden="1" x14ac:dyDescent="0.25">
      <c r="A3979" s="1">
        <v>48366</v>
      </c>
      <c r="B3979" t="s">
        <v>21</v>
      </c>
      <c r="C3979">
        <v>2106.02</v>
      </c>
      <c r="D3979">
        <v>94462.92</v>
      </c>
      <c r="E3979">
        <v>292.73677999999995</v>
      </c>
      <c r="F3979">
        <v>95141.400000000009</v>
      </c>
      <c r="G3979">
        <f t="shared" si="62"/>
        <v>6.4023007999999992E-2</v>
      </c>
      <c r="H3979" t="s">
        <v>5</v>
      </c>
      <c r="I3979" t="s">
        <v>7</v>
      </c>
    </row>
    <row r="3980" spans="1:9" hidden="1" x14ac:dyDescent="0.25">
      <c r="A3980" s="1">
        <v>48396</v>
      </c>
      <c r="B3980" t="s">
        <v>21</v>
      </c>
      <c r="C3980">
        <v>2097.04</v>
      </c>
      <c r="D3980">
        <v>94292.989999999991</v>
      </c>
      <c r="E3980">
        <v>291.48856000000001</v>
      </c>
      <c r="F3980">
        <v>94941.400000000009</v>
      </c>
      <c r="G3980">
        <f t="shared" si="62"/>
        <v>6.3750015999999993E-2</v>
      </c>
      <c r="H3980" t="s">
        <v>5</v>
      </c>
      <c r="I3980" t="s">
        <v>7</v>
      </c>
    </row>
    <row r="3981" spans="1:9" hidden="1" x14ac:dyDescent="0.25">
      <c r="A3981" s="1">
        <v>48427</v>
      </c>
      <c r="B3981" t="s">
        <v>21</v>
      </c>
      <c r="C3981">
        <v>2089.5499999999997</v>
      </c>
      <c r="D3981">
        <v>94305.05</v>
      </c>
      <c r="E3981">
        <v>290.44744999999995</v>
      </c>
      <c r="F3981">
        <v>94941.400000000009</v>
      </c>
      <c r="G3981">
        <f t="shared" si="62"/>
        <v>6.3522319999999979E-2</v>
      </c>
      <c r="H3981" t="s">
        <v>5</v>
      </c>
      <c r="I3981" t="s">
        <v>7</v>
      </c>
    </row>
    <row r="3982" spans="1:9" hidden="1" x14ac:dyDescent="0.25">
      <c r="A3982" s="1">
        <v>48458</v>
      </c>
      <c r="B3982" t="s">
        <v>21</v>
      </c>
      <c r="C3982">
        <v>2081.94</v>
      </c>
      <c r="D3982">
        <v>94317.98</v>
      </c>
      <c r="E3982">
        <v>289.38966000000005</v>
      </c>
      <c r="F3982">
        <v>94941.400000000009</v>
      </c>
      <c r="G3982">
        <f t="shared" si="62"/>
        <v>6.3290975999999999E-2</v>
      </c>
      <c r="H3982" t="s">
        <v>5</v>
      </c>
      <c r="I3982" t="s">
        <v>7</v>
      </c>
    </row>
    <row r="3983" spans="1:9" hidden="1" x14ac:dyDescent="0.25">
      <c r="A3983" s="1">
        <v>48488</v>
      </c>
      <c r="B3983" t="s">
        <v>21</v>
      </c>
      <c r="C3983">
        <v>2073.2000000000007</v>
      </c>
      <c r="D3983">
        <v>94148.25</v>
      </c>
      <c r="E3983">
        <v>288.17480000000012</v>
      </c>
      <c r="F3983">
        <v>94741.400000000009</v>
      </c>
      <c r="G3983">
        <f t="shared" si="62"/>
        <v>6.3025280000000017E-2</v>
      </c>
      <c r="H3983" t="s">
        <v>5</v>
      </c>
      <c r="I3983" t="s">
        <v>7</v>
      </c>
    </row>
    <row r="3984" spans="1:9" hidden="1" x14ac:dyDescent="0.25">
      <c r="A3984" s="1">
        <v>48519</v>
      </c>
      <c r="B3984" t="s">
        <v>21</v>
      </c>
      <c r="C3984">
        <v>2065.79</v>
      </c>
      <c r="D3984">
        <v>94160.349999999991</v>
      </c>
      <c r="E3984">
        <v>287.14481000000001</v>
      </c>
      <c r="F3984">
        <v>94741.400000000009</v>
      </c>
      <c r="G3984">
        <f t="shared" si="62"/>
        <v>6.2800016E-2</v>
      </c>
      <c r="H3984" t="s">
        <v>5</v>
      </c>
      <c r="I3984" t="s">
        <v>7</v>
      </c>
    </row>
    <row r="3985" spans="1:9" hidden="1" x14ac:dyDescent="0.25">
      <c r="A3985" s="1">
        <v>48549</v>
      </c>
      <c r="B3985" t="s">
        <v>21</v>
      </c>
      <c r="C3985">
        <v>2058.6099999999997</v>
      </c>
      <c r="D3985">
        <v>94172.69</v>
      </c>
      <c r="E3985">
        <v>286.14678999999995</v>
      </c>
      <c r="F3985">
        <v>94741.400000000009</v>
      </c>
      <c r="G3985">
        <f t="shared" si="62"/>
        <v>6.2581743999999981E-2</v>
      </c>
      <c r="H3985" t="s">
        <v>5</v>
      </c>
      <c r="I3985" t="s">
        <v>7</v>
      </c>
    </row>
    <row r="3986" spans="1:9" hidden="1" x14ac:dyDescent="0.25">
      <c r="A3986" s="1">
        <v>48580</v>
      </c>
      <c r="B3986" t="s">
        <v>21</v>
      </c>
      <c r="C3986">
        <v>2051.2900000000004</v>
      </c>
      <c r="D3986">
        <v>94185.87</v>
      </c>
      <c r="E3986">
        <v>285.12931000000003</v>
      </c>
      <c r="F3986">
        <v>94741.400000000009</v>
      </c>
      <c r="G3986">
        <f t="shared" si="62"/>
        <v>6.2359216000000009E-2</v>
      </c>
      <c r="H3986" t="s">
        <v>5</v>
      </c>
      <c r="I3986" t="s">
        <v>7</v>
      </c>
    </row>
    <row r="3987" spans="1:9" hidden="1" x14ac:dyDescent="0.25">
      <c r="A3987" s="1">
        <v>48611</v>
      </c>
      <c r="B3987" t="s">
        <v>21</v>
      </c>
      <c r="C3987">
        <v>2043.92</v>
      </c>
      <c r="D3987">
        <v>94198.98</v>
      </c>
      <c r="E3987">
        <v>284.10487999999998</v>
      </c>
      <c r="F3987">
        <v>94741.400000000009</v>
      </c>
      <c r="G3987">
        <f t="shared" si="62"/>
        <v>6.2135167999999998E-2</v>
      </c>
      <c r="H3987" t="s">
        <v>5</v>
      </c>
      <c r="I3987" t="s">
        <v>7</v>
      </c>
    </row>
    <row r="3988" spans="1:9" hidden="1" x14ac:dyDescent="0.25">
      <c r="A3988" s="1">
        <v>48639</v>
      </c>
      <c r="B3988" t="s">
        <v>21</v>
      </c>
      <c r="C3988">
        <v>2037.5300000000007</v>
      </c>
      <c r="D3988">
        <v>94210.09</v>
      </c>
      <c r="E3988">
        <v>283.21667000000008</v>
      </c>
      <c r="F3988">
        <v>94741.400000000009</v>
      </c>
      <c r="G3988">
        <f t="shared" si="62"/>
        <v>6.1940912000000022E-2</v>
      </c>
      <c r="H3988" t="s">
        <v>5</v>
      </c>
      <c r="I3988" t="s">
        <v>7</v>
      </c>
    </row>
    <row r="3989" spans="1:9" hidden="1" x14ac:dyDescent="0.25">
      <c r="A3989" s="1">
        <v>48670</v>
      </c>
      <c r="B3989" t="s">
        <v>21</v>
      </c>
      <c r="C3989">
        <v>2030.2100000000003</v>
      </c>
      <c r="D3989">
        <v>94223.250000000015</v>
      </c>
      <c r="E3989">
        <v>282.19919000000004</v>
      </c>
      <c r="F3989">
        <v>94741.400000000009</v>
      </c>
      <c r="G3989">
        <f t="shared" si="62"/>
        <v>6.1718384000000008E-2</v>
      </c>
      <c r="H3989" t="s">
        <v>5</v>
      </c>
      <c r="I3989" t="s">
        <v>7</v>
      </c>
    </row>
    <row r="3990" spans="1:9" hidden="1" x14ac:dyDescent="0.25">
      <c r="A3990" s="1">
        <v>48700</v>
      </c>
      <c r="B3990" t="s">
        <v>21</v>
      </c>
      <c r="C3990">
        <v>2023.33</v>
      </c>
      <c r="D3990">
        <v>94235.840000000011</v>
      </c>
      <c r="E3990">
        <v>281.24286999999998</v>
      </c>
      <c r="F3990">
        <v>94741.400000000009</v>
      </c>
      <c r="G3990">
        <f t="shared" si="62"/>
        <v>6.1509231999999997E-2</v>
      </c>
      <c r="H3990" t="s">
        <v>5</v>
      </c>
      <c r="I3990" t="s">
        <v>7</v>
      </c>
    </row>
    <row r="3991" spans="1:9" hidden="1" x14ac:dyDescent="0.25">
      <c r="A3991" s="1">
        <v>48731</v>
      </c>
      <c r="B3991" t="s">
        <v>21</v>
      </c>
      <c r="C3991">
        <v>2016.3400000000004</v>
      </c>
      <c r="D3991">
        <v>94248.33</v>
      </c>
      <c r="E3991">
        <v>280.27126000000004</v>
      </c>
      <c r="F3991">
        <v>94741.400000000009</v>
      </c>
      <c r="G3991">
        <f t="shared" si="62"/>
        <v>6.1296736000000011E-2</v>
      </c>
      <c r="H3991" t="s">
        <v>5</v>
      </c>
      <c r="I3991" t="s">
        <v>7</v>
      </c>
    </row>
    <row r="3992" spans="1:9" hidden="1" x14ac:dyDescent="0.25">
      <c r="A3992" s="1">
        <v>48761</v>
      </c>
      <c r="B3992" t="s">
        <v>21</v>
      </c>
      <c r="C3992">
        <v>2009.4499999999996</v>
      </c>
      <c r="D3992">
        <v>94260.91</v>
      </c>
      <c r="E3992">
        <v>279.31354999999991</v>
      </c>
      <c r="F3992">
        <v>94741.400000000009</v>
      </c>
      <c r="G3992">
        <f t="shared" si="62"/>
        <v>6.1087279999999987E-2</v>
      </c>
      <c r="H3992" t="s">
        <v>5</v>
      </c>
      <c r="I3992" t="s">
        <v>7</v>
      </c>
    </row>
    <row r="3993" spans="1:9" hidden="1" x14ac:dyDescent="0.25">
      <c r="A3993" s="1">
        <v>48792</v>
      </c>
      <c r="B3993" t="s">
        <v>21</v>
      </c>
      <c r="C3993">
        <v>2002.66</v>
      </c>
      <c r="D3993">
        <v>94274.58</v>
      </c>
      <c r="E3993">
        <v>278.36973999999998</v>
      </c>
      <c r="F3993">
        <v>94741.400000000009</v>
      </c>
      <c r="G3993">
        <f t="shared" si="62"/>
        <v>6.0880864E-2</v>
      </c>
      <c r="H3993" t="s">
        <v>5</v>
      </c>
      <c r="I3993" t="s">
        <v>7</v>
      </c>
    </row>
    <row r="3994" spans="1:9" hidden="1" x14ac:dyDescent="0.25">
      <c r="A3994" s="1">
        <v>48823</v>
      </c>
      <c r="B3994" t="s">
        <v>21</v>
      </c>
      <c r="C3994">
        <v>1995.6200000000001</v>
      </c>
      <c r="D3994">
        <v>94288</v>
      </c>
      <c r="E3994">
        <v>277.39118000000002</v>
      </c>
      <c r="F3994">
        <v>94741.400000000009</v>
      </c>
      <c r="G3994">
        <f t="shared" si="62"/>
        <v>6.0666847999999995E-2</v>
      </c>
      <c r="H3994" t="s">
        <v>5</v>
      </c>
      <c r="I3994" t="s">
        <v>7</v>
      </c>
    </row>
    <row r="3995" spans="1:9" hidden="1" x14ac:dyDescent="0.25">
      <c r="A3995" s="1">
        <v>48853</v>
      </c>
      <c r="B3995" t="s">
        <v>21</v>
      </c>
      <c r="C3995">
        <v>1975.54</v>
      </c>
      <c r="D3995">
        <v>93133.37999999999</v>
      </c>
      <c r="E3995">
        <v>274.60005999999998</v>
      </c>
      <c r="F3995">
        <v>92869.760000000009</v>
      </c>
      <c r="G3995">
        <f t="shared" si="62"/>
        <v>6.0056415999999994E-2</v>
      </c>
      <c r="H3995" t="s">
        <v>5</v>
      </c>
      <c r="I3995" t="s">
        <v>7</v>
      </c>
    </row>
    <row r="3996" spans="1:9" hidden="1" x14ac:dyDescent="0.25">
      <c r="A3996" s="1">
        <v>48884</v>
      </c>
      <c r="B3996" t="s">
        <v>21</v>
      </c>
      <c r="C3996">
        <v>1968.7900000000006</v>
      </c>
      <c r="D3996">
        <v>93147.069999999992</v>
      </c>
      <c r="E3996">
        <v>273.66181000000012</v>
      </c>
      <c r="F3996">
        <v>92869.760000000009</v>
      </c>
      <c r="G3996">
        <f t="shared" si="62"/>
        <v>5.9851216000000013E-2</v>
      </c>
      <c r="H3996" t="s">
        <v>5</v>
      </c>
      <c r="I3996" t="s">
        <v>7</v>
      </c>
    </row>
    <row r="3997" spans="1:9" hidden="1" x14ac:dyDescent="0.25">
      <c r="A3997" s="1">
        <v>48914</v>
      </c>
      <c r="B3997" t="s">
        <v>21</v>
      </c>
      <c r="C3997">
        <v>1962.2600000000004</v>
      </c>
      <c r="D3997">
        <v>93159.969999999987</v>
      </c>
      <c r="E3997">
        <v>272.75414000000006</v>
      </c>
      <c r="F3997">
        <v>92869.760000000009</v>
      </c>
      <c r="G3997">
        <f t="shared" si="62"/>
        <v>5.9652704000000015E-2</v>
      </c>
      <c r="H3997" t="s">
        <v>5</v>
      </c>
      <c r="I3997" t="s">
        <v>7</v>
      </c>
    </row>
    <row r="3998" spans="1:9" hidden="1" x14ac:dyDescent="0.25">
      <c r="A3998" s="1">
        <v>48945</v>
      </c>
      <c r="B3998" t="s">
        <v>21</v>
      </c>
      <c r="C3998">
        <v>1955.6899999999996</v>
      </c>
      <c r="D3998">
        <v>93172.86</v>
      </c>
      <c r="E3998">
        <v>271.84090999999989</v>
      </c>
      <c r="F3998">
        <v>92869.760000000009</v>
      </c>
      <c r="G3998">
        <f t="shared" si="62"/>
        <v>5.9452975999999991E-2</v>
      </c>
      <c r="H3998" t="s">
        <v>5</v>
      </c>
      <c r="I3998" t="s">
        <v>7</v>
      </c>
    </row>
    <row r="3999" spans="1:9" hidden="1" x14ac:dyDescent="0.25">
      <c r="A3999" s="1">
        <v>48976</v>
      </c>
      <c r="B3999" t="s">
        <v>21</v>
      </c>
      <c r="C3999">
        <v>1949.0200000000002</v>
      </c>
      <c r="D3999">
        <v>93186.62</v>
      </c>
      <c r="E3999">
        <v>270.91378000000003</v>
      </c>
      <c r="F3999">
        <v>92869.760000000009</v>
      </c>
      <c r="G3999">
        <f t="shared" si="62"/>
        <v>5.9250208000000006E-2</v>
      </c>
      <c r="H3999" t="s">
        <v>5</v>
      </c>
      <c r="I3999" t="s">
        <v>7</v>
      </c>
    </row>
    <row r="4000" spans="1:9" hidden="1" x14ac:dyDescent="0.25">
      <c r="A4000" s="1">
        <v>49004</v>
      </c>
      <c r="B4000" t="s">
        <v>21</v>
      </c>
      <c r="C4000">
        <v>1943.0500000000002</v>
      </c>
      <c r="D4000">
        <v>93198.069999999992</v>
      </c>
      <c r="E4000">
        <v>270.08395000000002</v>
      </c>
      <c r="F4000">
        <v>92869.760000000009</v>
      </c>
      <c r="G4000">
        <f t="shared" si="62"/>
        <v>5.9068719999999998E-2</v>
      </c>
      <c r="H4000" t="s">
        <v>5</v>
      </c>
      <c r="I4000" t="s">
        <v>7</v>
      </c>
    </row>
    <row r="4001" spans="1:9" hidden="1" x14ac:dyDescent="0.25">
      <c r="A4001" s="1">
        <v>49035</v>
      </c>
      <c r="B4001" t="s">
        <v>21</v>
      </c>
      <c r="C4001">
        <v>1936.5099999999998</v>
      </c>
      <c r="D4001">
        <v>93211.959999999992</v>
      </c>
      <c r="E4001">
        <v>269.17488999999995</v>
      </c>
      <c r="F4001">
        <v>92869.760000000009</v>
      </c>
      <c r="G4001">
        <f t="shared" si="62"/>
        <v>5.8869903999999987E-2</v>
      </c>
      <c r="H4001" t="s">
        <v>5</v>
      </c>
      <c r="I4001" t="s">
        <v>7</v>
      </c>
    </row>
    <row r="4002" spans="1:9" hidden="1" x14ac:dyDescent="0.25">
      <c r="A4002" s="1">
        <v>49065</v>
      </c>
      <c r="B4002" t="s">
        <v>21</v>
      </c>
      <c r="C4002">
        <v>1930.1899999999998</v>
      </c>
      <c r="D4002">
        <v>93225.06</v>
      </c>
      <c r="E4002">
        <v>268.29640999999998</v>
      </c>
      <c r="F4002">
        <v>92869.760000000009</v>
      </c>
      <c r="G4002">
        <f t="shared" si="62"/>
        <v>5.8677775999999994E-2</v>
      </c>
      <c r="H4002" t="s">
        <v>5</v>
      </c>
      <c r="I4002" t="s">
        <v>7</v>
      </c>
    </row>
    <row r="4003" spans="1:9" hidden="1" x14ac:dyDescent="0.25">
      <c r="A4003" s="1">
        <v>49096</v>
      </c>
      <c r="B4003" t="s">
        <v>21</v>
      </c>
      <c r="C4003">
        <v>1923.86</v>
      </c>
      <c r="D4003">
        <v>93239.15</v>
      </c>
      <c r="E4003">
        <v>267.41654</v>
      </c>
      <c r="F4003">
        <v>92869.760000000009</v>
      </c>
      <c r="G4003">
        <f t="shared" si="62"/>
        <v>5.8485343999999995E-2</v>
      </c>
      <c r="H4003" t="s">
        <v>5</v>
      </c>
      <c r="I4003" t="s">
        <v>7</v>
      </c>
    </row>
    <row r="4004" spans="1:9" hidden="1" x14ac:dyDescent="0.25">
      <c r="A4004" s="1">
        <v>49126</v>
      </c>
      <c r="B4004" t="s">
        <v>21</v>
      </c>
      <c r="C4004">
        <v>1917.6000000000008</v>
      </c>
      <c r="D4004">
        <v>93252.290000000008</v>
      </c>
      <c r="E4004">
        <v>266.54640000000012</v>
      </c>
      <c r="F4004">
        <v>92869.760000000009</v>
      </c>
      <c r="G4004">
        <f t="shared" si="62"/>
        <v>5.829504000000002E-2</v>
      </c>
      <c r="H4004" t="s">
        <v>5</v>
      </c>
      <c r="I4004" t="s">
        <v>7</v>
      </c>
    </row>
    <row r="4005" spans="1:9" hidden="1" x14ac:dyDescent="0.25">
      <c r="A4005" s="1">
        <v>49157</v>
      </c>
      <c r="B4005" t="s">
        <v>21</v>
      </c>
      <c r="C4005">
        <v>1911.3000000000002</v>
      </c>
      <c r="D4005">
        <v>93265.400000000009</v>
      </c>
      <c r="E4005">
        <v>265.67070000000001</v>
      </c>
      <c r="F4005">
        <v>92869.760000000009</v>
      </c>
      <c r="G4005">
        <f t="shared" si="62"/>
        <v>5.8103520000000006E-2</v>
      </c>
      <c r="H4005" t="s">
        <v>5</v>
      </c>
      <c r="I4005" t="s">
        <v>7</v>
      </c>
    </row>
    <row r="4006" spans="1:9" hidden="1" x14ac:dyDescent="0.25">
      <c r="A4006" s="1">
        <v>49188</v>
      </c>
      <c r="B4006" t="s">
        <v>21</v>
      </c>
      <c r="C4006">
        <v>1904.9100000000003</v>
      </c>
      <c r="D4006">
        <v>93279.420000000013</v>
      </c>
      <c r="E4006">
        <v>264.78249000000005</v>
      </c>
      <c r="F4006">
        <v>92869.760000000009</v>
      </c>
      <c r="G4006">
        <f t="shared" si="62"/>
        <v>5.7909264000000009E-2</v>
      </c>
      <c r="H4006" t="s">
        <v>5</v>
      </c>
      <c r="I4006" t="s">
        <v>7</v>
      </c>
    </row>
    <row r="4007" spans="1:9" hidden="1" x14ac:dyDescent="0.25">
      <c r="A4007" s="1">
        <v>49218</v>
      </c>
      <c r="B4007" t="s">
        <v>21</v>
      </c>
      <c r="C4007">
        <v>1898.9399999999996</v>
      </c>
      <c r="D4007">
        <v>93292.83</v>
      </c>
      <c r="E4007">
        <v>263.95265999999992</v>
      </c>
      <c r="F4007">
        <v>92869.760000000009</v>
      </c>
      <c r="G4007">
        <f t="shared" si="62"/>
        <v>5.7727775999999981E-2</v>
      </c>
      <c r="H4007" t="s">
        <v>5</v>
      </c>
      <c r="I4007" t="s">
        <v>7</v>
      </c>
    </row>
    <row r="4008" spans="1:9" hidden="1" x14ac:dyDescent="0.25">
      <c r="A4008" s="1">
        <v>49249</v>
      </c>
      <c r="B4008" t="s">
        <v>21</v>
      </c>
      <c r="C4008">
        <v>1892.56</v>
      </c>
      <c r="D4008">
        <v>93306.859999999986</v>
      </c>
      <c r="E4008">
        <v>263.06583999999998</v>
      </c>
      <c r="F4008">
        <v>92869.760000000009</v>
      </c>
      <c r="G4008">
        <f t="shared" si="62"/>
        <v>5.753382399999999E-2</v>
      </c>
      <c r="H4008" t="s">
        <v>5</v>
      </c>
      <c r="I4008" t="s">
        <v>7</v>
      </c>
    </row>
    <row r="4009" spans="1:9" hidden="1" x14ac:dyDescent="0.25">
      <c r="A4009" s="1">
        <v>49279</v>
      </c>
      <c r="B4009" t="s">
        <v>21</v>
      </c>
      <c r="C4009">
        <v>1886.6899999999996</v>
      </c>
      <c r="D4009">
        <v>93320.38</v>
      </c>
      <c r="E4009">
        <v>262.24990999999994</v>
      </c>
      <c r="F4009">
        <v>92869.760000000009</v>
      </c>
      <c r="G4009">
        <f t="shared" si="62"/>
        <v>5.7355375999999979E-2</v>
      </c>
      <c r="H4009" t="s">
        <v>5</v>
      </c>
      <c r="I4009" t="s">
        <v>7</v>
      </c>
    </row>
    <row r="4010" spans="1:9" hidden="1" x14ac:dyDescent="0.25">
      <c r="A4010" s="1">
        <v>49310</v>
      </c>
      <c r="B4010" t="s">
        <v>21</v>
      </c>
      <c r="C4010">
        <v>1880.5099999999998</v>
      </c>
      <c r="D4010">
        <v>93334.569999999992</v>
      </c>
      <c r="E4010">
        <v>261.39088999999996</v>
      </c>
      <c r="F4010">
        <v>92869.760000000009</v>
      </c>
      <c r="G4010">
        <f t="shared" si="62"/>
        <v>5.7167503999999994E-2</v>
      </c>
      <c r="H4010" t="s">
        <v>5</v>
      </c>
      <c r="I4010" t="s">
        <v>7</v>
      </c>
    </row>
    <row r="4011" spans="1:9" hidden="1" x14ac:dyDescent="0.25">
      <c r="A4011" s="1">
        <v>49341</v>
      </c>
      <c r="B4011" t="s">
        <v>21</v>
      </c>
      <c r="C4011">
        <v>1874.3700000000008</v>
      </c>
      <c r="D4011">
        <v>93348.81</v>
      </c>
      <c r="E4011">
        <v>260.53743000000009</v>
      </c>
      <c r="F4011">
        <v>92869.760000000009</v>
      </c>
      <c r="G4011">
        <f t="shared" si="62"/>
        <v>5.6980848000000021E-2</v>
      </c>
      <c r="H4011" t="s">
        <v>5</v>
      </c>
      <c r="I4011" t="s">
        <v>7</v>
      </c>
    </row>
    <row r="4012" spans="1:9" hidden="1" x14ac:dyDescent="0.25">
      <c r="A4012" s="1">
        <v>49369</v>
      </c>
      <c r="B4012" t="s">
        <v>21</v>
      </c>
      <c r="C4012">
        <v>1868.8799999999997</v>
      </c>
      <c r="D4012">
        <v>93361.71</v>
      </c>
      <c r="E4012">
        <v>259.77431999999993</v>
      </c>
      <c r="F4012">
        <v>92869.760000000009</v>
      </c>
      <c r="G4012">
        <f t="shared" si="62"/>
        <v>5.6813951999999987E-2</v>
      </c>
      <c r="H4012" t="s">
        <v>5</v>
      </c>
      <c r="I4012" t="s">
        <v>7</v>
      </c>
    </row>
    <row r="4013" spans="1:9" hidden="1" x14ac:dyDescent="0.25">
      <c r="A4013" s="1">
        <v>49400</v>
      </c>
      <c r="B4013" t="s">
        <v>21</v>
      </c>
      <c r="C4013">
        <v>1862.9</v>
      </c>
      <c r="D4013">
        <v>93375.1</v>
      </c>
      <c r="E4013">
        <v>258.94310000000002</v>
      </c>
      <c r="F4013">
        <v>92869.760000000009</v>
      </c>
      <c r="G4013">
        <f t="shared" si="62"/>
        <v>5.6632160000000001E-2</v>
      </c>
      <c r="H4013" t="s">
        <v>5</v>
      </c>
      <c r="I4013" t="s">
        <v>7</v>
      </c>
    </row>
    <row r="4014" spans="1:9" hidden="1" x14ac:dyDescent="0.25">
      <c r="A4014" s="1">
        <v>49430</v>
      </c>
      <c r="B4014" t="s">
        <v>21</v>
      </c>
      <c r="C4014">
        <v>1857.0499999999993</v>
      </c>
      <c r="D4014">
        <v>93389.62</v>
      </c>
      <c r="E4014">
        <v>258.12994999999989</v>
      </c>
      <c r="F4014">
        <v>92869.760000000009</v>
      </c>
      <c r="G4014">
        <f t="shared" si="62"/>
        <v>5.6454319999999975E-2</v>
      </c>
      <c r="H4014" t="s">
        <v>5</v>
      </c>
      <c r="I4014" t="s">
        <v>7</v>
      </c>
    </row>
    <row r="4015" spans="1:9" hidden="1" x14ac:dyDescent="0.25">
      <c r="A4015" s="1">
        <v>49461</v>
      </c>
      <c r="B4015" t="s">
        <v>21</v>
      </c>
      <c r="C4015">
        <v>1851.12</v>
      </c>
      <c r="D4015">
        <v>93403.06</v>
      </c>
      <c r="E4015">
        <v>257.30568</v>
      </c>
      <c r="F4015">
        <v>92869.760000000009</v>
      </c>
      <c r="G4015">
        <f t="shared" si="62"/>
        <v>5.6274047999999993E-2</v>
      </c>
      <c r="H4015" t="s">
        <v>5</v>
      </c>
      <c r="I4015" t="s">
        <v>7</v>
      </c>
    </row>
    <row r="4016" spans="1:9" hidden="1" x14ac:dyDescent="0.25">
      <c r="A4016" s="1">
        <v>49491</v>
      </c>
      <c r="B4016" t="s">
        <v>21</v>
      </c>
      <c r="C4016">
        <v>1834.6399999999996</v>
      </c>
      <c r="D4016">
        <v>92275.94</v>
      </c>
      <c r="E4016">
        <v>255.01495999999997</v>
      </c>
      <c r="F4016">
        <v>91908.560000000012</v>
      </c>
      <c r="G4016">
        <f t="shared" si="62"/>
        <v>5.5773055999999988E-2</v>
      </c>
      <c r="H4016" t="s">
        <v>5</v>
      </c>
      <c r="I4016" t="s">
        <v>7</v>
      </c>
    </row>
    <row r="4017" spans="1:9" hidden="1" x14ac:dyDescent="0.25">
      <c r="A4017" s="1">
        <v>49522</v>
      </c>
      <c r="B4017" t="s">
        <v>21</v>
      </c>
      <c r="C4017">
        <v>1828.7200000000003</v>
      </c>
      <c r="D4017">
        <v>92290.37000000001</v>
      </c>
      <c r="E4017">
        <v>254.19208000000003</v>
      </c>
      <c r="F4017">
        <v>91908.560000000012</v>
      </c>
      <c r="G4017">
        <f t="shared" si="62"/>
        <v>5.5593088000000006E-2</v>
      </c>
      <c r="H4017" t="s">
        <v>5</v>
      </c>
      <c r="I4017" t="s">
        <v>7</v>
      </c>
    </row>
    <row r="4018" spans="1:9" hidden="1" x14ac:dyDescent="0.25">
      <c r="A4018" s="1">
        <v>49553</v>
      </c>
      <c r="B4018" t="s">
        <v>21</v>
      </c>
      <c r="C4018">
        <v>1823.0499999999997</v>
      </c>
      <c r="D4018">
        <v>92305.060000000012</v>
      </c>
      <c r="E4018">
        <v>253.40394999999995</v>
      </c>
      <c r="F4018">
        <v>91908.560000000012</v>
      </c>
      <c r="G4018">
        <f t="shared" si="62"/>
        <v>5.5420719999999986E-2</v>
      </c>
      <c r="H4018" t="s">
        <v>5</v>
      </c>
      <c r="I4018" t="s">
        <v>7</v>
      </c>
    </row>
    <row r="4019" spans="1:9" hidden="1" x14ac:dyDescent="0.25">
      <c r="A4019" s="1">
        <v>49583</v>
      </c>
      <c r="B4019" t="s">
        <v>21</v>
      </c>
      <c r="C4019">
        <v>1817.4000000000008</v>
      </c>
      <c r="D4019">
        <v>92318.76</v>
      </c>
      <c r="E4019">
        <v>252.6186000000001</v>
      </c>
      <c r="F4019">
        <v>91908.560000000012</v>
      </c>
      <c r="G4019">
        <f t="shared" si="62"/>
        <v>5.5248960000000021E-2</v>
      </c>
      <c r="H4019" t="s">
        <v>5</v>
      </c>
      <c r="I4019" t="s">
        <v>7</v>
      </c>
    </row>
    <row r="4020" spans="1:9" hidden="1" x14ac:dyDescent="0.25">
      <c r="A4020" s="1">
        <v>49614</v>
      </c>
      <c r="B4020" t="s">
        <v>21</v>
      </c>
      <c r="C4020">
        <v>1811.7299999999993</v>
      </c>
      <c r="D4020">
        <v>92333.430000000008</v>
      </c>
      <c r="E4020">
        <v>251.83046999999991</v>
      </c>
      <c r="F4020">
        <v>91908.560000000012</v>
      </c>
      <c r="G4020">
        <f t="shared" si="62"/>
        <v>5.5076591999999973E-2</v>
      </c>
      <c r="H4020" t="s">
        <v>5</v>
      </c>
      <c r="I4020" t="s">
        <v>7</v>
      </c>
    </row>
    <row r="4021" spans="1:9" hidden="1" x14ac:dyDescent="0.25">
      <c r="A4021" s="1">
        <v>49644</v>
      </c>
      <c r="B4021" t="s">
        <v>21</v>
      </c>
      <c r="C4021">
        <v>1806.2399999999998</v>
      </c>
      <c r="D4021">
        <v>92348.29</v>
      </c>
      <c r="E4021">
        <v>251.06735999999995</v>
      </c>
      <c r="F4021">
        <v>91908.560000000012</v>
      </c>
      <c r="G4021">
        <f t="shared" si="62"/>
        <v>5.4909695999999987E-2</v>
      </c>
      <c r="H4021" t="s">
        <v>5</v>
      </c>
      <c r="I4021" t="s">
        <v>7</v>
      </c>
    </row>
    <row r="4022" spans="1:9" hidden="1" x14ac:dyDescent="0.25">
      <c r="A4022" s="1">
        <v>49675</v>
      </c>
      <c r="B4022" t="s">
        <v>21</v>
      </c>
      <c r="C4022">
        <v>1800.5600000000004</v>
      </c>
      <c r="D4022">
        <v>92362.95</v>
      </c>
      <c r="E4022">
        <v>250.27784000000005</v>
      </c>
      <c r="F4022">
        <v>91908.560000000012</v>
      </c>
      <c r="G4022">
        <f t="shared" si="62"/>
        <v>5.4737024000000009E-2</v>
      </c>
      <c r="H4022" t="s">
        <v>5</v>
      </c>
      <c r="I4022" t="s">
        <v>7</v>
      </c>
    </row>
    <row r="4023" spans="1:9" hidden="1" x14ac:dyDescent="0.25">
      <c r="A4023" s="1">
        <v>49706</v>
      </c>
      <c r="B4023" t="s">
        <v>21</v>
      </c>
      <c r="C4023">
        <v>1795.0600000000006</v>
      </c>
      <c r="D4023">
        <v>92377.79</v>
      </c>
      <c r="E4023">
        <v>249.51334000000008</v>
      </c>
      <c r="F4023">
        <v>91908.560000000012</v>
      </c>
      <c r="G4023">
        <f t="shared" si="62"/>
        <v>5.4569824000000017E-2</v>
      </c>
      <c r="H4023" t="s">
        <v>5</v>
      </c>
      <c r="I4023" t="s">
        <v>7</v>
      </c>
    </row>
    <row r="4024" spans="1:9" hidden="1" x14ac:dyDescent="0.25">
      <c r="A4024" s="1">
        <v>49735</v>
      </c>
      <c r="B4024" t="s">
        <v>21</v>
      </c>
      <c r="C4024">
        <v>1789.6299999999994</v>
      </c>
      <c r="D4024">
        <v>92390.700000000012</v>
      </c>
      <c r="E4024">
        <v>248.75856999999991</v>
      </c>
      <c r="F4024">
        <v>91908.560000000012</v>
      </c>
      <c r="G4024">
        <f t="shared" si="62"/>
        <v>5.440475199999998E-2</v>
      </c>
      <c r="H4024" t="s">
        <v>5</v>
      </c>
      <c r="I4024" t="s">
        <v>7</v>
      </c>
    </row>
    <row r="4025" spans="1:9" hidden="1" x14ac:dyDescent="0.25">
      <c r="A4025" s="1">
        <v>49766</v>
      </c>
      <c r="B4025" t="s">
        <v>21</v>
      </c>
      <c r="C4025">
        <v>1784.2800000000009</v>
      </c>
      <c r="D4025">
        <v>92405.67</v>
      </c>
      <c r="E4025">
        <v>248.01492000000013</v>
      </c>
      <c r="F4025">
        <v>91908.560000000012</v>
      </c>
      <c r="G4025">
        <f t="shared" si="62"/>
        <v>5.4242112000000023E-2</v>
      </c>
      <c r="H4025" t="s">
        <v>5</v>
      </c>
      <c r="I4025" t="s">
        <v>7</v>
      </c>
    </row>
    <row r="4026" spans="1:9" hidden="1" x14ac:dyDescent="0.25">
      <c r="A4026" s="1">
        <v>49796</v>
      </c>
      <c r="B4026" t="s">
        <v>21</v>
      </c>
      <c r="C4026">
        <v>1778.9299999999998</v>
      </c>
      <c r="D4026">
        <v>92420.64</v>
      </c>
      <c r="E4026">
        <v>247.27126999999999</v>
      </c>
      <c r="F4026">
        <v>91908.560000000012</v>
      </c>
      <c r="G4026">
        <f t="shared" si="62"/>
        <v>5.4079471999999996E-2</v>
      </c>
      <c r="H4026" t="s">
        <v>5</v>
      </c>
      <c r="I4026" t="s">
        <v>7</v>
      </c>
    </row>
    <row r="4027" spans="1:9" hidden="1" x14ac:dyDescent="0.25">
      <c r="A4027" s="1">
        <v>49827</v>
      </c>
      <c r="B4027" t="s">
        <v>21</v>
      </c>
      <c r="C4027">
        <v>1773.4099999999996</v>
      </c>
      <c r="D4027">
        <v>92435.44</v>
      </c>
      <c r="E4027">
        <v>246.50398999999996</v>
      </c>
      <c r="F4027">
        <v>91908.560000000012</v>
      </c>
      <c r="G4027">
        <f t="shared" si="62"/>
        <v>5.3911663999999991E-2</v>
      </c>
      <c r="H4027" t="s">
        <v>5</v>
      </c>
      <c r="I4027" t="s">
        <v>7</v>
      </c>
    </row>
    <row r="4028" spans="1:9" hidden="1" x14ac:dyDescent="0.25">
      <c r="A4028" s="1">
        <v>49857</v>
      </c>
      <c r="B4028" t="s">
        <v>21</v>
      </c>
      <c r="C4028">
        <v>1768.2699999999998</v>
      </c>
      <c r="D4028">
        <v>92449.62000000001</v>
      </c>
      <c r="E4028">
        <v>245.78952999999996</v>
      </c>
      <c r="F4028">
        <v>91908.560000000012</v>
      </c>
      <c r="G4028">
        <f t="shared" si="62"/>
        <v>5.3755407999999991E-2</v>
      </c>
      <c r="H4028" t="s">
        <v>5</v>
      </c>
      <c r="I4028" t="s">
        <v>7</v>
      </c>
    </row>
    <row r="4029" spans="1:9" hidden="1" x14ac:dyDescent="0.25">
      <c r="A4029" s="1">
        <v>49888</v>
      </c>
      <c r="B4029" t="s">
        <v>21</v>
      </c>
      <c r="C4029">
        <v>1762.8100000000002</v>
      </c>
      <c r="D4029">
        <v>92464.48</v>
      </c>
      <c r="E4029">
        <v>245.03059000000002</v>
      </c>
      <c r="F4029">
        <v>91908.560000000012</v>
      </c>
      <c r="G4029">
        <f t="shared" si="62"/>
        <v>5.3589424000000004E-2</v>
      </c>
      <c r="H4029" t="s">
        <v>5</v>
      </c>
      <c r="I4029" t="s">
        <v>7</v>
      </c>
    </row>
    <row r="4030" spans="1:9" hidden="1" x14ac:dyDescent="0.25">
      <c r="A4030" s="1">
        <v>49919</v>
      </c>
      <c r="B4030" t="s">
        <v>21</v>
      </c>
      <c r="C4030">
        <v>1752.5200000000002</v>
      </c>
      <c r="D4030">
        <v>91754.500000000015</v>
      </c>
      <c r="E4030">
        <v>243.60028000000003</v>
      </c>
      <c r="F4030">
        <v>91908.560000000012</v>
      </c>
      <c r="G4030">
        <f t="shared" si="62"/>
        <v>5.327660800000001E-2</v>
      </c>
      <c r="H4030" t="s">
        <v>5</v>
      </c>
      <c r="I4030" t="s">
        <v>7</v>
      </c>
    </row>
    <row r="4031" spans="1:9" hidden="1" x14ac:dyDescent="0.25">
      <c r="A4031" s="1">
        <v>49949</v>
      </c>
      <c r="B4031" t="s">
        <v>21</v>
      </c>
      <c r="C4031">
        <v>1747.34</v>
      </c>
      <c r="D4031">
        <v>91769.62999999999</v>
      </c>
      <c r="E4031">
        <v>242.88025999999999</v>
      </c>
      <c r="F4031">
        <v>91908.560000000012</v>
      </c>
      <c r="G4031">
        <f t="shared" si="62"/>
        <v>5.3119135999999997E-2</v>
      </c>
      <c r="H4031" t="s">
        <v>5</v>
      </c>
      <c r="I4031" t="s">
        <v>7</v>
      </c>
    </row>
    <row r="4032" spans="1:9" hidden="1" x14ac:dyDescent="0.25">
      <c r="A4032" s="1">
        <v>49980</v>
      </c>
      <c r="B4032" t="s">
        <v>21</v>
      </c>
      <c r="C4032">
        <v>1730.48</v>
      </c>
      <c r="D4032">
        <v>90593.079999999987</v>
      </c>
      <c r="E4032">
        <v>240.53672</v>
      </c>
      <c r="F4032">
        <v>91043.48000000001</v>
      </c>
      <c r="G4032">
        <f t="shared" si="62"/>
        <v>5.2606591999999994E-2</v>
      </c>
      <c r="H4032" t="s">
        <v>5</v>
      </c>
      <c r="I4032" t="s">
        <v>7</v>
      </c>
    </row>
    <row r="4033" spans="1:9" hidden="1" x14ac:dyDescent="0.25">
      <c r="A4033" s="1">
        <v>50010</v>
      </c>
      <c r="B4033" t="s">
        <v>21</v>
      </c>
      <c r="C4033">
        <v>1709.7300000000002</v>
      </c>
      <c r="D4033">
        <v>89078.14</v>
      </c>
      <c r="E4033">
        <v>237.65247000000002</v>
      </c>
      <c r="F4033">
        <v>89190.200000000012</v>
      </c>
      <c r="G4033">
        <f t="shared" si="62"/>
        <v>5.1975792000000007E-2</v>
      </c>
      <c r="H4033" t="s">
        <v>5</v>
      </c>
      <c r="I4033" t="s">
        <v>7</v>
      </c>
    </row>
    <row r="4034" spans="1:9" hidden="1" x14ac:dyDescent="0.25">
      <c r="A4034" s="1">
        <v>50041</v>
      </c>
      <c r="B4034" t="s">
        <v>21</v>
      </c>
      <c r="C4034">
        <v>1704.61</v>
      </c>
      <c r="D4034">
        <v>89094.27</v>
      </c>
      <c r="E4034">
        <v>236.94078999999999</v>
      </c>
      <c r="F4034">
        <v>89190.200000000012</v>
      </c>
      <c r="G4034">
        <f t="shared" si="62"/>
        <v>5.1820143999999992E-2</v>
      </c>
      <c r="H4034" t="s">
        <v>5</v>
      </c>
      <c r="I4034" t="s">
        <v>7</v>
      </c>
    </row>
    <row r="4035" spans="1:9" hidden="1" x14ac:dyDescent="0.25">
      <c r="A4035" s="1">
        <v>50072</v>
      </c>
      <c r="B4035" t="s">
        <v>21</v>
      </c>
      <c r="C4035">
        <v>1699.5599999999997</v>
      </c>
      <c r="D4035">
        <v>89109.47</v>
      </c>
      <c r="E4035">
        <v>236.23883999999995</v>
      </c>
      <c r="F4035">
        <v>89190.200000000012</v>
      </c>
      <c r="G4035">
        <f t="shared" ref="G4035:G4098" si="63">(C4035*30.4)/1000000</f>
        <v>5.1666623999999987E-2</v>
      </c>
      <c r="H4035" t="s">
        <v>5</v>
      </c>
      <c r="I4035" t="s">
        <v>7</v>
      </c>
    </row>
    <row r="4036" spans="1:9" hidden="1" x14ac:dyDescent="0.25">
      <c r="A4036" s="1">
        <v>50100</v>
      </c>
      <c r="B4036" t="s">
        <v>21</v>
      </c>
      <c r="C4036">
        <v>1695.1</v>
      </c>
      <c r="D4036">
        <v>89123.260000000009</v>
      </c>
      <c r="E4036">
        <v>235.6189</v>
      </c>
      <c r="F4036">
        <v>89190.200000000012</v>
      </c>
      <c r="G4036">
        <f t="shared" si="63"/>
        <v>5.1531039999999993E-2</v>
      </c>
      <c r="H4036" t="s">
        <v>5</v>
      </c>
      <c r="I4036" t="s">
        <v>7</v>
      </c>
    </row>
    <row r="4037" spans="1:9" hidden="1" x14ac:dyDescent="0.25">
      <c r="A4037" s="1">
        <v>50131</v>
      </c>
      <c r="B4037" t="s">
        <v>21</v>
      </c>
      <c r="C4037">
        <v>1690.05</v>
      </c>
      <c r="D4037">
        <v>89138.45</v>
      </c>
      <c r="E4037">
        <v>234.91694999999999</v>
      </c>
      <c r="F4037">
        <v>89190.200000000012</v>
      </c>
      <c r="G4037">
        <f t="shared" si="63"/>
        <v>5.1377519999999996E-2</v>
      </c>
      <c r="H4037" t="s">
        <v>5</v>
      </c>
      <c r="I4037" t="s">
        <v>7</v>
      </c>
    </row>
    <row r="4038" spans="1:9" hidden="1" x14ac:dyDescent="0.25">
      <c r="A4038" s="1">
        <v>50161</v>
      </c>
      <c r="B4038" t="s">
        <v>21</v>
      </c>
      <c r="C4038">
        <v>1685.18</v>
      </c>
      <c r="D4038">
        <v>89153.819999999992</v>
      </c>
      <c r="E4038">
        <v>234.24002000000002</v>
      </c>
      <c r="F4038">
        <v>89190.200000000012</v>
      </c>
      <c r="G4038">
        <f t="shared" si="63"/>
        <v>5.1229471999999998E-2</v>
      </c>
      <c r="H4038" t="s">
        <v>5</v>
      </c>
      <c r="I4038" t="s">
        <v>7</v>
      </c>
    </row>
    <row r="4039" spans="1:9" hidden="1" x14ac:dyDescent="0.25">
      <c r="A4039" s="1">
        <v>50192</v>
      </c>
      <c r="B4039" t="s">
        <v>21</v>
      </c>
      <c r="C4039">
        <v>1680.3200000000004</v>
      </c>
      <c r="D4039">
        <v>89169.200000000012</v>
      </c>
      <c r="E4039">
        <v>233.56448000000006</v>
      </c>
      <c r="F4039">
        <v>89190.200000000012</v>
      </c>
      <c r="G4039">
        <f t="shared" si="63"/>
        <v>5.1081728000000007E-2</v>
      </c>
      <c r="H4039" t="s">
        <v>5</v>
      </c>
      <c r="I4039" t="s">
        <v>7</v>
      </c>
    </row>
    <row r="4040" spans="1:9" hidden="1" x14ac:dyDescent="0.25">
      <c r="A4040" s="1">
        <v>50222</v>
      </c>
      <c r="B4040" t="s">
        <v>21</v>
      </c>
      <c r="C4040">
        <v>1675.6100000000006</v>
      </c>
      <c r="D4040">
        <v>89184.73000000001</v>
      </c>
      <c r="E4040">
        <v>232.9097900000001</v>
      </c>
      <c r="F4040">
        <v>89190.200000000012</v>
      </c>
      <c r="G4040">
        <f t="shared" si="63"/>
        <v>5.0938544000000016E-2</v>
      </c>
      <c r="H4040" t="s">
        <v>5</v>
      </c>
      <c r="I4040" t="s">
        <v>7</v>
      </c>
    </row>
    <row r="4041" spans="1:9" hidden="1" x14ac:dyDescent="0.25">
      <c r="A4041" s="1">
        <v>50253</v>
      </c>
      <c r="B4041" t="s">
        <v>21</v>
      </c>
      <c r="C4041">
        <v>1670.8100000000004</v>
      </c>
      <c r="D4041">
        <v>89201.17</v>
      </c>
      <c r="E4041">
        <v>232.24259000000006</v>
      </c>
      <c r="F4041">
        <v>89190.200000000012</v>
      </c>
      <c r="G4041">
        <f t="shared" si="63"/>
        <v>5.0792624000000008E-2</v>
      </c>
      <c r="H4041" t="s">
        <v>5</v>
      </c>
      <c r="I4041" t="s">
        <v>7</v>
      </c>
    </row>
    <row r="4042" spans="1:9" hidden="1" x14ac:dyDescent="0.25">
      <c r="A4042" s="1">
        <v>50284</v>
      </c>
      <c r="B4042" t="s">
        <v>21</v>
      </c>
      <c r="C4042">
        <v>1659.1199999999997</v>
      </c>
      <c r="D4042">
        <v>89171.7</v>
      </c>
      <c r="E4042">
        <v>230.61767999999995</v>
      </c>
      <c r="F4042">
        <v>89190.200000000012</v>
      </c>
      <c r="G4042">
        <f t="shared" si="63"/>
        <v>5.0437247999999983E-2</v>
      </c>
      <c r="H4042" t="s">
        <v>5</v>
      </c>
      <c r="I4042" t="s">
        <v>7</v>
      </c>
    </row>
    <row r="4043" spans="1:9" hidden="1" x14ac:dyDescent="0.25">
      <c r="A4043" s="1">
        <v>50314</v>
      </c>
      <c r="B4043" t="s">
        <v>21</v>
      </c>
      <c r="C4043">
        <v>1652.9699999999996</v>
      </c>
      <c r="D4043">
        <v>89091.79</v>
      </c>
      <c r="E4043">
        <v>229.76282999999992</v>
      </c>
      <c r="F4043">
        <v>89190.200000000012</v>
      </c>
      <c r="G4043">
        <f t="shared" si="63"/>
        <v>5.0250287999999983E-2</v>
      </c>
      <c r="H4043" t="s">
        <v>5</v>
      </c>
      <c r="I4043" t="s">
        <v>7</v>
      </c>
    </row>
    <row r="4044" spans="1:9" hidden="1" x14ac:dyDescent="0.25">
      <c r="A4044" s="1">
        <v>50345</v>
      </c>
      <c r="B4044" t="s">
        <v>21</v>
      </c>
      <c r="C4044">
        <v>1648.3200000000004</v>
      </c>
      <c r="D4044">
        <v>89107.37000000001</v>
      </c>
      <c r="E4044">
        <v>229.11648000000008</v>
      </c>
      <c r="F4044">
        <v>89190.200000000012</v>
      </c>
      <c r="G4044">
        <f t="shared" si="63"/>
        <v>5.0108928000000004E-2</v>
      </c>
      <c r="H4044" t="s">
        <v>5</v>
      </c>
      <c r="I4044" t="s">
        <v>7</v>
      </c>
    </row>
    <row r="4045" spans="1:9" hidden="1" x14ac:dyDescent="0.25">
      <c r="A4045" s="1">
        <v>50375</v>
      </c>
      <c r="B4045" t="s">
        <v>21</v>
      </c>
      <c r="C4045">
        <v>1643.58</v>
      </c>
      <c r="D4045">
        <v>89122.86</v>
      </c>
      <c r="E4045">
        <v>228.45761999999999</v>
      </c>
      <c r="F4045">
        <v>89190.200000000012</v>
      </c>
      <c r="G4045">
        <f t="shared" si="63"/>
        <v>4.9964831999999994E-2</v>
      </c>
      <c r="H4045" t="s">
        <v>5</v>
      </c>
      <c r="I4045" t="s">
        <v>7</v>
      </c>
    </row>
    <row r="4046" spans="1:9" hidden="1" x14ac:dyDescent="0.25">
      <c r="A4046" s="1">
        <v>50406</v>
      </c>
      <c r="B4046" t="s">
        <v>21</v>
      </c>
      <c r="C4046">
        <v>1638.9500000000005</v>
      </c>
      <c r="D4046">
        <v>89138.45</v>
      </c>
      <c r="E4046">
        <v>227.81405000000007</v>
      </c>
      <c r="F4046">
        <v>89190.200000000012</v>
      </c>
      <c r="G4046">
        <f t="shared" si="63"/>
        <v>4.9824080000000014E-2</v>
      </c>
      <c r="H4046" t="s">
        <v>5</v>
      </c>
      <c r="I4046" t="s">
        <v>7</v>
      </c>
    </row>
    <row r="4047" spans="1:9" hidden="1" x14ac:dyDescent="0.25">
      <c r="A4047" s="1">
        <v>50437</v>
      </c>
      <c r="B4047" t="s">
        <v>21</v>
      </c>
      <c r="C4047">
        <v>1634.3499999999997</v>
      </c>
      <c r="D4047">
        <v>89155.08</v>
      </c>
      <c r="E4047">
        <v>227.17464999999996</v>
      </c>
      <c r="F4047">
        <v>89190.200000000012</v>
      </c>
      <c r="G4047">
        <f t="shared" si="63"/>
        <v>4.9684239999999991E-2</v>
      </c>
      <c r="H4047" t="s">
        <v>5</v>
      </c>
      <c r="I4047" t="s">
        <v>7</v>
      </c>
    </row>
    <row r="4048" spans="1:9" hidden="1" x14ac:dyDescent="0.25">
      <c r="A4048" s="1">
        <v>50465</v>
      </c>
      <c r="B4048" t="s">
        <v>21</v>
      </c>
      <c r="C4048">
        <v>1630.0300000000002</v>
      </c>
      <c r="D4048">
        <v>89169.98000000001</v>
      </c>
      <c r="E4048">
        <v>226.57417000000004</v>
      </c>
      <c r="F4048">
        <v>89190.200000000012</v>
      </c>
      <c r="G4048">
        <f t="shared" si="63"/>
        <v>4.9552912000000005E-2</v>
      </c>
      <c r="H4048" t="s">
        <v>5</v>
      </c>
      <c r="I4048" t="s">
        <v>7</v>
      </c>
    </row>
    <row r="4049" spans="1:9" hidden="1" x14ac:dyDescent="0.25">
      <c r="A4049" s="1">
        <v>50496</v>
      </c>
      <c r="B4049" t="s">
        <v>21</v>
      </c>
      <c r="C4049">
        <v>1625.46</v>
      </c>
      <c r="D4049">
        <v>89185.62000000001</v>
      </c>
      <c r="E4049">
        <v>225.93894</v>
      </c>
      <c r="F4049">
        <v>89190.200000000012</v>
      </c>
      <c r="G4049">
        <f t="shared" si="63"/>
        <v>4.9413983999999994E-2</v>
      </c>
      <c r="H4049" t="s">
        <v>5</v>
      </c>
      <c r="I4049" t="s">
        <v>7</v>
      </c>
    </row>
    <row r="4050" spans="1:9" hidden="1" x14ac:dyDescent="0.25">
      <c r="A4050" s="1">
        <v>50526</v>
      </c>
      <c r="B4050" t="s">
        <v>21</v>
      </c>
      <c r="C4050">
        <v>1621.1099999999997</v>
      </c>
      <c r="D4050">
        <v>89201.49</v>
      </c>
      <c r="E4050">
        <v>225.33428999999995</v>
      </c>
      <c r="F4050">
        <v>89190.200000000012</v>
      </c>
      <c r="G4050">
        <f t="shared" si="63"/>
        <v>4.9281743999999982E-2</v>
      </c>
      <c r="H4050" t="s">
        <v>5</v>
      </c>
      <c r="I4050" t="s">
        <v>7</v>
      </c>
    </row>
    <row r="4051" spans="1:9" hidden="1" x14ac:dyDescent="0.25">
      <c r="A4051" s="1">
        <v>50557</v>
      </c>
      <c r="B4051" t="s">
        <v>21</v>
      </c>
      <c r="C4051">
        <v>1616.6199999999992</v>
      </c>
      <c r="D4051">
        <v>89218.209999999992</v>
      </c>
      <c r="E4051">
        <v>224.71017999999987</v>
      </c>
      <c r="F4051">
        <v>89190.200000000012</v>
      </c>
      <c r="G4051">
        <f t="shared" si="63"/>
        <v>4.9145247999999968E-2</v>
      </c>
      <c r="H4051" t="s">
        <v>5</v>
      </c>
      <c r="I4051" t="s">
        <v>7</v>
      </c>
    </row>
    <row r="4052" spans="1:9" hidden="1" x14ac:dyDescent="0.25">
      <c r="A4052" s="1">
        <v>50587</v>
      </c>
      <c r="B4052" t="s">
        <v>21</v>
      </c>
      <c r="C4052">
        <v>1612.05</v>
      </c>
      <c r="D4052">
        <v>89233.849999999991</v>
      </c>
      <c r="E4052">
        <v>224.07494999999997</v>
      </c>
      <c r="F4052">
        <v>89190.200000000012</v>
      </c>
      <c r="G4052">
        <f t="shared" si="63"/>
        <v>4.9006319999999999E-2</v>
      </c>
      <c r="H4052" t="s">
        <v>5</v>
      </c>
      <c r="I4052" t="s">
        <v>7</v>
      </c>
    </row>
    <row r="4053" spans="1:9" hidden="1" x14ac:dyDescent="0.25">
      <c r="A4053" s="1">
        <v>50618</v>
      </c>
      <c r="B4053" t="s">
        <v>21</v>
      </c>
      <c r="C4053">
        <v>1607.6499999999999</v>
      </c>
      <c r="D4053">
        <v>89250.67</v>
      </c>
      <c r="E4053">
        <v>223.46334999999996</v>
      </c>
      <c r="F4053">
        <v>89190.200000000012</v>
      </c>
      <c r="G4053">
        <f t="shared" si="63"/>
        <v>4.8872559999999989E-2</v>
      </c>
      <c r="H4053" t="s">
        <v>5</v>
      </c>
      <c r="I4053" t="s">
        <v>7</v>
      </c>
    </row>
    <row r="4054" spans="1:9" hidden="1" x14ac:dyDescent="0.25">
      <c r="A4054" s="1">
        <v>50649</v>
      </c>
      <c r="B4054" t="s">
        <v>21</v>
      </c>
      <c r="C4054">
        <v>1603.1799999999998</v>
      </c>
      <c r="D4054">
        <v>89267.389999999985</v>
      </c>
      <c r="E4054">
        <v>222.84201999999999</v>
      </c>
      <c r="F4054">
        <v>89190.200000000012</v>
      </c>
      <c r="G4054">
        <f t="shared" si="63"/>
        <v>4.8736671999999995E-2</v>
      </c>
      <c r="H4054" t="s">
        <v>5</v>
      </c>
      <c r="I4054" t="s">
        <v>7</v>
      </c>
    </row>
    <row r="4055" spans="1:9" hidden="1" x14ac:dyDescent="0.25">
      <c r="A4055" s="1">
        <v>50679</v>
      </c>
      <c r="B4055" t="s">
        <v>21</v>
      </c>
      <c r="C4055">
        <v>1598.84</v>
      </c>
      <c r="D4055">
        <v>89283.26</v>
      </c>
      <c r="E4055">
        <v>222.23875999999998</v>
      </c>
      <c r="F4055">
        <v>89190.200000000012</v>
      </c>
      <c r="G4055">
        <f t="shared" si="63"/>
        <v>4.8604735999999996E-2</v>
      </c>
      <c r="H4055" t="s">
        <v>5</v>
      </c>
      <c r="I4055" t="s">
        <v>7</v>
      </c>
    </row>
    <row r="4056" spans="1:9" hidden="1" x14ac:dyDescent="0.25">
      <c r="A4056" s="1">
        <v>50710</v>
      </c>
      <c r="B4056" t="s">
        <v>21</v>
      </c>
      <c r="C4056">
        <v>1594.38</v>
      </c>
      <c r="D4056">
        <v>89300.010000000009</v>
      </c>
      <c r="E4056">
        <v>221.61882</v>
      </c>
      <c r="F4056">
        <v>89190.200000000012</v>
      </c>
      <c r="G4056">
        <f t="shared" si="63"/>
        <v>4.8469152000000001E-2</v>
      </c>
      <c r="H4056" t="s">
        <v>5</v>
      </c>
      <c r="I4056" t="s">
        <v>7</v>
      </c>
    </row>
    <row r="4057" spans="1:9" hidden="1" x14ac:dyDescent="0.25">
      <c r="A4057" s="1">
        <v>50740</v>
      </c>
      <c r="B4057" t="s">
        <v>21</v>
      </c>
      <c r="C4057">
        <v>1590.1600000000003</v>
      </c>
      <c r="D4057">
        <v>89315.98000000001</v>
      </c>
      <c r="E4057">
        <v>221.03224000000006</v>
      </c>
      <c r="F4057">
        <v>89190.200000000012</v>
      </c>
      <c r="G4057">
        <f t="shared" si="63"/>
        <v>4.8340864000000011E-2</v>
      </c>
      <c r="H4057" t="s">
        <v>5</v>
      </c>
      <c r="I4057" t="s">
        <v>7</v>
      </c>
    </row>
    <row r="4058" spans="1:9" hidden="1" x14ac:dyDescent="0.25">
      <c r="A4058" s="1">
        <v>50771</v>
      </c>
      <c r="B4058" t="s">
        <v>21</v>
      </c>
      <c r="C4058">
        <v>1585.8299999999992</v>
      </c>
      <c r="D4058">
        <v>89332.86</v>
      </c>
      <c r="E4058">
        <v>220.4303699999999</v>
      </c>
      <c r="F4058">
        <v>89190.200000000012</v>
      </c>
      <c r="G4058">
        <f t="shared" si="63"/>
        <v>4.8209231999999977E-2</v>
      </c>
      <c r="H4058" t="s">
        <v>5</v>
      </c>
      <c r="I4058" t="s">
        <v>7</v>
      </c>
    </row>
    <row r="4059" spans="1:9" hidden="1" x14ac:dyDescent="0.25">
      <c r="A4059" s="1">
        <v>50802</v>
      </c>
      <c r="B4059" t="s">
        <v>21</v>
      </c>
      <c r="C4059">
        <v>1581.4199999999998</v>
      </c>
      <c r="D4059">
        <v>89349.65</v>
      </c>
      <c r="E4059">
        <v>219.81737999999999</v>
      </c>
      <c r="F4059">
        <v>89190.200000000012</v>
      </c>
      <c r="G4059">
        <f t="shared" si="63"/>
        <v>4.8075167999999988E-2</v>
      </c>
      <c r="H4059" t="s">
        <v>5</v>
      </c>
      <c r="I4059" t="s">
        <v>7</v>
      </c>
    </row>
    <row r="4060" spans="1:9" hidden="1" x14ac:dyDescent="0.25">
      <c r="A4060" s="1">
        <v>50830</v>
      </c>
      <c r="B4060" t="s">
        <v>21</v>
      </c>
      <c r="C4060">
        <v>1577.51</v>
      </c>
      <c r="D4060">
        <v>89364.94</v>
      </c>
      <c r="E4060">
        <v>219.27388999999999</v>
      </c>
      <c r="F4060">
        <v>89190.200000000012</v>
      </c>
      <c r="G4060">
        <f t="shared" si="63"/>
        <v>4.7956303999999998E-2</v>
      </c>
      <c r="H4060" t="s">
        <v>5</v>
      </c>
      <c r="I4060" t="s">
        <v>7</v>
      </c>
    </row>
    <row r="4061" spans="1:9" hidden="1" x14ac:dyDescent="0.25">
      <c r="A4061" s="1">
        <v>50861</v>
      </c>
      <c r="B4061" t="s">
        <v>21</v>
      </c>
      <c r="C4061">
        <v>1563.3400000000001</v>
      </c>
      <c r="D4061">
        <v>88420.45</v>
      </c>
      <c r="E4061">
        <v>217.30426</v>
      </c>
      <c r="F4061">
        <v>87869.08</v>
      </c>
      <c r="G4061">
        <f t="shared" si="63"/>
        <v>4.7525536E-2</v>
      </c>
      <c r="H4061" t="s">
        <v>5</v>
      </c>
      <c r="I4061" t="s">
        <v>7</v>
      </c>
    </row>
    <row r="4062" spans="1:9" hidden="1" x14ac:dyDescent="0.25">
      <c r="A4062" s="1">
        <v>50891</v>
      </c>
      <c r="B4062" t="s">
        <v>21</v>
      </c>
      <c r="C4062">
        <v>1559.1699999999998</v>
      </c>
      <c r="D4062">
        <v>88436.45</v>
      </c>
      <c r="E4062">
        <v>216.72462999999996</v>
      </c>
      <c r="F4062">
        <v>87869.08</v>
      </c>
      <c r="G4062">
        <f t="shared" si="63"/>
        <v>4.7398767999999994E-2</v>
      </c>
      <c r="H4062" t="s">
        <v>5</v>
      </c>
      <c r="I4062" t="s">
        <v>7</v>
      </c>
    </row>
    <row r="4063" spans="1:9" hidden="1" x14ac:dyDescent="0.25">
      <c r="A4063" s="1">
        <v>50922</v>
      </c>
      <c r="B4063" t="s">
        <v>21</v>
      </c>
      <c r="C4063">
        <v>1554.96</v>
      </c>
      <c r="D4063">
        <v>88453.42</v>
      </c>
      <c r="E4063">
        <v>216.13944000000001</v>
      </c>
      <c r="F4063">
        <v>87869.08</v>
      </c>
      <c r="G4063">
        <f t="shared" si="63"/>
        <v>4.7270783999999996E-2</v>
      </c>
      <c r="H4063" t="s">
        <v>5</v>
      </c>
      <c r="I4063" t="s">
        <v>7</v>
      </c>
    </row>
    <row r="4064" spans="1:9" hidden="1" x14ac:dyDescent="0.25">
      <c r="A4064" s="1">
        <v>50952</v>
      </c>
      <c r="B4064" t="s">
        <v>21</v>
      </c>
      <c r="C4064">
        <v>1550.8500000000001</v>
      </c>
      <c r="D4064">
        <v>88470.49</v>
      </c>
      <c r="E4064">
        <v>215.56815000000003</v>
      </c>
      <c r="F4064">
        <v>87869.08</v>
      </c>
      <c r="G4064">
        <f t="shared" si="63"/>
        <v>4.7145840000000001E-2</v>
      </c>
      <c r="H4064" t="s">
        <v>5</v>
      </c>
      <c r="I4064" t="s">
        <v>7</v>
      </c>
    </row>
    <row r="4065" spans="1:9" hidden="1" x14ac:dyDescent="0.25">
      <c r="A4065" s="1">
        <v>50983</v>
      </c>
      <c r="B4065" t="s">
        <v>21</v>
      </c>
      <c r="C4065">
        <v>1546.77</v>
      </c>
      <c r="D4065">
        <v>88487.58</v>
      </c>
      <c r="E4065">
        <v>215.00102999999999</v>
      </c>
      <c r="F4065">
        <v>87869.08</v>
      </c>
      <c r="G4065">
        <f t="shared" si="63"/>
        <v>4.7021807999999998E-2</v>
      </c>
      <c r="H4065" t="s">
        <v>5</v>
      </c>
      <c r="I4065" t="s">
        <v>7</v>
      </c>
    </row>
    <row r="4066" spans="1:9" hidden="1" x14ac:dyDescent="0.25">
      <c r="A4066" s="1">
        <v>51014</v>
      </c>
      <c r="B4066" t="s">
        <v>21</v>
      </c>
      <c r="C4066">
        <v>1542.56</v>
      </c>
      <c r="D4066">
        <v>88504.540000000008</v>
      </c>
      <c r="E4066">
        <v>214.41584</v>
      </c>
      <c r="F4066">
        <v>87869.08</v>
      </c>
      <c r="G4066">
        <f t="shared" si="63"/>
        <v>4.6893823999999994E-2</v>
      </c>
      <c r="H4066" t="s">
        <v>5</v>
      </c>
      <c r="I4066" t="s">
        <v>7</v>
      </c>
    </row>
    <row r="4067" spans="1:9" hidden="1" x14ac:dyDescent="0.25">
      <c r="A4067" s="1">
        <v>51044</v>
      </c>
      <c r="B4067" t="s">
        <v>21</v>
      </c>
      <c r="C4067">
        <v>1538.4999999999993</v>
      </c>
      <c r="D4067">
        <v>88521.659999999989</v>
      </c>
      <c r="E4067">
        <v>213.8514999999999</v>
      </c>
      <c r="F4067">
        <v>87869.08</v>
      </c>
      <c r="G4067">
        <f t="shared" si="63"/>
        <v>4.6770399999999983E-2</v>
      </c>
      <c r="H4067" t="s">
        <v>5</v>
      </c>
      <c r="I4067" t="s">
        <v>7</v>
      </c>
    </row>
    <row r="4068" spans="1:9" hidden="1" x14ac:dyDescent="0.25">
      <c r="A4068" s="1">
        <v>51075</v>
      </c>
      <c r="B4068" t="s">
        <v>21</v>
      </c>
      <c r="C4068">
        <v>1534.3200000000004</v>
      </c>
      <c r="D4068">
        <v>88539.650000000009</v>
      </c>
      <c r="E4068">
        <v>213.27048000000008</v>
      </c>
      <c r="F4068">
        <v>87869.08</v>
      </c>
      <c r="G4068">
        <f t="shared" si="63"/>
        <v>4.6643328000000012E-2</v>
      </c>
      <c r="H4068" t="s">
        <v>5</v>
      </c>
      <c r="I4068" t="s">
        <v>7</v>
      </c>
    </row>
    <row r="4069" spans="1:9" hidden="1" x14ac:dyDescent="0.25">
      <c r="A4069" s="1">
        <v>51105</v>
      </c>
      <c r="B4069" t="s">
        <v>21</v>
      </c>
      <c r="C4069">
        <v>1530.51</v>
      </c>
      <c r="D4069">
        <v>88556</v>
      </c>
      <c r="E4069">
        <v>212.74088999999998</v>
      </c>
      <c r="F4069">
        <v>87869.08</v>
      </c>
      <c r="G4069">
        <f t="shared" si="63"/>
        <v>4.6527504000000004E-2</v>
      </c>
      <c r="H4069" t="s">
        <v>5</v>
      </c>
      <c r="I4069" t="s">
        <v>7</v>
      </c>
    </row>
    <row r="4070" spans="1:9" hidden="1" x14ac:dyDescent="0.25">
      <c r="A4070" s="1">
        <v>51136</v>
      </c>
      <c r="B4070" t="s">
        <v>21</v>
      </c>
      <c r="C4070">
        <v>1526.39</v>
      </c>
      <c r="D4070">
        <v>88574.049999999988</v>
      </c>
      <c r="E4070">
        <v>212.16821000000002</v>
      </c>
      <c r="F4070">
        <v>87869.08</v>
      </c>
      <c r="G4070">
        <f t="shared" si="63"/>
        <v>4.6402256000000003E-2</v>
      </c>
      <c r="H4070" t="s">
        <v>5</v>
      </c>
      <c r="I4070" t="s">
        <v>7</v>
      </c>
    </row>
    <row r="4071" spans="1:9" hidden="1" x14ac:dyDescent="0.25">
      <c r="A4071" s="1">
        <v>51167</v>
      </c>
      <c r="B4071" t="s">
        <v>21</v>
      </c>
      <c r="C4071">
        <v>1522.3500000000001</v>
      </c>
      <c r="D4071">
        <v>88591.170000000013</v>
      </c>
      <c r="E4071">
        <v>211.60665000000003</v>
      </c>
      <c r="F4071">
        <v>87869.08</v>
      </c>
      <c r="G4071">
        <f t="shared" si="63"/>
        <v>4.6279440000000005E-2</v>
      </c>
      <c r="H4071" t="s">
        <v>5</v>
      </c>
      <c r="I4071" t="s">
        <v>7</v>
      </c>
    </row>
    <row r="4072" spans="1:9" hidden="1" x14ac:dyDescent="0.25">
      <c r="A4072" s="1">
        <v>51196</v>
      </c>
      <c r="B4072" t="s">
        <v>21</v>
      </c>
      <c r="C4072">
        <v>1518.5299999999997</v>
      </c>
      <c r="D4072">
        <v>88608.51999999999</v>
      </c>
      <c r="E4072">
        <v>211.07566999999995</v>
      </c>
      <c r="F4072">
        <v>87869.08</v>
      </c>
      <c r="G4072">
        <f t="shared" si="63"/>
        <v>4.6163311999999991E-2</v>
      </c>
      <c r="H4072" t="s">
        <v>5</v>
      </c>
      <c r="I4072" t="s">
        <v>7</v>
      </c>
    </row>
    <row r="4073" spans="1:9" hidden="1" x14ac:dyDescent="0.25">
      <c r="A4073" s="1">
        <v>51227</v>
      </c>
      <c r="B4073" t="s">
        <v>21</v>
      </c>
      <c r="C4073">
        <v>1511.8999999999999</v>
      </c>
      <c r="D4073">
        <v>88261.719999999987</v>
      </c>
      <c r="E4073">
        <v>210.15409999999997</v>
      </c>
      <c r="F4073">
        <v>87469.08</v>
      </c>
      <c r="G4073">
        <f t="shared" si="63"/>
        <v>4.5961759999999997E-2</v>
      </c>
      <c r="H4073" t="s">
        <v>5</v>
      </c>
      <c r="I4073" t="s">
        <v>7</v>
      </c>
    </row>
    <row r="4074" spans="1:9" hidden="1" x14ac:dyDescent="0.25">
      <c r="A4074" s="1">
        <v>51257</v>
      </c>
      <c r="B4074" t="s">
        <v>21</v>
      </c>
      <c r="C4074">
        <v>1508.0199999999998</v>
      </c>
      <c r="D4074">
        <v>88278.98000000001</v>
      </c>
      <c r="E4074">
        <v>209.61477999999997</v>
      </c>
      <c r="F4074">
        <v>87469.08</v>
      </c>
      <c r="G4074">
        <f t="shared" si="63"/>
        <v>4.5843807999999993E-2</v>
      </c>
      <c r="H4074" t="s">
        <v>5</v>
      </c>
      <c r="I4074" t="s">
        <v>7</v>
      </c>
    </row>
    <row r="4075" spans="1:9" hidden="1" x14ac:dyDescent="0.25">
      <c r="A4075" s="1">
        <v>51288</v>
      </c>
      <c r="B4075" t="s">
        <v>21</v>
      </c>
      <c r="C4075">
        <v>1504.0700000000008</v>
      </c>
      <c r="D4075">
        <v>88297.16</v>
      </c>
      <c r="E4075">
        <v>209.06573000000012</v>
      </c>
      <c r="F4075">
        <v>87469.08</v>
      </c>
      <c r="G4075">
        <f t="shared" si="63"/>
        <v>4.5723728000000026E-2</v>
      </c>
      <c r="H4075" t="s">
        <v>5</v>
      </c>
      <c r="I4075" t="s">
        <v>7</v>
      </c>
    </row>
    <row r="4076" spans="1:9" hidden="1" x14ac:dyDescent="0.25">
      <c r="A4076" s="1">
        <v>51318</v>
      </c>
      <c r="B4076" t="s">
        <v>21</v>
      </c>
      <c r="C4076">
        <v>1500.27</v>
      </c>
      <c r="D4076">
        <v>88314.510000000009</v>
      </c>
      <c r="E4076">
        <v>208.53753</v>
      </c>
      <c r="F4076">
        <v>87469.08</v>
      </c>
      <c r="G4076">
        <f t="shared" si="63"/>
        <v>4.5608207999999997E-2</v>
      </c>
      <c r="H4076" t="s">
        <v>5</v>
      </c>
      <c r="I4076" t="s">
        <v>7</v>
      </c>
    </row>
    <row r="4077" spans="1:9" hidden="1" x14ac:dyDescent="0.25">
      <c r="A4077" s="1">
        <v>51349</v>
      </c>
      <c r="B4077" t="s">
        <v>21</v>
      </c>
      <c r="C4077">
        <v>1495.18</v>
      </c>
      <c r="D4077">
        <v>88150.889999999985</v>
      </c>
      <c r="E4077">
        <v>207.83002000000002</v>
      </c>
      <c r="F4077">
        <v>87269.08</v>
      </c>
      <c r="G4077">
        <f t="shared" si="63"/>
        <v>4.5453472000000002E-2</v>
      </c>
      <c r="H4077" t="s">
        <v>5</v>
      </c>
      <c r="I4077" t="s">
        <v>7</v>
      </c>
    </row>
    <row r="4078" spans="1:9" hidden="1" x14ac:dyDescent="0.25">
      <c r="A4078" s="1">
        <v>51380</v>
      </c>
      <c r="B4078" t="s">
        <v>21</v>
      </c>
      <c r="C4078">
        <v>1491.1799999999998</v>
      </c>
      <c r="D4078">
        <v>88169.01</v>
      </c>
      <c r="E4078">
        <v>207.27401999999998</v>
      </c>
      <c r="F4078">
        <v>87269.08</v>
      </c>
      <c r="G4078">
        <f t="shared" si="63"/>
        <v>4.5331871999999995E-2</v>
      </c>
      <c r="H4078" t="s">
        <v>5</v>
      </c>
      <c r="I4078" t="s">
        <v>7</v>
      </c>
    </row>
    <row r="4079" spans="1:9" hidden="1" x14ac:dyDescent="0.25">
      <c r="A4079" s="1">
        <v>51410</v>
      </c>
      <c r="B4079" t="s">
        <v>21</v>
      </c>
      <c r="C4079">
        <v>1487.4700000000003</v>
      </c>
      <c r="D4079">
        <v>88186.420000000013</v>
      </c>
      <c r="E4079">
        <v>206.75833000000006</v>
      </c>
      <c r="F4079">
        <v>87269.08</v>
      </c>
      <c r="G4079">
        <f t="shared" si="63"/>
        <v>4.5219088000000005E-2</v>
      </c>
      <c r="H4079" t="s">
        <v>5</v>
      </c>
      <c r="I4079" t="s">
        <v>7</v>
      </c>
    </row>
    <row r="4080" spans="1:9" hidden="1" x14ac:dyDescent="0.25">
      <c r="A4080" s="1">
        <v>51441</v>
      </c>
      <c r="B4080" t="s">
        <v>21</v>
      </c>
      <c r="C4080">
        <v>1476.03</v>
      </c>
      <c r="D4080">
        <v>87704.69</v>
      </c>
      <c r="E4080">
        <v>205.16816999999998</v>
      </c>
      <c r="F4080">
        <v>87269.08</v>
      </c>
      <c r="G4080">
        <f t="shared" si="63"/>
        <v>4.4871311999999997E-2</v>
      </c>
      <c r="H4080" t="s">
        <v>5</v>
      </c>
      <c r="I4080" t="s">
        <v>7</v>
      </c>
    </row>
    <row r="4081" spans="1:9" hidden="1" x14ac:dyDescent="0.25">
      <c r="A4081" s="1">
        <v>51471</v>
      </c>
      <c r="B4081" t="s">
        <v>21</v>
      </c>
      <c r="C4081">
        <v>1472.4699999999996</v>
      </c>
      <c r="D4081">
        <v>87722.2</v>
      </c>
      <c r="E4081">
        <v>204.67332999999994</v>
      </c>
      <c r="F4081">
        <v>87269.08</v>
      </c>
      <c r="G4081">
        <f t="shared" si="63"/>
        <v>4.4763087999999979E-2</v>
      </c>
      <c r="H4081" t="s">
        <v>5</v>
      </c>
      <c r="I4081" t="s">
        <v>7</v>
      </c>
    </row>
    <row r="4082" spans="1:9" hidden="1" x14ac:dyDescent="0.25">
      <c r="A4082" s="1">
        <v>51502</v>
      </c>
      <c r="B4082" t="s">
        <v>21</v>
      </c>
      <c r="C4082">
        <v>1468.8</v>
      </c>
      <c r="D4082">
        <v>87740.599999999991</v>
      </c>
      <c r="E4082">
        <v>204.16319999999999</v>
      </c>
      <c r="F4082">
        <v>87269.08</v>
      </c>
      <c r="G4082">
        <f t="shared" si="63"/>
        <v>4.465152E-2</v>
      </c>
      <c r="H4082" t="s">
        <v>5</v>
      </c>
      <c r="I4082" t="s">
        <v>7</v>
      </c>
    </row>
    <row r="4083" spans="1:9" hidden="1" x14ac:dyDescent="0.25">
      <c r="A4083" s="1">
        <v>51533</v>
      </c>
      <c r="B4083" t="s">
        <v>21</v>
      </c>
      <c r="C4083">
        <v>1440.1600000000003</v>
      </c>
      <c r="D4083">
        <v>86114.62000000001</v>
      </c>
      <c r="E4083">
        <v>200.18224000000004</v>
      </c>
      <c r="F4083">
        <v>83461.08</v>
      </c>
      <c r="G4083">
        <f t="shared" si="63"/>
        <v>4.378086400000001E-2</v>
      </c>
      <c r="H4083" t="s">
        <v>5</v>
      </c>
      <c r="I4083" t="s">
        <v>7</v>
      </c>
    </row>
    <row r="4084" spans="1:9" hidden="1" x14ac:dyDescent="0.25">
      <c r="A4084" s="1">
        <v>51561</v>
      </c>
      <c r="B4084" t="s">
        <v>21</v>
      </c>
      <c r="C4084">
        <v>1436.9100000000003</v>
      </c>
      <c r="D4084">
        <v>86131.400000000009</v>
      </c>
      <c r="E4084">
        <v>199.73049000000006</v>
      </c>
      <c r="F4084">
        <v>83461.08</v>
      </c>
      <c r="G4084">
        <f t="shared" si="63"/>
        <v>4.3682064000000007E-2</v>
      </c>
      <c r="H4084" t="s">
        <v>5</v>
      </c>
      <c r="I4084" t="s">
        <v>7</v>
      </c>
    </row>
    <row r="4085" spans="1:9" hidden="1" x14ac:dyDescent="0.25">
      <c r="A4085" s="1">
        <v>51592</v>
      </c>
      <c r="B4085" t="s">
        <v>21</v>
      </c>
      <c r="C4085">
        <v>1429.3599999999997</v>
      </c>
      <c r="D4085">
        <v>85842.87</v>
      </c>
      <c r="E4085">
        <v>198.68103999999994</v>
      </c>
      <c r="F4085">
        <v>83461.08</v>
      </c>
      <c r="G4085">
        <f t="shared" si="63"/>
        <v>4.3452543999999989E-2</v>
      </c>
      <c r="H4085" t="s">
        <v>5</v>
      </c>
      <c r="I4085" t="s">
        <v>7</v>
      </c>
    </row>
    <row r="4086" spans="1:9" hidden="1" x14ac:dyDescent="0.25">
      <c r="A4086" s="1">
        <v>51622</v>
      </c>
      <c r="B4086" t="s">
        <v>21</v>
      </c>
      <c r="C4086">
        <v>1425.9899999999998</v>
      </c>
      <c r="D4086">
        <v>85860.53</v>
      </c>
      <c r="E4086">
        <v>198.21260999999996</v>
      </c>
      <c r="F4086">
        <v>83461.08</v>
      </c>
      <c r="G4086">
        <f t="shared" si="63"/>
        <v>4.3350095999999991E-2</v>
      </c>
      <c r="H4086" t="s">
        <v>5</v>
      </c>
      <c r="I4086" t="s">
        <v>7</v>
      </c>
    </row>
    <row r="4087" spans="1:9" hidden="1" x14ac:dyDescent="0.25">
      <c r="A4087" s="1">
        <v>51653</v>
      </c>
      <c r="B4087" t="s">
        <v>21</v>
      </c>
      <c r="C4087">
        <v>1422.5300000000002</v>
      </c>
      <c r="D4087">
        <v>85880.1</v>
      </c>
      <c r="E4087">
        <v>197.73167000000004</v>
      </c>
      <c r="F4087">
        <v>83461.08</v>
      </c>
      <c r="G4087">
        <f t="shared" si="63"/>
        <v>4.3244912000000003E-2</v>
      </c>
      <c r="H4087" t="s">
        <v>5</v>
      </c>
      <c r="I4087" t="s">
        <v>7</v>
      </c>
    </row>
    <row r="4088" spans="1:9" hidden="1" x14ac:dyDescent="0.25">
      <c r="A4088" s="1">
        <v>51683</v>
      </c>
      <c r="B4088" t="s">
        <v>21</v>
      </c>
      <c r="C4088">
        <v>1418.97</v>
      </c>
      <c r="D4088">
        <v>85897.56</v>
      </c>
      <c r="E4088">
        <v>197.23683000000003</v>
      </c>
      <c r="F4088">
        <v>83461.08</v>
      </c>
      <c r="G4088">
        <f t="shared" si="63"/>
        <v>4.3136687999999999E-2</v>
      </c>
      <c r="H4088" t="s">
        <v>5</v>
      </c>
      <c r="I4088" t="s">
        <v>7</v>
      </c>
    </row>
    <row r="4089" spans="1:9" hidden="1" x14ac:dyDescent="0.25">
      <c r="A4089" s="1">
        <v>51714</v>
      </c>
      <c r="B4089" t="s">
        <v>21</v>
      </c>
      <c r="C4089">
        <v>1415.5800000000002</v>
      </c>
      <c r="D4089">
        <v>85917.2</v>
      </c>
      <c r="E4089">
        <v>196.76562000000001</v>
      </c>
      <c r="F4089">
        <v>83461.08</v>
      </c>
      <c r="G4089">
        <f t="shared" si="63"/>
        <v>4.3033632000000002E-2</v>
      </c>
      <c r="H4089" t="s">
        <v>5</v>
      </c>
      <c r="I4089" t="s">
        <v>7</v>
      </c>
    </row>
    <row r="4090" spans="1:9" hidden="1" x14ac:dyDescent="0.25">
      <c r="A4090" s="1">
        <v>51745</v>
      </c>
      <c r="B4090" t="s">
        <v>21</v>
      </c>
      <c r="C4090">
        <v>1412.0999999999997</v>
      </c>
      <c r="D4090">
        <v>85935.74</v>
      </c>
      <c r="E4090">
        <v>196.28189999999998</v>
      </c>
      <c r="F4090">
        <v>83461.08</v>
      </c>
      <c r="G4090">
        <f t="shared" si="63"/>
        <v>4.2927839999999988E-2</v>
      </c>
      <c r="H4090" t="s">
        <v>5</v>
      </c>
      <c r="I4090" t="s">
        <v>7</v>
      </c>
    </row>
    <row r="4091" spans="1:9" hidden="1" x14ac:dyDescent="0.25">
      <c r="A4091" s="1">
        <v>51775</v>
      </c>
      <c r="B4091" t="s">
        <v>21</v>
      </c>
      <c r="C4091">
        <v>1408.8</v>
      </c>
      <c r="D4091">
        <v>85954.47</v>
      </c>
      <c r="E4091">
        <v>195.82319999999999</v>
      </c>
      <c r="F4091">
        <v>83461.08</v>
      </c>
      <c r="G4091">
        <f t="shared" si="63"/>
        <v>4.2827519999999994E-2</v>
      </c>
      <c r="H4091" t="s">
        <v>5</v>
      </c>
      <c r="I4091" t="s">
        <v>7</v>
      </c>
    </row>
    <row r="4092" spans="1:9" hidden="1" x14ac:dyDescent="0.25">
      <c r="A4092" s="1">
        <v>51806</v>
      </c>
      <c r="B4092" t="s">
        <v>21</v>
      </c>
      <c r="C4092">
        <v>1405.39</v>
      </c>
      <c r="D4092">
        <v>85973.08</v>
      </c>
      <c r="E4092">
        <v>195.34921000000003</v>
      </c>
      <c r="F4092">
        <v>83461.08</v>
      </c>
      <c r="G4092">
        <f t="shared" si="63"/>
        <v>4.2723855999999998E-2</v>
      </c>
      <c r="H4092" t="s">
        <v>5</v>
      </c>
      <c r="I4092" t="s">
        <v>7</v>
      </c>
    </row>
    <row r="4093" spans="1:9" hidden="1" x14ac:dyDescent="0.25">
      <c r="A4093" s="1">
        <v>51836</v>
      </c>
      <c r="B4093" t="s">
        <v>21</v>
      </c>
      <c r="C4093">
        <v>1402.01</v>
      </c>
      <c r="D4093">
        <v>85991.73</v>
      </c>
      <c r="E4093">
        <v>194.87938999999997</v>
      </c>
      <c r="F4093">
        <v>83461.08</v>
      </c>
      <c r="G4093">
        <f t="shared" si="63"/>
        <v>4.2621104E-2</v>
      </c>
      <c r="H4093" t="s">
        <v>5</v>
      </c>
      <c r="I4093" t="s">
        <v>7</v>
      </c>
    </row>
    <row r="4094" spans="1:9" hidden="1" x14ac:dyDescent="0.25">
      <c r="A4094" s="1">
        <v>51867</v>
      </c>
      <c r="B4094" t="s">
        <v>21</v>
      </c>
      <c r="C4094">
        <v>1398.6800000000005</v>
      </c>
      <c r="D4094">
        <v>86011.420000000013</v>
      </c>
      <c r="E4094">
        <v>194.41652000000008</v>
      </c>
      <c r="F4094">
        <v>83461.08</v>
      </c>
      <c r="G4094">
        <f t="shared" si="63"/>
        <v>4.2519872000000007E-2</v>
      </c>
      <c r="H4094" t="s">
        <v>5</v>
      </c>
      <c r="I4094" t="s">
        <v>7</v>
      </c>
    </row>
    <row r="4095" spans="1:9" hidden="1" x14ac:dyDescent="0.25">
      <c r="A4095" s="1">
        <v>51898</v>
      </c>
      <c r="B4095" t="s">
        <v>21</v>
      </c>
      <c r="C4095">
        <v>1395.1699999999998</v>
      </c>
      <c r="D4095">
        <v>86029.94</v>
      </c>
      <c r="E4095">
        <v>193.92862999999997</v>
      </c>
      <c r="F4095">
        <v>83461.08</v>
      </c>
      <c r="G4095">
        <f t="shared" si="63"/>
        <v>4.2413167999999987E-2</v>
      </c>
      <c r="H4095" t="s">
        <v>5</v>
      </c>
      <c r="I4095" t="s">
        <v>7</v>
      </c>
    </row>
    <row r="4096" spans="1:9" hidden="1" x14ac:dyDescent="0.25">
      <c r="A4096" s="1">
        <v>51926</v>
      </c>
      <c r="B4096" t="s">
        <v>21</v>
      </c>
      <c r="C4096">
        <v>1392.1899999999998</v>
      </c>
      <c r="D4096">
        <v>86047.98</v>
      </c>
      <c r="E4096">
        <v>193.51440999999997</v>
      </c>
      <c r="F4096">
        <v>83461.08</v>
      </c>
      <c r="G4096">
        <f t="shared" si="63"/>
        <v>4.2322575999999994E-2</v>
      </c>
      <c r="H4096" t="s">
        <v>5</v>
      </c>
      <c r="I4096" t="s">
        <v>7</v>
      </c>
    </row>
    <row r="4097" spans="1:9" hidden="1" x14ac:dyDescent="0.25">
      <c r="A4097" s="1">
        <v>51957</v>
      </c>
      <c r="B4097" t="s">
        <v>21</v>
      </c>
      <c r="C4097">
        <v>1388.8700000000001</v>
      </c>
      <c r="D4097">
        <v>86067.69</v>
      </c>
      <c r="E4097">
        <v>193.05293000000003</v>
      </c>
      <c r="F4097">
        <v>83461.08</v>
      </c>
      <c r="G4097">
        <f t="shared" si="63"/>
        <v>4.2221648000000001E-2</v>
      </c>
      <c r="H4097" t="s">
        <v>5</v>
      </c>
      <c r="I4097" t="s">
        <v>7</v>
      </c>
    </row>
    <row r="4098" spans="1:9" hidden="1" x14ac:dyDescent="0.25">
      <c r="A4098" s="1">
        <v>51987</v>
      </c>
      <c r="B4098" t="s">
        <v>21</v>
      </c>
      <c r="C4098">
        <v>1385.5699999999997</v>
      </c>
      <c r="D4098">
        <v>86086.41</v>
      </c>
      <c r="E4098">
        <v>192.59422999999995</v>
      </c>
      <c r="F4098">
        <v>83461.08</v>
      </c>
      <c r="G4098">
        <f t="shared" si="63"/>
        <v>4.2121327999999986E-2</v>
      </c>
      <c r="H4098" t="s">
        <v>5</v>
      </c>
      <c r="I4098" t="s">
        <v>7</v>
      </c>
    </row>
    <row r="4099" spans="1:9" hidden="1" x14ac:dyDescent="0.25">
      <c r="A4099" s="1">
        <v>52018</v>
      </c>
      <c r="B4099" t="s">
        <v>21</v>
      </c>
      <c r="C4099">
        <v>1382.3399999999997</v>
      </c>
      <c r="D4099">
        <v>86106.2</v>
      </c>
      <c r="E4099">
        <v>192.14525999999995</v>
      </c>
      <c r="F4099">
        <v>83461.08</v>
      </c>
      <c r="G4099">
        <f t="shared" ref="G4099:G4162" si="64">(C4099*30.4)/1000000</f>
        <v>4.2023135999999989E-2</v>
      </c>
      <c r="H4099" t="s">
        <v>5</v>
      </c>
      <c r="I4099" t="s">
        <v>7</v>
      </c>
    </row>
    <row r="4100" spans="1:9" hidden="1" x14ac:dyDescent="0.25">
      <c r="A4100" s="1">
        <v>52048</v>
      </c>
      <c r="B4100" t="s">
        <v>21</v>
      </c>
      <c r="C4100">
        <v>1372.2500000000002</v>
      </c>
      <c r="D4100">
        <v>85549.14</v>
      </c>
      <c r="E4100">
        <v>190.74275000000003</v>
      </c>
      <c r="F4100">
        <v>82409.16</v>
      </c>
      <c r="G4100">
        <f t="shared" si="64"/>
        <v>4.1716400000000001E-2</v>
      </c>
      <c r="H4100" t="s">
        <v>5</v>
      </c>
      <c r="I4100" t="s">
        <v>7</v>
      </c>
    </row>
    <row r="4101" spans="1:9" hidden="1" x14ac:dyDescent="0.25">
      <c r="A4101" s="1">
        <v>52079</v>
      </c>
      <c r="B4101" t="s">
        <v>21</v>
      </c>
      <c r="C4101">
        <v>1368.9500000000003</v>
      </c>
      <c r="D4101">
        <v>85568.86</v>
      </c>
      <c r="E4101">
        <v>190.28405000000004</v>
      </c>
      <c r="F4101">
        <v>82409.16</v>
      </c>
      <c r="G4101">
        <f t="shared" si="64"/>
        <v>4.1616080000000007E-2</v>
      </c>
      <c r="H4101" t="s">
        <v>5</v>
      </c>
      <c r="I4101" t="s">
        <v>7</v>
      </c>
    </row>
    <row r="4102" spans="1:9" hidden="1" x14ac:dyDescent="0.25">
      <c r="A4102" s="1">
        <v>52110</v>
      </c>
      <c r="B4102" t="s">
        <v>21</v>
      </c>
      <c r="C4102">
        <v>1365.6500000000005</v>
      </c>
      <c r="D4102">
        <v>85588.579999999987</v>
      </c>
      <c r="E4102">
        <v>189.82535000000007</v>
      </c>
      <c r="F4102">
        <v>82409.16</v>
      </c>
      <c r="G4102">
        <f t="shared" si="64"/>
        <v>4.151576000000002E-2</v>
      </c>
      <c r="H4102" t="s">
        <v>5</v>
      </c>
      <c r="I4102" t="s">
        <v>7</v>
      </c>
    </row>
    <row r="4103" spans="1:9" hidden="1" x14ac:dyDescent="0.25">
      <c r="A4103" s="1">
        <v>52140</v>
      </c>
      <c r="B4103" t="s">
        <v>21</v>
      </c>
      <c r="C4103">
        <v>1362.5700000000002</v>
      </c>
      <c r="D4103">
        <v>85608.52</v>
      </c>
      <c r="E4103">
        <v>189.39723000000001</v>
      </c>
      <c r="F4103">
        <v>82409.16</v>
      </c>
      <c r="G4103">
        <f t="shared" si="64"/>
        <v>4.1422128000000003E-2</v>
      </c>
      <c r="H4103" t="s">
        <v>5</v>
      </c>
      <c r="I4103" t="s">
        <v>7</v>
      </c>
    </row>
    <row r="4104" spans="1:9" hidden="1" x14ac:dyDescent="0.25">
      <c r="A4104" s="1">
        <v>52171</v>
      </c>
      <c r="B4104" t="s">
        <v>21</v>
      </c>
      <c r="C4104">
        <v>1359.37</v>
      </c>
      <c r="D4104">
        <v>85628.349999999991</v>
      </c>
      <c r="E4104">
        <v>188.95242999999999</v>
      </c>
      <c r="F4104">
        <v>82409.16</v>
      </c>
      <c r="G4104">
        <f t="shared" si="64"/>
        <v>4.1324847999999997E-2</v>
      </c>
      <c r="H4104" t="s">
        <v>5</v>
      </c>
      <c r="I4104" t="s">
        <v>7</v>
      </c>
    </row>
    <row r="4105" spans="1:9" hidden="1" x14ac:dyDescent="0.25">
      <c r="A4105" s="1">
        <v>52201</v>
      </c>
      <c r="B4105" t="s">
        <v>21</v>
      </c>
      <c r="C4105">
        <v>1356.2299999999998</v>
      </c>
      <c r="D4105">
        <v>85647.23</v>
      </c>
      <c r="E4105">
        <v>188.51596999999998</v>
      </c>
      <c r="F4105">
        <v>82409.16</v>
      </c>
      <c r="G4105">
        <f t="shared" si="64"/>
        <v>4.122939199999999E-2</v>
      </c>
      <c r="H4105" t="s">
        <v>5</v>
      </c>
      <c r="I4105" t="s">
        <v>7</v>
      </c>
    </row>
    <row r="4106" spans="1:9" hidden="1" x14ac:dyDescent="0.25">
      <c r="A4106" s="1">
        <v>52232</v>
      </c>
      <c r="B4106" t="s">
        <v>21</v>
      </c>
      <c r="C4106">
        <v>1353.0599999999993</v>
      </c>
      <c r="D4106">
        <v>85668.08</v>
      </c>
      <c r="E4106">
        <v>188.0753399999999</v>
      </c>
      <c r="F4106">
        <v>82409.16</v>
      </c>
      <c r="G4106">
        <f t="shared" si="64"/>
        <v>4.1133023999999976E-2</v>
      </c>
      <c r="H4106" t="s">
        <v>5</v>
      </c>
      <c r="I4106" t="s">
        <v>7</v>
      </c>
    </row>
    <row r="4107" spans="1:9" hidden="1" x14ac:dyDescent="0.25">
      <c r="A4107" s="1">
        <v>52263</v>
      </c>
      <c r="B4107" t="s">
        <v>21</v>
      </c>
      <c r="C4107">
        <v>1349.9399999999998</v>
      </c>
      <c r="D4107">
        <v>85687.98</v>
      </c>
      <c r="E4107">
        <v>187.64165999999997</v>
      </c>
      <c r="F4107">
        <v>82409.16</v>
      </c>
      <c r="G4107">
        <f t="shared" si="64"/>
        <v>4.1038175999999996E-2</v>
      </c>
      <c r="H4107" t="s">
        <v>5</v>
      </c>
      <c r="I4107" t="s">
        <v>7</v>
      </c>
    </row>
    <row r="4108" spans="1:9" hidden="1" x14ac:dyDescent="0.25">
      <c r="A4108" s="1">
        <v>52291</v>
      </c>
      <c r="B4108" t="s">
        <v>21</v>
      </c>
      <c r="C4108">
        <v>1346.9499999999998</v>
      </c>
      <c r="D4108">
        <v>85706.01</v>
      </c>
      <c r="E4108">
        <v>187.22604999999999</v>
      </c>
      <c r="F4108">
        <v>82409.16</v>
      </c>
      <c r="G4108">
        <f t="shared" si="64"/>
        <v>4.0947279999999989E-2</v>
      </c>
      <c r="H4108" t="s">
        <v>5</v>
      </c>
      <c r="I4108" t="s">
        <v>7</v>
      </c>
    </row>
    <row r="4109" spans="1:9" hidden="1" x14ac:dyDescent="0.25">
      <c r="A4109" s="1">
        <v>52322</v>
      </c>
      <c r="B4109" t="s">
        <v>21</v>
      </c>
      <c r="C4109">
        <v>1343.9100000000005</v>
      </c>
      <c r="D4109">
        <v>85726.99</v>
      </c>
      <c r="E4109">
        <v>186.80349000000007</v>
      </c>
      <c r="F4109">
        <v>82409.16</v>
      </c>
      <c r="G4109">
        <f t="shared" si="64"/>
        <v>4.0854864000000018E-2</v>
      </c>
      <c r="H4109" t="s">
        <v>5</v>
      </c>
      <c r="I4109" t="s">
        <v>7</v>
      </c>
    </row>
    <row r="4110" spans="1:9" hidden="1" x14ac:dyDescent="0.25">
      <c r="A4110" s="1">
        <v>52352</v>
      </c>
      <c r="B4110" t="s">
        <v>21</v>
      </c>
      <c r="C4110">
        <v>1317.04</v>
      </c>
      <c r="D4110">
        <v>80478.149999999994</v>
      </c>
      <c r="E4110">
        <v>183.06855999999999</v>
      </c>
      <c r="F4110">
        <v>81260.040000000008</v>
      </c>
      <c r="G4110">
        <f t="shared" si="64"/>
        <v>4.0038015999999996E-2</v>
      </c>
      <c r="H4110" t="s">
        <v>5</v>
      </c>
      <c r="I4110" t="s">
        <v>7</v>
      </c>
    </row>
    <row r="4111" spans="1:9" hidden="1" x14ac:dyDescent="0.25">
      <c r="A4111" s="1">
        <v>52383</v>
      </c>
      <c r="B4111" t="s">
        <v>21</v>
      </c>
      <c r="C4111">
        <v>1313.9800000000002</v>
      </c>
      <c r="D4111">
        <v>80478.11</v>
      </c>
      <c r="E4111">
        <v>182.64322000000004</v>
      </c>
      <c r="F4111">
        <v>81260.040000000008</v>
      </c>
      <c r="G4111">
        <f t="shared" si="64"/>
        <v>3.9944992000000006E-2</v>
      </c>
      <c r="H4111" t="s">
        <v>5</v>
      </c>
      <c r="I4111" t="s">
        <v>7</v>
      </c>
    </row>
    <row r="4112" spans="1:9" hidden="1" x14ac:dyDescent="0.25">
      <c r="A4112" s="1">
        <v>52413</v>
      </c>
      <c r="B4112" t="s">
        <v>21</v>
      </c>
      <c r="C4112">
        <v>1310.99</v>
      </c>
      <c r="D4112">
        <v>80478.14</v>
      </c>
      <c r="E4112">
        <v>182.22761000000003</v>
      </c>
      <c r="F4112">
        <v>81260.040000000008</v>
      </c>
      <c r="G4112">
        <f t="shared" si="64"/>
        <v>3.9854095999999999E-2</v>
      </c>
      <c r="H4112" t="s">
        <v>5</v>
      </c>
      <c r="I4112" t="s">
        <v>7</v>
      </c>
    </row>
    <row r="4113" spans="1:9" hidden="1" x14ac:dyDescent="0.25">
      <c r="A4113" s="1">
        <v>52444</v>
      </c>
      <c r="B4113" t="s">
        <v>21</v>
      </c>
      <c r="C4113">
        <v>1301.9999999999993</v>
      </c>
      <c r="D4113">
        <v>80067.17</v>
      </c>
      <c r="E4113">
        <v>180.97799999999992</v>
      </c>
      <c r="F4113">
        <v>80331.240000000005</v>
      </c>
      <c r="G4113">
        <f t="shared" si="64"/>
        <v>3.9580799999999972E-2</v>
      </c>
      <c r="H4113" t="s">
        <v>5</v>
      </c>
      <c r="I4113" t="s">
        <v>7</v>
      </c>
    </row>
    <row r="4114" spans="1:9" hidden="1" x14ac:dyDescent="0.25">
      <c r="A4114" s="1">
        <v>52475</v>
      </c>
      <c r="B4114" t="s">
        <v>21</v>
      </c>
      <c r="C4114">
        <v>1299.02</v>
      </c>
      <c r="D4114">
        <v>80067.210000000006</v>
      </c>
      <c r="E4114">
        <v>180.56378000000001</v>
      </c>
      <c r="F4114">
        <v>80331.240000000005</v>
      </c>
      <c r="G4114">
        <f t="shared" si="64"/>
        <v>3.9490207999999999E-2</v>
      </c>
      <c r="H4114" t="s">
        <v>5</v>
      </c>
      <c r="I4114" t="s">
        <v>7</v>
      </c>
    </row>
    <row r="4115" spans="1:9" hidden="1" x14ac:dyDescent="0.25">
      <c r="A4115" s="1">
        <v>52505</v>
      </c>
      <c r="B4115" t="s">
        <v>21</v>
      </c>
      <c r="C4115">
        <v>1296.0300000000004</v>
      </c>
      <c r="D4115">
        <v>80067.240000000005</v>
      </c>
      <c r="E4115">
        <v>180.14817000000008</v>
      </c>
      <c r="F4115">
        <v>80331.240000000005</v>
      </c>
      <c r="G4115">
        <f t="shared" si="64"/>
        <v>3.9399312000000013E-2</v>
      </c>
      <c r="H4115" t="s">
        <v>5</v>
      </c>
      <c r="I4115" t="s">
        <v>7</v>
      </c>
    </row>
    <row r="4116" spans="1:9" hidden="1" x14ac:dyDescent="0.25">
      <c r="A4116" s="1">
        <v>52536</v>
      </c>
      <c r="B4116" t="s">
        <v>21</v>
      </c>
      <c r="C4116">
        <v>1293.0899999999999</v>
      </c>
      <c r="D4116">
        <v>80067.319999999992</v>
      </c>
      <c r="E4116">
        <v>179.73950999999997</v>
      </c>
      <c r="F4116">
        <v>80331.240000000005</v>
      </c>
      <c r="G4116">
        <f t="shared" si="64"/>
        <v>3.9309935999999997E-2</v>
      </c>
      <c r="H4116" t="s">
        <v>5</v>
      </c>
      <c r="I4116" t="s">
        <v>7</v>
      </c>
    </row>
    <row r="4117" spans="1:9" hidden="1" x14ac:dyDescent="0.25">
      <c r="A4117" s="1">
        <v>52566</v>
      </c>
      <c r="B4117" t="s">
        <v>21</v>
      </c>
      <c r="C4117">
        <v>1290.1599999999994</v>
      </c>
      <c r="D4117">
        <v>80067.41</v>
      </c>
      <c r="E4117">
        <v>179.3322399999999</v>
      </c>
      <c r="F4117">
        <v>80331.240000000005</v>
      </c>
      <c r="G4117">
        <f t="shared" si="64"/>
        <v>3.922086399999998E-2</v>
      </c>
      <c r="H4117" t="s">
        <v>5</v>
      </c>
      <c r="I4117" t="s">
        <v>7</v>
      </c>
    </row>
    <row r="4118" spans="1:9" hidden="1" x14ac:dyDescent="0.25">
      <c r="A4118" s="1">
        <v>52597</v>
      </c>
      <c r="B4118" t="s">
        <v>21</v>
      </c>
      <c r="C4118">
        <v>1287.1200000000003</v>
      </c>
      <c r="D4118">
        <v>80068.39</v>
      </c>
      <c r="E4118">
        <v>178.90968000000004</v>
      </c>
      <c r="F4118">
        <v>80331.240000000005</v>
      </c>
      <c r="G4118">
        <f t="shared" si="64"/>
        <v>3.912844800000001E-2</v>
      </c>
      <c r="H4118" t="s">
        <v>5</v>
      </c>
      <c r="I4118" t="s">
        <v>7</v>
      </c>
    </row>
    <row r="4119" spans="1:9" hidden="1" x14ac:dyDescent="0.25">
      <c r="A4119" s="1">
        <v>52628</v>
      </c>
      <c r="B4119" t="s">
        <v>21</v>
      </c>
      <c r="C4119">
        <v>1284.19</v>
      </c>
      <c r="D4119">
        <v>80068.479999999996</v>
      </c>
      <c r="E4119">
        <v>178.50241</v>
      </c>
      <c r="F4119">
        <v>80331.240000000005</v>
      </c>
      <c r="G4119">
        <f t="shared" si="64"/>
        <v>3.9039375999999994E-2</v>
      </c>
      <c r="H4119" t="s">
        <v>5</v>
      </c>
      <c r="I4119" t="s">
        <v>7</v>
      </c>
    </row>
    <row r="4120" spans="1:9" hidden="1" x14ac:dyDescent="0.25">
      <c r="A4120" s="1">
        <v>52657</v>
      </c>
      <c r="B4120" t="s">
        <v>21</v>
      </c>
      <c r="C4120">
        <v>1281.4900000000005</v>
      </c>
      <c r="D4120">
        <v>80068.790000000008</v>
      </c>
      <c r="E4120">
        <v>178.12711000000007</v>
      </c>
      <c r="F4120">
        <v>80331.240000000005</v>
      </c>
      <c r="G4120">
        <f t="shared" si="64"/>
        <v>3.8957296000000009E-2</v>
      </c>
      <c r="H4120" t="s">
        <v>5</v>
      </c>
      <c r="I4120" t="s">
        <v>7</v>
      </c>
    </row>
    <row r="4121" spans="1:9" hidden="1" x14ac:dyDescent="0.25">
      <c r="A4121" s="1">
        <v>52688</v>
      </c>
      <c r="B4121" t="s">
        <v>21</v>
      </c>
      <c r="C4121">
        <v>1278.5899999999997</v>
      </c>
      <c r="D4121">
        <v>80068.91</v>
      </c>
      <c r="E4121">
        <v>177.72400999999996</v>
      </c>
      <c r="F4121">
        <v>80331.240000000005</v>
      </c>
      <c r="G4121">
        <f t="shared" si="64"/>
        <v>3.8869135999999992E-2</v>
      </c>
      <c r="H4121" t="s">
        <v>5</v>
      </c>
      <c r="I4121" t="s">
        <v>7</v>
      </c>
    </row>
    <row r="4122" spans="1:9" hidden="1" x14ac:dyDescent="0.25">
      <c r="A4122" s="1">
        <v>52718</v>
      </c>
      <c r="B4122" t="s">
        <v>21</v>
      </c>
      <c r="C4122">
        <v>1275.7799999999997</v>
      </c>
      <c r="D4122">
        <v>80069.119999999995</v>
      </c>
      <c r="E4122">
        <v>177.33341999999996</v>
      </c>
      <c r="F4122">
        <v>80331.240000000005</v>
      </c>
      <c r="G4122">
        <f t="shared" si="64"/>
        <v>3.8783711999999991E-2</v>
      </c>
      <c r="H4122" t="s">
        <v>5</v>
      </c>
      <c r="I4122" t="s">
        <v>7</v>
      </c>
    </row>
    <row r="4123" spans="1:9" hidden="1" x14ac:dyDescent="0.25">
      <c r="A4123" s="1">
        <v>52749</v>
      </c>
      <c r="B4123" t="s">
        <v>21</v>
      </c>
      <c r="C4123">
        <v>1272.9199999999996</v>
      </c>
      <c r="D4123">
        <v>80069.279999999999</v>
      </c>
      <c r="E4123">
        <v>176.93587999999994</v>
      </c>
      <c r="F4123">
        <v>80331.240000000005</v>
      </c>
      <c r="G4123">
        <f t="shared" si="64"/>
        <v>3.8696767999999993E-2</v>
      </c>
      <c r="H4123" t="s">
        <v>5</v>
      </c>
      <c r="I4123" t="s">
        <v>7</v>
      </c>
    </row>
    <row r="4124" spans="1:9" hidden="1" x14ac:dyDescent="0.25">
      <c r="A4124" s="1">
        <v>52779</v>
      </c>
      <c r="B4124" t="s">
        <v>21</v>
      </c>
      <c r="C4124">
        <v>1270.0800000000004</v>
      </c>
      <c r="D4124">
        <v>80069.460000000006</v>
      </c>
      <c r="E4124">
        <v>176.54112000000006</v>
      </c>
      <c r="F4124">
        <v>80331.240000000005</v>
      </c>
      <c r="G4124">
        <f t="shared" si="64"/>
        <v>3.8610432000000007E-2</v>
      </c>
      <c r="H4124" t="s">
        <v>5</v>
      </c>
      <c r="I4124" t="s">
        <v>7</v>
      </c>
    </row>
    <row r="4125" spans="1:9" hidden="1" x14ac:dyDescent="0.25">
      <c r="A4125" s="1">
        <v>52810</v>
      </c>
      <c r="B4125" t="s">
        <v>21</v>
      </c>
      <c r="C4125">
        <v>1267.2500000000002</v>
      </c>
      <c r="D4125">
        <v>80069.649999999994</v>
      </c>
      <c r="E4125">
        <v>176.14775000000003</v>
      </c>
      <c r="F4125">
        <v>80331.240000000005</v>
      </c>
      <c r="G4125">
        <f t="shared" si="64"/>
        <v>3.8524400000000007E-2</v>
      </c>
      <c r="H4125" t="s">
        <v>5</v>
      </c>
      <c r="I4125" t="s">
        <v>7</v>
      </c>
    </row>
    <row r="4126" spans="1:9" hidden="1" x14ac:dyDescent="0.25">
      <c r="A4126" s="1">
        <v>52841</v>
      </c>
      <c r="B4126" t="s">
        <v>21</v>
      </c>
      <c r="C4126">
        <v>1264.3000000000002</v>
      </c>
      <c r="D4126">
        <v>80070.720000000001</v>
      </c>
      <c r="E4126">
        <v>175.73770000000002</v>
      </c>
      <c r="F4126">
        <v>80331.240000000005</v>
      </c>
      <c r="G4126">
        <f t="shared" si="64"/>
        <v>3.8434719999999999E-2</v>
      </c>
      <c r="H4126" t="s">
        <v>5</v>
      </c>
      <c r="I4126" t="s">
        <v>7</v>
      </c>
    </row>
    <row r="4127" spans="1:9" hidden="1" x14ac:dyDescent="0.25">
      <c r="A4127" s="1">
        <v>52871</v>
      </c>
      <c r="B4127" t="s">
        <v>21</v>
      </c>
      <c r="C4127">
        <v>1261.49</v>
      </c>
      <c r="D4127">
        <v>80070.92</v>
      </c>
      <c r="E4127">
        <v>175.34711000000001</v>
      </c>
      <c r="F4127">
        <v>80331.240000000005</v>
      </c>
      <c r="G4127">
        <f t="shared" si="64"/>
        <v>3.8349296000000005E-2</v>
      </c>
      <c r="H4127" t="s">
        <v>5</v>
      </c>
      <c r="I4127" t="s">
        <v>7</v>
      </c>
    </row>
    <row r="4128" spans="1:9" hidden="1" x14ac:dyDescent="0.25">
      <c r="A4128" s="1">
        <v>52902</v>
      </c>
      <c r="B4128" t="s">
        <v>21</v>
      </c>
      <c r="C4128">
        <v>1258.6999999999996</v>
      </c>
      <c r="D4128">
        <v>80071.149999999994</v>
      </c>
      <c r="E4128">
        <v>174.95929999999993</v>
      </c>
      <c r="F4128">
        <v>80331.240000000005</v>
      </c>
      <c r="G4128">
        <f t="shared" si="64"/>
        <v>3.826447999999999E-2</v>
      </c>
      <c r="H4128" t="s">
        <v>5</v>
      </c>
      <c r="I4128" t="s">
        <v>7</v>
      </c>
    </row>
    <row r="4129" spans="1:9" hidden="1" x14ac:dyDescent="0.25">
      <c r="A4129" s="1">
        <v>52932</v>
      </c>
      <c r="B4129" t="s">
        <v>21</v>
      </c>
      <c r="C4129">
        <v>1255.7499999999998</v>
      </c>
      <c r="D4129">
        <v>80041.440000000002</v>
      </c>
      <c r="E4129">
        <v>174.54924999999997</v>
      </c>
      <c r="F4129">
        <v>80331.240000000005</v>
      </c>
      <c r="G4129">
        <f t="shared" si="64"/>
        <v>3.8174799999999988E-2</v>
      </c>
      <c r="H4129" t="s">
        <v>5</v>
      </c>
      <c r="I4129" t="s">
        <v>7</v>
      </c>
    </row>
    <row r="4130" spans="1:9" hidden="1" x14ac:dyDescent="0.25">
      <c r="A4130" s="1">
        <v>52963</v>
      </c>
      <c r="B4130" t="s">
        <v>21</v>
      </c>
      <c r="C4130">
        <v>1253.03</v>
      </c>
      <c r="D4130">
        <v>80041.73</v>
      </c>
      <c r="E4130">
        <v>174.17116999999999</v>
      </c>
      <c r="F4130">
        <v>80331.240000000005</v>
      </c>
      <c r="G4130">
        <f t="shared" si="64"/>
        <v>3.8092112000000004E-2</v>
      </c>
      <c r="H4130" t="s">
        <v>5</v>
      </c>
      <c r="I4130" t="s">
        <v>7</v>
      </c>
    </row>
    <row r="4131" spans="1:9" hidden="1" x14ac:dyDescent="0.25">
      <c r="A4131" s="1">
        <v>52994</v>
      </c>
      <c r="B4131" t="s">
        <v>21</v>
      </c>
      <c r="C4131">
        <v>1250.2300000000005</v>
      </c>
      <c r="D4131">
        <v>80041.95</v>
      </c>
      <c r="E4131">
        <v>173.78197000000006</v>
      </c>
      <c r="F4131">
        <v>80331.240000000005</v>
      </c>
      <c r="G4131">
        <f t="shared" si="64"/>
        <v>3.800699200000001E-2</v>
      </c>
      <c r="H4131" t="s">
        <v>5</v>
      </c>
      <c r="I4131" t="s">
        <v>7</v>
      </c>
    </row>
    <row r="4132" spans="1:9" hidden="1" x14ac:dyDescent="0.25">
      <c r="A4132" s="1">
        <v>53022</v>
      </c>
      <c r="B4132" t="s">
        <v>21</v>
      </c>
      <c r="C4132">
        <v>1247.7400000000002</v>
      </c>
      <c r="D4132">
        <v>80042.48000000001</v>
      </c>
      <c r="E4132">
        <v>173.43586000000005</v>
      </c>
      <c r="F4132">
        <v>80331.240000000005</v>
      </c>
      <c r="G4132">
        <f t="shared" si="64"/>
        <v>3.7931296000000003E-2</v>
      </c>
      <c r="H4132" t="s">
        <v>5</v>
      </c>
      <c r="I4132" t="s">
        <v>7</v>
      </c>
    </row>
    <row r="4133" spans="1:9" hidden="1" x14ac:dyDescent="0.25">
      <c r="A4133" s="1">
        <v>53053</v>
      </c>
      <c r="B4133" t="s">
        <v>21</v>
      </c>
      <c r="C4133">
        <v>1244.8899999999996</v>
      </c>
      <c r="D4133">
        <v>80042.64</v>
      </c>
      <c r="E4133">
        <v>173.03970999999996</v>
      </c>
      <c r="F4133">
        <v>80331.240000000005</v>
      </c>
      <c r="G4133">
        <f t="shared" si="64"/>
        <v>3.784465599999999E-2</v>
      </c>
      <c r="H4133" t="s">
        <v>5</v>
      </c>
      <c r="I4133" t="s">
        <v>7</v>
      </c>
    </row>
    <row r="4134" spans="1:9" hidden="1" x14ac:dyDescent="0.25">
      <c r="A4134" s="1">
        <v>53083</v>
      </c>
      <c r="B4134" t="s">
        <v>21</v>
      </c>
      <c r="C4134">
        <v>1242.2499999999998</v>
      </c>
      <c r="D4134">
        <v>80043.02</v>
      </c>
      <c r="E4134">
        <v>172.67274999999998</v>
      </c>
      <c r="F4134">
        <v>80331.240000000005</v>
      </c>
      <c r="G4134">
        <f t="shared" si="64"/>
        <v>3.7764399999999997E-2</v>
      </c>
      <c r="H4134" t="s">
        <v>5</v>
      </c>
      <c r="I4134" t="s">
        <v>7</v>
      </c>
    </row>
    <row r="4135" spans="1:9" hidden="1" x14ac:dyDescent="0.25">
      <c r="A4135" s="1">
        <v>53114</v>
      </c>
      <c r="B4135" t="s">
        <v>21</v>
      </c>
      <c r="C4135">
        <v>1239.5900000000001</v>
      </c>
      <c r="D4135">
        <v>80043.37</v>
      </c>
      <c r="E4135">
        <v>172.30301</v>
      </c>
      <c r="F4135">
        <v>80331.240000000005</v>
      </c>
      <c r="G4135">
        <f t="shared" si="64"/>
        <v>3.7683535999999997E-2</v>
      </c>
      <c r="H4135" t="s">
        <v>5</v>
      </c>
      <c r="I4135" t="s">
        <v>7</v>
      </c>
    </row>
    <row r="4136" spans="1:9" hidden="1" x14ac:dyDescent="0.25">
      <c r="A4136" s="1">
        <v>53144</v>
      </c>
      <c r="B4136" t="s">
        <v>21</v>
      </c>
      <c r="C4136">
        <v>1236.8700000000003</v>
      </c>
      <c r="D4136">
        <v>80043.67</v>
      </c>
      <c r="E4136">
        <v>171.92493000000005</v>
      </c>
      <c r="F4136">
        <v>80331.240000000005</v>
      </c>
      <c r="G4136">
        <f t="shared" si="64"/>
        <v>3.7600848000000006E-2</v>
      </c>
      <c r="H4136" t="s">
        <v>5</v>
      </c>
      <c r="I4136" t="s">
        <v>7</v>
      </c>
    </row>
    <row r="4137" spans="1:9" hidden="1" x14ac:dyDescent="0.25">
      <c r="A4137" s="1">
        <v>53175</v>
      </c>
      <c r="B4137" t="s">
        <v>21</v>
      </c>
      <c r="C4137">
        <v>1234.0300000000002</v>
      </c>
      <c r="D4137">
        <v>80042.84</v>
      </c>
      <c r="E4137">
        <v>171.53017000000006</v>
      </c>
      <c r="F4137">
        <v>80331.240000000005</v>
      </c>
      <c r="G4137">
        <f t="shared" si="64"/>
        <v>3.7514512E-2</v>
      </c>
      <c r="H4137" t="s">
        <v>5</v>
      </c>
      <c r="I4137" t="s">
        <v>7</v>
      </c>
    </row>
    <row r="4138" spans="1:9" hidden="1" x14ac:dyDescent="0.25">
      <c r="A4138" s="1">
        <v>53206</v>
      </c>
      <c r="B4138" t="s">
        <v>21</v>
      </c>
      <c r="C4138">
        <v>1231.3499999999999</v>
      </c>
      <c r="D4138">
        <v>80043.180000000008</v>
      </c>
      <c r="E4138">
        <v>171.15764999999999</v>
      </c>
      <c r="F4138">
        <v>80331.240000000005</v>
      </c>
      <c r="G4138">
        <f t="shared" si="64"/>
        <v>3.7433039999999994E-2</v>
      </c>
      <c r="H4138" t="s">
        <v>5</v>
      </c>
      <c r="I4138" t="s">
        <v>7</v>
      </c>
    </row>
    <row r="4139" spans="1:9" hidden="1" x14ac:dyDescent="0.25">
      <c r="A4139" s="1">
        <v>53236</v>
      </c>
      <c r="B4139" t="s">
        <v>21</v>
      </c>
      <c r="C4139">
        <v>1228.7800000000002</v>
      </c>
      <c r="D4139">
        <v>80043.62</v>
      </c>
      <c r="E4139">
        <v>170.80042000000003</v>
      </c>
      <c r="F4139">
        <v>80331.240000000005</v>
      </c>
      <c r="G4139">
        <f t="shared" si="64"/>
        <v>3.7354912000000004E-2</v>
      </c>
      <c r="H4139" t="s">
        <v>5</v>
      </c>
      <c r="I4139" t="s">
        <v>7</v>
      </c>
    </row>
    <row r="4140" spans="1:9" hidden="1" x14ac:dyDescent="0.25">
      <c r="A4140" s="1">
        <v>53267</v>
      </c>
      <c r="B4140" t="s">
        <v>21</v>
      </c>
      <c r="C4140">
        <v>1226.1399999999999</v>
      </c>
      <c r="D4140">
        <v>80044</v>
      </c>
      <c r="E4140">
        <v>170.43346</v>
      </c>
      <c r="F4140">
        <v>80331.240000000005</v>
      </c>
      <c r="G4140">
        <f t="shared" si="64"/>
        <v>3.7274655999999996E-2</v>
      </c>
      <c r="H4140" t="s">
        <v>5</v>
      </c>
      <c r="I4140" t="s">
        <v>7</v>
      </c>
    </row>
    <row r="4141" spans="1:9" hidden="1" x14ac:dyDescent="0.25">
      <c r="A4141" s="1">
        <v>53297</v>
      </c>
      <c r="B4141" t="s">
        <v>21</v>
      </c>
      <c r="C4141">
        <v>1223.5699999999997</v>
      </c>
      <c r="D4141">
        <v>80044.44</v>
      </c>
      <c r="E4141">
        <v>170.07622999999995</v>
      </c>
      <c r="F4141">
        <v>80331.240000000005</v>
      </c>
      <c r="G4141">
        <f t="shared" si="64"/>
        <v>3.7196527999999993E-2</v>
      </c>
      <c r="H4141" t="s">
        <v>5</v>
      </c>
      <c r="I4141" t="s">
        <v>7</v>
      </c>
    </row>
    <row r="4142" spans="1:9" hidden="1" x14ac:dyDescent="0.25">
      <c r="A4142" s="1">
        <v>53328</v>
      </c>
      <c r="B4142" t="s">
        <v>21</v>
      </c>
      <c r="C4142">
        <v>1220.95</v>
      </c>
      <c r="D4142">
        <v>80044.83</v>
      </c>
      <c r="E4142">
        <v>169.71205</v>
      </c>
      <c r="F4142">
        <v>80331.240000000005</v>
      </c>
      <c r="G4142">
        <f t="shared" si="64"/>
        <v>3.7116879999999998E-2</v>
      </c>
      <c r="H4142" t="s">
        <v>5</v>
      </c>
      <c r="I4142" t="s">
        <v>7</v>
      </c>
    </row>
    <row r="4143" spans="1:9" hidden="1" x14ac:dyDescent="0.25">
      <c r="A4143" s="1">
        <v>53359</v>
      </c>
      <c r="B4143" t="s">
        <v>21</v>
      </c>
      <c r="C4143">
        <v>1186.8699999999999</v>
      </c>
      <c r="D4143">
        <v>76977.76999999999</v>
      </c>
      <c r="E4143">
        <v>164.97493</v>
      </c>
      <c r="F4143">
        <v>77457.36</v>
      </c>
      <c r="G4143">
        <f t="shared" si="64"/>
        <v>3.6080847999999999E-2</v>
      </c>
      <c r="H4143" t="s">
        <v>5</v>
      </c>
      <c r="I4143" t="s">
        <v>7</v>
      </c>
    </row>
    <row r="4144" spans="1:9" hidden="1" x14ac:dyDescent="0.25">
      <c r="A4144" s="1">
        <v>53387</v>
      </c>
      <c r="B4144" t="s">
        <v>21</v>
      </c>
      <c r="C4144">
        <v>1184.4100000000008</v>
      </c>
      <c r="D4144">
        <v>76977.320000000007</v>
      </c>
      <c r="E4144">
        <v>164.63299000000012</v>
      </c>
      <c r="F4144">
        <v>77457.36</v>
      </c>
      <c r="G4144">
        <f t="shared" si="64"/>
        <v>3.6006064000000018E-2</v>
      </c>
      <c r="H4144" t="s">
        <v>5</v>
      </c>
      <c r="I4144" t="s">
        <v>7</v>
      </c>
    </row>
    <row r="4145" spans="1:9" hidden="1" x14ac:dyDescent="0.25">
      <c r="A4145" s="1">
        <v>53418</v>
      </c>
      <c r="B4145" t="s">
        <v>21</v>
      </c>
      <c r="C4145">
        <v>1171.3899999999999</v>
      </c>
      <c r="D4145">
        <v>76257.319999999992</v>
      </c>
      <c r="E4145">
        <v>162.82320999999999</v>
      </c>
      <c r="F4145">
        <v>76078.200000000012</v>
      </c>
      <c r="G4145">
        <f t="shared" si="64"/>
        <v>3.5610255999999993E-2</v>
      </c>
      <c r="H4145" t="s">
        <v>5</v>
      </c>
      <c r="I4145" t="s">
        <v>7</v>
      </c>
    </row>
    <row r="4146" spans="1:9" hidden="1" x14ac:dyDescent="0.25">
      <c r="A4146" s="1">
        <v>53448</v>
      </c>
      <c r="B4146" t="s">
        <v>21</v>
      </c>
      <c r="C4146">
        <v>1168.9800000000002</v>
      </c>
      <c r="D4146">
        <v>76257.919999999998</v>
      </c>
      <c r="E4146">
        <v>162.48822000000004</v>
      </c>
      <c r="F4146">
        <v>76078.200000000012</v>
      </c>
      <c r="G4146">
        <f t="shared" si="64"/>
        <v>3.5536992000000003E-2</v>
      </c>
      <c r="H4146" t="s">
        <v>5</v>
      </c>
      <c r="I4146" t="s">
        <v>7</v>
      </c>
    </row>
    <row r="4147" spans="1:9" hidden="1" x14ac:dyDescent="0.25">
      <c r="A4147" s="1">
        <v>53479</v>
      </c>
      <c r="B4147" t="s">
        <v>21</v>
      </c>
      <c r="C4147">
        <v>1166.4000000000001</v>
      </c>
      <c r="D4147">
        <v>76258.349999999991</v>
      </c>
      <c r="E4147">
        <v>162.12960000000001</v>
      </c>
      <c r="F4147">
        <v>76078.200000000012</v>
      </c>
      <c r="G4147">
        <f t="shared" si="64"/>
        <v>3.545856E-2</v>
      </c>
      <c r="H4147" t="s">
        <v>5</v>
      </c>
      <c r="I4147" t="s">
        <v>7</v>
      </c>
    </row>
    <row r="4148" spans="1:9" hidden="1" x14ac:dyDescent="0.25">
      <c r="A4148" s="1">
        <v>53509</v>
      </c>
      <c r="B4148" t="s">
        <v>21</v>
      </c>
      <c r="C4148">
        <v>1163.9699999999998</v>
      </c>
      <c r="D4148">
        <v>76258.94</v>
      </c>
      <c r="E4148">
        <v>161.79182999999995</v>
      </c>
      <c r="F4148">
        <v>76078.200000000012</v>
      </c>
      <c r="G4148">
        <f t="shared" si="64"/>
        <v>3.5384687999999997E-2</v>
      </c>
      <c r="H4148" t="s">
        <v>5</v>
      </c>
      <c r="I4148" t="s">
        <v>7</v>
      </c>
    </row>
    <row r="4149" spans="1:9" hidden="1" x14ac:dyDescent="0.25">
      <c r="A4149" s="1">
        <v>53540</v>
      </c>
      <c r="B4149" t="s">
        <v>21</v>
      </c>
      <c r="C4149">
        <v>1161.4799999999998</v>
      </c>
      <c r="D4149">
        <v>76258.459999999992</v>
      </c>
      <c r="E4149">
        <v>161.44571999999997</v>
      </c>
      <c r="F4149">
        <v>76078.200000000012</v>
      </c>
      <c r="G4149">
        <f t="shared" si="64"/>
        <v>3.530899199999999E-2</v>
      </c>
      <c r="H4149" t="s">
        <v>5</v>
      </c>
      <c r="I4149" t="s">
        <v>7</v>
      </c>
    </row>
    <row r="4150" spans="1:9" hidden="1" x14ac:dyDescent="0.25">
      <c r="A4150" s="1">
        <v>53571</v>
      </c>
      <c r="B4150" t="s">
        <v>21</v>
      </c>
      <c r="C4150">
        <v>1158.96</v>
      </c>
      <c r="D4150">
        <v>76258.950000000012</v>
      </c>
      <c r="E4150">
        <v>161.09544</v>
      </c>
      <c r="F4150">
        <v>76078.200000000012</v>
      </c>
      <c r="G4150">
        <f t="shared" si="64"/>
        <v>3.5232383999999999E-2</v>
      </c>
      <c r="H4150" t="s">
        <v>5</v>
      </c>
      <c r="I4150" t="s">
        <v>7</v>
      </c>
    </row>
    <row r="4151" spans="1:9" hidden="1" x14ac:dyDescent="0.25">
      <c r="A4151" s="1">
        <v>53601</v>
      </c>
      <c r="B4151" t="s">
        <v>21</v>
      </c>
      <c r="C4151">
        <v>1156.55</v>
      </c>
      <c r="D4151">
        <v>76259.56</v>
      </c>
      <c r="E4151">
        <v>160.76044999999999</v>
      </c>
      <c r="F4151">
        <v>76078.200000000012</v>
      </c>
      <c r="G4151">
        <f t="shared" si="64"/>
        <v>3.5159119999999995E-2</v>
      </c>
      <c r="H4151" t="s">
        <v>5</v>
      </c>
      <c r="I4151" t="s">
        <v>7</v>
      </c>
    </row>
    <row r="4152" spans="1:9" hidden="1" x14ac:dyDescent="0.25">
      <c r="A4152" s="1">
        <v>53632</v>
      </c>
      <c r="B4152" t="s">
        <v>21</v>
      </c>
      <c r="C4152">
        <v>1154.1600000000001</v>
      </c>
      <c r="D4152">
        <v>76260.180000000008</v>
      </c>
      <c r="E4152">
        <v>160.42824000000002</v>
      </c>
      <c r="F4152">
        <v>76078.200000000012</v>
      </c>
      <c r="G4152">
        <f t="shared" si="64"/>
        <v>3.5086463999999998E-2</v>
      </c>
      <c r="H4152" t="s">
        <v>5</v>
      </c>
      <c r="I4152" t="s">
        <v>7</v>
      </c>
    </row>
    <row r="4153" spans="1:9" hidden="1" x14ac:dyDescent="0.25">
      <c r="A4153" s="1">
        <v>53662</v>
      </c>
      <c r="B4153" t="s">
        <v>21</v>
      </c>
      <c r="C4153">
        <v>1151.81</v>
      </c>
      <c r="D4153">
        <v>76259.839999999997</v>
      </c>
      <c r="E4153">
        <v>160.10158999999999</v>
      </c>
      <c r="F4153">
        <v>76078.200000000012</v>
      </c>
      <c r="G4153">
        <f t="shared" si="64"/>
        <v>3.5015023999999999E-2</v>
      </c>
      <c r="H4153" t="s">
        <v>5</v>
      </c>
      <c r="I4153" t="s">
        <v>7</v>
      </c>
    </row>
    <row r="4154" spans="1:9" hidden="1" x14ac:dyDescent="0.25">
      <c r="A4154" s="1">
        <v>53693</v>
      </c>
      <c r="B4154" t="s">
        <v>21</v>
      </c>
      <c r="C4154">
        <v>1149.3600000000001</v>
      </c>
      <c r="D4154">
        <v>76260.41</v>
      </c>
      <c r="E4154">
        <v>159.76104000000001</v>
      </c>
      <c r="F4154">
        <v>76078.200000000012</v>
      </c>
      <c r="G4154">
        <f t="shared" si="64"/>
        <v>3.4940544000000004E-2</v>
      </c>
      <c r="H4154" t="s">
        <v>5</v>
      </c>
      <c r="I4154" t="s">
        <v>7</v>
      </c>
    </row>
    <row r="4155" spans="1:9" hidden="1" x14ac:dyDescent="0.25">
      <c r="A4155" s="1">
        <v>53724</v>
      </c>
      <c r="B4155" t="s">
        <v>21</v>
      </c>
      <c r="C4155">
        <v>1138.3500000000004</v>
      </c>
      <c r="D4155">
        <v>75246.41</v>
      </c>
      <c r="E4155">
        <v>158.23065000000005</v>
      </c>
      <c r="F4155">
        <v>74831.88</v>
      </c>
      <c r="G4155">
        <f t="shared" si="64"/>
        <v>3.4605840000000013E-2</v>
      </c>
      <c r="H4155" t="s">
        <v>5</v>
      </c>
      <c r="I4155" t="s">
        <v>7</v>
      </c>
    </row>
    <row r="4156" spans="1:9" hidden="1" x14ac:dyDescent="0.25">
      <c r="A4156" s="1">
        <v>53752</v>
      </c>
      <c r="B4156" t="s">
        <v>21</v>
      </c>
      <c r="C4156">
        <v>1136.1799999999998</v>
      </c>
      <c r="D4156">
        <v>75247.25</v>
      </c>
      <c r="E4156">
        <v>157.92901999999998</v>
      </c>
      <c r="F4156">
        <v>74831.88</v>
      </c>
      <c r="G4156">
        <f t="shared" si="64"/>
        <v>3.4539871999999992E-2</v>
      </c>
      <c r="H4156" t="s">
        <v>5</v>
      </c>
      <c r="I4156" t="s">
        <v>7</v>
      </c>
    </row>
    <row r="4157" spans="1:9" hidden="1" x14ac:dyDescent="0.25">
      <c r="A4157" s="1">
        <v>53783</v>
      </c>
      <c r="B4157" t="s">
        <v>21</v>
      </c>
      <c r="C4157">
        <v>1133.7599999999998</v>
      </c>
      <c r="D4157">
        <v>75246.84</v>
      </c>
      <c r="E4157">
        <v>157.59263999999996</v>
      </c>
      <c r="F4157">
        <v>74831.88</v>
      </c>
      <c r="G4157">
        <f t="shared" si="64"/>
        <v>3.4466303999999989E-2</v>
      </c>
      <c r="H4157" t="s">
        <v>5</v>
      </c>
      <c r="I4157" t="s">
        <v>7</v>
      </c>
    </row>
    <row r="4158" spans="1:9" hidden="1" x14ac:dyDescent="0.25">
      <c r="A4158" s="1">
        <v>53813</v>
      </c>
      <c r="B4158" t="s">
        <v>21</v>
      </c>
      <c r="C4158">
        <v>1131.5100000000002</v>
      </c>
      <c r="D4158">
        <v>75247.61</v>
      </c>
      <c r="E4158">
        <v>157.27989000000005</v>
      </c>
      <c r="F4158">
        <v>74831.88</v>
      </c>
      <c r="G4158">
        <f t="shared" si="64"/>
        <v>3.4397904E-2</v>
      </c>
      <c r="H4158" t="s">
        <v>5</v>
      </c>
      <c r="I4158" t="s">
        <v>7</v>
      </c>
    </row>
    <row r="4159" spans="1:9" hidden="1" x14ac:dyDescent="0.25">
      <c r="A4159" s="1">
        <v>53844</v>
      </c>
      <c r="B4159" t="s">
        <v>21</v>
      </c>
      <c r="C4159">
        <v>1129.1100000000004</v>
      </c>
      <c r="D4159">
        <v>75248.22</v>
      </c>
      <c r="E4159">
        <v>156.94629000000003</v>
      </c>
      <c r="F4159">
        <v>74831.88</v>
      </c>
      <c r="G4159">
        <f t="shared" si="64"/>
        <v>3.432494400000001E-2</v>
      </c>
      <c r="H4159" t="s">
        <v>5</v>
      </c>
      <c r="I4159" t="s">
        <v>7</v>
      </c>
    </row>
    <row r="4160" spans="1:9" hidden="1" x14ac:dyDescent="0.25">
      <c r="A4160" s="1">
        <v>53874</v>
      </c>
      <c r="B4160" t="s">
        <v>21</v>
      </c>
      <c r="C4160">
        <v>1126.7500000000002</v>
      </c>
      <c r="D4160">
        <v>75247.87</v>
      </c>
      <c r="E4160">
        <v>156.61825000000002</v>
      </c>
      <c r="F4160">
        <v>74831.88</v>
      </c>
      <c r="G4160">
        <f t="shared" si="64"/>
        <v>3.4253200000000004E-2</v>
      </c>
      <c r="H4160" t="s">
        <v>5</v>
      </c>
      <c r="I4160" t="s">
        <v>7</v>
      </c>
    </row>
    <row r="4161" spans="1:9" hidden="1" x14ac:dyDescent="0.25">
      <c r="A4161" s="1">
        <v>53905</v>
      </c>
      <c r="B4161" t="s">
        <v>21</v>
      </c>
      <c r="C4161">
        <v>1124.4600000000003</v>
      </c>
      <c r="D4161">
        <v>75248.590000000011</v>
      </c>
      <c r="E4161">
        <v>156.29994000000002</v>
      </c>
      <c r="F4161">
        <v>74831.88</v>
      </c>
      <c r="G4161">
        <f t="shared" si="64"/>
        <v>3.418358400000001E-2</v>
      </c>
      <c r="H4161" t="s">
        <v>5</v>
      </c>
      <c r="I4161" t="s">
        <v>7</v>
      </c>
    </row>
    <row r="4162" spans="1:9" hidden="1" x14ac:dyDescent="0.25">
      <c r="A4162" s="1">
        <v>53936</v>
      </c>
      <c r="B4162" t="s">
        <v>21</v>
      </c>
      <c r="C4162">
        <v>1122.1300000000001</v>
      </c>
      <c r="D4162">
        <v>75248.28</v>
      </c>
      <c r="E4162">
        <v>155.97606999999999</v>
      </c>
      <c r="F4162">
        <v>74831.88</v>
      </c>
      <c r="G4162">
        <f t="shared" si="64"/>
        <v>3.4112752000000003E-2</v>
      </c>
      <c r="H4162" t="s">
        <v>5</v>
      </c>
      <c r="I4162" t="s">
        <v>7</v>
      </c>
    </row>
    <row r="4163" spans="1:9" hidden="1" x14ac:dyDescent="0.25">
      <c r="A4163" s="1">
        <v>53966</v>
      </c>
      <c r="B4163" t="s">
        <v>21</v>
      </c>
      <c r="C4163">
        <v>1119.8800000000001</v>
      </c>
      <c r="D4163">
        <v>75249.040000000008</v>
      </c>
      <c r="E4163">
        <v>155.66332</v>
      </c>
      <c r="F4163">
        <v>74831.88</v>
      </c>
      <c r="G4163">
        <f t="shared" ref="G4163:G4226" si="65">(C4163*30.4)/1000000</f>
        <v>3.4044352E-2</v>
      </c>
      <c r="H4163" t="s">
        <v>5</v>
      </c>
      <c r="I4163" t="s">
        <v>7</v>
      </c>
    </row>
    <row r="4164" spans="1:9" hidden="1" x14ac:dyDescent="0.25">
      <c r="A4164" s="1">
        <v>53997</v>
      </c>
      <c r="B4164" t="s">
        <v>21</v>
      </c>
      <c r="C4164">
        <v>1117.5700000000002</v>
      </c>
      <c r="D4164">
        <v>75249.740000000005</v>
      </c>
      <c r="E4164">
        <v>155.34223</v>
      </c>
      <c r="F4164">
        <v>74831.88</v>
      </c>
      <c r="G4164">
        <f t="shared" si="65"/>
        <v>3.3974128000000006E-2</v>
      </c>
      <c r="H4164" t="s">
        <v>5</v>
      </c>
      <c r="I4164" t="s">
        <v>7</v>
      </c>
    </row>
    <row r="4165" spans="1:9" hidden="1" x14ac:dyDescent="0.25">
      <c r="A4165" s="1">
        <v>54027</v>
      </c>
      <c r="B4165" t="s">
        <v>21</v>
      </c>
      <c r="C4165">
        <v>1115.3799999999997</v>
      </c>
      <c r="D4165">
        <v>75249.56</v>
      </c>
      <c r="E4165">
        <v>155.03781999999995</v>
      </c>
      <c r="F4165">
        <v>74831.88</v>
      </c>
      <c r="G4165">
        <f t="shared" si="65"/>
        <v>3.3907551999999987E-2</v>
      </c>
      <c r="H4165" t="s">
        <v>5</v>
      </c>
      <c r="I4165" t="s">
        <v>7</v>
      </c>
    </row>
    <row r="4166" spans="1:9" hidden="1" x14ac:dyDescent="0.25">
      <c r="A4166" s="1">
        <v>54058</v>
      </c>
      <c r="B4166" t="s">
        <v>21</v>
      </c>
      <c r="C4166">
        <v>1113.1600000000001</v>
      </c>
      <c r="D4166">
        <v>75250.350000000006</v>
      </c>
      <c r="E4166">
        <v>154.72924000000003</v>
      </c>
      <c r="F4166">
        <v>74831.88</v>
      </c>
      <c r="G4166">
        <f t="shared" si="65"/>
        <v>3.3840063999999996E-2</v>
      </c>
      <c r="H4166" t="s">
        <v>5</v>
      </c>
      <c r="I4166" t="s">
        <v>7</v>
      </c>
    </row>
    <row r="4167" spans="1:9" hidden="1" x14ac:dyDescent="0.25">
      <c r="A4167" s="1">
        <v>54089</v>
      </c>
      <c r="B4167" t="s">
        <v>21</v>
      </c>
      <c r="C4167">
        <v>1110.8300000000002</v>
      </c>
      <c r="D4167">
        <v>75250.03</v>
      </c>
      <c r="E4167">
        <v>154.40537000000003</v>
      </c>
      <c r="F4167">
        <v>74831.88</v>
      </c>
      <c r="G4167">
        <f t="shared" si="65"/>
        <v>3.3769232000000003E-2</v>
      </c>
      <c r="H4167" t="s">
        <v>5</v>
      </c>
      <c r="I4167" t="s">
        <v>7</v>
      </c>
    </row>
    <row r="4168" spans="1:9" hidden="1" x14ac:dyDescent="0.25">
      <c r="A4168" s="1">
        <v>54118</v>
      </c>
      <c r="B4168" t="s">
        <v>21</v>
      </c>
      <c r="C4168">
        <v>1108.6100000000001</v>
      </c>
      <c r="D4168">
        <v>75250.83</v>
      </c>
      <c r="E4168">
        <v>154.09679</v>
      </c>
      <c r="F4168">
        <v>74831.88</v>
      </c>
      <c r="G4168">
        <f t="shared" si="65"/>
        <v>3.3701743999999999E-2</v>
      </c>
      <c r="H4168" t="s">
        <v>5</v>
      </c>
      <c r="I4168" t="s">
        <v>7</v>
      </c>
    </row>
    <row r="4169" spans="1:9" hidden="1" x14ac:dyDescent="0.25">
      <c r="A4169" s="1">
        <v>54149</v>
      </c>
      <c r="B4169" t="s">
        <v>21</v>
      </c>
      <c r="C4169">
        <v>1106.3499999999997</v>
      </c>
      <c r="D4169">
        <v>75250.58</v>
      </c>
      <c r="E4169">
        <v>153.78264999999996</v>
      </c>
      <c r="F4169">
        <v>74831.88</v>
      </c>
      <c r="G4169">
        <f t="shared" si="65"/>
        <v>3.3633039999999989E-2</v>
      </c>
      <c r="H4169" t="s">
        <v>5</v>
      </c>
      <c r="I4169" t="s">
        <v>7</v>
      </c>
    </row>
    <row r="4170" spans="1:9" hidden="1" x14ac:dyDescent="0.25">
      <c r="A4170" s="1">
        <v>54179</v>
      </c>
      <c r="B4170" t="s">
        <v>21</v>
      </c>
      <c r="C4170">
        <v>1104.1300000000001</v>
      </c>
      <c r="D4170">
        <v>75251.37000000001</v>
      </c>
      <c r="E4170">
        <v>153.47407000000001</v>
      </c>
      <c r="F4170">
        <v>74831.88</v>
      </c>
      <c r="G4170">
        <f t="shared" si="65"/>
        <v>3.3565552000000005E-2</v>
      </c>
      <c r="H4170" t="s">
        <v>5</v>
      </c>
      <c r="I4170" t="s">
        <v>7</v>
      </c>
    </row>
    <row r="4171" spans="1:9" hidden="1" x14ac:dyDescent="0.25">
      <c r="A4171" s="1">
        <v>54210</v>
      </c>
      <c r="B4171" t="s">
        <v>21</v>
      </c>
      <c r="C4171">
        <v>1101.9800000000002</v>
      </c>
      <c r="D4171">
        <v>75251.23</v>
      </c>
      <c r="E4171">
        <v>153.17522000000002</v>
      </c>
      <c r="F4171">
        <v>74831.88</v>
      </c>
      <c r="G4171">
        <f t="shared" si="65"/>
        <v>3.3500192000000005E-2</v>
      </c>
      <c r="H4171" t="s">
        <v>5</v>
      </c>
      <c r="I4171" t="s">
        <v>7</v>
      </c>
    </row>
    <row r="4172" spans="1:9" hidden="1" x14ac:dyDescent="0.25">
      <c r="A4172" s="1">
        <v>54240</v>
      </c>
      <c r="B4172" t="s">
        <v>21</v>
      </c>
      <c r="C4172">
        <v>1099.75</v>
      </c>
      <c r="D4172">
        <v>75252.009999999995</v>
      </c>
      <c r="E4172">
        <v>152.86525</v>
      </c>
      <c r="F4172">
        <v>74831.88</v>
      </c>
      <c r="G4172">
        <f t="shared" si="65"/>
        <v>3.3432400000000001E-2</v>
      </c>
      <c r="H4172" t="s">
        <v>5</v>
      </c>
      <c r="I4172" t="s">
        <v>7</v>
      </c>
    </row>
    <row r="4173" spans="1:9" hidden="1" x14ac:dyDescent="0.25">
      <c r="A4173" s="1">
        <v>54271</v>
      </c>
      <c r="B4173" t="s">
        <v>21</v>
      </c>
      <c r="C4173">
        <v>1097.55</v>
      </c>
      <c r="D4173">
        <v>75251.820000000007</v>
      </c>
      <c r="E4173">
        <v>152.55944999999997</v>
      </c>
      <c r="F4173">
        <v>74831.88</v>
      </c>
      <c r="G4173">
        <f t="shared" si="65"/>
        <v>3.3365519999999996E-2</v>
      </c>
      <c r="H4173" t="s">
        <v>5</v>
      </c>
      <c r="I4173" t="s">
        <v>7</v>
      </c>
    </row>
    <row r="4174" spans="1:9" hidden="1" x14ac:dyDescent="0.25">
      <c r="A4174" s="1">
        <v>54302</v>
      </c>
      <c r="B4174" t="s">
        <v>21</v>
      </c>
      <c r="C4174">
        <v>1077.76</v>
      </c>
      <c r="D4174">
        <v>73270.039999999994</v>
      </c>
      <c r="E4174">
        <v>149.80864</v>
      </c>
      <c r="F4174">
        <v>73632</v>
      </c>
      <c r="G4174">
        <f t="shared" si="65"/>
        <v>3.2763903999999996E-2</v>
      </c>
      <c r="H4174" t="s">
        <v>5</v>
      </c>
      <c r="I4174" t="s">
        <v>7</v>
      </c>
    </row>
    <row r="4175" spans="1:9" hidden="1" x14ac:dyDescent="0.25">
      <c r="A4175" s="1">
        <v>54332</v>
      </c>
      <c r="B4175" t="s">
        <v>21</v>
      </c>
      <c r="C4175">
        <v>1075.6099999999999</v>
      </c>
      <c r="D4175">
        <v>73270.899999999994</v>
      </c>
      <c r="E4175">
        <v>149.50978999999998</v>
      </c>
      <c r="F4175">
        <v>73632</v>
      </c>
      <c r="G4175">
        <f t="shared" si="65"/>
        <v>3.2698543999999996E-2</v>
      </c>
      <c r="H4175" t="s">
        <v>5</v>
      </c>
      <c r="I4175" t="s">
        <v>7</v>
      </c>
    </row>
    <row r="4176" spans="1:9" hidden="1" x14ac:dyDescent="0.25">
      <c r="A4176" s="1">
        <v>54363</v>
      </c>
      <c r="B4176" t="s">
        <v>21</v>
      </c>
      <c r="C4176">
        <v>1073.4299999999998</v>
      </c>
      <c r="D4176">
        <v>73270.73</v>
      </c>
      <c r="E4176">
        <v>149.20676999999998</v>
      </c>
      <c r="F4176">
        <v>73632</v>
      </c>
      <c r="G4176">
        <f t="shared" si="65"/>
        <v>3.2632271999999997E-2</v>
      </c>
      <c r="H4176" t="s">
        <v>5</v>
      </c>
      <c r="I4176" t="s">
        <v>7</v>
      </c>
    </row>
    <row r="4177" spans="1:9" hidden="1" x14ac:dyDescent="0.25">
      <c r="A4177" s="1">
        <v>54393</v>
      </c>
      <c r="B4177" t="s">
        <v>21</v>
      </c>
      <c r="C4177">
        <v>1071.3699999999999</v>
      </c>
      <c r="D4177">
        <v>73271.679999999993</v>
      </c>
      <c r="E4177">
        <v>148.92042999999998</v>
      </c>
      <c r="F4177">
        <v>73632</v>
      </c>
      <c r="G4177">
        <f t="shared" si="65"/>
        <v>3.2569647999999993E-2</v>
      </c>
      <c r="H4177" t="s">
        <v>5</v>
      </c>
      <c r="I4177" t="s">
        <v>7</v>
      </c>
    </row>
    <row r="4178" spans="1:9" hidden="1" x14ac:dyDescent="0.25">
      <c r="A4178" s="1">
        <v>54424</v>
      </c>
      <c r="B4178" t="s">
        <v>21</v>
      </c>
      <c r="C4178">
        <v>1069.0800000000004</v>
      </c>
      <c r="D4178">
        <v>73271.41</v>
      </c>
      <c r="E4178">
        <v>148.60212000000004</v>
      </c>
      <c r="F4178">
        <v>73632</v>
      </c>
      <c r="G4178">
        <f t="shared" si="65"/>
        <v>3.2500032000000012E-2</v>
      </c>
      <c r="H4178" t="s">
        <v>5</v>
      </c>
      <c r="I4178" t="s">
        <v>7</v>
      </c>
    </row>
    <row r="4179" spans="1:9" hidden="1" x14ac:dyDescent="0.25">
      <c r="A4179" s="1">
        <v>54455</v>
      </c>
      <c r="B4179" t="s">
        <v>21</v>
      </c>
      <c r="C4179">
        <v>1057.1500000000001</v>
      </c>
      <c r="D4179">
        <v>72140.489999999991</v>
      </c>
      <c r="E4179">
        <v>146.94385</v>
      </c>
      <c r="F4179">
        <v>72156.72</v>
      </c>
      <c r="G4179">
        <f t="shared" si="65"/>
        <v>3.2137360000000004E-2</v>
      </c>
      <c r="H4179" t="s">
        <v>5</v>
      </c>
      <c r="I4179" t="s">
        <v>7</v>
      </c>
    </row>
    <row r="4180" spans="1:9" hidden="1" x14ac:dyDescent="0.25">
      <c r="A4180" s="1">
        <v>54483</v>
      </c>
      <c r="B4180" t="s">
        <v>21</v>
      </c>
      <c r="C4180">
        <v>1055.24</v>
      </c>
      <c r="D4180">
        <v>72141.590000000011</v>
      </c>
      <c r="E4180">
        <v>146.67836000000003</v>
      </c>
      <c r="F4180">
        <v>72156.72</v>
      </c>
      <c r="G4180">
        <f t="shared" si="65"/>
        <v>3.2079296E-2</v>
      </c>
      <c r="H4180" t="s">
        <v>5</v>
      </c>
      <c r="I4180" t="s">
        <v>7</v>
      </c>
    </row>
    <row r="4181" spans="1:9" hidden="1" x14ac:dyDescent="0.25">
      <c r="A4181" s="1">
        <v>54514</v>
      </c>
      <c r="B4181" t="s">
        <v>21</v>
      </c>
      <c r="C4181">
        <v>1053.1500000000003</v>
      </c>
      <c r="D4181">
        <v>72141.509999999995</v>
      </c>
      <c r="E4181">
        <v>146.38785000000004</v>
      </c>
      <c r="F4181">
        <v>72156.72</v>
      </c>
      <c r="G4181">
        <f t="shared" si="65"/>
        <v>3.2015760000000011E-2</v>
      </c>
      <c r="H4181" t="s">
        <v>5</v>
      </c>
      <c r="I4181" t="s">
        <v>7</v>
      </c>
    </row>
    <row r="4182" spans="1:9" hidden="1" x14ac:dyDescent="0.25">
      <c r="A4182" s="1">
        <v>54544</v>
      </c>
      <c r="B4182" t="s">
        <v>21</v>
      </c>
      <c r="C4182">
        <v>1051.1900000000003</v>
      </c>
      <c r="D4182">
        <v>72141.56</v>
      </c>
      <c r="E4182">
        <v>146.11541000000003</v>
      </c>
      <c r="F4182">
        <v>72156.72</v>
      </c>
      <c r="G4182">
        <f t="shared" si="65"/>
        <v>3.195617600000001E-2</v>
      </c>
      <c r="H4182" t="s">
        <v>5</v>
      </c>
      <c r="I4182" t="s">
        <v>7</v>
      </c>
    </row>
    <row r="4183" spans="1:9" hidden="1" x14ac:dyDescent="0.25">
      <c r="A4183" s="1">
        <v>54575</v>
      </c>
      <c r="B4183" t="s">
        <v>21</v>
      </c>
      <c r="C4183">
        <v>1039.2899999999997</v>
      </c>
      <c r="D4183">
        <v>71263.67</v>
      </c>
      <c r="E4183">
        <v>144.46130999999997</v>
      </c>
      <c r="F4183">
        <v>71691.240000000005</v>
      </c>
      <c r="G4183">
        <f t="shared" si="65"/>
        <v>3.1594415999999993E-2</v>
      </c>
      <c r="H4183" t="s">
        <v>5</v>
      </c>
      <c r="I4183" t="s">
        <v>7</v>
      </c>
    </row>
    <row r="4184" spans="1:9" hidden="1" x14ac:dyDescent="0.25">
      <c r="A4184" s="1">
        <v>54605</v>
      </c>
      <c r="B4184" t="s">
        <v>21</v>
      </c>
      <c r="C4184">
        <v>1037.3099999999997</v>
      </c>
      <c r="D4184">
        <v>71264.7</v>
      </c>
      <c r="E4184">
        <v>144.18608999999998</v>
      </c>
      <c r="F4184">
        <v>71691.240000000005</v>
      </c>
      <c r="G4184">
        <f t="shared" si="65"/>
        <v>3.1534223999999993E-2</v>
      </c>
      <c r="H4184" t="s">
        <v>5</v>
      </c>
      <c r="I4184" t="s">
        <v>7</v>
      </c>
    </row>
    <row r="4185" spans="1:9" hidden="1" x14ac:dyDescent="0.25">
      <c r="A4185" s="1">
        <v>54636</v>
      </c>
      <c r="B4185" t="s">
        <v>21</v>
      </c>
      <c r="C4185">
        <v>1022.7799999999999</v>
      </c>
      <c r="D4185">
        <v>70185.179999999993</v>
      </c>
      <c r="E4185">
        <v>142.16641999999999</v>
      </c>
      <c r="F4185">
        <v>69890.880000000005</v>
      </c>
      <c r="G4185">
        <f t="shared" si="65"/>
        <v>3.1092511999999996E-2</v>
      </c>
      <c r="H4185" t="s">
        <v>5</v>
      </c>
      <c r="I4185" t="s">
        <v>7</v>
      </c>
    </row>
    <row r="4186" spans="1:9" hidden="1" x14ac:dyDescent="0.25">
      <c r="A4186" s="1">
        <v>54667</v>
      </c>
      <c r="B4186" t="s">
        <v>21</v>
      </c>
      <c r="C4186">
        <v>1005.6200000000002</v>
      </c>
      <c r="D4186">
        <v>68236.03</v>
      </c>
      <c r="E4186">
        <v>139.78118000000003</v>
      </c>
      <c r="F4186">
        <v>67129.320000000007</v>
      </c>
      <c r="G4186">
        <f t="shared" si="65"/>
        <v>3.0570848000000005E-2</v>
      </c>
      <c r="H4186" t="s">
        <v>5</v>
      </c>
      <c r="I4186" t="s">
        <v>7</v>
      </c>
    </row>
    <row r="4187" spans="1:9" hidden="1" x14ac:dyDescent="0.25">
      <c r="A4187" s="1">
        <v>54697</v>
      </c>
      <c r="B4187" t="s">
        <v>21</v>
      </c>
      <c r="C4187">
        <v>1003.7400000000002</v>
      </c>
      <c r="D4187">
        <v>68236.160000000003</v>
      </c>
      <c r="E4187">
        <v>139.51986000000005</v>
      </c>
      <c r="F4187">
        <v>67129.320000000007</v>
      </c>
      <c r="G4187">
        <f t="shared" si="65"/>
        <v>3.0513696000000007E-2</v>
      </c>
      <c r="H4187" t="s">
        <v>5</v>
      </c>
      <c r="I4187" t="s">
        <v>7</v>
      </c>
    </row>
    <row r="4188" spans="1:9" hidden="1" x14ac:dyDescent="0.25">
      <c r="A4188" s="1">
        <v>54728</v>
      </c>
      <c r="B4188" t="s">
        <v>21</v>
      </c>
      <c r="C4188">
        <v>1001.8499999999999</v>
      </c>
      <c r="D4188">
        <v>68236.28</v>
      </c>
      <c r="E4188">
        <v>139.25715</v>
      </c>
      <c r="F4188">
        <v>67129.320000000007</v>
      </c>
      <c r="G4188">
        <f t="shared" si="65"/>
        <v>3.0456239999999996E-2</v>
      </c>
      <c r="H4188" t="s">
        <v>5</v>
      </c>
      <c r="I4188" t="s">
        <v>7</v>
      </c>
    </row>
    <row r="4189" spans="1:9" hidden="1" x14ac:dyDescent="0.25">
      <c r="A4189" s="1">
        <v>54758</v>
      </c>
      <c r="B4189" t="s">
        <v>21</v>
      </c>
      <c r="C4189">
        <v>999.94</v>
      </c>
      <c r="D4189">
        <v>68237.38</v>
      </c>
      <c r="E4189">
        <v>138.99166</v>
      </c>
      <c r="F4189">
        <v>67129.320000000007</v>
      </c>
      <c r="G4189">
        <f t="shared" si="65"/>
        <v>3.0398175999999999E-2</v>
      </c>
      <c r="H4189" t="s">
        <v>5</v>
      </c>
      <c r="I4189" t="s">
        <v>7</v>
      </c>
    </row>
    <row r="4190" spans="1:9" hidden="1" x14ac:dyDescent="0.25">
      <c r="A4190" s="1">
        <v>54789</v>
      </c>
      <c r="B4190" t="s">
        <v>21</v>
      </c>
      <c r="C4190">
        <v>998.02000000000021</v>
      </c>
      <c r="D4190">
        <v>68237.47</v>
      </c>
      <c r="E4190">
        <v>138.72478000000004</v>
      </c>
      <c r="F4190">
        <v>67129.320000000007</v>
      </c>
      <c r="G4190">
        <f t="shared" si="65"/>
        <v>3.0339808000000003E-2</v>
      </c>
      <c r="H4190" t="s">
        <v>5</v>
      </c>
      <c r="I4190" t="s">
        <v>7</v>
      </c>
    </row>
    <row r="4191" spans="1:9" hidden="1" x14ac:dyDescent="0.25">
      <c r="A4191" s="1">
        <v>54820</v>
      </c>
      <c r="B4191" t="s">
        <v>21</v>
      </c>
      <c r="C4191">
        <v>996.13</v>
      </c>
      <c r="D4191">
        <v>68237.58</v>
      </c>
      <c r="E4191">
        <v>138.46207000000001</v>
      </c>
      <c r="F4191">
        <v>67129.320000000007</v>
      </c>
      <c r="G4191">
        <f t="shared" si="65"/>
        <v>3.0282351999999998E-2</v>
      </c>
      <c r="H4191" t="s">
        <v>5</v>
      </c>
      <c r="I4191" t="s">
        <v>7</v>
      </c>
    </row>
    <row r="4192" spans="1:9" hidden="1" x14ac:dyDescent="0.25">
      <c r="A4192" s="1">
        <v>54848</v>
      </c>
      <c r="B4192" t="s">
        <v>21</v>
      </c>
      <c r="C4192">
        <v>994.35000000000014</v>
      </c>
      <c r="D4192">
        <v>68237.810000000012</v>
      </c>
      <c r="E4192">
        <v>138.21465000000003</v>
      </c>
      <c r="F4192">
        <v>67129.320000000007</v>
      </c>
      <c r="G4192">
        <f t="shared" si="65"/>
        <v>3.022824E-2</v>
      </c>
      <c r="H4192" t="s">
        <v>5</v>
      </c>
      <c r="I4192" t="s">
        <v>7</v>
      </c>
    </row>
    <row r="4193" spans="1:9" hidden="1" x14ac:dyDescent="0.25">
      <c r="A4193" s="1">
        <v>54879</v>
      </c>
      <c r="B4193" t="s">
        <v>21</v>
      </c>
      <c r="C4193">
        <v>992.43000000000006</v>
      </c>
      <c r="D4193">
        <v>68237.899999999994</v>
      </c>
      <c r="E4193">
        <v>137.94777000000002</v>
      </c>
      <c r="F4193">
        <v>67129.320000000007</v>
      </c>
      <c r="G4193">
        <f t="shared" si="65"/>
        <v>3.0169872E-2</v>
      </c>
      <c r="H4193" t="s">
        <v>5</v>
      </c>
      <c r="I4193" t="s">
        <v>7</v>
      </c>
    </row>
    <row r="4194" spans="1:9" hidden="1" x14ac:dyDescent="0.25">
      <c r="A4194" s="1">
        <v>54909</v>
      </c>
      <c r="B4194" t="s">
        <v>21</v>
      </c>
      <c r="C4194">
        <v>990.60000000000014</v>
      </c>
      <c r="D4194">
        <v>68238.080000000002</v>
      </c>
      <c r="E4194">
        <v>137.69340000000003</v>
      </c>
      <c r="F4194">
        <v>67129.320000000007</v>
      </c>
      <c r="G4194">
        <f t="shared" si="65"/>
        <v>3.011424E-2</v>
      </c>
      <c r="H4194" t="s">
        <v>5</v>
      </c>
      <c r="I4194" t="s">
        <v>7</v>
      </c>
    </row>
    <row r="4195" spans="1:9" hidden="1" x14ac:dyDescent="0.25">
      <c r="A4195" s="1">
        <v>54940</v>
      </c>
      <c r="B4195" t="s">
        <v>21</v>
      </c>
      <c r="C4195">
        <v>988.59999999999968</v>
      </c>
      <c r="D4195">
        <v>68239.090000000011</v>
      </c>
      <c r="E4195">
        <v>137.41539999999998</v>
      </c>
      <c r="F4195">
        <v>67129.320000000007</v>
      </c>
      <c r="G4195">
        <f t="shared" si="65"/>
        <v>3.0053439999999987E-2</v>
      </c>
      <c r="H4195" t="s">
        <v>5</v>
      </c>
      <c r="I4195" t="s">
        <v>7</v>
      </c>
    </row>
    <row r="4196" spans="1:9" hidden="1" x14ac:dyDescent="0.25">
      <c r="A4196" s="1">
        <v>54970</v>
      </c>
      <c r="B4196" t="s">
        <v>21</v>
      </c>
      <c r="C4196">
        <v>986.81</v>
      </c>
      <c r="D4196">
        <v>68239.31</v>
      </c>
      <c r="E4196">
        <v>137.16658999999999</v>
      </c>
      <c r="F4196">
        <v>67129.320000000007</v>
      </c>
      <c r="G4196">
        <f t="shared" si="65"/>
        <v>2.9999023999999999E-2</v>
      </c>
      <c r="H4196" t="s">
        <v>5</v>
      </c>
      <c r="I4196" t="s">
        <v>7</v>
      </c>
    </row>
    <row r="4197" spans="1:9" hidden="1" x14ac:dyDescent="0.25">
      <c r="A4197" s="1">
        <v>55001</v>
      </c>
      <c r="B4197" t="s">
        <v>21</v>
      </c>
      <c r="C4197">
        <v>984.94</v>
      </c>
      <c r="D4197">
        <v>68239.45</v>
      </c>
      <c r="E4197">
        <v>136.90666000000002</v>
      </c>
      <c r="F4197">
        <v>67129.320000000007</v>
      </c>
      <c r="G4197">
        <f t="shared" si="65"/>
        <v>2.9942176000000001E-2</v>
      </c>
      <c r="H4197" t="s">
        <v>5</v>
      </c>
      <c r="I4197" t="s">
        <v>7</v>
      </c>
    </row>
    <row r="4198" spans="1:9" hidden="1" x14ac:dyDescent="0.25">
      <c r="A4198" s="1">
        <v>55032</v>
      </c>
      <c r="B4198" t="s">
        <v>21</v>
      </c>
      <c r="C4198">
        <v>983.05</v>
      </c>
      <c r="D4198">
        <v>68239.570000000007</v>
      </c>
      <c r="E4198">
        <v>136.64394999999999</v>
      </c>
      <c r="F4198">
        <v>67129.320000000007</v>
      </c>
      <c r="G4198">
        <f t="shared" si="65"/>
        <v>2.9884719999999997E-2</v>
      </c>
      <c r="H4198" t="s">
        <v>5</v>
      </c>
      <c r="I4198" t="s">
        <v>7</v>
      </c>
    </row>
    <row r="4199" spans="1:9" hidden="1" x14ac:dyDescent="0.25">
      <c r="A4199" s="1">
        <v>55062</v>
      </c>
      <c r="B4199" t="s">
        <v>21</v>
      </c>
      <c r="C4199">
        <v>981.2299999999999</v>
      </c>
      <c r="D4199">
        <v>68239.759999999995</v>
      </c>
      <c r="E4199">
        <v>136.39097000000001</v>
      </c>
      <c r="F4199">
        <v>67129.320000000007</v>
      </c>
      <c r="G4199">
        <f t="shared" si="65"/>
        <v>2.9829391999999996E-2</v>
      </c>
      <c r="H4199" t="s">
        <v>5</v>
      </c>
      <c r="I4199" t="s">
        <v>7</v>
      </c>
    </row>
    <row r="4200" spans="1:9" hidden="1" x14ac:dyDescent="0.25">
      <c r="A4200" s="1">
        <v>55093</v>
      </c>
      <c r="B4200" t="s">
        <v>21</v>
      </c>
      <c r="C4200">
        <v>979.39</v>
      </c>
      <c r="D4200">
        <v>68240.929999999993</v>
      </c>
      <c r="E4200">
        <v>136.13521</v>
      </c>
      <c r="F4200">
        <v>67129.320000000007</v>
      </c>
      <c r="G4200">
        <f t="shared" si="65"/>
        <v>2.9773455999999997E-2</v>
      </c>
      <c r="H4200" t="s">
        <v>5</v>
      </c>
      <c r="I4200" t="s">
        <v>7</v>
      </c>
    </row>
    <row r="4201" spans="1:9" hidden="1" x14ac:dyDescent="0.25">
      <c r="A4201" s="1">
        <v>55123</v>
      </c>
      <c r="B4201" t="s">
        <v>21</v>
      </c>
      <c r="C4201">
        <v>977.56999999999982</v>
      </c>
      <c r="D4201">
        <v>68241.12000000001</v>
      </c>
      <c r="E4201">
        <v>135.88222999999999</v>
      </c>
      <c r="F4201">
        <v>67129.320000000007</v>
      </c>
      <c r="G4201">
        <f t="shared" si="65"/>
        <v>2.9718127999999993E-2</v>
      </c>
      <c r="H4201" t="s">
        <v>5</v>
      </c>
      <c r="I4201" t="s">
        <v>7</v>
      </c>
    </row>
    <row r="4202" spans="1:9" hidden="1" x14ac:dyDescent="0.25">
      <c r="A4202" s="1">
        <v>55154</v>
      </c>
      <c r="B4202" t="s">
        <v>21</v>
      </c>
      <c r="C4202">
        <v>975.65</v>
      </c>
      <c r="D4202">
        <v>68241.2</v>
      </c>
      <c r="E4202">
        <v>135.61535000000001</v>
      </c>
      <c r="F4202">
        <v>67129.320000000007</v>
      </c>
      <c r="G4202">
        <f t="shared" si="65"/>
        <v>2.9659759999999997E-2</v>
      </c>
      <c r="H4202" t="s">
        <v>5</v>
      </c>
      <c r="I4202" t="s">
        <v>7</v>
      </c>
    </row>
    <row r="4203" spans="1:9" hidden="1" x14ac:dyDescent="0.25">
      <c r="A4203" s="1">
        <v>55185</v>
      </c>
      <c r="B4203" t="s">
        <v>21</v>
      </c>
      <c r="C4203">
        <v>973.83000000000015</v>
      </c>
      <c r="D4203">
        <v>68241.39</v>
      </c>
      <c r="E4203">
        <v>135.36237000000003</v>
      </c>
      <c r="F4203">
        <v>67129.320000000007</v>
      </c>
      <c r="G4203">
        <f t="shared" si="65"/>
        <v>2.9604432000000003E-2</v>
      </c>
      <c r="H4203" t="s">
        <v>5</v>
      </c>
      <c r="I4203" t="s">
        <v>7</v>
      </c>
    </row>
    <row r="4204" spans="1:9" hidden="1" x14ac:dyDescent="0.25">
      <c r="A4204" s="1">
        <v>55213</v>
      </c>
      <c r="B4204" t="s">
        <v>21</v>
      </c>
      <c r="C4204">
        <v>972.16000000000008</v>
      </c>
      <c r="D4204">
        <v>68241.73000000001</v>
      </c>
      <c r="E4204">
        <v>135.13024000000001</v>
      </c>
      <c r="F4204">
        <v>67129.320000000007</v>
      </c>
      <c r="G4204">
        <f t="shared" si="65"/>
        <v>2.9553664E-2</v>
      </c>
      <c r="H4204" t="s">
        <v>5</v>
      </c>
      <c r="I4204" t="s">
        <v>7</v>
      </c>
    </row>
    <row r="4205" spans="1:9" hidden="1" x14ac:dyDescent="0.25">
      <c r="A4205" s="1">
        <v>55244</v>
      </c>
      <c r="B4205" t="s">
        <v>21</v>
      </c>
      <c r="C4205">
        <v>970.26</v>
      </c>
      <c r="D4205">
        <v>68241.84</v>
      </c>
      <c r="E4205">
        <v>134.86613999999997</v>
      </c>
      <c r="F4205">
        <v>67129.320000000007</v>
      </c>
      <c r="G4205">
        <f t="shared" si="65"/>
        <v>2.9495904E-2</v>
      </c>
      <c r="H4205" t="s">
        <v>5</v>
      </c>
      <c r="I4205" t="s">
        <v>7</v>
      </c>
    </row>
    <row r="4206" spans="1:9" hidden="1" x14ac:dyDescent="0.25">
      <c r="A4206" s="1">
        <v>55274</v>
      </c>
      <c r="B4206" t="s">
        <v>21</v>
      </c>
      <c r="C4206">
        <v>968.47000000000037</v>
      </c>
      <c r="D4206">
        <v>68242.06</v>
      </c>
      <c r="E4206">
        <v>134.61733000000004</v>
      </c>
      <c r="F4206">
        <v>67129.320000000007</v>
      </c>
      <c r="G4206">
        <f t="shared" si="65"/>
        <v>2.9441488000000009E-2</v>
      </c>
      <c r="H4206" t="s">
        <v>5</v>
      </c>
      <c r="I4206" t="s">
        <v>7</v>
      </c>
    </row>
    <row r="4207" spans="1:9" hidden="1" x14ac:dyDescent="0.25">
      <c r="A4207" s="1">
        <v>55305</v>
      </c>
      <c r="B4207" t="s">
        <v>21</v>
      </c>
      <c r="C4207">
        <v>966.62999999999965</v>
      </c>
      <c r="D4207">
        <v>68242.23000000001</v>
      </c>
      <c r="E4207">
        <v>134.36156999999994</v>
      </c>
      <c r="F4207">
        <v>67129.320000000007</v>
      </c>
      <c r="G4207">
        <f t="shared" si="65"/>
        <v>2.9385551999999988E-2</v>
      </c>
      <c r="H4207" t="s">
        <v>5</v>
      </c>
      <c r="I4207" t="s">
        <v>7</v>
      </c>
    </row>
    <row r="4208" spans="1:9" hidden="1" x14ac:dyDescent="0.25">
      <c r="A4208" s="1">
        <v>55335</v>
      </c>
      <c r="B4208" t="s">
        <v>21</v>
      </c>
      <c r="C4208">
        <v>946.49999999999989</v>
      </c>
      <c r="D4208">
        <v>66558.100000000006</v>
      </c>
      <c r="E4208">
        <v>131.56349999999998</v>
      </c>
      <c r="F4208">
        <v>64576.200000000004</v>
      </c>
      <c r="G4208">
        <f t="shared" si="65"/>
        <v>2.8773599999999996E-2</v>
      </c>
      <c r="H4208" t="s">
        <v>5</v>
      </c>
      <c r="I4208" t="s">
        <v>7</v>
      </c>
    </row>
    <row r="4209" spans="1:9" hidden="1" x14ac:dyDescent="0.25">
      <c r="A4209" s="1">
        <v>55366</v>
      </c>
      <c r="B4209" t="s">
        <v>21</v>
      </c>
      <c r="C4209">
        <v>938.0400000000003</v>
      </c>
      <c r="D4209">
        <v>66041.649999999994</v>
      </c>
      <c r="E4209">
        <v>130.38756000000004</v>
      </c>
      <c r="F4209">
        <v>63422.76</v>
      </c>
      <c r="G4209">
        <f t="shared" si="65"/>
        <v>2.851641600000001E-2</v>
      </c>
      <c r="H4209" t="s">
        <v>5</v>
      </c>
      <c r="I4209" t="s">
        <v>7</v>
      </c>
    </row>
    <row r="4210" spans="1:9" hidden="1" x14ac:dyDescent="0.25">
      <c r="A4210" s="1">
        <v>55397</v>
      </c>
      <c r="B4210" t="s">
        <v>21</v>
      </c>
      <c r="C4210">
        <v>936.35999999999979</v>
      </c>
      <c r="D4210">
        <v>66041.98</v>
      </c>
      <c r="E4210">
        <v>130.15403999999995</v>
      </c>
      <c r="F4210">
        <v>63422.76</v>
      </c>
      <c r="G4210">
        <f t="shared" si="65"/>
        <v>2.8465343999999993E-2</v>
      </c>
      <c r="H4210" t="s">
        <v>5</v>
      </c>
      <c r="I4210" t="s">
        <v>7</v>
      </c>
    </row>
    <row r="4211" spans="1:9" hidden="1" x14ac:dyDescent="0.25">
      <c r="A4211" s="1">
        <v>55427</v>
      </c>
      <c r="B4211" t="s">
        <v>21</v>
      </c>
      <c r="C4211">
        <v>934.66000000000008</v>
      </c>
      <c r="D4211">
        <v>66042.289999999994</v>
      </c>
      <c r="E4211">
        <v>129.91774000000001</v>
      </c>
      <c r="F4211">
        <v>63422.76</v>
      </c>
      <c r="G4211">
        <f t="shared" si="65"/>
        <v>2.8413664000000002E-2</v>
      </c>
      <c r="H4211" t="s">
        <v>5</v>
      </c>
      <c r="I4211" t="s">
        <v>7</v>
      </c>
    </row>
    <row r="4212" spans="1:9" hidden="1" x14ac:dyDescent="0.25">
      <c r="A4212" s="1">
        <v>55458</v>
      </c>
      <c r="B4212" t="s">
        <v>21</v>
      </c>
      <c r="C4212">
        <v>932.93999999999971</v>
      </c>
      <c r="D4212">
        <v>66043.58</v>
      </c>
      <c r="E4212">
        <v>129.67865999999995</v>
      </c>
      <c r="F4212">
        <v>63422.76</v>
      </c>
      <c r="G4212">
        <f t="shared" si="65"/>
        <v>2.836137599999999E-2</v>
      </c>
      <c r="H4212" t="s">
        <v>5</v>
      </c>
      <c r="I4212" t="s">
        <v>7</v>
      </c>
    </row>
    <row r="4213" spans="1:9" hidden="1" x14ac:dyDescent="0.25">
      <c r="A4213" s="1">
        <v>55488</v>
      </c>
      <c r="B4213" t="s">
        <v>21</v>
      </c>
      <c r="C4213">
        <v>931.30000000000007</v>
      </c>
      <c r="D4213">
        <v>66042.95</v>
      </c>
      <c r="E4213">
        <v>129.45070000000001</v>
      </c>
      <c r="F4213">
        <v>63422.76</v>
      </c>
      <c r="G4213">
        <f t="shared" si="65"/>
        <v>2.831152E-2</v>
      </c>
      <c r="H4213" t="s">
        <v>5</v>
      </c>
      <c r="I4213" t="s">
        <v>7</v>
      </c>
    </row>
    <row r="4214" spans="1:9" hidden="1" x14ac:dyDescent="0.25">
      <c r="A4214" s="1">
        <v>55519</v>
      </c>
      <c r="B4214" t="s">
        <v>21</v>
      </c>
      <c r="C4214">
        <v>932.9000000000002</v>
      </c>
      <c r="D4214">
        <v>64027.9</v>
      </c>
      <c r="E4214">
        <v>129.67310000000003</v>
      </c>
      <c r="F4214">
        <v>60812.640000000007</v>
      </c>
      <c r="G4214">
        <f t="shared" si="65"/>
        <v>2.8360160000000002E-2</v>
      </c>
      <c r="H4214" t="s">
        <v>5</v>
      </c>
      <c r="I4214" t="s">
        <v>7</v>
      </c>
    </row>
    <row r="4215" spans="1:9" hidden="1" x14ac:dyDescent="0.25">
      <c r="A4215" s="1">
        <v>55550</v>
      </c>
      <c r="B4215" t="s">
        <v>21</v>
      </c>
      <c r="C4215">
        <v>931.0477025802993</v>
      </c>
      <c r="D4215">
        <v>64028.047702580297</v>
      </c>
      <c r="E4215">
        <v>129.4156306586616</v>
      </c>
      <c r="F4215">
        <v>60812.640000000007</v>
      </c>
      <c r="G4215">
        <f t="shared" si="65"/>
        <v>2.8303850158441099E-2</v>
      </c>
      <c r="H4215" t="s">
        <v>5</v>
      </c>
      <c r="I4215" t="s">
        <v>7</v>
      </c>
    </row>
    <row r="4216" spans="1:9" hidden="1" x14ac:dyDescent="0.25">
      <c r="A4216" s="1">
        <v>55579</v>
      </c>
      <c r="B4216" t="s">
        <v>21</v>
      </c>
      <c r="C4216">
        <v>929.1990829457111</v>
      </c>
      <c r="D4216">
        <v>64028.199082945714</v>
      </c>
      <c r="E4216">
        <v>129.15867252945384</v>
      </c>
      <c r="F4216">
        <v>60812.640000000007</v>
      </c>
      <c r="G4216">
        <f t="shared" si="65"/>
        <v>2.8247652121549619E-2</v>
      </c>
      <c r="H4216" t="s">
        <v>5</v>
      </c>
      <c r="I4216" t="s">
        <v>7</v>
      </c>
    </row>
    <row r="4217" spans="1:9" hidden="1" x14ac:dyDescent="0.25">
      <c r="A4217" s="1">
        <v>55610</v>
      </c>
      <c r="B4217" t="s">
        <v>21</v>
      </c>
      <c r="C4217">
        <v>927.35413379389581</v>
      </c>
      <c r="D4217">
        <v>64028.354133793895</v>
      </c>
      <c r="E4217">
        <v>128.90222459735153</v>
      </c>
      <c r="F4217">
        <v>60812.640000000007</v>
      </c>
      <c r="G4217">
        <f t="shared" si="65"/>
        <v>2.8191565667334433E-2</v>
      </c>
      <c r="H4217" t="s">
        <v>5</v>
      </c>
      <c r="I4217" t="s">
        <v>7</v>
      </c>
    </row>
    <row r="4218" spans="1:9" hidden="1" x14ac:dyDescent="0.25">
      <c r="A4218" s="1">
        <v>55640</v>
      </c>
      <c r="B4218" t="s">
        <v>21</v>
      </c>
      <c r="C4218">
        <v>925.51284783701374</v>
      </c>
      <c r="D4218">
        <v>64027.512847837017</v>
      </c>
      <c r="E4218">
        <v>128.64628584934491</v>
      </c>
      <c r="F4218">
        <v>60812.640000000007</v>
      </c>
      <c r="G4218">
        <f t="shared" si="65"/>
        <v>2.8135590574245216E-2</v>
      </c>
      <c r="H4218" t="s">
        <v>5</v>
      </c>
      <c r="I4218" t="s">
        <v>7</v>
      </c>
    </row>
    <row r="4219" spans="1:9" hidden="1" x14ac:dyDescent="0.25">
      <c r="A4219" s="1">
        <v>55671</v>
      </c>
      <c r="B4219" t="s">
        <v>21</v>
      </c>
      <c r="C4219">
        <v>923.67521780169568</v>
      </c>
      <c r="D4219">
        <v>64027.675217801698</v>
      </c>
      <c r="E4219">
        <v>128.39085527443569</v>
      </c>
      <c r="F4219">
        <v>60812.640000000007</v>
      </c>
      <c r="G4219">
        <f t="shared" si="65"/>
        <v>2.8079726621171548E-2</v>
      </c>
      <c r="H4219" t="s">
        <v>5</v>
      </c>
      <c r="I4219" t="s">
        <v>7</v>
      </c>
    </row>
    <row r="4220" spans="1:9" hidden="1" x14ac:dyDescent="0.25">
      <c r="A4220" s="1">
        <v>55701</v>
      </c>
      <c r="B4220" t="s">
        <v>21</v>
      </c>
      <c r="C4220">
        <v>921.84123642901375</v>
      </c>
      <c r="D4220">
        <v>64027.841236429012</v>
      </c>
      <c r="E4220">
        <v>128.13593186363292</v>
      </c>
      <c r="F4220">
        <v>60812.640000000007</v>
      </c>
      <c r="G4220">
        <f t="shared" si="65"/>
        <v>2.8023973587442016E-2</v>
      </c>
      <c r="H4220" t="s">
        <v>5</v>
      </c>
      <c r="I4220" t="s">
        <v>7</v>
      </c>
    </row>
    <row r="4221" spans="1:9" hidden="1" x14ac:dyDescent="0.25">
      <c r="A4221" s="1">
        <v>55732</v>
      </c>
      <c r="B4221" t="s">
        <v>21</v>
      </c>
      <c r="C4221">
        <v>920.01089647445121</v>
      </c>
      <c r="D4221">
        <v>64028.01089647445</v>
      </c>
      <c r="E4221">
        <v>127.88151460994872</v>
      </c>
      <c r="F4221">
        <v>60812.640000000007</v>
      </c>
      <c r="G4221">
        <f t="shared" si="65"/>
        <v>2.7968331252823313E-2</v>
      </c>
      <c r="H4221" t="s">
        <v>5</v>
      </c>
      <c r="I4221" t="s">
        <v>7</v>
      </c>
    </row>
    <row r="4222" spans="1:9" hidden="1" x14ac:dyDescent="0.25">
      <c r="A4222" s="1">
        <v>55763</v>
      </c>
      <c r="B4222" t="s">
        <v>21</v>
      </c>
      <c r="C4222">
        <v>918.18419070787832</v>
      </c>
      <c r="D4222">
        <v>64028.184190707878</v>
      </c>
      <c r="E4222">
        <v>127.62760250839509</v>
      </c>
      <c r="F4222">
        <v>60812.640000000007</v>
      </c>
      <c r="G4222">
        <f t="shared" si="65"/>
        <v>2.7912799397519499E-2</v>
      </c>
      <c r="H4222" t="s">
        <v>5</v>
      </c>
      <c r="I4222" t="s">
        <v>7</v>
      </c>
    </row>
    <row r="4223" spans="1:9" hidden="1" x14ac:dyDescent="0.25">
      <c r="A4223" s="1">
        <v>55793</v>
      </c>
      <c r="B4223" t="s">
        <v>21</v>
      </c>
      <c r="C4223">
        <v>916.36111191351881</v>
      </c>
      <c r="D4223">
        <v>64028.361111913517</v>
      </c>
      <c r="E4223">
        <v>127.37419455597912</v>
      </c>
      <c r="F4223">
        <v>60812.640000000007</v>
      </c>
      <c r="G4223">
        <f t="shared" si="65"/>
        <v>2.7857377802170971E-2</v>
      </c>
      <c r="H4223" t="s">
        <v>5</v>
      </c>
      <c r="I4223" t="s">
        <v>7</v>
      </c>
    </row>
    <row r="4224" spans="1:9" hidden="1" x14ac:dyDescent="0.25">
      <c r="A4224" s="1">
        <v>55824</v>
      </c>
      <c r="B4224" t="s">
        <v>21</v>
      </c>
      <c r="C4224">
        <v>897.9938309360366</v>
      </c>
      <c r="D4224">
        <v>62638.993830936037</v>
      </c>
      <c r="E4224">
        <v>124.82114250010908</v>
      </c>
      <c r="F4224">
        <v>59457.240000000005</v>
      </c>
      <c r="G4224">
        <f t="shared" si="65"/>
        <v>2.7299012460455511E-2</v>
      </c>
      <c r="H4224" t="s">
        <v>5</v>
      </c>
      <c r="I4224" t="s">
        <v>7</v>
      </c>
    </row>
    <row r="4225" spans="1:9" hidden="1" x14ac:dyDescent="0.25">
      <c r="A4225" s="1">
        <v>55854</v>
      </c>
      <c r="B4225" t="s">
        <v>21</v>
      </c>
      <c r="C4225">
        <v>896.21084063059106</v>
      </c>
      <c r="D4225">
        <v>62638.210840630592</v>
      </c>
      <c r="E4225">
        <v>124.57330684765216</v>
      </c>
      <c r="F4225">
        <v>59457.240000000005</v>
      </c>
      <c r="G4225">
        <f t="shared" si="65"/>
        <v>2.7244809555169967E-2</v>
      </c>
      <c r="H4225" t="s">
        <v>5</v>
      </c>
      <c r="I4225" t="s">
        <v>7</v>
      </c>
    </row>
    <row r="4226" spans="1:9" hidden="1" x14ac:dyDescent="0.25">
      <c r="A4226" s="1">
        <v>55885</v>
      </c>
      <c r="B4226" t="s">
        <v>21</v>
      </c>
      <c r="C4226">
        <v>894.43139049916488</v>
      </c>
      <c r="D4226">
        <v>62638.431390499165</v>
      </c>
      <c r="E4226">
        <v>124.32596327938391</v>
      </c>
      <c r="F4226">
        <v>59457.240000000005</v>
      </c>
      <c r="G4226">
        <f t="shared" si="65"/>
        <v>2.7190714271174612E-2</v>
      </c>
      <c r="H4226" t="s">
        <v>5</v>
      </c>
      <c r="I4226" t="s">
        <v>7</v>
      </c>
    </row>
    <row r="4227" spans="1:9" hidden="1" x14ac:dyDescent="0.25">
      <c r="A4227" s="1">
        <v>55916</v>
      </c>
      <c r="B4227" t="s">
        <v>21</v>
      </c>
      <c r="C4227">
        <v>892.65547351264911</v>
      </c>
      <c r="D4227">
        <v>62638.655473512648</v>
      </c>
      <c r="E4227">
        <v>124.07911081825823</v>
      </c>
      <c r="F4227">
        <v>59457.240000000005</v>
      </c>
      <c r="G4227">
        <f t="shared" ref="G4227:G4290" si="66">(C4227*30.4)/1000000</f>
        <v>2.7136726394784531E-2</v>
      </c>
      <c r="H4227" t="s">
        <v>5</v>
      </c>
      <c r="I4227" t="s">
        <v>7</v>
      </c>
    </row>
    <row r="4228" spans="1:9" hidden="1" x14ac:dyDescent="0.25">
      <c r="A4228" s="1">
        <v>55944</v>
      </c>
      <c r="B4228" t="s">
        <v>21</v>
      </c>
      <c r="C4228">
        <v>878.34680295082558</v>
      </c>
      <c r="D4228">
        <v>61044.346802950822</v>
      </c>
      <c r="E4228">
        <v>122.09020561016476</v>
      </c>
      <c r="F4228">
        <v>57582.36</v>
      </c>
      <c r="G4228">
        <f t="shared" si="66"/>
        <v>2.6701742809705099E-2</v>
      </c>
      <c r="H4228" t="s">
        <v>5</v>
      </c>
      <c r="I4228" t="s">
        <v>7</v>
      </c>
    </row>
    <row r="4229" spans="1:9" hidden="1" x14ac:dyDescent="0.25">
      <c r="A4229" s="1">
        <v>55975</v>
      </c>
      <c r="B4229" t="s">
        <v>21</v>
      </c>
      <c r="C4229">
        <v>876.60282233478063</v>
      </c>
      <c r="D4229">
        <v>61043.602822334782</v>
      </c>
      <c r="E4229">
        <v>121.84779230453451</v>
      </c>
      <c r="F4229">
        <v>57582.36</v>
      </c>
      <c r="G4229">
        <f t="shared" si="66"/>
        <v>2.664872579897733E-2</v>
      </c>
      <c r="H4229" t="s">
        <v>5</v>
      </c>
      <c r="I4229" t="s">
        <v>7</v>
      </c>
    </row>
    <row r="4230" spans="1:9" hidden="1" x14ac:dyDescent="0.25">
      <c r="A4230" s="1">
        <v>56005</v>
      </c>
      <c r="B4230" t="s">
        <v>21</v>
      </c>
      <c r="C4230">
        <v>874.86230443799354</v>
      </c>
      <c r="D4230">
        <v>61043.862304437993</v>
      </c>
      <c r="E4230">
        <v>121.60586031688111</v>
      </c>
      <c r="F4230">
        <v>57582.36</v>
      </c>
      <c r="G4230">
        <f t="shared" si="66"/>
        <v>2.6595814054915002E-2</v>
      </c>
      <c r="H4230" t="s">
        <v>5</v>
      </c>
      <c r="I4230" t="s">
        <v>7</v>
      </c>
    </row>
    <row r="4231" spans="1:9" hidden="1" x14ac:dyDescent="0.25">
      <c r="A4231" s="1">
        <v>56036</v>
      </c>
      <c r="B4231" t="s">
        <v>21</v>
      </c>
      <c r="C4231">
        <v>873.12524238514368</v>
      </c>
      <c r="D4231">
        <v>61044.12524238514</v>
      </c>
      <c r="E4231">
        <v>121.36440869153498</v>
      </c>
      <c r="F4231">
        <v>57582.36</v>
      </c>
      <c r="G4231">
        <f t="shared" si="66"/>
        <v>2.6543007368508367E-2</v>
      </c>
      <c r="H4231" t="s">
        <v>5</v>
      </c>
      <c r="I4231" t="s">
        <v>7</v>
      </c>
    </row>
    <row r="4232" spans="1:9" hidden="1" x14ac:dyDescent="0.25">
      <c r="A4232" s="1">
        <v>56066</v>
      </c>
      <c r="B4232" t="s">
        <v>21</v>
      </c>
      <c r="C4232">
        <v>871.39162931456201</v>
      </c>
      <c r="D4232">
        <v>61044.391629314559</v>
      </c>
      <c r="E4232">
        <v>121.12343647472412</v>
      </c>
      <c r="F4232">
        <v>57582.36</v>
      </c>
      <c r="G4232">
        <f t="shared" si="66"/>
        <v>2.6490305531162685E-2</v>
      </c>
      <c r="H4232" t="s">
        <v>5</v>
      </c>
      <c r="I4232" t="s">
        <v>7</v>
      </c>
    </row>
    <row r="4233" spans="1:9" hidden="1" x14ac:dyDescent="0.25">
      <c r="A4233" s="1">
        <v>56097</v>
      </c>
      <c r="B4233" t="s">
        <v>21</v>
      </c>
      <c r="C4233">
        <v>869.66145837820432</v>
      </c>
      <c r="D4233">
        <v>61044.661458378207</v>
      </c>
      <c r="E4233">
        <v>120.88294271457039</v>
      </c>
      <c r="F4233">
        <v>57582.36</v>
      </c>
      <c r="G4233">
        <f t="shared" si="66"/>
        <v>2.6437708334697409E-2</v>
      </c>
      <c r="H4233" t="s">
        <v>5</v>
      </c>
      <c r="I4233" t="s">
        <v>7</v>
      </c>
    </row>
    <row r="4234" spans="1:9" hidden="1" x14ac:dyDescent="0.25">
      <c r="A4234" s="1">
        <v>56128</v>
      </c>
      <c r="B4234" t="s">
        <v>21</v>
      </c>
      <c r="C4234">
        <v>867.93472274162286</v>
      </c>
      <c r="D4234">
        <v>61044.934722741622</v>
      </c>
      <c r="E4234">
        <v>120.64292646108558</v>
      </c>
      <c r="F4234">
        <v>57582.36</v>
      </c>
      <c r="G4234">
        <f t="shared" si="66"/>
        <v>2.6385215571345332E-2</v>
      </c>
      <c r="H4234" t="s">
        <v>5</v>
      </c>
      <c r="I4234" t="s">
        <v>7</v>
      </c>
    </row>
    <row r="4235" spans="1:9" hidden="1" x14ac:dyDescent="0.25">
      <c r="A4235" s="1">
        <v>56158</v>
      </c>
      <c r="B4235" t="s">
        <v>21</v>
      </c>
      <c r="C4235">
        <v>854.61563644426974</v>
      </c>
      <c r="D4235">
        <v>59736.615636444272</v>
      </c>
      <c r="E4235">
        <v>118.79157346575349</v>
      </c>
      <c r="F4235">
        <v>56604.960000000006</v>
      </c>
      <c r="G4235">
        <f t="shared" si="66"/>
        <v>2.5980315347905798E-2</v>
      </c>
      <c r="H4235" t="s">
        <v>5</v>
      </c>
      <c r="I4235" t="s">
        <v>7</v>
      </c>
    </row>
    <row r="4236" spans="1:9" hidden="1" x14ac:dyDescent="0.25">
      <c r="A4236" s="1">
        <v>56189</v>
      </c>
      <c r="B4236" t="s">
        <v>21</v>
      </c>
      <c r="C4236">
        <v>852.91877468178564</v>
      </c>
      <c r="D4236">
        <v>59736.918774681784</v>
      </c>
      <c r="E4236">
        <v>118.55570968076822</v>
      </c>
      <c r="F4236">
        <v>56604.960000000006</v>
      </c>
      <c r="G4236">
        <f t="shared" si="66"/>
        <v>2.5928730750326281E-2</v>
      </c>
      <c r="H4236" t="s">
        <v>5</v>
      </c>
      <c r="I4236" t="s">
        <v>7</v>
      </c>
    </row>
    <row r="4237" spans="1:9" hidden="1" x14ac:dyDescent="0.25">
      <c r="A4237" s="1">
        <v>56219</v>
      </c>
      <c r="B4237" t="s">
        <v>21</v>
      </c>
      <c r="C4237">
        <v>851.22528208283916</v>
      </c>
      <c r="D4237">
        <v>59736.225282082836</v>
      </c>
      <c r="E4237">
        <v>118.32031420951465</v>
      </c>
      <c r="F4237">
        <v>56604.960000000006</v>
      </c>
      <c r="G4237">
        <f t="shared" si="66"/>
        <v>2.5877248575318309E-2</v>
      </c>
      <c r="H4237" t="s">
        <v>5</v>
      </c>
      <c r="I4237" t="s">
        <v>7</v>
      </c>
    </row>
    <row r="4238" spans="1:9" hidden="1" x14ac:dyDescent="0.25">
      <c r="A4238" s="1">
        <v>56250</v>
      </c>
      <c r="B4238" t="s">
        <v>21</v>
      </c>
      <c r="C4238">
        <v>849.5351519578677</v>
      </c>
      <c r="D4238">
        <v>59736.535151957869</v>
      </c>
      <c r="E4238">
        <v>118.0853861221436</v>
      </c>
      <c r="F4238">
        <v>56604.960000000006</v>
      </c>
      <c r="G4238">
        <f t="shared" si="66"/>
        <v>2.5825868619519177E-2</v>
      </c>
      <c r="H4238" t="s">
        <v>5</v>
      </c>
      <c r="I4238" t="s">
        <v>7</v>
      </c>
    </row>
    <row r="4239" spans="1:9" hidden="1" x14ac:dyDescent="0.25">
      <c r="A4239" s="1">
        <v>56281</v>
      </c>
      <c r="B4239" t="s">
        <v>21</v>
      </c>
      <c r="C4239">
        <v>847.84837763059102</v>
      </c>
      <c r="D4239">
        <v>59736.848377630587</v>
      </c>
      <c r="E4239">
        <v>117.85092449065215</v>
      </c>
      <c r="F4239">
        <v>56604.960000000006</v>
      </c>
      <c r="G4239">
        <f t="shared" si="66"/>
        <v>2.5774590679969966E-2</v>
      </c>
      <c r="H4239" t="s">
        <v>5</v>
      </c>
      <c r="I4239" t="s">
        <v>7</v>
      </c>
    </row>
    <row r="4240" spans="1:9" hidden="1" x14ac:dyDescent="0.25">
      <c r="A4240" s="1">
        <v>56309</v>
      </c>
      <c r="B4240" t="s">
        <v>21</v>
      </c>
      <c r="C4240">
        <v>833.08844476709316</v>
      </c>
      <c r="D4240">
        <v>58285.088444767091</v>
      </c>
      <c r="E4240">
        <v>115.79929382262594</v>
      </c>
      <c r="F4240">
        <v>55335.960000000006</v>
      </c>
      <c r="G4240">
        <f t="shared" si="66"/>
        <v>2.5325888720919634E-2</v>
      </c>
      <c r="H4240" t="s">
        <v>5</v>
      </c>
      <c r="I4240" t="s">
        <v>7</v>
      </c>
    </row>
    <row r="4241" spans="1:9" hidden="1" x14ac:dyDescent="0.25">
      <c r="A4241" s="1">
        <v>56340</v>
      </c>
      <c r="B4241" t="s">
        <v>21</v>
      </c>
      <c r="C4241">
        <v>831.43432580833621</v>
      </c>
      <c r="D4241">
        <v>58285.434325808339</v>
      </c>
      <c r="E4241">
        <v>115.56937128735873</v>
      </c>
      <c r="F4241">
        <v>55335.960000000006</v>
      </c>
      <c r="G4241">
        <f t="shared" si="66"/>
        <v>2.5275603504573422E-2</v>
      </c>
      <c r="H4241" t="s">
        <v>5</v>
      </c>
      <c r="I4241" t="s">
        <v>7</v>
      </c>
    </row>
    <row r="4242" spans="1:9" hidden="1" x14ac:dyDescent="0.25">
      <c r="A4242" s="1">
        <v>56370</v>
      </c>
      <c r="B4242" t="s">
        <v>21</v>
      </c>
      <c r="C4242">
        <v>829.78349114615878</v>
      </c>
      <c r="D4242">
        <v>58284.783491146161</v>
      </c>
      <c r="E4242">
        <v>115.33990526931608</v>
      </c>
      <c r="F4242">
        <v>55335.960000000006</v>
      </c>
      <c r="G4242">
        <f t="shared" si="66"/>
        <v>2.5225418130843228E-2</v>
      </c>
      <c r="H4242" t="s">
        <v>5</v>
      </c>
      <c r="I4242" t="s">
        <v>7</v>
      </c>
    </row>
    <row r="4243" spans="1:9" hidden="1" x14ac:dyDescent="0.25">
      <c r="A4243" s="1">
        <v>56401</v>
      </c>
      <c r="B4243" t="s">
        <v>21</v>
      </c>
      <c r="C4243">
        <v>828.13593425950432</v>
      </c>
      <c r="D4243">
        <v>58285.135934259502</v>
      </c>
      <c r="E4243">
        <v>115.11089486207111</v>
      </c>
      <c r="F4243">
        <v>55335.960000000006</v>
      </c>
      <c r="G4243">
        <f t="shared" si="66"/>
        <v>2.5175332401488931E-2</v>
      </c>
      <c r="H4243" t="s">
        <v>5</v>
      </c>
      <c r="I4243" t="s">
        <v>7</v>
      </c>
    </row>
    <row r="4244" spans="1:9" hidden="1" x14ac:dyDescent="0.25">
      <c r="A4244" s="1">
        <v>56431</v>
      </c>
      <c r="B4244" t="s">
        <v>21</v>
      </c>
      <c r="C4244">
        <v>826.49164864026295</v>
      </c>
      <c r="D4244">
        <v>58285.491648640265</v>
      </c>
      <c r="E4244">
        <v>114.88233916099655</v>
      </c>
      <c r="F4244">
        <v>55335.960000000006</v>
      </c>
      <c r="G4244">
        <f t="shared" si="66"/>
        <v>2.5125346118663995E-2</v>
      </c>
      <c r="H4244" t="s">
        <v>5</v>
      </c>
      <c r="I4244" t="s">
        <v>7</v>
      </c>
    </row>
    <row r="4245" spans="1:9" hidden="1" x14ac:dyDescent="0.25">
      <c r="A4245" s="1">
        <v>56462</v>
      </c>
      <c r="B4245" t="s">
        <v>21</v>
      </c>
      <c r="C4245">
        <v>824.8506277932479</v>
      </c>
      <c r="D4245">
        <v>58284.850627793247</v>
      </c>
      <c r="E4245">
        <v>114.65423726326145</v>
      </c>
      <c r="F4245">
        <v>55335.960000000006</v>
      </c>
      <c r="G4245">
        <f t="shared" si="66"/>
        <v>2.5075459084914736E-2</v>
      </c>
      <c r="H4245" t="s">
        <v>5</v>
      </c>
      <c r="I4245" t="s">
        <v>7</v>
      </c>
    </row>
    <row r="4246" spans="1:9" hidden="1" x14ac:dyDescent="0.25">
      <c r="A4246" s="1">
        <v>56493</v>
      </c>
      <c r="B4246" t="s">
        <v>21</v>
      </c>
      <c r="C4246">
        <v>823.212865236168</v>
      </c>
      <c r="D4246">
        <v>58285.212865236172</v>
      </c>
      <c r="E4246">
        <v>114.42658826782734</v>
      </c>
      <c r="F4246">
        <v>55335.960000000006</v>
      </c>
      <c r="G4246">
        <f t="shared" si="66"/>
        <v>2.5025671103179506E-2</v>
      </c>
      <c r="H4246" t="s">
        <v>5</v>
      </c>
      <c r="I4246" t="s">
        <v>7</v>
      </c>
    </row>
    <row r="4247" spans="1:9" hidden="1" x14ac:dyDescent="0.25">
      <c r="A4247" s="1">
        <v>56523</v>
      </c>
      <c r="B4247" t="s">
        <v>21</v>
      </c>
      <c r="C4247">
        <v>821.57835449960328</v>
      </c>
      <c r="D4247">
        <v>58285.578354499601</v>
      </c>
      <c r="E4247">
        <v>114.19939127544485</v>
      </c>
      <c r="F4247">
        <v>55335.960000000006</v>
      </c>
      <c r="G4247">
        <f t="shared" si="66"/>
        <v>2.4975981976787937E-2</v>
      </c>
      <c r="H4247" t="s">
        <v>5</v>
      </c>
      <c r="I4247" t="s">
        <v>7</v>
      </c>
    </row>
    <row r="4248" spans="1:9" hidden="1" x14ac:dyDescent="0.25">
      <c r="A4248" s="1">
        <v>56554</v>
      </c>
      <c r="B4248" t="s">
        <v>21</v>
      </c>
      <c r="C4248">
        <v>819.94708912697888</v>
      </c>
      <c r="D4248">
        <v>58285.947089126981</v>
      </c>
      <c r="E4248">
        <v>113.97264538865007</v>
      </c>
      <c r="F4248">
        <v>55335.960000000006</v>
      </c>
      <c r="G4248">
        <f t="shared" si="66"/>
        <v>2.4926391509460157E-2</v>
      </c>
      <c r="H4248" t="s">
        <v>5</v>
      </c>
      <c r="I4248" t="s">
        <v>7</v>
      </c>
    </row>
    <row r="4249" spans="1:9" hidden="1" x14ac:dyDescent="0.25">
      <c r="A4249" s="1">
        <v>56584</v>
      </c>
      <c r="B4249" t="s">
        <v>21</v>
      </c>
      <c r="C4249">
        <v>799.58840189905993</v>
      </c>
      <c r="D4249">
        <v>56313.588401899062</v>
      </c>
      <c r="E4249">
        <v>111.14278786396933</v>
      </c>
      <c r="F4249">
        <v>53784</v>
      </c>
      <c r="G4249">
        <f t="shared" si="66"/>
        <v>2.4307487417731418E-2</v>
      </c>
      <c r="H4249" t="s">
        <v>5</v>
      </c>
      <c r="I4249" t="s">
        <v>7</v>
      </c>
    </row>
    <row r="4250" spans="1:9" hidden="1" x14ac:dyDescent="0.25">
      <c r="A4250" s="1">
        <v>56615</v>
      </c>
      <c r="B4250" t="s">
        <v>21</v>
      </c>
      <c r="C4250">
        <v>780.42446727163826</v>
      </c>
      <c r="D4250">
        <v>54409.424467271638</v>
      </c>
      <c r="E4250">
        <v>108.47900095075772</v>
      </c>
      <c r="F4250">
        <v>51956.640000000007</v>
      </c>
      <c r="G4250">
        <f t="shared" si="66"/>
        <v>2.37249038050578E-2</v>
      </c>
      <c r="H4250" t="s">
        <v>5</v>
      </c>
      <c r="I4250" t="s">
        <v>7</v>
      </c>
    </row>
    <row r="4251" spans="1:9" hidden="1" x14ac:dyDescent="0.25">
      <c r="A4251" s="1">
        <v>56646</v>
      </c>
      <c r="B4251" t="s">
        <v>21</v>
      </c>
      <c r="C4251">
        <v>778.87491402155933</v>
      </c>
      <c r="D4251">
        <v>54409.874914021559</v>
      </c>
      <c r="E4251">
        <v>108.26361304899675</v>
      </c>
      <c r="F4251">
        <v>51956.640000000007</v>
      </c>
      <c r="G4251">
        <f t="shared" si="66"/>
        <v>2.3677797386255403E-2</v>
      </c>
      <c r="H4251" t="s">
        <v>5</v>
      </c>
      <c r="I4251" t="s">
        <v>7</v>
      </c>
    </row>
    <row r="4252" spans="1:9" hidden="1" x14ac:dyDescent="0.25">
      <c r="A4252" s="1">
        <v>56674</v>
      </c>
      <c r="B4252" t="s">
        <v>21</v>
      </c>
      <c r="C4252">
        <v>777.32843745010302</v>
      </c>
      <c r="D4252">
        <v>54409.328437450102</v>
      </c>
      <c r="E4252">
        <v>108.04865280556432</v>
      </c>
      <c r="F4252">
        <v>51956.640000000007</v>
      </c>
      <c r="G4252">
        <f t="shared" si="66"/>
        <v>2.3630784498483132E-2</v>
      </c>
      <c r="H4252" t="s">
        <v>5</v>
      </c>
      <c r="I4252" t="s">
        <v>7</v>
      </c>
    </row>
    <row r="4253" spans="1:9" hidden="1" x14ac:dyDescent="0.25">
      <c r="A4253" s="1">
        <v>56705</v>
      </c>
      <c r="B4253" t="s">
        <v>21</v>
      </c>
      <c r="C4253">
        <v>775.78503144844285</v>
      </c>
      <c r="D4253">
        <v>54409.785031448446</v>
      </c>
      <c r="E4253">
        <v>107.83411937133356</v>
      </c>
      <c r="F4253">
        <v>51956.640000000007</v>
      </c>
      <c r="G4253">
        <f t="shared" si="66"/>
        <v>2.3583864956032662E-2</v>
      </c>
      <c r="H4253" t="s">
        <v>5</v>
      </c>
      <c r="I4253" t="s">
        <v>7</v>
      </c>
    </row>
    <row r="4254" spans="1:9" hidden="1" x14ac:dyDescent="0.25">
      <c r="A4254" s="1">
        <v>56735</v>
      </c>
      <c r="B4254" t="s">
        <v>21</v>
      </c>
      <c r="C4254">
        <v>774.24468991988215</v>
      </c>
      <c r="D4254">
        <v>54409.244689919884</v>
      </c>
      <c r="E4254">
        <v>107.62001189886362</v>
      </c>
      <c r="F4254">
        <v>51956.640000000007</v>
      </c>
      <c r="G4254">
        <f t="shared" si="66"/>
        <v>2.3537038573564414E-2</v>
      </c>
      <c r="H4254" t="s">
        <v>5</v>
      </c>
      <c r="I4254" t="s">
        <v>7</v>
      </c>
    </row>
    <row r="4255" spans="1:9" hidden="1" x14ac:dyDescent="0.25">
      <c r="A4255" s="1">
        <v>56766</v>
      </c>
      <c r="B4255" t="s">
        <v>21</v>
      </c>
      <c r="C4255">
        <v>772.70740677982906</v>
      </c>
      <c r="D4255">
        <v>54409.707406779831</v>
      </c>
      <c r="E4255">
        <v>107.40632954239624</v>
      </c>
      <c r="F4255">
        <v>51956.640000000007</v>
      </c>
      <c r="G4255">
        <f t="shared" si="66"/>
        <v>2.3490305166106801E-2</v>
      </c>
      <c r="H4255" t="s">
        <v>5</v>
      </c>
      <c r="I4255" t="s">
        <v>7</v>
      </c>
    </row>
    <row r="4256" spans="1:9" hidden="1" x14ac:dyDescent="0.25">
      <c r="A4256" s="1">
        <v>56796</v>
      </c>
      <c r="B4256" t="s">
        <v>21</v>
      </c>
      <c r="C4256">
        <v>771.17317595577288</v>
      </c>
      <c r="D4256">
        <v>54410.173175955773</v>
      </c>
      <c r="E4256">
        <v>107.19307145785244</v>
      </c>
      <c r="F4256">
        <v>51956.640000000007</v>
      </c>
      <c r="G4256">
        <f t="shared" si="66"/>
        <v>2.3443664549055495E-2</v>
      </c>
      <c r="H4256" t="s">
        <v>5</v>
      </c>
      <c r="I4256" t="s">
        <v>7</v>
      </c>
    </row>
    <row r="4257" spans="1:9" hidden="1" x14ac:dyDescent="0.25">
      <c r="A4257" s="1">
        <v>56827</v>
      </c>
      <c r="B4257" t="s">
        <v>21</v>
      </c>
      <c r="C4257">
        <v>769.64199138726076</v>
      </c>
      <c r="D4257">
        <v>54409.64199138726</v>
      </c>
      <c r="E4257">
        <v>106.98023680282924</v>
      </c>
      <c r="F4257">
        <v>51956.640000000007</v>
      </c>
      <c r="G4257">
        <f t="shared" si="66"/>
        <v>2.3397116538172728E-2</v>
      </c>
      <c r="H4257" t="s">
        <v>5</v>
      </c>
      <c r="I4257" t="s">
        <v>7</v>
      </c>
    </row>
    <row r="4258" spans="1:9" hidden="1" x14ac:dyDescent="0.25">
      <c r="A4258" s="1">
        <v>56858</v>
      </c>
      <c r="B4258" t="s">
        <v>21</v>
      </c>
      <c r="C4258">
        <v>768.11384702587168</v>
      </c>
      <c r="D4258">
        <v>54410.113847025874</v>
      </c>
      <c r="E4258">
        <v>106.76782473659615</v>
      </c>
      <c r="F4258">
        <v>51956.640000000007</v>
      </c>
      <c r="G4258">
        <f t="shared" si="66"/>
        <v>2.3350660949586498E-2</v>
      </c>
      <c r="H4258" t="s">
        <v>5</v>
      </c>
      <c r="I4258" t="s">
        <v>7</v>
      </c>
    </row>
    <row r="4259" spans="1:9" hidden="1" x14ac:dyDescent="0.25">
      <c r="A4259" s="1">
        <v>56888</v>
      </c>
      <c r="B4259" t="s">
        <v>21</v>
      </c>
      <c r="C4259">
        <v>752.89948895502789</v>
      </c>
      <c r="D4259">
        <v>52670.89948895503</v>
      </c>
      <c r="E4259">
        <v>104.65302896474888</v>
      </c>
      <c r="F4259">
        <v>51244.920000000006</v>
      </c>
      <c r="G4259">
        <f t="shared" si="66"/>
        <v>2.2888144464232846E-2</v>
      </c>
      <c r="H4259" t="s">
        <v>5</v>
      </c>
      <c r="I4259" t="s">
        <v>7</v>
      </c>
    </row>
    <row r="4260" spans="1:9" hidden="1" x14ac:dyDescent="0.25">
      <c r="A4260" s="1">
        <v>56919</v>
      </c>
      <c r="B4260" t="s">
        <v>21</v>
      </c>
      <c r="C4260">
        <v>736.27318583701754</v>
      </c>
      <c r="D4260">
        <v>51720.273185837017</v>
      </c>
      <c r="E4260">
        <v>102.34197283134544</v>
      </c>
      <c r="F4260">
        <v>50690.880000000005</v>
      </c>
      <c r="G4260">
        <f t="shared" si="66"/>
        <v>2.2382704849445333E-2</v>
      </c>
      <c r="H4260" t="s">
        <v>5</v>
      </c>
      <c r="I4260" t="s">
        <v>7</v>
      </c>
    </row>
    <row r="4261" spans="1:9" hidden="1" x14ac:dyDescent="0.25">
      <c r="A4261" s="1">
        <v>56949</v>
      </c>
      <c r="B4261" t="s">
        <v>21</v>
      </c>
      <c r="C4261">
        <v>734.81129611430276</v>
      </c>
      <c r="D4261">
        <v>51719.811296114305</v>
      </c>
      <c r="E4261">
        <v>102.13877015988808</v>
      </c>
      <c r="F4261">
        <v>50690.880000000005</v>
      </c>
      <c r="G4261">
        <f t="shared" si="66"/>
        <v>2.2338263401874801E-2</v>
      </c>
      <c r="H4261" t="s">
        <v>5</v>
      </c>
      <c r="I4261" t="s">
        <v>7</v>
      </c>
    </row>
    <row r="4262" spans="1:9" hidden="1" x14ac:dyDescent="0.25">
      <c r="A4262" s="1">
        <v>56980</v>
      </c>
      <c r="B4262" t="s">
        <v>21</v>
      </c>
      <c r="C4262">
        <v>733.35230901197713</v>
      </c>
      <c r="D4262">
        <v>51720.352309011978</v>
      </c>
      <c r="E4262">
        <v>101.93597095266482</v>
      </c>
      <c r="F4262">
        <v>50690.880000000005</v>
      </c>
      <c r="G4262">
        <f t="shared" si="66"/>
        <v>2.2293910193964105E-2</v>
      </c>
      <c r="H4262" t="s">
        <v>5</v>
      </c>
      <c r="I4262" t="s">
        <v>7</v>
      </c>
    </row>
    <row r="4263" spans="1:9" hidden="1" x14ac:dyDescent="0.25">
      <c r="A4263" s="1">
        <v>57011</v>
      </c>
      <c r="B4263" t="s">
        <v>21</v>
      </c>
      <c r="C4263">
        <v>731.89621876681213</v>
      </c>
      <c r="D4263">
        <v>51719.896218766815</v>
      </c>
      <c r="E4263">
        <v>101.73357440858688</v>
      </c>
      <c r="F4263">
        <v>50690.880000000005</v>
      </c>
      <c r="G4263">
        <f t="shared" si="66"/>
        <v>2.2249645050511087E-2</v>
      </c>
      <c r="H4263" t="s">
        <v>5</v>
      </c>
      <c r="I4263" t="s">
        <v>7</v>
      </c>
    </row>
    <row r="4264" spans="1:9" hidden="1" x14ac:dyDescent="0.25">
      <c r="A4264" s="1">
        <v>57040</v>
      </c>
      <c r="B4264" t="s">
        <v>21</v>
      </c>
      <c r="C4264">
        <v>730.44301962702195</v>
      </c>
      <c r="D4264">
        <v>51720.443019627019</v>
      </c>
      <c r="E4264">
        <v>101.53157972815605</v>
      </c>
      <c r="F4264">
        <v>50690.880000000005</v>
      </c>
      <c r="G4264">
        <f t="shared" si="66"/>
        <v>2.2205467796661466E-2</v>
      </c>
      <c r="H4264" t="s">
        <v>5</v>
      </c>
      <c r="I4264" t="s">
        <v>7</v>
      </c>
    </row>
    <row r="4265" spans="1:9" hidden="1" x14ac:dyDescent="0.25">
      <c r="A4265" s="1">
        <v>57071</v>
      </c>
      <c r="B4265" t="s">
        <v>21</v>
      </c>
      <c r="C4265">
        <v>728.99270585224087</v>
      </c>
      <c r="D4265">
        <v>51719.992705852244</v>
      </c>
      <c r="E4265">
        <v>101.32998611346147</v>
      </c>
      <c r="F4265">
        <v>50690.880000000005</v>
      </c>
      <c r="G4265">
        <f t="shared" si="66"/>
        <v>2.2161378257908121E-2</v>
      </c>
      <c r="H4265" t="s">
        <v>5</v>
      </c>
      <c r="I4265" t="s">
        <v>7</v>
      </c>
    </row>
    <row r="4266" spans="1:9" hidden="1" x14ac:dyDescent="0.25">
      <c r="A4266" s="1">
        <v>57101</v>
      </c>
      <c r="B4266" t="s">
        <v>21</v>
      </c>
      <c r="C4266">
        <v>727.5452717135006</v>
      </c>
      <c r="D4266">
        <v>51720.545271713498</v>
      </c>
      <c r="E4266">
        <v>101.12879276817658</v>
      </c>
      <c r="F4266">
        <v>50690.880000000005</v>
      </c>
      <c r="G4266">
        <f t="shared" si="66"/>
        <v>2.2117376260090416E-2</v>
      </c>
      <c r="H4266" t="s">
        <v>5</v>
      </c>
      <c r="I4266" t="s">
        <v>7</v>
      </c>
    </row>
    <row r="4267" spans="1:9" hidden="1" x14ac:dyDescent="0.25">
      <c r="A4267" s="1">
        <v>57132</v>
      </c>
      <c r="B4267" t="s">
        <v>21</v>
      </c>
      <c r="C4267">
        <v>707.34427980656278</v>
      </c>
      <c r="D4267">
        <v>49326.344279806566</v>
      </c>
      <c r="E4267">
        <v>98.320854893112227</v>
      </c>
      <c r="F4267">
        <v>48987.72</v>
      </c>
      <c r="G4267">
        <f t="shared" si="66"/>
        <v>2.1503266106119506E-2</v>
      </c>
      <c r="H4267" t="s">
        <v>5</v>
      </c>
      <c r="I4267" t="s">
        <v>7</v>
      </c>
    </row>
    <row r="4268" spans="1:9" hidden="1" x14ac:dyDescent="0.25">
      <c r="A4268" s="1">
        <v>57162</v>
      </c>
      <c r="B4268" t="s">
        <v>21</v>
      </c>
      <c r="C4268">
        <v>705.93982918556821</v>
      </c>
      <c r="D4268">
        <v>49325.939829185569</v>
      </c>
      <c r="E4268">
        <v>98.125636256793982</v>
      </c>
      <c r="F4268">
        <v>48987.72</v>
      </c>
      <c r="G4268">
        <f t="shared" si="66"/>
        <v>2.1460570807241276E-2</v>
      </c>
      <c r="H4268" t="s">
        <v>5</v>
      </c>
      <c r="I4268" t="s">
        <v>7</v>
      </c>
    </row>
    <row r="4269" spans="1:9" hidden="1" x14ac:dyDescent="0.25">
      <c r="A4269" s="1">
        <v>57193</v>
      </c>
      <c r="B4269" t="s">
        <v>21</v>
      </c>
      <c r="C4269">
        <v>704.53816713812068</v>
      </c>
      <c r="D4269">
        <v>49326.538167138118</v>
      </c>
      <c r="E4269">
        <v>97.930805232198779</v>
      </c>
      <c r="F4269">
        <v>48987.72</v>
      </c>
      <c r="G4269">
        <f t="shared" si="66"/>
        <v>2.141796028099887E-2</v>
      </c>
      <c r="H4269" t="s">
        <v>5</v>
      </c>
      <c r="I4269" t="s">
        <v>7</v>
      </c>
    </row>
    <row r="4270" spans="1:9" hidden="1" x14ac:dyDescent="0.25">
      <c r="A4270" s="1">
        <v>57224</v>
      </c>
      <c r="B4270" t="s">
        <v>21</v>
      </c>
      <c r="C4270">
        <v>703.13928812743291</v>
      </c>
      <c r="D4270">
        <v>49326.13928812743</v>
      </c>
      <c r="E4270">
        <v>97.736361049713167</v>
      </c>
      <c r="F4270">
        <v>48987.72</v>
      </c>
      <c r="G4270">
        <f t="shared" si="66"/>
        <v>2.137543435907396E-2</v>
      </c>
      <c r="H4270" t="s">
        <v>5</v>
      </c>
      <c r="I4270" t="s">
        <v>7</v>
      </c>
    </row>
    <row r="4271" spans="1:9" hidden="1" x14ac:dyDescent="0.25">
      <c r="A4271" s="1">
        <v>57254</v>
      </c>
      <c r="B4271" t="s">
        <v>21</v>
      </c>
      <c r="C4271">
        <v>701.74318662771316</v>
      </c>
      <c r="D4271">
        <v>49326.743186627711</v>
      </c>
      <c r="E4271">
        <v>97.542302941252132</v>
      </c>
      <c r="F4271">
        <v>48987.72</v>
      </c>
      <c r="G4271">
        <f t="shared" si="66"/>
        <v>2.1332992873482479E-2</v>
      </c>
      <c r="H4271" t="s">
        <v>5</v>
      </c>
      <c r="I4271" t="s">
        <v>7</v>
      </c>
    </row>
    <row r="4272" spans="1:9" hidden="1" x14ac:dyDescent="0.25">
      <c r="A4272" s="1">
        <v>57285</v>
      </c>
      <c r="B4272" t="s">
        <v>21</v>
      </c>
      <c r="C4272">
        <v>700.34985712414039</v>
      </c>
      <c r="D4272">
        <v>49326.349857124143</v>
      </c>
      <c r="E4272">
        <v>97.348630140255509</v>
      </c>
      <c r="F4272">
        <v>48987.72</v>
      </c>
      <c r="G4272">
        <f t="shared" si="66"/>
        <v>2.1290635656573867E-2</v>
      </c>
      <c r="H4272" t="s">
        <v>5</v>
      </c>
      <c r="I4272" t="s">
        <v>7</v>
      </c>
    </row>
    <row r="4273" spans="1:9" hidden="1" x14ac:dyDescent="0.25">
      <c r="A4273" s="1">
        <v>57315</v>
      </c>
      <c r="B4273" t="s">
        <v>21</v>
      </c>
      <c r="C4273">
        <v>698.95929411284374</v>
      </c>
      <c r="D4273">
        <v>49326.959294112843</v>
      </c>
      <c r="E4273">
        <v>97.155341881685274</v>
      </c>
      <c r="F4273">
        <v>48987.72</v>
      </c>
      <c r="G4273">
        <f t="shared" si="66"/>
        <v>2.1248362541030449E-2</v>
      </c>
      <c r="H4273" t="s">
        <v>5</v>
      </c>
      <c r="I4273" t="s">
        <v>7</v>
      </c>
    </row>
    <row r="4274" spans="1:9" hidden="1" x14ac:dyDescent="0.25">
      <c r="A4274" s="1">
        <v>57346</v>
      </c>
      <c r="B4274" t="s">
        <v>21</v>
      </c>
      <c r="C4274">
        <v>697.57149210088005</v>
      </c>
      <c r="D4274">
        <v>49326.571492100877</v>
      </c>
      <c r="E4274">
        <v>96.962437402022331</v>
      </c>
      <c r="F4274">
        <v>48987.72</v>
      </c>
      <c r="G4274">
        <f t="shared" si="66"/>
        <v>2.1206173359866753E-2</v>
      </c>
      <c r="H4274" t="s">
        <v>5</v>
      </c>
      <c r="I4274" t="s">
        <v>7</v>
      </c>
    </row>
    <row r="4275" spans="1:9" hidden="1" x14ac:dyDescent="0.25">
      <c r="A4275" s="1">
        <v>57377</v>
      </c>
      <c r="B4275" t="s">
        <v>21</v>
      </c>
      <c r="C4275">
        <v>696.18644560621283</v>
      </c>
      <c r="D4275">
        <v>49327.18644560621</v>
      </c>
      <c r="E4275">
        <v>96.769915939263583</v>
      </c>
      <c r="F4275">
        <v>48987.72</v>
      </c>
      <c r="G4275">
        <f t="shared" si="66"/>
        <v>2.1164067946428871E-2</v>
      </c>
      <c r="H4275" t="s">
        <v>5</v>
      </c>
      <c r="I4275" t="s">
        <v>7</v>
      </c>
    </row>
    <row r="4276" spans="1:9" hidden="1" x14ac:dyDescent="0.25">
      <c r="A4276" s="1">
        <v>57405</v>
      </c>
      <c r="B4276" t="s">
        <v>21</v>
      </c>
      <c r="C4276">
        <v>694.80414915769018</v>
      </c>
      <c r="D4276">
        <v>49326.804149157688</v>
      </c>
      <c r="E4276">
        <v>96.577776732918934</v>
      </c>
      <c r="F4276">
        <v>48987.72</v>
      </c>
      <c r="G4276">
        <f t="shared" si="66"/>
        <v>2.1122046134393779E-2</v>
      </c>
      <c r="H4276" t="s">
        <v>5</v>
      </c>
      <c r="I4276" t="s">
        <v>7</v>
      </c>
    </row>
    <row r="4277" spans="1:9" hidden="1" x14ac:dyDescent="0.25">
      <c r="A4277" s="1">
        <v>57436</v>
      </c>
      <c r="B4277" t="s">
        <v>21</v>
      </c>
      <c r="C4277">
        <v>693.42459729502309</v>
      </c>
      <c r="D4277">
        <v>49326.424597295023</v>
      </c>
      <c r="E4277">
        <v>96.38601902400822</v>
      </c>
      <c r="F4277">
        <v>48987.72</v>
      </c>
      <c r="G4277">
        <f t="shared" si="66"/>
        <v>2.1080107757768699E-2</v>
      </c>
      <c r="H4277" t="s">
        <v>5</v>
      </c>
      <c r="I4277" t="s">
        <v>7</v>
      </c>
    </row>
    <row r="4278" spans="1:9" hidden="1" x14ac:dyDescent="0.25">
      <c r="A4278" s="1">
        <v>57466</v>
      </c>
      <c r="B4278" t="s">
        <v>21</v>
      </c>
      <c r="C4278">
        <v>692.04778456876477</v>
      </c>
      <c r="D4278">
        <v>49327.047784568764</v>
      </c>
      <c r="E4278">
        <v>96.194642055058296</v>
      </c>
      <c r="F4278">
        <v>48987.72</v>
      </c>
      <c r="G4278">
        <f t="shared" si="66"/>
        <v>2.103825265089045E-2</v>
      </c>
      <c r="H4278" t="s">
        <v>5</v>
      </c>
      <c r="I4278" t="s">
        <v>7</v>
      </c>
    </row>
    <row r="4279" spans="1:9" hidden="1" x14ac:dyDescent="0.25">
      <c r="A4279" s="1">
        <v>57497</v>
      </c>
      <c r="B4279" t="s">
        <v>21</v>
      </c>
      <c r="C4279">
        <v>690.67370554028764</v>
      </c>
      <c r="D4279">
        <v>49326.673705540285</v>
      </c>
      <c r="E4279">
        <v>96.003645070099978</v>
      </c>
      <c r="F4279">
        <v>48987.72</v>
      </c>
      <c r="G4279">
        <f t="shared" si="66"/>
        <v>2.0996480648424742E-2</v>
      </c>
      <c r="H4279" t="s">
        <v>5</v>
      </c>
      <c r="I4279" t="s">
        <v>7</v>
      </c>
    </row>
    <row r="4280" spans="1:9" hidden="1" x14ac:dyDescent="0.25">
      <c r="A4280" s="1">
        <v>57527</v>
      </c>
      <c r="B4280" t="s">
        <v>21</v>
      </c>
      <c r="C4280">
        <v>689.30235478176326</v>
      </c>
      <c r="D4280">
        <v>49327.302354781765</v>
      </c>
      <c r="E4280">
        <v>95.813027314665092</v>
      </c>
      <c r="F4280">
        <v>48987.72</v>
      </c>
      <c r="G4280">
        <f t="shared" si="66"/>
        <v>2.09547915853656E-2</v>
      </c>
      <c r="H4280" t="s">
        <v>5</v>
      </c>
      <c r="I4280" t="s">
        <v>7</v>
      </c>
    </row>
    <row r="4281" spans="1:9" hidden="1" x14ac:dyDescent="0.25">
      <c r="A4281" s="1">
        <v>57558</v>
      </c>
      <c r="B4281" t="s">
        <v>21</v>
      </c>
      <c r="C4281">
        <v>676.89590585630594</v>
      </c>
      <c r="D4281">
        <v>48245.895905856305</v>
      </c>
      <c r="E4281">
        <v>94.088530914026535</v>
      </c>
      <c r="F4281">
        <v>47844</v>
      </c>
      <c r="G4281">
        <f t="shared" si="66"/>
        <v>2.0577635538031699E-2</v>
      </c>
      <c r="H4281" t="s">
        <v>5</v>
      </c>
      <c r="I4281" t="s">
        <v>7</v>
      </c>
    </row>
    <row r="4282" spans="1:9" hidden="1" x14ac:dyDescent="0.25">
      <c r="A4282" s="1">
        <v>57589</v>
      </c>
      <c r="B4282" t="s">
        <v>21</v>
      </c>
      <c r="C4282">
        <v>653.79091231496147</v>
      </c>
      <c r="D4282">
        <v>45885.790912314958</v>
      </c>
      <c r="E4282">
        <v>90.876936811779643</v>
      </c>
      <c r="F4282">
        <v>46228.32</v>
      </c>
      <c r="G4282">
        <f t="shared" si="66"/>
        <v>1.9875243734374829E-2</v>
      </c>
      <c r="H4282" t="s">
        <v>5</v>
      </c>
      <c r="I4282" t="s">
        <v>7</v>
      </c>
    </row>
    <row r="4283" spans="1:9" hidden="1" x14ac:dyDescent="0.25">
      <c r="A4283" s="1">
        <v>57619</v>
      </c>
      <c r="B4283" t="s">
        <v>21</v>
      </c>
      <c r="C4283">
        <v>652.49279330981142</v>
      </c>
      <c r="D4283">
        <v>45886.492793309808</v>
      </c>
      <c r="E4283">
        <v>90.696498270063799</v>
      </c>
      <c r="F4283">
        <v>46228.32</v>
      </c>
      <c r="G4283">
        <f t="shared" si="66"/>
        <v>1.9835780916618268E-2</v>
      </c>
      <c r="H4283" t="s">
        <v>5</v>
      </c>
      <c r="I4283" t="s">
        <v>7</v>
      </c>
    </row>
    <row r="4284" spans="1:9" hidden="1" x14ac:dyDescent="0.25">
      <c r="A4284" s="1">
        <v>57650</v>
      </c>
      <c r="B4284" t="s">
        <v>21</v>
      </c>
      <c r="C4284">
        <v>651.19725175399515</v>
      </c>
      <c r="D4284">
        <v>45886.197251753998</v>
      </c>
      <c r="E4284">
        <v>90.516417993805334</v>
      </c>
      <c r="F4284">
        <v>46228.32</v>
      </c>
      <c r="G4284">
        <f t="shared" si="66"/>
        <v>1.9796396453321454E-2</v>
      </c>
      <c r="H4284" t="s">
        <v>5</v>
      </c>
      <c r="I4284" t="s">
        <v>7</v>
      </c>
    </row>
    <row r="4285" spans="1:9" hidden="1" x14ac:dyDescent="0.25">
      <c r="A4285" s="1">
        <v>57680</v>
      </c>
      <c r="B4285" t="s">
        <v>21</v>
      </c>
      <c r="C4285">
        <v>649.90428252991956</v>
      </c>
      <c r="D4285">
        <v>45885.904282529918</v>
      </c>
      <c r="E4285">
        <v>90.336695271658812</v>
      </c>
      <c r="F4285">
        <v>46228.32</v>
      </c>
      <c r="G4285">
        <f t="shared" si="66"/>
        <v>1.9757090188909556E-2</v>
      </c>
      <c r="H4285" t="s">
        <v>5</v>
      </c>
      <c r="I4285" t="s">
        <v>7</v>
      </c>
    </row>
    <row r="4286" spans="1:9" hidden="1" x14ac:dyDescent="0.25">
      <c r="A4286" s="1">
        <v>57711</v>
      </c>
      <c r="B4286" t="s">
        <v>21</v>
      </c>
      <c r="C4286">
        <v>648.61388053015276</v>
      </c>
      <c r="D4286">
        <v>45886.613880530153</v>
      </c>
      <c r="E4286">
        <v>90.157329393691242</v>
      </c>
      <c r="F4286">
        <v>46228.32</v>
      </c>
      <c r="G4286">
        <f t="shared" si="66"/>
        <v>1.9717861968116642E-2</v>
      </c>
      <c r="H4286" t="s">
        <v>5</v>
      </c>
      <c r="I4286" t="s">
        <v>7</v>
      </c>
    </row>
    <row r="4287" spans="1:9" hidden="1" x14ac:dyDescent="0.25">
      <c r="A4287" s="1">
        <v>57742</v>
      </c>
      <c r="B4287" t="s">
        <v>21</v>
      </c>
      <c r="C4287">
        <v>647.32604065740338</v>
      </c>
      <c r="D4287">
        <v>45886.326040657405</v>
      </c>
      <c r="E4287">
        <v>89.978319651379081</v>
      </c>
      <c r="F4287">
        <v>46228.32</v>
      </c>
      <c r="G4287">
        <f t="shared" si="66"/>
        <v>1.9678711635985061E-2</v>
      </c>
      <c r="H4287" t="s">
        <v>5</v>
      </c>
      <c r="I4287" t="s">
        <v>7</v>
      </c>
    </row>
    <row r="4288" spans="1:9" hidden="1" x14ac:dyDescent="0.25">
      <c r="A4288" s="1">
        <v>57770</v>
      </c>
      <c r="B4288" t="s">
        <v>21</v>
      </c>
      <c r="C4288">
        <v>623.85576654164481</v>
      </c>
      <c r="D4288">
        <v>44146.855766541645</v>
      </c>
      <c r="E4288">
        <v>86.715951549288633</v>
      </c>
      <c r="F4288">
        <v>44784.36</v>
      </c>
      <c r="G4288">
        <f t="shared" si="66"/>
        <v>1.8965215302866004E-2</v>
      </c>
      <c r="H4288" t="s">
        <v>5</v>
      </c>
      <c r="I4288" t="s">
        <v>7</v>
      </c>
    </row>
    <row r="4289" spans="1:9" hidden="1" x14ac:dyDescent="0.25">
      <c r="A4289" s="1">
        <v>57801</v>
      </c>
      <c r="B4289" t="s">
        <v>21</v>
      </c>
      <c r="C4289">
        <v>622.61708455361781</v>
      </c>
      <c r="D4289">
        <v>44146.617084553618</v>
      </c>
      <c r="E4289">
        <v>86.543774752952871</v>
      </c>
      <c r="F4289">
        <v>44784.36</v>
      </c>
      <c r="G4289">
        <f t="shared" si="66"/>
        <v>1.8927559370429978E-2</v>
      </c>
      <c r="H4289" t="s">
        <v>5</v>
      </c>
      <c r="I4289" t="s">
        <v>7</v>
      </c>
    </row>
    <row r="4290" spans="1:9" hidden="1" x14ac:dyDescent="0.25">
      <c r="A4290" s="1">
        <v>57831</v>
      </c>
      <c r="B4290" t="s">
        <v>21</v>
      </c>
      <c r="C4290">
        <v>612.13796139716567</v>
      </c>
      <c r="D4290">
        <v>43047.137961397166</v>
      </c>
      <c r="E4290">
        <v>85.087176634206031</v>
      </c>
      <c r="F4290">
        <v>43802.64</v>
      </c>
      <c r="G4290">
        <f t="shared" si="66"/>
        <v>1.8608994026473837E-2</v>
      </c>
      <c r="H4290" t="s">
        <v>5</v>
      </c>
      <c r="I4290" t="s">
        <v>7</v>
      </c>
    </row>
    <row r="4291" spans="1:9" hidden="1" x14ac:dyDescent="0.25">
      <c r="A4291" s="1">
        <v>57862</v>
      </c>
      <c r="B4291" t="s">
        <v>21</v>
      </c>
      <c r="C4291">
        <v>610.9225454186078</v>
      </c>
      <c r="D4291">
        <v>43046.922545418609</v>
      </c>
      <c r="E4291">
        <v>84.918233813186475</v>
      </c>
      <c r="F4291">
        <v>43802.64</v>
      </c>
      <c r="G4291">
        <f t="shared" ref="G4291:G4354" si="67">(C4291*30.4)/1000000</f>
        <v>1.8572045380725676E-2</v>
      </c>
      <c r="H4291" t="s">
        <v>5</v>
      </c>
      <c r="I4291" t="s">
        <v>7</v>
      </c>
    </row>
    <row r="4292" spans="1:9" hidden="1" x14ac:dyDescent="0.25">
      <c r="A4292" s="1">
        <v>57892</v>
      </c>
      <c r="B4292" t="s">
        <v>21</v>
      </c>
      <c r="C4292">
        <v>609.70954268035518</v>
      </c>
      <c r="D4292">
        <v>43046.709542680357</v>
      </c>
      <c r="E4292">
        <v>84.749626432569372</v>
      </c>
      <c r="F4292">
        <v>43802.64</v>
      </c>
      <c r="G4292">
        <f t="shared" si="67"/>
        <v>1.85351700974828E-2</v>
      </c>
      <c r="H4292" t="s">
        <v>5</v>
      </c>
      <c r="I4292" t="s">
        <v>7</v>
      </c>
    </row>
    <row r="4293" spans="1:9" hidden="1" x14ac:dyDescent="0.25">
      <c r="A4293" s="1">
        <v>57923</v>
      </c>
      <c r="B4293" t="s">
        <v>21</v>
      </c>
      <c r="C4293">
        <v>608.49894839085619</v>
      </c>
      <c r="D4293">
        <v>43047.498948390858</v>
      </c>
      <c r="E4293">
        <v>84.581353826329007</v>
      </c>
      <c r="F4293">
        <v>43802.64</v>
      </c>
      <c r="G4293">
        <f t="shared" si="67"/>
        <v>1.8498368031082027E-2</v>
      </c>
      <c r="H4293" t="s">
        <v>5</v>
      </c>
      <c r="I4293" t="s">
        <v>7</v>
      </c>
    </row>
    <row r="4294" spans="1:9" hidden="1" x14ac:dyDescent="0.25">
      <c r="A4294" s="1">
        <v>57954</v>
      </c>
      <c r="B4294" t="s">
        <v>21</v>
      </c>
      <c r="C4294">
        <v>607.29075776807269</v>
      </c>
      <c r="D4294">
        <v>43047.290757768074</v>
      </c>
      <c r="E4294">
        <v>84.413415329762103</v>
      </c>
      <c r="F4294">
        <v>43802.64</v>
      </c>
      <c r="G4294">
        <f t="shared" si="67"/>
        <v>1.8461639036149408E-2</v>
      </c>
      <c r="H4294" t="s">
        <v>5</v>
      </c>
      <c r="I4294" t="s">
        <v>7</v>
      </c>
    </row>
    <row r="4295" spans="1:9" hidden="1" x14ac:dyDescent="0.25">
      <c r="A4295" s="1">
        <v>57984</v>
      </c>
      <c r="B4295" t="s">
        <v>21</v>
      </c>
      <c r="C4295">
        <v>606.08496603946094</v>
      </c>
      <c r="D4295">
        <v>43047.08496603946</v>
      </c>
      <c r="E4295">
        <v>84.24581027948507</v>
      </c>
      <c r="F4295">
        <v>43802.64</v>
      </c>
      <c r="G4295">
        <f t="shared" si="67"/>
        <v>1.8424982967599611E-2</v>
      </c>
      <c r="H4295" t="s">
        <v>5</v>
      </c>
      <c r="I4295" t="s">
        <v>7</v>
      </c>
    </row>
    <row r="4296" spans="1:9" hidden="1" x14ac:dyDescent="0.25">
      <c r="A4296" s="1">
        <v>58015</v>
      </c>
      <c r="B4296" t="s">
        <v>21</v>
      </c>
      <c r="C4296">
        <v>595.91815732170312</v>
      </c>
      <c r="D4296">
        <v>42019.918157321707</v>
      </c>
      <c r="E4296">
        <v>82.832623867716734</v>
      </c>
      <c r="F4296">
        <v>43802.64</v>
      </c>
      <c r="G4296">
        <f t="shared" si="67"/>
        <v>1.8115911982579776E-2</v>
      </c>
      <c r="H4296" t="s">
        <v>5</v>
      </c>
      <c r="I4296" t="s">
        <v>7</v>
      </c>
    </row>
    <row r="4297" spans="1:9" hidden="1" x14ac:dyDescent="0.25">
      <c r="A4297" s="1">
        <v>58045</v>
      </c>
      <c r="B4297" t="s">
        <v>21</v>
      </c>
      <c r="C4297">
        <v>594.73494618957795</v>
      </c>
      <c r="D4297">
        <v>42019.734946189579</v>
      </c>
      <c r="E4297">
        <v>82.668157520351329</v>
      </c>
      <c r="F4297">
        <v>43802.64</v>
      </c>
      <c r="G4297">
        <f t="shared" si="67"/>
        <v>1.807994236416317E-2</v>
      </c>
      <c r="H4297" t="s">
        <v>5</v>
      </c>
      <c r="I4297" t="s">
        <v>7</v>
      </c>
    </row>
    <row r="4298" spans="1:9" hidden="1" x14ac:dyDescent="0.25">
      <c r="A4298" s="1">
        <v>58076</v>
      </c>
      <c r="B4298" t="s">
        <v>21</v>
      </c>
      <c r="C4298">
        <v>593.55408435419076</v>
      </c>
      <c r="D4298">
        <v>42019.554084354189</v>
      </c>
      <c r="E4298">
        <v>82.504017725232529</v>
      </c>
      <c r="F4298">
        <v>43802.64</v>
      </c>
      <c r="G4298">
        <f t="shared" si="67"/>
        <v>1.8044044164367397E-2</v>
      </c>
      <c r="H4298" t="s">
        <v>5</v>
      </c>
      <c r="I4298" t="s">
        <v>7</v>
      </c>
    </row>
    <row r="4299" spans="1:9" hidden="1" x14ac:dyDescent="0.25">
      <c r="A4299" s="1">
        <v>58107</v>
      </c>
      <c r="B4299" t="s">
        <v>21</v>
      </c>
      <c r="C4299">
        <v>592.37556715095138</v>
      </c>
      <c r="D4299">
        <v>42020.37556715095</v>
      </c>
      <c r="E4299">
        <v>82.340203833982244</v>
      </c>
      <c r="F4299">
        <v>43802.64</v>
      </c>
      <c r="G4299">
        <f t="shared" si="67"/>
        <v>1.8008217241388919E-2</v>
      </c>
      <c r="H4299" t="s">
        <v>5</v>
      </c>
      <c r="I4299" t="s">
        <v>7</v>
      </c>
    </row>
    <row r="4300" spans="1:9" hidden="1" x14ac:dyDescent="0.25">
      <c r="A4300" s="1">
        <v>58135</v>
      </c>
      <c r="B4300" t="s">
        <v>21</v>
      </c>
      <c r="C4300">
        <v>591.19938992453137</v>
      </c>
      <c r="D4300">
        <v>42020.199389924528</v>
      </c>
      <c r="E4300">
        <v>82.176715199509857</v>
      </c>
      <c r="F4300">
        <v>43802.64</v>
      </c>
      <c r="G4300">
        <f t="shared" si="67"/>
        <v>1.7972461453705752E-2</v>
      </c>
      <c r="H4300" t="s">
        <v>5</v>
      </c>
      <c r="I4300" t="s">
        <v>7</v>
      </c>
    </row>
    <row r="4301" spans="1:9" hidden="1" x14ac:dyDescent="0.25">
      <c r="A4301" s="1">
        <v>58166</v>
      </c>
      <c r="B4301" t="s">
        <v>21</v>
      </c>
      <c r="C4301">
        <v>590.02554802884504</v>
      </c>
      <c r="D4301">
        <v>42020.025548028847</v>
      </c>
      <c r="E4301">
        <v>82.013551176009472</v>
      </c>
      <c r="F4301">
        <v>43802.64</v>
      </c>
      <c r="G4301">
        <f t="shared" si="67"/>
        <v>1.7936776660076887E-2</v>
      </c>
      <c r="H4301" t="s">
        <v>5</v>
      </c>
      <c r="I4301" t="s">
        <v>7</v>
      </c>
    </row>
    <row r="4302" spans="1:9" hidden="1" x14ac:dyDescent="0.25">
      <c r="A4302" s="1">
        <v>58196</v>
      </c>
      <c r="B4302" t="s">
        <v>21</v>
      </c>
      <c r="C4302">
        <v>588.85403682703202</v>
      </c>
      <c r="D4302">
        <v>42019.854036827033</v>
      </c>
      <c r="E4302">
        <v>81.850711118957449</v>
      </c>
      <c r="F4302">
        <v>43802.64</v>
      </c>
      <c r="G4302">
        <f t="shared" si="67"/>
        <v>1.7901162719541772E-2</v>
      </c>
      <c r="H4302" t="s">
        <v>5</v>
      </c>
      <c r="I4302" t="s">
        <v>7</v>
      </c>
    </row>
    <row r="4303" spans="1:9" hidden="1" x14ac:dyDescent="0.25">
      <c r="A4303" s="1">
        <v>58227</v>
      </c>
      <c r="B4303" t="s">
        <v>21</v>
      </c>
      <c r="C4303">
        <v>587.68485169143889</v>
      </c>
      <c r="D4303">
        <v>42019.68485169144</v>
      </c>
      <c r="E4303">
        <v>81.688194385110009</v>
      </c>
      <c r="F4303">
        <v>43802.64</v>
      </c>
      <c r="G4303">
        <f t="shared" si="67"/>
        <v>1.7865619491419741E-2</v>
      </c>
      <c r="H4303" t="s">
        <v>5</v>
      </c>
      <c r="I4303" t="s">
        <v>7</v>
      </c>
    </row>
    <row r="4304" spans="1:9" hidden="1" x14ac:dyDescent="0.25">
      <c r="A4304" s="1">
        <v>58257</v>
      </c>
      <c r="B4304" t="s">
        <v>21</v>
      </c>
      <c r="C4304">
        <v>586.51798800359973</v>
      </c>
      <c r="D4304">
        <v>42020.517988003601</v>
      </c>
      <c r="E4304">
        <v>81.526000332500359</v>
      </c>
      <c r="F4304">
        <v>43802.64</v>
      </c>
      <c r="G4304">
        <f t="shared" si="67"/>
        <v>1.7830146835309431E-2</v>
      </c>
      <c r="H4304" t="s">
        <v>5</v>
      </c>
      <c r="I4304" t="s">
        <v>7</v>
      </c>
    </row>
    <row r="4305" spans="1:9" hidden="1" x14ac:dyDescent="0.25">
      <c r="A4305" s="1">
        <v>58288</v>
      </c>
      <c r="B4305" t="s">
        <v>21</v>
      </c>
      <c r="C4305">
        <v>576.05655302411083</v>
      </c>
      <c r="D4305">
        <v>41041.056553024107</v>
      </c>
      <c r="E4305">
        <v>80.071860870351401</v>
      </c>
      <c r="F4305">
        <v>42617.880000000005</v>
      </c>
      <c r="G4305">
        <f t="shared" si="67"/>
        <v>1.7512119211932967E-2</v>
      </c>
      <c r="H4305" t="s">
        <v>5</v>
      </c>
      <c r="I4305" t="s">
        <v>7</v>
      </c>
    </row>
    <row r="4306" spans="1:9" hidden="1" x14ac:dyDescent="0.25">
      <c r="A4306" s="1">
        <v>58319</v>
      </c>
      <c r="B4306" t="s">
        <v>21</v>
      </c>
      <c r="C4306">
        <v>574.9127776282827</v>
      </c>
      <c r="D4306">
        <v>41041.912777628284</v>
      </c>
      <c r="E4306">
        <v>79.912876090331295</v>
      </c>
      <c r="F4306">
        <v>42617.880000000005</v>
      </c>
      <c r="G4306">
        <f t="shared" si="67"/>
        <v>1.7477348439899794E-2</v>
      </c>
      <c r="H4306" t="s">
        <v>5</v>
      </c>
      <c r="I4306" t="s">
        <v>7</v>
      </c>
    </row>
    <row r="4307" spans="1:9" hidden="1" x14ac:dyDescent="0.25">
      <c r="A4307" s="1">
        <v>58349</v>
      </c>
      <c r="B4307" t="s">
        <v>21</v>
      </c>
      <c r="C4307">
        <v>573.77127322850367</v>
      </c>
      <c r="D4307">
        <v>41041.771273228507</v>
      </c>
      <c r="E4307">
        <v>79.754206978762014</v>
      </c>
      <c r="F4307">
        <v>42617.880000000005</v>
      </c>
      <c r="G4307">
        <f t="shared" si="67"/>
        <v>1.7442646706146512E-2</v>
      </c>
      <c r="H4307" t="s">
        <v>5</v>
      </c>
      <c r="I4307" t="s">
        <v>7</v>
      </c>
    </row>
    <row r="4308" spans="1:9" hidden="1" x14ac:dyDescent="0.25">
      <c r="A4308" s="1">
        <v>58380</v>
      </c>
      <c r="B4308" t="s">
        <v>21</v>
      </c>
      <c r="C4308">
        <v>572.63203531565182</v>
      </c>
      <c r="D4308">
        <v>41041.632035315655</v>
      </c>
      <c r="E4308">
        <v>79.595852908875599</v>
      </c>
      <c r="F4308">
        <v>42617.880000000005</v>
      </c>
      <c r="G4308">
        <f t="shared" si="67"/>
        <v>1.7408013873595814E-2</v>
      </c>
      <c r="H4308" t="s">
        <v>5</v>
      </c>
      <c r="I4308" t="s">
        <v>7</v>
      </c>
    </row>
    <row r="4309" spans="1:9" hidden="1" x14ac:dyDescent="0.25">
      <c r="A4309" s="1">
        <v>58410</v>
      </c>
      <c r="B4309" t="s">
        <v>21</v>
      </c>
      <c r="C4309">
        <v>571.49505938955781</v>
      </c>
      <c r="D4309">
        <v>41041.495059389556</v>
      </c>
      <c r="E4309">
        <v>79.437813255148527</v>
      </c>
      <c r="F4309">
        <v>42617.880000000005</v>
      </c>
      <c r="G4309">
        <f t="shared" si="67"/>
        <v>1.7373449805442556E-2</v>
      </c>
      <c r="H4309" t="s">
        <v>5</v>
      </c>
      <c r="I4309" t="s">
        <v>7</v>
      </c>
    </row>
    <row r="4310" spans="1:9" hidden="1" x14ac:dyDescent="0.25">
      <c r="A4310" s="1">
        <v>58441</v>
      </c>
      <c r="B4310" t="s">
        <v>21</v>
      </c>
      <c r="C4310">
        <v>570.36034095898776</v>
      </c>
      <c r="D4310">
        <v>41041.360340958985</v>
      </c>
      <c r="E4310">
        <v>79.280087393299297</v>
      </c>
      <c r="F4310">
        <v>42617.880000000005</v>
      </c>
      <c r="G4310">
        <f t="shared" si="67"/>
        <v>1.7338954365153227E-2</v>
      </c>
      <c r="H4310" t="s">
        <v>5</v>
      </c>
      <c r="I4310" t="s">
        <v>7</v>
      </c>
    </row>
    <row r="4311" spans="1:9" hidden="1" x14ac:dyDescent="0.25">
      <c r="A4311" s="1">
        <v>58472</v>
      </c>
      <c r="B4311" t="s">
        <v>21</v>
      </c>
      <c r="C4311">
        <v>569.22787554162483</v>
      </c>
      <c r="D4311">
        <v>41042.227875541626</v>
      </c>
      <c r="E4311">
        <v>79.122674700285842</v>
      </c>
      <c r="F4311">
        <v>42617.880000000005</v>
      </c>
      <c r="G4311">
        <f t="shared" si="67"/>
        <v>1.7304527416465394E-2</v>
      </c>
      <c r="H4311" t="s">
        <v>5</v>
      </c>
      <c r="I4311" t="s">
        <v>7</v>
      </c>
    </row>
    <row r="4312" spans="1:9" hidden="1" x14ac:dyDescent="0.25">
      <c r="A4312" s="1">
        <v>58501</v>
      </c>
      <c r="B4312" t="s">
        <v>21</v>
      </c>
      <c r="C4312">
        <v>568.09765866405246</v>
      </c>
      <c r="D4312">
        <v>41042.097658664054</v>
      </c>
      <c r="E4312">
        <v>78.965574554303302</v>
      </c>
      <c r="F4312">
        <v>42617.880000000005</v>
      </c>
      <c r="G4312">
        <f t="shared" si="67"/>
        <v>1.7270168823387194E-2</v>
      </c>
      <c r="H4312" t="s">
        <v>5</v>
      </c>
      <c r="I4312" t="s">
        <v>7</v>
      </c>
    </row>
    <row r="4313" spans="1:9" hidden="1" x14ac:dyDescent="0.25">
      <c r="A4313" s="1">
        <v>58532</v>
      </c>
      <c r="B4313" t="s">
        <v>21</v>
      </c>
      <c r="C4313">
        <v>566.96968586173546</v>
      </c>
      <c r="D4313">
        <v>41041.969685861739</v>
      </c>
      <c r="E4313">
        <v>78.808786334781217</v>
      </c>
      <c r="F4313">
        <v>42617.880000000005</v>
      </c>
      <c r="G4313">
        <f t="shared" si="67"/>
        <v>1.7235878450196758E-2</v>
      </c>
      <c r="H4313" t="s">
        <v>5</v>
      </c>
      <c r="I4313" t="s">
        <v>7</v>
      </c>
    </row>
    <row r="4314" spans="1:9" hidden="1" x14ac:dyDescent="0.25">
      <c r="A4314" s="1">
        <v>58562</v>
      </c>
      <c r="B4314" t="s">
        <v>21</v>
      </c>
      <c r="C4314">
        <v>565.84395267900413</v>
      </c>
      <c r="D4314">
        <v>41041.843952679003</v>
      </c>
      <c r="E4314">
        <v>78.652309422381578</v>
      </c>
      <c r="F4314">
        <v>42617.880000000005</v>
      </c>
      <c r="G4314">
        <f t="shared" si="67"/>
        <v>1.7201656161441727E-2</v>
      </c>
      <c r="H4314" t="s">
        <v>5</v>
      </c>
      <c r="I4314" t="s">
        <v>7</v>
      </c>
    </row>
    <row r="4315" spans="1:9" hidden="1" x14ac:dyDescent="0.25">
      <c r="A4315" s="1">
        <v>58593</v>
      </c>
      <c r="B4315" t="s">
        <v>21</v>
      </c>
      <c r="C4315">
        <v>564.72045466903478</v>
      </c>
      <c r="D4315">
        <v>41041.720454669034</v>
      </c>
      <c r="E4315">
        <v>78.496143198995838</v>
      </c>
      <c r="F4315">
        <v>42617.880000000005</v>
      </c>
      <c r="G4315">
        <f t="shared" si="67"/>
        <v>1.7167501821938654E-2</v>
      </c>
      <c r="H4315" t="s">
        <v>5</v>
      </c>
      <c r="I4315" t="s">
        <v>7</v>
      </c>
    </row>
    <row r="4316" spans="1:9" hidden="1" x14ac:dyDescent="0.25">
      <c r="A4316" s="1">
        <v>58623</v>
      </c>
      <c r="B4316" t="s">
        <v>21</v>
      </c>
      <c r="C4316">
        <v>563.59918739383318</v>
      </c>
      <c r="D4316">
        <v>41041.599187393833</v>
      </c>
      <c r="E4316">
        <v>78.340287047742805</v>
      </c>
      <c r="F4316">
        <v>42617.880000000005</v>
      </c>
      <c r="G4316">
        <f t="shared" si="67"/>
        <v>1.7133415296772529E-2</v>
      </c>
      <c r="H4316" t="s">
        <v>5</v>
      </c>
      <c r="I4316" t="s">
        <v>7</v>
      </c>
    </row>
    <row r="4317" spans="1:9" hidden="1" x14ac:dyDescent="0.25">
      <c r="A4317" s="1">
        <v>58654</v>
      </c>
      <c r="B4317" t="s">
        <v>21</v>
      </c>
      <c r="C4317">
        <v>550.81104246803397</v>
      </c>
      <c r="D4317">
        <v>39806.811042468034</v>
      </c>
      <c r="E4317">
        <v>76.562734903056722</v>
      </c>
      <c r="F4317">
        <v>41307.840000000004</v>
      </c>
      <c r="G4317">
        <f t="shared" si="67"/>
        <v>1.6744655691028232E-2</v>
      </c>
      <c r="H4317" t="s">
        <v>5</v>
      </c>
      <c r="I4317" t="s">
        <v>7</v>
      </c>
    </row>
    <row r="4318" spans="1:9" hidden="1" x14ac:dyDescent="0.25">
      <c r="A4318" s="1">
        <v>58685</v>
      </c>
      <c r="B4318" t="s">
        <v>21</v>
      </c>
      <c r="C4318">
        <v>549.7173926955976</v>
      </c>
      <c r="D4318">
        <v>39806.717392695595</v>
      </c>
      <c r="E4318">
        <v>76.410717584688072</v>
      </c>
      <c r="F4318">
        <v>41307.840000000004</v>
      </c>
      <c r="G4318">
        <f t="shared" si="67"/>
        <v>1.6711408737946166E-2</v>
      </c>
      <c r="H4318" t="s">
        <v>5</v>
      </c>
      <c r="I4318" t="s">
        <v>7</v>
      </c>
    </row>
    <row r="4319" spans="1:9" hidden="1" x14ac:dyDescent="0.25">
      <c r="A4319" s="1">
        <v>58715</v>
      </c>
      <c r="B4319" t="s">
        <v>21</v>
      </c>
      <c r="C4319">
        <v>548.62591439347011</v>
      </c>
      <c r="D4319">
        <v>39806.625914393473</v>
      </c>
      <c r="E4319">
        <v>76.259002100692342</v>
      </c>
      <c r="F4319">
        <v>41307.840000000004</v>
      </c>
      <c r="G4319">
        <f t="shared" si="67"/>
        <v>1.6678227797561489E-2</v>
      </c>
      <c r="H4319" t="s">
        <v>5</v>
      </c>
      <c r="I4319" t="s">
        <v>7</v>
      </c>
    </row>
    <row r="4320" spans="1:9" hidden="1" x14ac:dyDescent="0.25">
      <c r="A4320" s="1">
        <v>58746</v>
      </c>
      <c r="B4320" t="s">
        <v>21</v>
      </c>
      <c r="C4320">
        <v>547.53660325014084</v>
      </c>
      <c r="D4320">
        <v>39806.536603250141</v>
      </c>
      <c r="E4320">
        <v>76.10758785176958</v>
      </c>
      <c r="F4320">
        <v>41307.840000000004</v>
      </c>
      <c r="G4320">
        <f t="shared" si="67"/>
        <v>1.6645112738804282E-2</v>
      </c>
      <c r="H4320" t="s">
        <v>5</v>
      </c>
      <c r="I4320" t="s">
        <v>7</v>
      </c>
    </row>
    <row r="4321" spans="1:9" hidden="1" x14ac:dyDescent="0.25">
      <c r="A4321" s="1">
        <v>58776</v>
      </c>
      <c r="B4321" t="s">
        <v>21</v>
      </c>
      <c r="C4321">
        <v>546.44945496265916</v>
      </c>
      <c r="D4321">
        <v>39806.449454962662</v>
      </c>
      <c r="E4321">
        <v>75.956474239809623</v>
      </c>
      <c r="F4321">
        <v>41307.840000000004</v>
      </c>
      <c r="G4321">
        <f t="shared" si="67"/>
        <v>1.6612063430864837E-2</v>
      </c>
      <c r="H4321" t="s">
        <v>5</v>
      </c>
      <c r="I4321" t="s">
        <v>7</v>
      </c>
    </row>
    <row r="4322" spans="1:9" hidden="1" x14ac:dyDescent="0.25">
      <c r="A4322" s="1">
        <v>58807</v>
      </c>
      <c r="B4322" t="s">
        <v>21</v>
      </c>
      <c r="C4322">
        <v>545.36446523661755</v>
      </c>
      <c r="D4322">
        <v>39806.36446523662</v>
      </c>
      <c r="E4322">
        <v>75.805660667889839</v>
      </c>
      <c r="F4322">
        <v>41307.840000000004</v>
      </c>
      <c r="G4322">
        <f t="shared" si="67"/>
        <v>1.657907974319317E-2</v>
      </c>
      <c r="H4322" t="s">
        <v>5</v>
      </c>
      <c r="I4322" t="s">
        <v>7</v>
      </c>
    </row>
    <row r="4323" spans="1:9" hidden="1" x14ac:dyDescent="0.25">
      <c r="A4323" s="1">
        <v>58838</v>
      </c>
      <c r="B4323" t="s">
        <v>21</v>
      </c>
      <c r="C4323">
        <v>544.28162978613602</v>
      </c>
      <c r="D4323">
        <v>39807.281629786135</v>
      </c>
      <c r="E4323">
        <v>75.655146540272909</v>
      </c>
      <c r="F4323">
        <v>41307.840000000004</v>
      </c>
      <c r="G4323">
        <f t="shared" si="67"/>
        <v>1.6546161545498532E-2</v>
      </c>
      <c r="H4323" t="s">
        <v>5</v>
      </c>
      <c r="I4323" t="s">
        <v>7</v>
      </c>
    </row>
    <row r="4324" spans="1:9" hidden="1" x14ac:dyDescent="0.25">
      <c r="A4324" s="1">
        <v>58866</v>
      </c>
      <c r="B4324" t="s">
        <v>21</v>
      </c>
      <c r="C4324">
        <v>543.20094433384429</v>
      </c>
      <c r="D4324">
        <v>39807.200944333847</v>
      </c>
      <c r="E4324">
        <v>75.504931262404355</v>
      </c>
      <c r="F4324">
        <v>41307.840000000004</v>
      </c>
      <c r="G4324">
        <f t="shared" si="67"/>
        <v>1.6513308707748867E-2</v>
      </c>
      <c r="H4324" t="s">
        <v>5</v>
      </c>
      <c r="I4324" t="s">
        <v>7</v>
      </c>
    </row>
    <row r="4325" spans="1:9" hidden="1" x14ac:dyDescent="0.25">
      <c r="A4325" s="1">
        <v>58897</v>
      </c>
      <c r="B4325" t="s">
        <v>21</v>
      </c>
      <c r="C4325">
        <v>542.12240461086367</v>
      </c>
      <c r="D4325">
        <v>39807.122404610862</v>
      </c>
      <c r="E4325">
        <v>75.355014240910052</v>
      </c>
      <c r="F4325">
        <v>41307.840000000004</v>
      </c>
      <c r="G4325">
        <f t="shared" si="67"/>
        <v>1.6480521100170255E-2</v>
      </c>
      <c r="H4325" t="s">
        <v>5</v>
      </c>
      <c r="I4325" t="s">
        <v>7</v>
      </c>
    </row>
    <row r="4326" spans="1:9" hidden="1" x14ac:dyDescent="0.25">
      <c r="A4326" s="1">
        <v>58927</v>
      </c>
      <c r="B4326" t="s">
        <v>21</v>
      </c>
      <c r="C4326">
        <v>541.04600635679287</v>
      </c>
      <c r="D4326">
        <v>39807.046006356795</v>
      </c>
      <c r="E4326">
        <v>75.205394883594209</v>
      </c>
      <c r="F4326">
        <v>41307.840000000004</v>
      </c>
      <c r="G4326">
        <f t="shared" si="67"/>
        <v>1.64477985932465E-2</v>
      </c>
      <c r="H4326" t="s">
        <v>5</v>
      </c>
      <c r="I4326" t="s">
        <v>7</v>
      </c>
    </row>
    <row r="4327" spans="1:9" hidden="1" x14ac:dyDescent="0.25">
      <c r="A4327" s="1">
        <v>58958</v>
      </c>
      <c r="B4327" t="s">
        <v>21</v>
      </c>
      <c r="C4327">
        <v>539.97174531968938</v>
      </c>
      <c r="D4327">
        <v>39806.971745319686</v>
      </c>
      <c r="E4327">
        <v>75.056072599436831</v>
      </c>
      <c r="F4327">
        <v>41307.840000000004</v>
      </c>
      <c r="G4327">
        <f t="shared" si="67"/>
        <v>1.6415141057718557E-2</v>
      </c>
      <c r="H4327" t="s">
        <v>5</v>
      </c>
      <c r="I4327" t="s">
        <v>7</v>
      </c>
    </row>
    <row r="4328" spans="1:9" hidden="1" x14ac:dyDescent="0.25">
      <c r="A4328" s="1">
        <v>58988</v>
      </c>
      <c r="B4328" t="s">
        <v>21</v>
      </c>
      <c r="C4328">
        <v>538.89961725605258</v>
      </c>
      <c r="D4328">
        <v>39806.899617256051</v>
      </c>
      <c r="E4328">
        <v>74.90704679859131</v>
      </c>
      <c r="F4328">
        <v>41307.840000000004</v>
      </c>
      <c r="G4328">
        <f t="shared" si="67"/>
        <v>1.6382548364583999E-2</v>
      </c>
      <c r="H4328" t="s">
        <v>5</v>
      </c>
      <c r="I4328" t="s">
        <v>7</v>
      </c>
    </row>
    <row r="4329" spans="1:9" hidden="1" x14ac:dyDescent="0.25">
      <c r="A4329" s="1">
        <v>59019</v>
      </c>
      <c r="B4329" t="s">
        <v>21</v>
      </c>
      <c r="C4329">
        <v>537.82961793080744</v>
      </c>
      <c r="D4329">
        <v>39806.829617930809</v>
      </c>
      <c r="E4329">
        <v>74.75831689238224</v>
      </c>
      <c r="F4329">
        <v>41307.840000000004</v>
      </c>
      <c r="G4329">
        <f t="shared" si="67"/>
        <v>1.6350020385096545E-2</v>
      </c>
      <c r="H4329" t="s">
        <v>5</v>
      </c>
      <c r="I4329" t="s">
        <v>7</v>
      </c>
    </row>
    <row r="4330" spans="1:9" hidden="1" x14ac:dyDescent="0.25">
      <c r="A4330" s="1">
        <v>59050</v>
      </c>
      <c r="B4330" t="s">
        <v>21</v>
      </c>
      <c r="C4330">
        <v>536.76174311728857</v>
      </c>
      <c r="D4330">
        <v>39807.761743117291</v>
      </c>
      <c r="E4330">
        <v>74.609882293303116</v>
      </c>
      <c r="F4330">
        <v>41307.840000000004</v>
      </c>
      <c r="G4330">
        <f t="shared" si="67"/>
        <v>1.6317556990765571E-2</v>
      </c>
      <c r="H4330" t="s">
        <v>5</v>
      </c>
      <c r="I4330" t="s">
        <v>7</v>
      </c>
    </row>
    <row r="4331" spans="1:9" hidden="1" x14ac:dyDescent="0.25">
      <c r="A4331" s="1">
        <v>59080</v>
      </c>
      <c r="B4331" t="s">
        <v>21</v>
      </c>
      <c r="C4331">
        <v>529.42715516555063</v>
      </c>
      <c r="D4331">
        <v>39126.427155165547</v>
      </c>
      <c r="E4331">
        <v>73.590374568011541</v>
      </c>
      <c r="F4331">
        <v>41307.840000000004</v>
      </c>
      <c r="G4331">
        <f t="shared" si="67"/>
        <v>1.6094585517032738E-2</v>
      </c>
      <c r="H4331" t="s">
        <v>5</v>
      </c>
      <c r="I4331" t="s">
        <v>7</v>
      </c>
    </row>
    <row r="4332" spans="1:9" hidden="1" x14ac:dyDescent="0.25">
      <c r="A4332" s="1">
        <v>59111</v>
      </c>
      <c r="B4332" t="s">
        <v>21</v>
      </c>
      <c r="C4332">
        <v>522.35686110177789</v>
      </c>
      <c r="D4332">
        <v>38687.356861101776</v>
      </c>
      <c r="E4332">
        <v>72.607603693147126</v>
      </c>
      <c r="F4332">
        <v>40154.400000000001</v>
      </c>
      <c r="G4332">
        <f t="shared" si="67"/>
        <v>1.5879648577494045E-2</v>
      </c>
      <c r="H4332" t="s">
        <v>5</v>
      </c>
      <c r="I4332" t="s">
        <v>7</v>
      </c>
    </row>
    <row r="4333" spans="1:9" hidden="1" x14ac:dyDescent="0.25">
      <c r="A4333" s="1">
        <v>59141</v>
      </c>
      <c r="B4333" t="s">
        <v>21</v>
      </c>
      <c r="C4333">
        <v>521.31970785278895</v>
      </c>
      <c r="D4333">
        <v>38687.319707852788</v>
      </c>
      <c r="E4333">
        <v>72.463439391537676</v>
      </c>
      <c r="F4333">
        <v>40154.400000000001</v>
      </c>
      <c r="G4333">
        <f t="shared" si="67"/>
        <v>1.5848119118724784E-2</v>
      </c>
      <c r="H4333" t="s">
        <v>5</v>
      </c>
      <c r="I4333" t="s">
        <v>7</v>
      </c>
    </row>
    <row r="4334" spans="1:9" hidden="1" x14ac:dyDescent="0.25">
      <c r="A4334" s="1">
        <v>59172</v>
      </c>
      <c r="B4334" t="s">
        <v>21</v>
      </c>
      <c r="C4334">
        <v>520.28461389878009</v>
      </c>
      <c r="D4334">
        <v>38688.284613898781</v>
      </c>
      <c r="E4334">
        <v>72.319561331930444</v>
      </c>
      <c r="F4334">
        <v>40154.400000000001</v>
      </c>
      <c r="G4334">
        <f t="shared" si="67"/>
        <v>1.5816652262522914E-2</v>
      </c>
      <c r="H4334" t="s">
        <v>5</v>
      </c>
      <c r="I4334" t="s">
        <v>7</v>
      </c>
    </row>
    <row r="4335" spans="1:9" hidden="1" x14ac:dyDescent="0.25">
      <c r="A4335" s="1">
        <v>59203</v>
      </c>
      <c r="B4335" t="s">
        <v>21</v>
      </c>
      <c r="C4335">
        <v>519.25157515096737</v>
      </c>
      <c r="D4335">
        <v>38688.251575150971</v>
      </c>
      <c r="E4335">
        <v>72.175968945984465</v>
      </c>
      <c r="F4335">
        <v>40154.400000000001</v>
      </c>
      <c r="G4335">
        <f t="shared" si="67"/>
        <v>1.5785247884589407E-2</v>
      </c>
      <c r="H4335" t="s">
        <v>5</v>
      </c>
      <c r="I4335" t="s">
        <v>7</v>
      </c>
    </row>
    <row r="4336" spans="1:9" hidden="1" x14ac:dyDescent="0.25">
      <c r="A4336" s="1">
        <v>59231</v>
      </c>
      <c r="B4336" t="s">
        <v>21</v>
      </c>
      <c r="C4336">
        <v>518.22058752868463</v>
      </c>
      <c r="D4336">
        <v>38688.220587528682</v>
      </c>
      <c r="E4336">
        <v>72.032661666487172</v>
      </c>
      <c r="F4336">
        <v>40154.400000000001</v>
      </c>
      <c r="G4336">
        <f t="shared" si="67"/>
        <v>1.5753905860872011E-2</v>
      </c>
      <c r="H4336" t="s">
        <v>5</v>
      </c>
      <c r="I4336" t="s">
        <v>7</v>
      </c>
    </row>
    <row r="4337" spans="1:9" hidden="1" x14ac:dyDescent="0.25">
      <c r="A4337" s="1">
        <v>59262</v>
      </c>
      <c r="B4337" t="s">
        <v>21</v>
      </c>
      <c r="C4337">
        <v>517.19164695936865</v>
      </c>
      <c r="D4337">
        <v>38688.191646959371</v>
      </c>
      <c r="E4337">
        <v>71.889638927352237</v>
      </c>
      <c r="F4337">
        <v>40154.400000000001</v>
      </c>
      <c r="G4337">
        <f t="shared" si="67"/>
        <v>1.5722626067564808E-2</v>
      </c>
      <c r="H4337" t="s">
        <v>5</v>
      </c>
      <c r="I4337" t="s">
        <v>7</v>
      </c>
    </row>
    <row r="4338" spans="1:9" hidden="1" x14ac:dyDescent="0.25">
      <c r="A4338" s="1">
        <v>59292</v>
      </c>
      <c r="B4338" t="s">
        <v>21</v>
      </c>
      <c r="C4338">
        <v>516.1647493785415</v>
      </c>
      <c r="D4338">
        <v>38688.164749378542</v>
      </c>
      <c r="E4338">
        <v>71.746900163617255</v>
      </c>
      <c r="F4338">
        <v>40154.400000000001</v>
      </c>
      <c r="G4338">
        <f t="shared" si="67"/>
        <v>1.5691408381107663E-2</v>
      </c>
      <c r="H4338" t="s">
        <v>5</v>
      </c>
      <c r="I4338" t="s">
        <v>7</v>
      </c>
    </row>
    <row r="4339" spans="1:9" hidden="1" x14ac:dyDescent="0.25">
      <c r="A4339" s="1">
        <v>59323</v>
      </c>
      <c r="B4339" t="s">
        <v>21</v>
      </c>
      <c r="C4339">
        <v>515.13989072979643</v>
      </c>
      <c r="D4339">
        <v>38688.139890729799</v>
      </c>
      <c r="E4339">
        <v>71.604444811441709</v>
      </c>
      <c r="F4339">
        <v>40154.400000000001</v>
      </c>
      <c r="G4339">
        <f t="shared" si="67"/>
        <v>1.5660252678185809E-2</v>
      </c>
      <c r="H4339" t="s">
        <v>5</v>
      </c>
      <c r="I4339" t="s">
        <v>7</v>
      </c>
    </row>
    <row r="4340" spans="1:9" hidden="1" x14ac:dyDescent="0.25">
      <c r="A4340" s="1">
        <v>59353</v>
      </c>
      <c r="B4340" t="s">
        <v>21</v>
      </c>
      <c r="C4340">
        <v>514.11706696478018</v>
      </c>
      <c r="D4340">
        <v>38688.117066964784</v>
      </c>
      <c r="E4340">
        <v>71.462272308104446</v>
      </c>
      <c r="F4340">
        <v>40154.400000000001</v>
      </c>
      <c r="G4340">
        <f t="shared" si="67"/>
        <v>1.5629158835729316E-2</v>
      </c>
      <c r="H4340" t="s">
        <v>5</v>
      </c>
      <c r="I4340" t="s">
        <v>7</v>
      </c>
    </row>
    <row r="4341" spans="1:9" hidden="1" x14ac:dyDescent="0.25">
      <c r="A4341" s="1">
        <v>59384</v>
      </c>
      <c r="B4341" t="s">
        <v>21</v>
      </c>
      <c r="C4341">
        <v>513.0962740431778</v>
      </c>
      <c r="D4341">
        <v>38688.096274043179</v>
      </c>
      <c r="E4341">
        <v>71.320382092001722</v>
      </c>
      <c r="F4341">
        <v>40154.400000000001</v>
      </c>
      <c r="G4341">
        <f t="shared" si="67"/>
        <v>1.5598126730912605E-2</v>
      </c>
      <c r="H4341" t="s">
        <v>5</v>
      </c>
      <c r="I4341" t="s">
        <v>7</v>
      </c>
    </row>
    <row r="4342" spans="1:9" hidden="1" x14ac:dyDescent="0.25">
      <c r="A4342" s="1">
        <v>59415</v>
      </c>
      <c r="B4342" t="s">
        <v>21</v>
      </c>
      <c r="C4342">
        <v>512.07750793269645</v>
      </c>
      <c r="D4342">
        <v>38688.0775079327</v>
      </c>
      <c r="E4342">
        <v>71.17877360264481</v>
      </c>
      <c r="F4342">
        <v>40154.400000000001</v>
      </c>
      <c r="G4342">
        <f t="shared" si="67"/>
        <v>1.556715624115397E-2</v>
      </c>
      <c r="H4342" t="s">
        <v>5</v>
      </c>
      <c r="I4342" t="s">
        <v>7</v>
      </c>
    </row>
    <row r="4343" spans="1:9" hidden="1" x14ac:dyDescent="0.25">
      <c r="A4343" s="1">
        <v>59445</v>
      </c>
      <c r="B4343" t="s">
        <v>21</v>
      </c>
      <c r="C4343">
        <v>503.23722151496162</v>
      </c>
      <c r="D4343">
        <v>38003.237221514959</v>
      </c>
      <c r="E4343">
        <v>69.949973790579662</v>
      </c>
      <c r="F4343">
        <v>39078.720000000001</v>
      </c>
      <c r="G4343">
        <f t="shared" si="67"/>
        <v>1.5298411534054833E-2</v>
      </c>
      <c r="H4343" t="s">
        <v>5</v>
      </c>
      <c r="I4343" t="s">
        <v>7</v>
      </c>
    </row>
    <row r="4344" spans="1:9" hidden="1" x14ac:dyDescent="0.25">
      <c r="A4344" s="1">
        <v>59476</v>
      </c>
      <c r="B4344" t="s">
        <v>21</v>
      </c>
      <c r="C4344">
        <v>502.23803081187492</v>
      </c>
      <c r="D4344">
        <v>38003.238030811874</v>
      </c>
      <c r="E4344">
        <v>69.81108628285061</v>
      </c>
      <c r="F4344">
        <v>39078.720000000001</v>
      </c>
      <c r="G4344">
        <f t="shared" si="67"/>
        <v>1.5268036136680997E-2</v>
      </c>
      <c r="H4344" t="s">
        <v>5</v>
      </c>
      <c r="I4344" t="s">
        <v>7</v>
      </c>
    </row>
    <row r="4345" spans="1:9" hidden="1" x14ac:dyDescent="0.25">
      <c r="A4345" s="1">
        <v>59506</v>
      </c>
      <c r="B4345" t="s">
        <v>21</v>
      </c>
      <c r="C4345">
        <v>476.19072979474993</v>
      </c>
      <c r="D4345">
        <v>35060.190729794747</v>
      </c>
      <c r="E4345">
        <v>66.190511441470235</v>
      </c>
      <c r="F4345">
        <v>37141.200000000004</v>
      </c>
      <c r="G4345">
        <f t="shared" si="67"/>
        <v>1.4476198185760398E-2</v>
      </c>
      <c r="H4345" t="s">
        <v>5</v>
      </c>
      <c r="I4345" t="s">
        <v>7</v>
      </c>
    </row>
    <row r="4346" spans="1:9" hidden="1" x14ac:dyDescent="0.25">
      <c r="A4346" s="1">
        <v>59537</v>
      </c>
      <c r="B4346" t="s">
        <v>21</v>
      </c>
      <c r="C4346">
        <v>475.24524061039563</v>
      </c>
      <c r="D4346">
        <v>35060.245240610398</v>
      </c>
      <c r="E4346">
        <v>66.059088444844988</v>
      </c>
      <c r="F4346">
        <v>37141.200000000004</v>
      </c>
      <c r="G4346">
        <f t="shared" si="67"/>
        <v>1.4447455314556025E-2</v>
      </c>
      <c r="H4346" t="s">
        <v>5</v>
      </c>
      <c r="I4346" t="s">
        <v>7</v>
      </c>
    </row>
    <row r="4347" spans="1:9" hidden="1" x14ac:dyDescent="0.25">
      <c r="A4347" s="1">
        <v>59568</v>
      </c>
      <c r="B4347" t="s">
        <v>21</v>
      </c>
      <c r="C4347">
        <v>474.30162871961687</v>
      </c>
      <c r="D4347">
        <v>35060.301628719615</v>
      </c>
      <c r="E4347">
        <v>65.927926392026734</v>
      </c>
      <c r="F4347">
        <v>37141.200000000004</v>
      </c>
      <c r="G4347">
        <f t="shared" si="67"/>
        <v>1.4418769513076352E-2</v>
      </c>
      <c r="H4347" t="s">
        <v>5</v>
      </c>
      <c r="I4347" t="s">
        <v>7</v>
      </c>
    </row>
    <row r="4348" spans="1:9" hidden="1" x14ac:dyDescent="0.25">
      <c r="A4348" s="1">
        <v>59596</v>
      </c>
      <c r="B4348" t="s">
        <v>21</v>
      </c>
      <c r="C4348">
        <v>473.35989039499771</v>
      </c>
      <c r="D4348">
        <v>35060.359890394997</v>
      </c>
      <c r="E4348">
        <v>65.797024764904677</v>
      </c>
      <c r="F4348">
        <v>37141.200000000004</v>
      </c>
      <c r="G4348">
        <f t="shared" si="67"/>
        <v>1.4390140668007929E-2</v>
      </c>
      <c r="H4348" t="s">
        <v>5</v>
      </c>
      <c r="I4348" t="s">
        <v>7</v>
      </c>
    </row>
    <row r="4349" spans="1:9" hidden="1" x14ac:dyDescent="0.25">
      <c r="A4349" s="1">
        <v>59627</v>
      </c>
      <c r="B4349" t="s">
        <v>21</v>
      </c>
      <c r="C4349">
        <v>472.42002191652364</v>
      </c>
      <c r="D4349">
        <v>35060.420021916521</v>
      </c>
      <c r="E4349">
        <v>65.666383046396788</v>
      </c>
      <c r="F4349">
        <v>37141.200000000004</v>
      </c>
      <c r="G4349">
        <f t="shared" si="67"/>
        <v>1.4361568666262318E-2</v>
      </c>
      <c r="H4349" t="s">
        <v>5</v>
      </c>
      <c r="I4349" t="s">
        <v>7</v>
      </c>
    </row>
    <row r="4350" spans="1:9" hidden="1" x14ac:dyDescent="0.25">
      <c r="A4350" s="1">
        <v>59657</v>
      </c>
      <c r="B4350" t="s">
        <v>21</v>
      </c>
      <c r="C4350">
        <v>471.48201957156624</v>
      </c>
      <c r="D4350">
        <v>35060.482019571566</v>
      </c>
      <c r="E4350">
        <v>65.536000720447703</v>
      </c>
      <c r="F4350">
        <v>37141.200000000004</v>
      </c>
      <c r="G4350">
        <f t="shared" si="67"/>
        <v>1.4333053394975613E-2</v>
      </c>
      <c r="H4350" t="s">
        <v>5</v>
      </c>
      <c r="I4350" t="s">
        <v>7</v>
      </c>
    </row>
    <row r="4351" spans="1:9" hidden="1" x14ac:dyDescent="0.25">
      <c r="A4351" s="1">
        <v>59688</v>
      </c>
      <c r="B4351" t="s">
        <v>21</v>
      </c>
      <c r="C4351">
        <v>470.5458796548682</v>
      </c>
      <c r="D4351">
        <v>35060.54587965487</v>
      </c>
      <c r="E4351">
        <v>65.405877272026686</v>
      </c>
      <c r="F4351">
        <v>37141.200000000004</v>
      </c>
      <c r="G4351">
        <f t="shared" si="67"/>
        <v>1.4304594741507992E-2</v>
      </c>
      <c r="H4351" t="s">
        <v>5</v>
      </c>
      <c r="I4351" t="s">
        <v>7</v>
      </c>
    </row>
    <row r="4352" spans="1:9" hidden="1" x14ac:dyDescent="0.25">
      <c r="A4352" s="1">
        <v>59718</v>
      </c>
      <c r="B4352" t="s">
        <v>21</v>
      </c>
      <c r="C4352">
        <v>469.61159846852934</v>
      </c>
      <c r="D4352">
        <v>35060.611598468531</v>
      </c>
      <c r="E4352">
        <v>65.276012187125573</v>
      </c>
      <c r="F4352">
        <v>37141.200000000004</v>
      </c>
      <c r="G4352">
        <f t="shared" si="67"/>
        <v>1.4276192593443291E-2</v>
      </c>
      <c r="H4352" t="s">
        <v>5</v>
      </c>
      <c r="I4352" t="s">
        <v>7</v>
      </c>
    </row>
    <row r="4353" spans="1:9" hidden="1" x14ac:dyDescent="0.25">
      <c r="A4353" s="1">
        <v>59749</v>
      </c>
      <c r="B4353" t="s">
        <v>21</v>
      </c>
      <c r="C4353">
        <v>468.67917232199204</v>
      </c>
      <c r="D4353">
        <v>35060.679172321994</v>
      </c>
      <c r="E4353">
        <v>65.146404952756896</v>
      </c>
      <c r="F4353">
        <v>37141.200000000004</v>
      </c>
      <c r="G4353">
        <f t="shared" si="67"/>
        <v>1.4247846838588558E-2</v>
      </c>
      <c r="H4353" t="s">
        <v>5</v>
      </c>
      <c r="I4353" t="s">
        <v>7</v>
      </c>
    </row>
    <row r="4354" spans="1:9" hidden="1" x14ac:dyDescent="0.25">
      <c r="A4354" s="1">
        <v>59780</v>
      </c>
      <c r="B4354" t="s">
        <v>21</v>
      </c>
      <c r="C4354">
        <v>467.74859753202594</v>
      </c>
      <c r="D4354">
        <v>35060.748597532023</v>
      </c>
      <c r="E4354">
        <v>65.017055056951605</v>
      </c>
      <c r="F4354">
        <v>37141.200000000004</v>
      </c>
      <c r="G4354">
        <f t="shared" si="67"/>
        <v>1.4219557364973587E-2</v>
      </c>
      <c r="H4354" t="s">
        <v>5</v>
      </c>
      <c r="I4354" t="s">
        <v>7</v>
      </c>
    </row>
    <row r="4355" spans="1:9" hidden="1" x14ac:dyDescent="0.25">
      <c r="A4355" s="1">
        <v>59810</v>
      </c>
      <c r="B4355" t="s">
        <v>21</v>
      </c>
      <c r="C4355">
        <v>466.81987042271396</v>
      </c>
      <c r="D4355">
        <v>35060.819870422711</v>
      </c>
      <c r="E4355">
        <v>64.88796198875724</v>
      </c>
      <c r="F4355">
        <v>37141.200000000004</v>
      </c>
      <c r="G4355">
        <f t="shared" ref="G4355:G4418" si="68">(C4355*30.4)/1000000</f>
        <v>1.4191324060850503E-2</v>
      </c>
      <c r="H4355" t="s">
        <v>5</v>
      </c>
      <c r="I4355" t="s">
        <v>7</v>
      </c>
    </row>
    <row r="4356" spans="1:9" hidden="1" x14ac:dyDescent="0.25">
      <c r="A4356" s="1">
        <v>59841</v>
      </c>
      <c r="B4356" t="s">
        <v>21</v>
      </c>
      <c r="C4356">
        <v>465.89298732543779</v>
      </c>
      <c r="D4356">
        <v>35060.892987325438</v>
      </c>
      <c r="E4356">
        <v>64.759125238235853</v>
      </c>
      <c r="F4356">
        <v>37141.200000000004</v>
      </c>
      <c r="G4356">
        <f t="shared" si="68"/>
        <v>1.4163146814693307E-2</v>
      </c>
      <c r="H4356" t="s">
        <v>5</v>
      </c>
      <c r="I4356" t="s">
        <v>7</v>
      </c>
    </row>
    <row r="4357" spans="1:9" hidden="1" x14ac:dyDescent="0.25">
      <c r="A4357" s="1">
        <v>59871</v>
      </c>
      <c r="B4357" t="s">
        <v>21</v>
      </c>
      <c r="C4357">
        <v>464.96794457886324</v>
      </c>
      <c r="D4357">
        <v>35060.967944578864</v>
      </c>
      <c r="E4357">
        <v>64.630544296461991</v>
      </c>
      <c r="F4357">
        <v>37141.200000000004</v>
      </c>
      <c r="G4357">
        <f t="shared" si="68"/>
        <v>1.4135025515197441E-2</v>
      </c>
      <c r="H4357" t="s">
        <v>5</v>
      </c>
      <c r="I4357" t="s">
        <v>7</v>
      </c>
    </row>
    <row r="4358" spans="1:9" hidden="1" x14ac:dyDescent="0.25">
      <c r="A4358" s="1">
        <v>59902</v>
      </c>
      <c r="B4358" t="s">
        <v>21</v>
      </c>
      <c r="C4358">
        <v>464.04473852892534</v>
      </c>
      <c r="D4358">
        <v>35061.044738528923</v>
      </c>
      <c r="E4358">
        <v>64.502218655520622</v>
      </c>
      <c r="F4358">
        <v>37141.200000000004</v>
      </c>
      <c r="G4358">
        <f t="shared" si="68"/>
        <v>1.410696005127933E-2</v>
      </c>
      <c r="H4358" t="s">
        <v>5</v>
      </c>
      <c r="I4358" t="s">
        <v>7</v>
      </c>
    </row>
    <row r="4359" spans="1:9" hidden="1" x14ac:dyDescent="0.25">
      <c r="A4359" s="1">
        <v>59933</v>
      </c>
      <c r="B4359" t="s">
        <v>21</v>
      </c>
      <c r="C4359">
        <v>463.12336552881544</v>
      </c>
      <c r="D4359">
        <v>35061.123365528816</v>
      </c>
      <c r="E4359">
        <v>64.374147808505342</v>
      </c>
      <c r="F4359">
        <v>37141.200000000004</v>
      </c>
      <c r="G4359">
        <f t="shared" si="68"/>
        <v>1.407895031207599E-2</v>
      </c>
      <c r="H4359" t="s">
        <v>5</v>
      </c>
      <c r="I4359" t="s">
        <v>7</v>
      </c>
    </row>
    <row r="4360" spans="1:9" hidden="1" x14ac:dyDescent="0.25">
      <c r="A4360" s="1">
        <v>59962</v>
      </c>
      <c r="B4360" t="s">
        <v>21</v>
      </c>
      <c r="C4360">
        <v>454.16887746149621</v>
      </c>
      <c r="D4360">
        <v>34264.168877461496</v>
      </c>
      <c r="E4360">
        <v>63.129473967147973</v>
      </c>
      <c r="F4360">
        <v>35917.560000000005</v>
      </c>
      <c r="G4360">
        <f t="shared" si="68"/>
        <v>1.3806733874829485E-2</v>
      </c>
      <c r="H4360" t="s">
        <v>5</v>
      </c>
      <c r="I4360" t="s">
        <v>7</v>
      </c>
    </row>
    <row r="4361" spans="1:9" hidden="1" x14ac:dyDescent="0.25">
      <c r="A4361" s="1">
        <v>59993</v>
      </c>
      <c r="B4361" t="s">
        <v>21</v>
      </c>
      <c r="C4361">
        <v>453.26711324257656</v>
      </c>
      <c r="D4361">
        <v>34264.267113242575</v>
      </c>
      <c r="E4361">
        <v>63.004128740718144</v>
      </c>
      <c r="F4361">
        <v>35917.560000000005</v>
      </c>
      <c r="G4361">
        <f t="shared" si="68"/>
        <v>1.3779320242574328E-2</v>
      </c>
      <c r="H4361" t="s">
        <v>5</v>
      </c>
      <c r="I4361" t="s">
        <v>7</v>
      </c>
    </row>
    <row r="4362" spans="1:9" hidden="1" x14ac:dyDescent="0.25">
      <c r="A4362" s="1">
        <v>60023</v>
      </c>
      <c r="B4362" t="s">
        <v>21</v>
      </c>
      <c r="C4362">
        <v>452.36713950016656</v>
      </c>
      <c r="D4362">
        <v>34264.367139500166</v>
      </c>
      <c r="E4362">
        <v>62.87903239052315</v>
      </c>
      <c r="F4362">
        <v>35917.560000000005</v>
      </c>
      <c r="G4362">
        <f t="shared" si="68"/>
        <v>1.3751961040805063E-2</v>
      </c>
      <c r="H4362" t="s">
        <v>5</v>
      </c>
      <c r="I4362" t="s">
        <v>7</v>
      </c>
    </row>
    <row r="4363" spans="1:9" hidden="1" x14ac:dyDescent="0.25">
      <c r="A4363" s="1">
        <v>60054</v>
      </c>
      <c r="B4363" t="s">
        <v>21</v>
      </c>
      <c r="C4363">
        <v>451.4689526792281</v>
      </c>
      <c r="D4363">
        <v>34264.468952679228</v>
      </c>
      <c r="E4363">
        <v>62.754184422412706</v>
      </c>
      <c r="F4363">
        <v>35917.560000000005</v>
      </c>
      <c r="G4363">
        <f t="shared" si="68"/>
        <v>1.3724656161448533E-2</v>
      </c>
      <c r="H4363" t="s">
        <v>5</v>
      </c>
      <c r="I4363" t="s">
        <v>7</v>
      </c>
    </row>
    <row r="4364" spans="1:9" hidden="1" x14ac:dyDescent="0.25">
      <c r="A4364" s="1">
        <v>60084</v>
      </c>
      <c r="B4364" t="s">
        <v>21</v>
      </c>
      <c r="C4364">
        <v>450.57254923178181</v>
      </c>
      <c r="D4364">
        <v>34264.57254923178</v>
      </c>
      <c r="E4364">
        <v>62.629584343217672</v>
      </c>
      <c r="F4364">
        <v>35917.560000000005</v>
      </c>
      <c r="G4364">
        <f t="shared" si="68"/>
        <v>1.3697405496646166E-2</v>
      </c>
      <c r="H4364" t="s">
        <v>5</v>
      </c>
      <c r="I4364" t="s">
        <v>7</v>
      </c>
    </row>
    <row r="4365" spans="1:9" hidden="1" x14ac:dyDescent="0.25">
      <c r="A4365" s="1">
        <v>60115</v>
      </c>
      <c r="B4365" t="s">
        <v>21</v>
      </c>
      <c r="C4365">
        <v>449.67792561689288</v>
      </c>
      <c r="D4365">
        <v>34264.677925616896</v>
      </c>
      <c r="E4365">
        <v>62.505231660748109</v>
      </c>
      <c r="F4365">
        <v>35917.560000000005</v>
      </c>
      <c r="G4365">
        <f t="shared" si="68"/>
        <v>1.3670208938753543E-2</v>
      </c>
      <c r="H4365" t="s">
        <v>5</v>
      </c>
      <c r="I4365" t="s">
        <v>7</v>
      </c>
    </row>
    <row r="4366" spans="1:9" hidden="1" x14ac:dyDescent="0.25">
      <c r="A4366" s="1">
        <v>60146</v>
      </c>
      <c r="B4366" t="s">
        <v>21</v>
      </c>
      <c r="C4366">
        <v>448.78507830065701</v>
      </c>
      <c r="D4366">
        <v>34264.785078300658</v>
      </c>
      <c r="E4366">
        <v>62.381125883791327</v>
      </c>
      <c r="F4366">
        <v>35917.560000000005</v>
      </c>
      <c r="G4366">
        <f t="shared" si="68"/>
        <v>1.3643066380339974E-2</v>
      </c>
      <c r="H4366" t="s">
        <v>5</v>
      </c>
      <c r="I4366" t="s">
        <v>7</v>
      </c>
    </row>
    <row r="4367" spans="1:9" hidden="1" x14ac:dyDescent="0.25">
      <c r="A4367" s="1">
        <v>60176</v>
      </c>
      <c r="B4367" t="s">
        <v>21</v>
      </c>
      <c r="C4367">
        <v>447.89400375618658</v>
      </c>
      <c r="D4367">
        <v>34264.894003756184</v>
      </c>
      <c r="E4367">
        <v>62.257266522109937</v>
      </c>
      <c r="F4367">
        <v>35917.560000000005</v>
      </c>
      <c r="G4367">
        <f t="shared" si="68"/>
        <v>1.3615977714188071E-2</v>
      </c>
      <c r="H4367" t="s">
        <v>5</v>
      </c>
      <c r="I4367" t="s">
        <v>7</v>
      </c>
    </row>
    <row r="4368" spans="1:9" hidden="1" x14ac:dyDescent="0.25">
      <c r="A4368" s="1">
        <v>60207</v>
      </c>
      <c r="B4368" t="s">
        <v>21</v>
      </c>
      <c r="C4368">
        <v>447.00469846359692</v>
      </c>
      <c r="D4368">
        <v>34265.004698463599</v>
      </c>
      <c r="E4368">
        <v>62.133653086439978</v>
      </c>
      <c r="F4368">
        <v>35917.560000000005</v>
      </c>
      <c r="G4368">
        <f t="shared" si="68"/>
        <v>1.3588942833293345E-2</v>
      </c>
      <c r="H4368" t="s">
        <v>5</v>
      </c>
      <c r="I4368" t="s">
        <v>7</v>
      </c>
    </row>
    <row r="4369" spans="1:9" hidden="1" x14ac:dyDescent="0.25">
      <c r="A4369" s="1">
        <v>60237</v>
      </c>
      <c r="B4369" t="s">
        <v>21</v>
      </c>
      <c r="C4369">
        <v>446.1171589099917</v>
      </c>
      <c r="D4369">
        <v>34265.11715890999</v>
      </c>
      <c r="E4369">
        <v>62.01028508848885</v>
      </c>
      <c r="F4369">
        <v>35917.560000000005</v>
      </c>
      <c r="G4369">
        <f t="shared" si="68"/>
        <v>1.3561961630863748E-2</v>
      </c>
      <c r="H4369" t="s">
        <v>5</v>
      </c>
      <c r="I4369" t="s">
        <v>7</v>
      </c>
    </row>
    <row r="4370" spans="1:9" hidden="1" x14ac:dyDescent="0.25">
      <c r="A4370" s="1">
        <v>60268</v>
      </c>
      <c r="B4370" t="s">
        <v>21</v>
      </c>
      <c r="C4370">
        <v>445.23138158945034</v>
      </c>
      <c r="D4370">
        <v>34265.231381589452</v>
      </c>
      <c r="E4370">
        <v>61.887162040933596</v>
      </c>
      <c r="F4370">
        <v>35917.560000000005</v>
      </c>
      <c r="G4370">
        <f t="shared" si="68"/>
        <v>1.3535034000319291E-2</v>
      </c>
      <c r="H4370" t="s">
        <v>5</v>
      </c>
      <c r="I4370" t="s">
        <v>7</v>
      </c>
    </row>
    <row r="4371" spans="1:9" hidden="1" x14ac:dyDescent="0.25">
      <c r="A4371" s="1">
        <v>60299</v>
      </c>
      <c r="B4371" t="s">
        <v>21</v>
      </c>
      <c r="C4371">
        <v>444.34736300301262</v>
      </c>
      <c r="D4371">
        <v>34265.347363003013</v>
      </c>
      <c r="E4371">
        <v>61.764283457418749</v>
      </c>
      <c r="F4371">
        <v>35917.560000000005</v>
      </c>
      <c r="G4371">
        <f t="shared" si="68"/>
        <v>1.3508159835291583E-2</v>
      </c>
      <c r="H4371" t="s">
        <v>5</v>
      </c>
      <c r="I4371" t="s">
        <v>7</v>
      </c>
    </row>
    <row r="4372" spans="1:9" hidden="1" x14ac:dyDescent="0.25">
      <c r="A4372" s="1">
        <v>60327</v>
      </c>
      <c r="B4372" t="s">
        <v>21</v>
      </c>
      <c r="C4372">
        <v>443.46509965866568</v>
      </c>
      <c r="D4372">
        <v>34265.465099658664</v>
      </c>
      <c r="E4372">
        <v>61.641648852554525</v>
      </c>
      <c r="F4372">
        <v>35917.560000000005</v>
      </c>
      <c r="G4372">
        <f t="shared" si="68"/>
        <v>1.3481339029623436E-2</v>
      </c>
      <c r="H4372" t="s">
        <v>5</v>
      </c>
      <c r="I4372" t="s">
        <v>7</v>
      </c>
    </row>
    <row r="4373" spans="1:9" hidden="1" x14ac:dyDescent="0.25">
      <c r="A4373" s="1">
        <v>60358</v>
      </c>
      <c r="B4373" t="s">
        <v>21</v>
      </c>
      <c r="C4373">
        <v>442.58458807133047</v>
      </c>
      <c r="D4373">
        <v>34265.584588071331</v>
      </c>
      <c r="E4373">
        <v>61.519257741914942</v>
      </c>
      <c r="F4373">
        <v>35917.560000000005</v>
      </c>
      <c r="G4373">
        <f t="shared" si="68"/>
        <v>1.3454571477368445E-2</v>
      </c>
      <c r="H4373" t="s">
        <v>5</v>
      </c>
      <c r="I4373" t="s">
        <v>7</v>
      </c>
    </row>
    <row r="4374" spans="1:9" hidden="1" x14ac:dyDescent="0.25">
      <c r="A4374" s="1">
        <v>60388</v>
      </c>
      <c r="B4374" t="s">
        <v>21</v>
      </c>
      <c r="C4374">
        <v>441.70582476284756</v>
      </c>
      <c r="D4374">
        <v>34265.705824762845</v>
      </c>
      <c r="E4374">
        <v>61.397109642035808</v>
      </c>
      <c r="F4374">
        <v>35917.560000000005</v>
      </c>
      <c r="G4374">
        <f t="shared" si="68"/>
        <v>1.3427857072790565E-2</v>
      </c>
      <c r="H4374" t="s">
        <v>5</v>
      </c>
      <c r="I4374" t="s">
        <v>7</v>
      </c>
    </row>
    <row r="4375" spans="1:9" hidden="1" x14ac:dyDescent="0.25">
      <c r="A4375" s="1">
        <v>60419</v>
      </c>
      <c r="B4375" t="s">
        <v>21</v>
      </c>
      <c r="C4375">
        <v>440.82880626196322</v>
      </c>
      <c r="D4375">
        <v>34265.828806261961</v>
      </c>
      <c r="E4375">
        <v>61.27520407041289</v>
      </c>
      <c r="F4375">
        <v>35917.560000000005</v>
      </c>
      <c r="G4375">
        <f t="shared" si="68"/>
        <v>1.3401195710363682E-2</v>
      </c>
      <c r="H4375" t="s">
        <v>5</v>
      </c>
      <c r="I4375" t="s">
        <v>7</v>
      </c>
    </row>
    <row r="4376" spans="1:9" hidden="1" x14ac:dyDescent="0.25">
      <c r="A4376" s="1">
        <v>60449</v>
      </c>
      <c r="B4376" t="s">
        <v>21</v>
      </c>
      <c r="C4376">
        <v>439.95352910431649</v>
      </c>
      <c r="D4376">
        <v>34265.953529104314</v>
      </c>
      <c r="E4376">
        <v>61.153540545499993</v>
      </c>
      <c r="F4376">
        <v>35917.560000000005</v>
      </c>
      <c r="G4376">
        <f t="shared" si="68"/>
        <v>1.3374587284771219E-2</v>
      </c>
      <c r="H4376" t="s">
        <v>5</v>
      </c>
      <c r="I4376" t="s">
        <v>7</v>
      </c>
    </row>
    <row r="4377" spans="1:9" hidden="1" x14ac:dyDescent="0.25">
      <c r="A4377" s="1">
        <v>60480</v>
      </c>
      <c r="B4377" t="s">
        <v>21</v>
      </c>
      <c r="C4377">
        <v>439.07998983242447</v>
      </c>
      <c r="D4377">
        <v>34266.079989832426</v>
      </c>
      <c r="E4377">
        <v>61.032118586707</v>
      </c>
      <c r="F4377">
        <v>35917.560000000005</v>
      </c>
      <c r="G4377">
        <f t="shared" si="68"/>
        <v>1.3348031690905704E-2</v>
      </c>
      <c r="H4377" t="s">
        <v>5</v>
      </c>
      <c r="I4377" t="s">
        <v>7</v>
      </c>
    </row>
    <row r="4378" spans="1:9" hidden="1" x14ac:dyDescent="0.25">
      <c r="A4378" s="1">
        <v>60511</v>
      </c>
      <c r="B4378" t="s">
        <v>21</v>
      </c>
      <c r="C4378">
        <v>438.2081849956694</v>
      </c>
      <c r="D4378">
        <v>34266.208184995667</v>
      </c>
      <c r="E4378">
        <v>60.910937714398045</v>
      </c>
      <c r="F4378">
        <v>35917.560000000005</v>
      </c>
      <c r="G4378">
        <f t="shared" si="68"/>
        <v>1.3321528823868349E-2</v>
      </c>
      <c r="H4378" t="s">
        <v>5</v>
      </c>
      <c r="I4378" t="s">
        <v>7</v>
      </c>
    </row>
    <row r="4379" spans="1:9" hidden="1" x14ac:dyDescent="0.25">
      <c r="A4379" s="1">
        <v>60541</v>
      </c>
      <c r="B4379" t="s">
        <v>21</v>
      </c>
      <c r="C4379">
        <v>437.33811115028499</v>
      </c>
      <c r="D4379">
        <v>34266.338111150282</v>
      </c>
      <c r="E4379">
        <v>60.789997449889611</v>
      </c>
      <c r="F4379">
        <v>35917.560000000005</v>
      </c>
      <c r="G4379">
        <f t="shared" si="68"/>
        <v>1.3295078578968663E-2</v>
      </c>
      <c r="H4379" t="s">
        <v>5</v>
      </c>
      <c r="I4379" t="s">
        <v>7</v>
      </c>
    </row>
    <row r="4380" spans="1:9" hidden="1" x14ac:dyDescent="0.25">
      <c r="A4380" s="1">
        <v>60572</v>
      </c>
      <c r="B4380" t="s">
        <v>21</v>
      </c>
      <c r="C4380">
        <v>436.46976485934232</v>
      </c>
      <c r="D4380">
        <v>34266.469764859343</v>
      </c>
      <c r="E4380">
        <v>60.669297315448581</v>
      </c>
      <c r="F4380">
        <v>35917.560000000005</v>
      </c>
      <c r="G4380">
        <f t="shared" si="68"/>
        <v>1.3268680851724005E-2</v>
      </c>
      <c r="H4380" t="s">
        <v>5</v>
      </c>
      <c r="I4380" t="s">
        <v>7</v>
      </c>
    </row>
    <row r="4381" spans="1:9" hidden="1" x14ac:dyDescent="0.25">
      <c r="A4381" s="1">
        <v>60602</v>
      </c>
      <c r="B4381" t="s">
        <v>21</v>
      </c>
      <c r="C4381">
        <v>435.60314269273692</v>
      </c>
      <c r="D4381">
        <v>34266.603142692737</v>
      </c>
      <c r="E4381">
        <v>60.548836834290434</v>
      </c>
      <c r="F4381">
        <v>35917.560000000005</v>
      </c>
      <c r="G4381">
        <f t="shared" si="68"/>
        <v>1.3242335537859203E-2</v>
      </c>
      <c r="H4381" t="s">
        <v>5</v>
      </c>
      <c r="I4381" t="s">
        <v>7</v>
      </c>
    </row>
    <row r="4382" spans="1:9" hidden="1" x14ac:dyDescent="0.25">
      <c r="A4382" s="1">
        <v>60633</v>
      </c>
      <c r="B4382" t="s">
        <v>21</v>
      </c>
      <c r="C4382">
        <v>434.73824122717446</v>
      </c>
      <c r="D4382">
        <v>34266.738241227176</v>
      </c>
      <c r="E4382">
        <v>60.428615530577247</v>
      </c>
      <c r="F4382">
        <v>35917.560000000005</v>
      </c>
      <c r="G4382">
        <f t="shared" si="68"/>
        <v>1.3216042533306103E-2</v>
      </c>
      <c r="H4382" t="s">
        <v>5</v>
      </c>
      <c r="I4382" t="s">
        <v>7</v>
      </c>
    </row>
    <row r="4383" spans="1:9" hidden="1" x14ac:dyDescent="0.25">
      <c r="A4383" s="1">
        <v>60664</v>
      </c>
      <c r="B4383" t="s">
        <v>21</v>
      </c>
      <c r="C4383">
        <v>433.87505704615813</v>
      </c>
      <c r="D4383">
        <v>34266.875057046156</v>
      </c>
      <c r="E4383">
        <v>60.308632929415978</v>
      </c>
      <c r="F4383">
        <v>35917.560000000005</v>
      </c>
      <c r="G4383">
        <f t="shared" si="68"/>
        <v>1.3189801734203208E-2</v>
      </c>
      <c r="H4383" t="s">
        <v>5</v>
      </c>
      <c r="I4383" t="s">
        <v>7</v>
      </c>
    </row>
    <row r="4384" spans="1:9" hidden="1" x14ac:dyDescent="0.25">
      <c r="A4384" s="1">
        <v>60692</v>
      </c>
      <c r="B4384" t="s">
        <v>21</v>
      </c>
      <c r="C4384">
        <v>433.01358673997402</v>
      </c>
      <c r="D4384">
        <v>34267.013586739973</v>
      </c>
      <c r="E4384">
        <v>60.188888556856384</v>
      </c>
      <c r="F4384">
        <v>35917.560000000005</v>
      </c>
      <c r="G4384">
        <f t="shared" si="68"/>
        <v>1.3163613036895208E-2</v>
      </c>
      <c r="H4384" t="s">
        <v>5</v>
      </c>
      <c r="I4384" t="s">
        <v>7</v>
      </c>
    </row>
    <row r="4385" spans="1:9" hidden="1" x14ac:dyDescent="0.25">
      <c r="A4385" s="1">
        <v>60723</v>
      </c>
      <c r="B4385" t="s">
        <v>21</v>
      </c>
      <c r="C4385">
        <v>432.15382690567924</v>
      </c>
      <c r="D4385">
        <v>34267.153826905676</v>
      </c>
      <c r="E4385">
        <v>60.069381939889411</v>
      </c>
      <c r="F4385">
        <v>35917.560000000005</v>
      </c>
      <c r="G4385">
        <f t="shared" si="68"/>
        <v>1.3137476337932649E-2</v>
      </c>
      <c r="H4385" t="s">
        <v>5</v>
      </c>
      <c r="I4385" t="s">
        <v>7</v>
      </c>
    </row>
    <row r="4386" spans="1:9" hidden="1" x14ac:dyDescent="0.25">
      <c r="A4386" s="1">
        <v>60753</v>
      </c>
      <c r="B4386" t="s">
        <v>21</v>
      </c>
      <c r="C4386">
        <v>431.29577414708643</v>
      </c>
      <c r="D4386">
        <v>34267.295774147089</v>
      </c>
      <c r="E4386">
        <v>59.950112606445018</v>
      </c>
      <c r="F4386">
        <v>35917.560000000005</v>
      </c>
      <c r="G4386">
        <f t="shared" si="68"/>
        <v>1.3111391534071426E-2</v>
      </c>
      <c r="H4386" t="s">
        <v>5</v>
      </c>
      <c r="I4386" t="s">
        <v>7</v>
      </c>
    </row>
    <row r="4387" spans="1:9" hidden="1" x14ac:dyDescent="0.25">
      <c r="A4387" s="1">
        <v>60784</v>
      </c>
      <c r="B4387" t="s">
        <v>21</v>
      </c>
      <c r="C4387">
        <v>430.43942507475248</v>
      </c>
      <c r="D4387">
        <v>34267.43942507475</v>
      </c>
      <c r="E4387">
        <v>59.831080085390596</v>
      </c>
      <c r="F4387">
        <v>35917.560000000005</v>
      </c>
      <c r="G4387">
        <f t="shared" si="68"/>
        <v>1.3085358522272474E-2</v>
      </c>
      <c r="H4387" t="s">
        <v>5</v>
      </c>
      <c r="I4387" t="s">
        <v>7</v>
      </c>
    </row>
    <row r="4388" spans="1:9" hidden="1" x14ac:dyDescent="0.25">
      <c r="A4388" s="1">
        <v>60814</v>
      </c>
      <c r="B4388" t="s">
        <v>21</v>
      </c>
      <c r="C4388">
        <v>429.58477630596343</v>
      </c>
      <c r="D4388">
        <v>34266.584776305965</v>
      </c>
      <c r="E4388">
        <v>59.712283906528917</v>
      </c>
      <c r="F4388">
        <v>35917.560000000005</v>
      </c>
      <c r="G4388">
        <f t="shared" si="68"/>
        <v>1.3059377199701289E-2</v>
      </c>
      <c r="H4388" t="s">
        <v>5</v>
      </c>
      <c r="I4388" t="s">
        <v>7</v>
      </c>
    </row>
    <row r="4389" spans="1:9" hidden="1" x14ac:dyDescent="0.25">
      <c r="A4389" s="1">
        <v>60845</v>
      </c>
      <c r="B4389" t="s">
        <v>21</v>
      </c>
      <c r="C4389">
        <v>428.73182446472185</v>
      </c>
      <c r="D4389">
        <v>34266.731824464725</v>
      </c>
      <c r="E4389">
        <v>59.593723600596334</v>
      </c>
      <c r="F4389">
        <v>35917.560000000005</v>
      </c>
      <c r="G4389">
        <f t="shared" si="68"/>
        <v>1.3033447463727544E-2</v>
      </c>
      <c r="H4389" t="s">
        <v>5</v>
      </c>
      <c r="I4389" t="s">
        <v>7</v>
      </c>
    </row>
    <row r="4390" spans="1:9" hidden="1" x14ac:dyDescent="0.25">
      <c r="A4390" s="1">
        <v>60876</v>
      </c>
      <c r="B4390" t="s">
        <v>21</v>
      </c>
      <c r="C4390">
        <v>427.88056618173391</v>
      </c>
      <c r="D4390">
        <v>34266.880566181731</v>
      </c>
      <c r="E4390">
        <v>59.475398699261014</v>
      </c>
      <c r="F4390">
        <v>35917.560000000005</v>
      </c>
      <c r="G4390">
        <f t="shared" si="68"/>
        <v>1.300756921192471E-2</v>
      </c>
      <c r="H4390" t="s">
        <v>5</v>
      </c>
      <c r="I4390" t="s">
        <v>7</v>
      </c>
    </row>
    <row r="4391" spans="1:9" hidden="1" x14ac:dyDescent="0.25">
      <c r="A4391" s="1">
        <v>60906</v>
      </c>
      <c r="B4391" t="s">
        <v>21</v>
      </c>
      <c r="C4391">
        <v>427.03099809439504</v>
      </c>
      <c r="D4391">
        <v>34267.030998094393</v>
      </c>
      <c r="E4391">
        <v>59.35730873512091</v>
      </c>
      <c r="F4391">
        <v>35917.560000000005</v>
      </c>
      <c r="G4391">
        <f t="shared" si="68"/>
        <v>1.2981742342069608E-2</v>
      </c>
      <c r="H4391" t="s">
        <v>5</v>
      </c>
      <c r="I4391" t="s">
        <v>7</v>
      </c>
    </row>
    <row r="4392" spans="1:9" hidden="1" x14ac:dyDescent="0.25">
      <c r="A4392" s="1">
        <v>60937</v>
      </c>
      <c r="B4392" t="s">
        <v>21</v>
      </c>
      <c r="C4392">
        <v>426.18311684677741</v>
      </c>
      <c r="D4392">
        <v>34267.183116846776</v>
      </c>
      <c r="E4392">
        <v>59.239453241702059</v>
      </c>
      <c r="F4392">
        <v>35917.560000000005</v>
      </c>
      <c r="G4392">
        <f t="shared" si="68"/>
        <v>1.2955966752142032E-2</v>
      </c>
      <c r="H4392" t="s">
        <v>5</v>
      </c>
      <c r="I4392" t="s">
        <v>7</v>
      </c>
    </row>
    <row r="4393" spans="1:9" hidden="1" x14ac:dyDescent="0.25">
      <c r="A4393" s="1">
        <v>60967</v>
      </c>
      <c r="B4393" t="s">
        <v>21</v>
      </c>
      <c r="C4393">
        <v>425.3369190896168</v>
      </c>
      <c r="D4393">
        <v>34267.336919089619</v>
      </c>
      <c r="E4393">
        <v>59.121831753456732</v>
      </c>
      <c r="F4393">
        <v>35917.560000000005</v>
      </c>
      <c r="G4393">
        <f t="shared" si="68"/>
        <v>1.293024234032435E-2</v>
      </c>
      <c r="H4393" t="s">
        <v>5</v>
      </c>
      <c r="I4393" t="s">
        <v>7</v>
      </c>
    </row>
    <row r="4394" spans="1:9" hidden="1" x14ac:dyDescent="0.25">
      <c r="A4394" s="1">
        <v>60998</v>
      </c>
      <c r="B4394" t="s">
        <v>21</v>
      </c>
      <c r="C4394">
        <v>424.4924014802985</v>
      </c>
      <c r="D4394">
        <v>34267.492401480296</v>
      </c>
      <c r="E4394">
        <v>59.00444380576149</v>
      </c>
      <c r="F4394">
        <v>35917.560000000005</v>
      </c>
      <c r="G4394">
        <f t="shared" si="68"/>
        <v>1.2904569005001074E-2</v>
      </c>
      <c r="H4394" t="s">
        <v>5</v>
      </c>
      <c r="I4394" t="s">
        <v>7</v>
      </c>
    </row>
    <row r="4395" spans="1:9" hidden="1" x14ac:dyDescent="0.25">
      <c r="A4395" s="1">
        <v>61029</v>
      </c>
      <c r="B4395" t="s">
        <v>21</v>
      </c>
      <c r="C4395">
        <v>423.64956068284488</v>
      </c>
      <c r="D4395">
        <v>34267.649560682847</v>
      </c>
      <c r="E4395">
        <v>58.887288934915439</v>
      </c>
      <c r="F4395">
        <v>35917.560000000005</v>
      </c>
      <c r="G4395">
        <f t="shared" si="68"/>
        <v>1.2878946644758483E-2</v>
      </c>
      <c r="H4395" t="s">
        <v>5</v>
      </c>
      <c r="I4395" t="s">
        <v>7</v>
      </c>
    </row>
    <row r="4396" spans="1:9" hidden="1" x14ac:dyDescent="0.25">
      <c r="A4396" s="1">
        <v>61057</v>
      </c>
      <c r="B4396" t="s">
        <v>21</v>
      </c>
      <c r="C4396">
        <v>422.80839336790223</v>
      </c>
      <c r="D4396">
        <v>34267.808393367901</v>
      </c>
      <c r="E4396">
        <v>58.770366678138409</v>
      </c>
      <c r="F4396">
        <v>35917.560000000005</v>
      </c>
      <c r="G4396">
        <f t="shared" si="68"/>
        <v>1.2853375158384228E-2</v>
      </c>
      <c r="H4396" t="s">
        <v>5</v>
      </c>
      <c r="I4396" t="s">
        <v>7</v>
      </c>
    </row>
    <row r="4397" spans="1:9" hidden="1" x14ac:dyDescent="0.25">
      <c r="A4397" s="1">
        <v>61088</v>
      </c>
      <c r="B4397" t="s">
        <v>21</v>
      </c>
      <c r="C4397">
        <v>421.96889621272669</v>
      </c>
      <c r="D4397">
        <v>34267.968896212726</v>
      </c>
      <c r="E4397">
        <v>58.653676573569015</v>
      </c>
      <c r="F4397">
        <v>35917.560000000005</v>
      </c>
      <c r="G4397">
        <f t="shared" si="68"/>
        <v>1.2827854444866891E-2</v>
      </c>
      <c r="H4397" t="s">
        <v>5</v>
      </c>
      <c r="I4397" t="s">
        <v>7</v>
      </c>
    </row>
    <row r="4398" spans="1:9" hidden="1" x14ac:dyDescent="0.25">
      <c r="A4398" s="1">
        <v>61118</v>
      </c>
      <c r="B4398" t="s">
        <v>21</v>
      </c>
      <c r="C4398">
        <v>421.13106590117292</v>
      </c>
      <c r="D4398">
        <v>34268.131065901172</v>
      </c>
      <c r="E4398">
        <v>58.537218160263038</v>
      </c>
      <c r="F4398">
        <v>35917.560000000005</v>
      </c>
      <c r="G4398">
        <f t="shared" si="68"/>
        <v>1.2802384403395655E-2</v>
      </c>
      <c r="H4398" t="s">
        <v>5</v>
      </c>
      <c r="I4398" t="s">
        <v>7</v>
      </c>
    </row>
    <row r="4399" spans="1:9" hidden="1" x14ac:dyDescent="0.25">
      <c r="A4399" s="1">
        <v>61149</v>
      </c>
      <c r="B4399" t="s">
        <v>21</v>
      </c>
      <c r="C4399">
        <v>412.03536044355013</v>
      </c>
      <c r="D4399">
        <v>33550.035360443551</v>
      </c>
      <c r="E4399">
        <v>57.272915101653467</v>
      </c>
      <c r="F4399">
        <v>34513.560000000005</v>
      </c>
      <c r="G4399">
        <f t="shared" si="68"/>
        <v>1.2525874957483923E-2</v>
      </c>
      <c r="H4399" t="s">
        <v>5</v>
      </c>
      <c r="I4399" t="s">
        <v>7</v>
      </c>
    </row>
    <row r="4400" spans="1:9" hidden="1" x14ac:dyDescent="0.25">
      <c r="A4400" s="1">
        <v>61179</v>
      </c>
      <c r="B4400" t="s">
        <v>21</v>
      </c>
      <c r="C4400">
        <v>411.21725342781963</v>
      </c>
      <c r="D4400">
        <v>33550.217253427822</v>
      </c>
      <c r="E4400">
        <v>57.159198226466927</v>
      </c>
      <c r="F4400">
        <v>34513.560000000005</v>
      </c>
      <c r="G4400">
        <f t="shared" si="68"/>
        <v>1.2501004504205715E-2</v>
      </c>
      <c r="H4400" t="s">
        <v>5</v>
      </c>
      <c r="I4400" t="s">
        <v>7</v>
      </c>
    </row>
    <row r="4401" spans="1:9" hidden="1" x14ac:dyDescent="0.25">
      <c r="A4401" s="1">
        <v>61210</v>
      </c>
      <c r="B4401" t="s">
        <v>21</v>
      </c>
      <c r="C4401">
        <v>410.40077078502765</v>
      </c>
      <c r="D4401">
        <v>33550.400770785025</v>
      </c>
      <c r="E4401">
        <v>57.045707139118846</v>
      </c>
      <c r="F4401">
        <v>34513.560000000005</v>
      </c>
      <c r="G4401">
        <f t="shared" si="68"/>
        <v>1.2476183431864839E-2</v>
      </c>
      <c r="H4401" t="s">
        <v>5</v>
      </c>
      <c r="I4401" t="s">
        <v>7</v>
      </c>
    </row>
    <row r="4402" spans="1:9" hidden="1" x14ac:dyDescent="0.25">
      <c r="A4402" s="1">
        <v>61241</v>
      </c>
      <c r="B4402" t="s">
        <v>21</v>
      </c>
      <c r="C4402">
        <v>409.58590928993902</v>
      </c>
      <c r="D4402">
        <v>33550.585909289941</v>
      </c>
      <c r="E4402">
        <v>56.932441391301523</v>
      </c>
      <c r="F4402">
        <v>34513.560000000005</v>
      </c>
      <c r="G4402">
        <f t="shared" si="68"/>
        <v>1.2451411642414147E-2</v>
      </c>
      <c r="H4402" t="s">
        <v>5</v>
      </c>
      <c r="I4402" t="s">
        <v>7</v>
      </c>
    </row>
    <row r="4403" spans="1:9" hidden="1" x14ac:dyDescent="0.25">
      <c r="A4403" s="1">
        <v>61271</v>
      </c>
      <c r="B4403" t="s">
        <v>21</v>
      </c>
      <c r="C4403">
        <v>408.77266572372224</v>
      </c>
      <c r="D4403">
        <v>33550.772665723722</v>
      </c>
      <c r="E4403">
        <v>56.819400535597396</v>
      </c>
      <c r="F4403">
        <v>34513.560000000005</v>
      </c>
      <c r="G4403">
        <f t="shared" si="68"/>
        <v>1.2426689038001155E-2</v>
      </c>
      <c r="H4403" t="s">
        <v>5</v>
      </c>
      <c r="I4403" t="s">
        <v>7</v>
      </c>
    </row>
    <row r="4404" spans="1:9" hidden="1" x14ac:dyDescent="0.25">
      <c r="A4404" s="1">
        <v>61302</v>
      </c>
      <c r="B4404" t="s">
        <v>21</v>
      </c>
      <c r="C4404">
        <v>407.96103687393764</v>
      </c>
      <c r="D4404">
        <v>33550.961036873938</v>
      </c>
      <c r="E4404">
        <v>56.706584125477335</v>
      </c>
      <c r="F4404">
        <v>34513.560000000005</v>
      </c>
      <c r="G4404">
        <f t="shared" si="68"/>
        <v>1.2402015520967704E-2</v>
      </c>
      <c r="H4404" t="s">
        <v>5</v>
      </c>
      <c r="I4404" t="s">
        <v>7</v>
      </c>
    </row>
    <row r="4405" spans="1:9" hidden="1" x14ac:dyDescent="0.25">
      <c r="A4405" s="1">
        <v>61332</v>
      </c>
      <c r="B4405" t="s">
        <v>21</v>
      </c>
      <c r="C4405">
        <v>407.15101953452319</v>
      </c>
      <c r="D4405">
        <v>33551.151019534525</v>
      </c>
      <c r="E4405">
        <v>56.593991715298728</v>
      </c>
      <c r="F4405">
        <v>34513.560000000005</v>
      </c>
      <c r="G4405">
        <f t="shared" si="68"/>
        <v>1.2377390993849503E-2</v>
      </c>
      <c r="H4405" t="s">
        <v>5</v>
      </c>
      <c r="I4405" t="s">
        <v>7</v>
      </c>
    </row>
    <row r="4406" spans="1:9" hidden="1" x14ac:dyDescent="0.25">
      <c r="A4406" s="1">
        <v>61363</v>
      </c>
      <c r="B4406" t="s">
        <v>21</v>
      </c>
      <c r="C4406">
        <v>406.34261050578203</v>
      </c>
      <c r="D4406">
        <v>33551.342610505781</v>
      </c>
      <c r="E4406">
        <v>56.481622860303702</v>
      </c>
      <c r="F4406">
        <v>34513.560000000005</v>
      </c>
      <c r="G4406">
        <f t="shared" si="68"/>
        <v>1.2352815359375772E-2</v>
      </c>
      <c r="H4406" t="s">
        <v>5</v>
      </c>
      <c r="I4406" t="s">
        <v>7</v>
      </c>
    </row>
    <row r="4407" spans="1:9" hidden="1" x14ac:dyDescent="0.25">
      <c r="A4407" s="1">
        <v>61394</v>
      </c>
      <c r="B4407" t="s">
        <v>21</v>
      </c>
      <c r="C4407">
        <v>405.53580659437233</v>
      </c>
      <c r="D4407">
        <v>33551.535806594373</v>
      </c>
      <c r="E4407">
        <v>56.369477116617752</v>
      </c>
      <c r="F4407">
        <v>34513.560000000005</v>
      </c>
      <c r="G4407">
        <f t="shared" si="68"/>
        <v>1.2328288520468919E-2</v>
      </c>
      <c r="H4407" t="s">
        <v>5</v>
      </c>
      <c r="I4407" t="s">
        <v>7</v>
      </c>
    </row>
    <row r="4408" spans="1:9" hidden="1" x14ac:dyDescent="0.25">
      <c r="A4408" s="1">
        <v>61423</v>
      </c>
      <c r="B4408" t="s">
        <v>21</v>
      </c>
      <c r="C4408">
        <v>404.73060461329095</v>
      </c>
      <c r="D4408">
        <v>33550.730604613294</v>
      </c>
      <c r="E4408">
        <v>56.257554041247445</v>
      </c>
      <c r="F4408">
        <v>34513.560000000005</v>
      </c>
      <c r="G4408">
        <f t="shared" si="68"/>
        <v>1.2303810380244043E-2</v>
      </c>
      <c r="H4408" t="s">
        <v>5</v>
      </c>
      <c r="I4408" t="s">
        <v>7</v>
      </c>
    </row>
    <row r="4409" spans="1:9" hidden="1" x14ac:dyDescent="0.25">
      <c r="A4409" s="1">
        <v>61454</v>
      </c>
      <c r="B4409" t="s">
        <v>21</v>
      </c>
      <c r="C4409">
        <v>403.92700138186296</v>
      </c>
      <c r="D4409">
        <v>33550.92700138186</v>
      </c>
      <c r="E4409">
        <v>56.145853192078953</v>
      </c>
      <c r="F4409">
        <v>34513.560000000005</v>
      </c>
      <c r="G4409">
        <f t="shared" si="68"/>
        <v>1.2279380842008634E-2</v>
      </c>
      <c r="H4409" t="s">
        <v>5</v>
      </c>
      <c r="I4409" t="s">
        <v>7</v>
      </c>
    </row>
    <row r="4410" spans="1:9" hidden="1" x14ac:dyDescent="0.25">
      <c r="A4410" s="1">
        <v>61484</v>
      </c>
      <c r="B4410" t="s">
        <v>21</v>
      </c>
      <c r="C4410">
        <v>403.12499372572944</v>
      </c>
      <c r="D4410">
        <v>33551.124993725731</v>
      </c>
      <c r="E4410">
        <v>56.03437412787639</v>
      </c>
      <c r="F4410">
        <v>34513.560000000005</v>
      </c>
      <c r="G4410">
        <f t="shared" si="68"/>
        <v>1.2254999809262174E-2</v>
      </c>
      <c r="H4410" t="s">
        <v>5</v>
      </c>
      <c r="I4410" t="s">
        <v>7</v>
      </c>
    </row>
    <row r="4411" spans="1:9" hidden="1" x14ac:dyDescent="0.25">
      <c r="A4411" s="1">
        <v>61515</v>
      </c>
      <c r="B4411" t="s">
        <v>21</v>
      </c>
      <c r="C4411">
        <v>402.32457847683361</v>
      </c>
      <c r="D4411">
        <v>33551.324578476837</v>
      </c>
      <c r="E4411">
        <v>55.923116408279874</v>
      </c>
      <c r="F4411">
        <v>34513.560000000005</v>
      </c>
      <c r="G4411">
        <f t="shared" si="68"/>
        <v>1.2230667185695742E-2</v>
      </c>
      <c r="H4411" t="s">
        <v>5</v>
      </c>
      <c r="I4411" t="s">
        <v>7</v>
      </c>
    </row>
    <row r="4412" spans="1:9" hidden="1" x14ac:dyDescent="0.25">
      <c r="A4412" s="1">
        <v>61545</v>
      </c>
      <c r="B4412" t="s">
        <v>21</v>
      </c>
      <c r="C4412">
        <v>401.52575247340911</v>
      </c>
      <c r="D4412">
        <v>33551.525752473412</v>
      </c>
      <c r="E4412">
        <v>55.812079593803865</v>
      </c>
      <c r="F4412">
        <v>34513.560000000005</v>
      </c>
      <c r="G4412">
        <f t="shared" si="68"/>
        <v>1.2206382875191638E-2</v>
      </c>
      <c r="H4412" t="s">
        <v>5</v>
      </c>
      <c r="I4412" t="s">
        <v>7</v>
      </c>
    </row>
    <row r="4413" spans="1:9" hidden="1" x14ac:dyDescent="0.25">
      <c r="A4413" s="1">
        <v>61576</v>
      </c>
      <c r="B4413" t="s">
        <v>21</v>
      </c>
      <c r="C4413">
        <v>387.69948288957818</v>
      </c>
      <c r="D4413">
        <v>32115.699482889577</v>
      </c>
      <c r="E4413">
        <v>53.890228121651369</v>
      </c>
      <c r="F4413">
        <v>33227.279999999999</v>
      </c>
      <c r="G4413">
        <f t="shared" si="68"/>
        <v>1.1786064279843177E-2</v>
      </c>
      <c r="H4413" t="s">
        <v>5</v>
      </c>
      <c r="I4413" t="s">
        <v>7</v>
      </c>
    </row>
    <row r="4414" spans="1:9" hidden="1" x14ac:dyDescent="0.25">
      <c r="A4414" s="1">
        <v>61607</v>
      </c>
      <c r="B4414" t="s">
        <v>21</v>
      </c>
      <c r="C4414">
        <v>386.92969539705422</v>
      </c>
      <c r="D4414">
        <v>32115.929695397055</v>
      </c>
      <c r="E4414">
        <v>53.783227660190541</v>
      </c>
      <c r="F4414">
        <v>33227.279999999999</v>
      </c>
      <c r="G4414">
        <f t="shared" si="68"/>
        <v>1.1762662740070448E-2</v>
      </c>
      <c r="H4414" t="s">
        <v>5</v>
      </c>
      <c r="I4414" t="s">
        <v>7</v>
      </c>
    </row>
    <row r="4415" spans="1:9" hidden="1" x14ac:dyDescent="0.25">
      <c r="A4415" s="1">
        <v>61637</v>
      </c>
      <c r="B4415" t="s">
        <v>21</v>
      </c>
      <c r="C4415">
        <v>378.24760499513542</v>
      </c>
      <c r="D4415">
        <v>31159.247604995136</v>
      </c>
      <c r="E4415">
        <v>52.576417094323823</v>
      </c>
      <c r="F4415">
        <v>32334.120000000003</v>
      </c>
      <c r="G4415">
        <f t="shared" si="68"/>
        <v>1.1498727191852116E-2</v>
      </c>
      <c r="H4415" t="s">
        <v>5</v>
      </c>
      <c r="I4415" t="s">
        <v>7</v>
      </c>
    </row>
    <row r="4416" spans="1:9" hidden="1" x14ac:dyDescent="0.25">
      <c r="A4416" s="1">
        <v>61668</v>
      </c>
      <c r="B4416" t="s">
        <v>21</v>
      </c>
      <c r="C4416">
        <v>377.49658445409085</v>
      </c>
      <c r="D4416">
        <v>31159.496584454089</v>
      </c>
      <c r="E4416">
        <v>52.472025239118629</v>
      </c>
      <c r="F4416">
        <v>32334.120000000003</v>
      </c>
      <c r="G4416">
        <f t="shared" si="68"/>
        <v>1.1475896167404362E-2</v>
      </c>
      <c r="H4416" t="s">
        <v>5</v>
      </c>
      <c r="I4416" t="s">
        <v>7</v>
      </c>
    </row>
    <row r="4417" spans="1:9" hidden="1" x14ac:dyDescent="0.25">
      <c r="A4417" s="1">
        <v>61698</v>
      </c>
      <c r="B4417" t="s">
        <v>21</v>
      </c>
      <c r="C4417">
        <v>376.74705508402968</v>
      </c>
      <c r="D4417">
        <v>31159.74705508403</v>
      </c>
      <c r="E4417">
        <v>52.36784065668013</v>
      </c>
      <c r="F4417">
        <v>32334.120000000003</v>
      </c>
      <c r="G4417">
        <f t="shared" si="68"/>
        <v>1.1453110474554502E-2</v>
      </c>
      <c r="H4417" t="s">
        <v>5</v>
      </c>
      <c r="I4417" t="s">
        <v>7</v>
      </c>
    </row>
    <row r="4418" spans="1:9" hidden="1" x14ac:dyDescent="0.25">
      <c r="A4418" s="1">
        <v>61729</v>
      </c>
      <c r="B4418" t="s">
        <v>21</v>
      </c>
      <c r="C4418">
        <v>369.39891420992586</v>
      </c>
      <c r="D4418">
        <v>30430.398914209927</v>
      </c>
      <c r="E4418">
        <v>51.346449075179699</v>
      </c>
      <c r="F4418">
        <v>31955.040000000001</v>
      </c>
      <c r="G4418">
        <f t="shared" si="68"/>
        <v>1.1229726991981746E-2</v>
      </c>
      <c r="H4418" t="s">
        <v>5</v>
      </c>
      <c r="I4418" t="s">
        <v>7</v>
      </c>
    </row>
    <row r="4419" spans="1:9" hidden="1" x14ac:dyDescent="0.25">
      <c r="A4419" s="1">
        <v>61760</v>
      </c>
      <c r="B4419" t="s">
        <v>21</v>
      </c>
      <c r="C4419">
        <v>368.66546297653395</v>
      </c>
      <c r="D4419">
        <v>30430.665462976533</v>
      </c>
      <c r="E4419">
        <v>51.24449935373822</v>
      </c>
      <c r="F4419">
        <v>31955.040000000001</v>
      </c>
      <c r="G4419">
        <f t="shared" ref="G4419:G4482" si="69">(C4419*30.4)/1000000</f>
        <v>1.1207430074486633E-2</v>
      </c>
      <c r="H4419" t="s">
        <v>5</v>
      </c>
      <c r="I4419" t="s">
        <v>7</v>
      </c>
    </row>
    <row r="4420" spans="1:9" hidden="1" x14ac:dyDescent="0.25">
      <c r="A4420" s="1">
        <v>61788</v>
      </c>
      <c r="B4420" t="s">
        <v>21</v>
      </c>
      <c r="C4420">
        <v>367.93346802980409</v>
      </c>
      <c r="D4420">
        <v>30430.933468029805</v>
      </c>
      <c r="E4420">
        <v>51.142752056142768</v>
      </c>
      <c r="F4420">
        <v>31955.040000000001</v>
      </c>
      <c r="G4420">
        <f t="shared" si="69"/>
        <v>1.1185177428106045E-2</v>
      </c>
      <c r="H4420" t="s">
        <v>5</v>
      </c>
      <c r="I4420" t="s">
        <v>7</v>
      </c>
    </row>
    <row r="4421" spans="1:9" hidden="1" x14ac:dyDescent="0.25">
      <c r="A4421" s="1">
        <v>61819</v>
      </c>
      <c r="B4421" t="s">
        <v>21</v>
      </c>
      <c r="C4421">
        <v>367.20292647824124</v>
      </c>
      <c r="D4421">
        <v>30430.20292647824</v>
      </c>
      <c r="E4421">
        <v>51.041206780475534</v>
      </c>
      <c r="F4421">
        <v>31955.040000000001</v>
      </c>
      <c r="G4421">
        <f t="shared" si="69"/>
        <v>1.1162968964938532E-2</v>
      </c>
      <c r="H4421" t="s">
        <v>5</v>
      </c>
      <c r="I4421" t="s">
        <v>7</v>
      </c>
    </row>
    <row r="4422" spans="1:9" hidden="1" x14ac:dyDescent="0.25">
      <c r="A4422" s="1">
        <v>61849</v>
      </c>
      <c r="B4422" t="s">
        <v>21</v>
      </c>
      <c r="C4422">
        <v>366.47383543609084</v>
      </c>
      <c r="D4422">
        <v>30430.473835436092</v>
      </c>
      <c r="E4422">
        <v>50.939863125616625</v>
      </c>
      <c r="F4422">
        <v>31955.040000000001</v>
      </c>
      <c r="G4422">
        <f t="shared" si="69"/>
        <v>1.1140804597257161E-2</v>
      </c>
      <c r="H4422" t="s">
        <v>5</v>
      </c>
      <c r="I4422" t="s">
        <v>7</v>
      </c>
    </row>
    <row r="4423" spans="1:9" hidden="1" x14ac:dyDescent="0.25">
      <c r="A4423" s="1">
        <v>61880</v>
      </c>
      <c r="B4423" t="s">
        <v>21</v>
      </c>
      <c r="C4423">
        <v>365.74619202332832</v>
      </c>
      <c r="D4423">
        <v>30430.746192023329</v>
      </c>
      <c r="E4423">
        <v>50.838720691242635</v>
      </c>
      <c r="F4423">
        <v>31955.040000000001</v>
      </c>
      <c r="G4423">
        <f t="shared" si="69"/>
        <v>1.1118684237509181E-2</v>
      </c>
      <c r="H4423" t="s">
        <v>5</v>
      </c>
      <c r="I4423" t="s">
        <v>7</v>
      </c>
    </row>
    <row r="4424" spans="1:9" hidden="1" x14ac:dyDescent="0.25">
      <c r="A4424" s="1">
        <v>61910</v>
      </c>
      <c r="B4424" t="s">
        <v>21</v>
      </c>
      <c r="C4424">
        <v>365.01999336564785</v>
      </c>
      <c r="D4424">
        <v>30431.019993365648</v>
      </c>
      <c r="E4424">
        <v>50.737779077825046</v>
      </c>
      <c r="F4424">
        <v>31955.040000000001</v>
      </c>
      <c r="G4424">
        <f t="shared" si="69"/>
        <v>1.1096607798315694E-2</v>
      </c>
      <c r="H4424" t="s">
        <v>5</v>
      </c>
      <c r="I4424" t="s">
        <v>7</v>
      </c>
    </row>
    <row r="4425" spans="1:9" hidden="1" x14ac:dyDescent="0.25">
      <c r="A4425" s="1">
        <v>61941</v>
      </c>
      <c r="B4425" t="s">
        <v>21</v>
      </c>
      <c r="C4425">
        <v>348.12815206331356</v>
      </c>
      <c r="D4425">
        <v>28679.128152063313</v>
      </c>
      <c r="E4425">
        <v>48.389813136800583</v>
      </c>
      <c r="F4425">
        <v>30209.760000000002</v>
      </c>
      <c r="G4425">
        <f t="shared" si="69"/>
        <v>1.0583095822724733E-2</v>
      </c>
      <c r="H4425" t="s">
        <v>5</v>
      </c>
      <c r="I4425" t="s">
        <v>7</v>
      </c>
    </row>
    <row r="4426" spans="1:9" hidden="1" x14ac:dyDescent="0.25">
      <c r="A4426" s="1">
        <v>61972</v>
      </c>
      <c r="B4426" t="s">
        <v>21</v>
      </c>
      <c r="C4426">
        <v>347.43693448608985</v>
      </c>
      <c r="D4426">
        <v>28679.43693448609</v>
      </c>
      <c r="E4426">
        <v>48.29373389356649</v>
      </c>
      <c r="F4426">
        <v>30209.760000000002</v>
      </c>
      <c r="G4426">
        <f t="shared" si="69"/>
        <v>1.056208280837713E-2</v>
      </c>
      <c r="H4426" t="s">
        <v>5</v>
      </c>
      <c r="I4426" t="s">
        <v>7</v>
      </c>
    </row>
    <row r="4427" spans="1:9" hidden="1" x14ac:dyDescent="0.25">
      <c r="A4427" s="1">
        <v>62002</v>
      </c>
      <c r="B4427" t="s">
        <v>21</v>
      </c>
      <c r="C4427">
        <v>332.76587997708208</v>
      </c>
      <c r="D4427">
        <v>27287.765879977083</v>
      </c>
      <c r="E4427">
        <v>46.25445731681441</v>
      </c>
      <c r="F4427">
        <v>29278.800000000003</v>
      </c>
      <c r="G4427">
        <f t="shared" si="69"/>
        <v>1.0116082751303294E-2</v>
      </c>
      <c r="H4427" t="s">
        <v>5</v>
      </c>
      <c r="I4427" t="s">
        <v>7</v>
      </c>
    </row>
    <row r="4428" spans="1:9" hidden="1" x14ac:dyDescent="0.25">
      <c r="A4428" s="1">
        <v>62033</v>
      </c>
      <c r="B4428" t="s">
        <v>21</v>
      </c>
      <c r="C4428">
        <v>332.10516459403357</v>
      </c>
      <c r="D4428">
        <v>27288.105164594035</v>
      </c>
      <c r="E4428">
        <v>46.162617878570664</v>
      </c>
      <c r="F4428">
        <v>29278.800000000003</v>
      </c>
      <c r="G4428">
        <f t="shared" si="69"/>
        <v>1.0095997003658621E-2</v>
      </c>
      <c r="H4428" t="s">
        <v>5</v>
      </c>
      <c r="I4428" t="s">
        <v>7</v>
      </c>
    </row>
    <row r="4429" spans="1:9" hidden="1" x14ac:dyDescent="0.25">
      <c r="A4429" s="1">
        <v>62063</v>
      </c>
      <c r="B4429" t="s">
        <v>21</v>
      </c>
      <c r="C4429">
        <v>331.44576107870864</v>
      </c>
      <c r="D4429">
        <v>27287.44576107871</v>
      </c>
      <c r="E4429">
        <v>46.0709607899405</v>
      </c>
      <c r="F4429">
        <v>29278.800000000003</v>
      </c>
      <c r="G4429">
        <f t="shared" si="69"/>
        <v>1.0075951136792742E-2</v>
      </c>
      <c r="H4429" t="s">
        <v>5</v>
      </c>
      <c r="I4429" t="s">
        <v>7</v>
      </c>
    </row>
    <row r="4430" spans="1:9" hidden="1" x14ac:dyDescent="0.25">
      <c r="A4430" s="1">
        <v>62094</v>
      </c>
      <c r="B4430" t="s">
        <v>21</v>
      </c>
      <c r="C4430">
        <v>330.78766682635927</v>
      </c>
      <c r="D4430">
        <v>27287.78766682636</v>
      </c>
      <c r="E4430">
        <v>45.979485688863939</v>
      </c>
      <c r="F4430">
        <v>29278.800000000003</v>
      </c>
      <c r="G4430">
        <f t="shared" si="69"/>
        <v>1.005594507152132E-2</v>
      </c>
      <c r="H4430" t="s">
        <v>5</v>
      </c>
      <c r="I4430" t="s">
        <v>7</v>
      </c>
    </row>
    <row r="4431" spans="1:9" hidden="1" x14ac:dyDescent="0.25">
      <c r="A4431" s="1">
        <v>62125</v>
      </c>
      <c r="B4431" t="s">
        <v>21</v>
      </c>
      <c r="C4431">
        <v>330.13087923740943</v>
      </c>
      <c r="D4431">
        <v>27288.130879237411</v>
      </c>
      <c r="E4431">
        <v>45.888192213999908</v>
      </c>
      <c r="F4431">
        <v>29278.800000000003</v>
      </c>
      <c r="G4431">
        <f t="shared" si="69"/>
        <v>1.0035978728817247E-2</v>
      </c>
      <c r="H4431" t="s">
        <v>5</v>
      </c>
      <c r="I4431" t="s">
        <v>7</v>
      </c>
    </row>
    <row r="4432" spans="1:9" hidden="1" x14ac:dyDescent="0.25">
      <c r="A4432" s="1">
        <v>62153</v>
      </c>
      <c r="B4432" t="s">
        <v>21</v>
      </c>
      <c r="C4432">
        <v>329.47539571744483</v>
      </c>
      <c r="D4432">
        <v>27288.475395717443</v>
      </c>
      <c r="E4432">
        <v>45.797080004724833</v>
      </c>
      <c r="F4432">
        <v>29278.800000000003</v>
      </c>
      <c r="G4432">
        <f t="shared" si="69"/>
        <v>1.0016052029810322E-2</v>
      </c>
      <c r="H4432" t="s">
        <v>5</v>
      </c>
      <c r="I4432" t="s">
        <v>7</v>
      </c>
    </row>
    <row r="4433" spans="1:9" hidden="1" x14ac:dyDescent="0.25">
      <c r="A4433" s="1">
        <v>62184</v>
      </c>
      <c r="B4433" t="s">
        <v>21</v>
      </c>
      <c r="C4433">
        <v>328.82121367720231</v>
      </c>
      <c r="D4433">
        <v>27288.821213677202</v>
      </c>
      <c r="E4433">
        <v>45.70614870113112</v>
      </c>
      <c r="F4433">
        <v>29278.800000000003</v>
      </c>
      <c r="G4433">
        <f t="shared" si="69"/>
        <v>9.9961648957869499E-3</v>
      </c>
      <c r="H4433" t="s">
        <v>5</v>
      </c>
      <c r="I4433" t="s">
        <v>7</v>
      </c>
    </row>
    <row r="4434" spans="1:9" hidden="1" x14ac:dyDescent="0.25">
      <c r="A4434" s="1">
        <v>62214</v>
      </c>
      <c r="B4434" t="s">
        <v>21</v>
      </c>
      <c r="C4434">
        <v>328.16833053255976</v>
      </c>
      <c r="D4434">
        <v>27288.168330532561</v>
      </c>
      <c r="E4434">
        <v>45.615397944025801</v>
      </c>
      <c r="F4434">
        <v>29278.800000000003</v>
      </c>
      <c r="G4434">
        <f t="shared" si="69"/>
        <v>9.9763172481898161E-3</v>
      </c>
      <c r="H4434" t="s">
        <v>5</v>
      </c>
      <c r="I4434" t="s">
        <v>7</v>
      </c>
    </row>
    <row r="4435" spans="1:9" hidden="1" x14ac:dyDescent="0.25">
      <c r="A4435" s="1">
        <v>62245</v>
      </c>
      <c r="B4435" t="s">
        <v>21</v>
      </c>
      <c r="C4435">
        <v>327.51674370452582</v>
      </c>
      <c r="D4435">
        <v>27288.516743704527</v>
      </c>
      <c r="E4435">
        <v>45.524827374929089</v>
      </c>
      <c r="F4435">
        <v>29278.800000000003</v>
      </c>
      <c r="G4435">
        <f t="shared" si="69"/>
        <v>9.9565090086175846E-3</v>
      </c>
      <c r="H4435" t="s">
        <v>5</v>
      </c>
      <c r="I4435" t="s">
        <v>7</v>
      </c>
    </row>
    <row r="4436" spans="1:9" hidden="1" x14ac:dyDescent="0.25">
      <c r="A4436" s="1">
        <v>62275</v>
      </c>
      <c r="B4436" t="s">
        <v>21</v>
      </c>
      <c r="C4436">
        <v>316.0470199404628</v>
      </c>
      <c r="D4436">
        <v>26408.047019940463</v>
      </c>
      <c r="E4436">
        <v>43.93053577172433</v>
      </c>
      <c r="F4436">
        <v>27980.640000000003</v>
      </c>
      <c r="G4436">
        <f t="shared" si="69"/>
        <v>9.6078294061900694E-3</v>
      </c>
      <c r="H4436" t="s">
        <v>5</v>
      </c>
      <c r="I4436" t="s">
        <v>7</v>
      </c>
    </row>
    <row r="4437" spans="1:9" hidden="1" x14ac:dyDescent="0.25">
      <c r="A4437" s="1">
        <v>62306</v>
      </c>
      <c r="B4437" t="s">
        <v>21</v>
      </c>
      <c r="C4437">
        <v>305.01315404920405</v>
      </c>
      <c r="D4437">
        <v>25330.013154049204</v>
      </c>
      <c r="E4437">
        <v>42.396828412839362</v>
      </c>
      <c r="F4437">
        <v>26646.84</v>
      </c>
      <c r="G4437">
        <f t="shared" si="69"/>
        <v>9.272399883095802E-3</v>
      </c>
      <c r="H4437" t="s">
        <v>5</v>
      </c>
      <c r="I4437" t="s">
        <v>7</v>
      </c>
    </row>
    <row r="4438" spans="1:9" hidden="1" x14ac:dyDescent="0.25">
      <c r="A4438" s="1">
        <v>62337</v>
      </c>
      <c r="B4438" t="s">
        <v>21</v>
      </c>
      <c r="C4438">
        <v>304.40754243143135</v>
      </c>
      <c r="D4438">
        <v>25330.407542431432</v>
      </c>
      <c r="E4438">
        <v>42.312648397968957</v>
      </c>
      <c r="F4438">
        <v>26646.84</v>
      </c>
      <c r="G4438">
        <f t="shared" si="69"/>
        <v>9.2539892899155124E-3</v>
      </c>
      <c r="H4438" t="s">
        <v>5</v>
      </c>
      <c r="I4438" t="s">
        <v>7</v>
      </c>
    </row>
    <row r="4439" spans="1:9" hidden="1" x14ac:dyDescent="0.25">
      <c r="A4439" s="1">
        <v>62367</v>
      </c>
      <c r="B4439" t="s">
        <v>21</v>
      </c>
      <c r="C4439">
        <v>303.8031332714109</v>
      </c>
      <c r="D4439">
        <v>25330.803133271413</v>
      </c>
      <c r="E4439">
        <v>42.228635524726116</v>
      </c>
      <c r="F4439">
        <v>26646.84</v>
      </c>
      <c r="G4439">
        <f t="shared" si="69"/>
        <v>9.2356152514508905E-3</v>
      </c>
      <c r="H4439" t="s">
        <v>5</v>
      </c>
      <c r="I4439" t="s">
        <v>7</v>
      </c>
    </row>
    <row r="4440" spans="1:9" hidden="1" x14ac:dyDescent="0.25">
      <c r="A4440" s="1">
        <v>62398</v>
      </c>
      <c r="B4440" t="s">
        <v>21</v>
      </c>
      <c r="C4440">
        <v>303.19992418163105</v>
      </c>
      <c r="D4440">
        <v>25331.19992418163</v>
      </c>
      <c r="E4440">
        <v>42.144789461246717</v>
      </c>
      <c r="F4440">
        <v>26646.84</v>
      </c>
      <c r="G4440">
        <f t="shared" si="69"/>
        <v>9.217277695121583E-3</v>
      </c>
      <c r="H4440" t="s">
        <v>5</v>
      </c>
      <c r="I4440" t="s">
        <v>7</v>
      </c>
    </row>
    <row r="4441" spans="1:9" hidden="1" x14ac:dyDescent="0.25">
      <c r="A4441" s="1">
        <v>62428</v>
      </c>
      <c r="B4441" t="s">
        <v>21</v>
      </c>
      <c r="C4441">
        <v>302.59791277932101</v>
      </c>
      <c r="D4441">
        <v>25330.597912779322</v>
      </c>
      <c r="E4441">
        <v>42.061109876325624</v>
      </c>
      <c r="F4441">
        <v>26646.84</v>
      </c>
      <c r="G4441">
        <f t="shared" si="69"/>
        <v>9.1989765484913593E-3</v>
      </c>
      <c r="H4441" t="s">
        <v>5</v>
      </c>
      <c r="I4441" t="s">
        <v>7</v>
      </c>
    </row>
    <row r="4442" spans="1:9" hidden="1" x14ac:dyDescent="0.25">
      <c r="A4442" s="1">
        <v>62459</v>
      </c>
      <c r="B4442" t="s">
        <v>21</v>
      </c>
      <c r="C4442">
        <v>297.57316211635833</v>
      </c>
      <c r="D4442">
        <v>24836.573162116358</v>
      </c>
      <c r="E4442">
        <v>41.362669534173811</v>
      </c>
      <c r="F4442">
        <v>26248.320000000003</v>
      </c>
      <c r="G4442">
        <f t="shared" si="69"/>
        <v>9.0462241283372925E-3</v>
      </c>
      <c r="H4442" t="s">
        <v>5</v>
      </c>
      <c r="I4442" t="s">
        <v>7</v>
      </c>
    </row>
    <row r="4443" spans="1:9" hidden="1" x14ac:dyDescent="0.25">
      <c r="A4443" s="1">
        <v>62490</v>
      </c>
      <c r="B4443" t="s">
        <v>21</v>
      </c>
      <c r="C4443">
        <v>296.98232279771725</v>
      </c>
      <c r="D4443">
        <v>24836.982322797718</v>
      </c>
      <c r="E4443">
        <v>41.280542868882691</v>
      </c>
      <c r="F4443">
        <v>26248.320000000003</v>
      </c>
      <c r="G4443">
        <f t="shared" si="69"/>
        <v>9.0282626130506038E-3</v>
      </c>
      <c r="H4443" t="s">
        <v>5</v>
      </c>
      <c r="I4443" t="s">
        <v>7</v>
      </c>
    </row>
    <row r="4444" spans="1:9" hidden="1" x14ac:dyDescent="0.25">
      <c r="A4444" s="1">
        <v>62518</v>
      </c>
      <c r="B4444" t="s">
        <v>21</v>
      </c>
      <c r="C4444">
        <v>296.39265660604082</v>
      </c>
      <c r="D4444">
        <v>24837.39265660604</v>
      </c>
      <c r="E4444">
        <v>41.198579268239669</v>
      </c>
      <c r="F4444">
        <v>26248.320000000003</v>
      </c>
      <c r="G4444">
        <f t="shared" si="69"/>
        <v>9.0103367608236409E-3</v>
      </c>
      <c r="H4444" t="s">
        <v>5</v>
      </c>
      <c r="I4444" t="s">
        <v>7</v>
      </c>
    </row>
    <row r="4445" spans="1:9" hidden="1" x14ac:dyDescent="0.25">
      <c r="A4445" s="1">
        <v>62549</v>
      </c>
      <c r="B4445" t="s">
        <v>21</v>
      </c>
      <c r="C4445">
        <v>295.80416121205485</v>
      </c>
      <c r="D4445">
        <v>24837.804161212054</v>
      </c>
      <c r="E4445">
        <v>41.116778408475625</v>
      </c>
      <c r="F4445">
        <v>26248.320000000003</v>
      </c>
      <c r="G4445">
        <f t="shared" si="69"/>
        <v>8.9924465008464662E-3</v>
      </c>
      <c r="H4445" t="s">
        <v>5</v>
      </c>
      <c r="I4445" t="s">
        <v>7</v>
      </c>
    </row>
    <row r="4446" spans="1:9" hidden="1" x14ac:dyDescent="0.25">
      <c r="A4446" s="1">
        <v>62579</v>
      </c>
      <c r="B4446" t="s">
        <v>21</v>
      </c>
      <c r="C4446">
        <v>295.21683429110971</v>
      </c>
      <c r="D4446">
        <v>24837.21683429111</v>
      </c>
      <c r="E4446">
        <v>41.03513996646425</v>
      </c>
      <c r="F4446">
        <v>26248.320000000003</v>
      </c>
      <c r="G4446">
        <f t="shared" si="69"/>
        <v>8.9745917624497341E-3</v>
      </c>
      <c r="H4446" t="s">
        <v>5</v>
      </c>
      <c r="I4446" t="s">
        <v>7</v>
      </c>
    </row>
    <row r="4447" spans="1:9" hidden="1" x14ac:dyDescent="0.25">
      <c r="A4447" s="1">
        <v>62610</v>
      </c>
      <c r="B4447" t="s">
        <v>21</v>
      </c>
      <c r="C4447">
        <v>294.63067352317148</v>
      </c>
      <c r="D4447">
        <v>24837.63067352317</v>
      </c>
      <c r="E4447">
        <v>40.953663619720835</v>
      </c>
      <c r="F4447">
        <v>26248.320000000003</v>
      </c>
      <c r="G4447">
        <f t="shared" si="69"/>
        <v>8.9567724751044141E-3</v>
      </c>
      <c r="H4447" t="s">
        <v>5</v>
      </c>
      <c r="I4447" t="s">
        <v>7</v>
      </c>
    </row>
    <row r="4448" spans="1:9" hidden="1" x14ac:dyDescent="0.25">
      <c r="A4448" s="1">
        <v>62640</v>
      </c>
      <c r="B4448" t="s">
        <v>21</v>
      </c>
      <c r="C4448">
        <v>294.04567659281275</v>
      </c>
      <c r="D4448">
        <v>24838.045676592814</v>
      </c>
      <c r="E4448">
        <v>40.872349046400977</v>
      </c>
      <c r="F4448">
        <v>26248.320000000003</v>
      </c>
      <c r="G4448">
        <f t="shared" si="69"/>
        <v>8.9389885684215079E-3</v>
      </c>
      <c r="H4448" t="s">
        <v>5</v>
      </c>
      <c r="I4448" t="s">
        <v>7</v>
      </c>
    </row>
    <row r="4449" spans="1:9" hidden="1" x14ac:dyDescent="0.25">
      <c r="A4449" s="1">
        <v>62671</v>
      </c>
      <c r="B4449" t="s">
        <v>21</v>
      </c>
      <c r="C4449">
        <v>293.46184118920365</v>
      </c>
      <c r="D4449">
        <v>24838.461841189204</v>
      </c>
      <c r="E4449">
        <v>40.791195925299313</v>
      </c>
      <c r="F4449">
        <v>26248.320000000003</v>
      </c>
      <c r="G4449">
        <f t="shared" si="69"/>
        <v>8.9212399721517906E-3</v>
      </c>
      <c r="H4449" t="s">
        <v>5</v>
      </c>
      <c r="I4449" t="s">
        <v>7</v>
      </c>
    </row>
    <row r="4450" spans="1:9" hidden="1" x14ac:dyDescent="0.25">
      <c r="A4450" s="1">
        <v>62702</v>
      </c>
      <c r="B4450" t="s">
        <v>21</v>
      </c>
      <c r="C4450">
        <v>292.87916500610214</v>
      </c>
      <c r="D4450">
        <v>24837.879165006103</v>
      </c>
      <c r="E4450">
        <v>40.710203935848199</v>
      </c>
      <c r="F4450">
        <v>26248.320000000003</v>
      </c>
      <c r="G4450">
        <f t="shared" si="69"/>
        <v>8.9035266161855055E-3</v>
      </c>
      <c r="H4450" t="s">
        <v>5</v>
      </c>
      <c r="I4450" t="s">
        <v>7</v>
      </c>
    </row>
    <row r="4451" spans="1:9" hidden="1" x14ac:dyDescent="0.25">
      <c r="A4451" s="1">
        <v>62732</v>
      </c>
      <c r="B4451" t="s">
        <v>21</v>
      </c>
      <c r="C4451">
        <v>292.29764574184571</v>
      </c>
      <c r="D4451">
        <v>24838.297645741844</v>
      </c>
      <c r="E4451">
        <v>40.629372758116553</v>
      </c>
      <c r="F4451">
        <v>26248.320000000003</v>
      </c>
      <c r="G4451">
        <f t="shared" si="69"/>
        <v>8.8858484305521096E-3</v>
      </c>
      <c r="H4451" t="s">
        <v>5</v>
      </c>
      <c r="I4451" t="s">
        <v>7</v>
      </c>
    </row>
    <row r="4452" spans="1:9" hidden="1" x14ac:dyDescent="0.25">
      <c r="A4452" s="1">
        <v>62763</v>
      </c>
      <c r="B4452" t="s">
        <v>21</v>
      </c>
      <c r="C4452">
        <v>291.71728109934156</v>
      </c>
      <c r="D4452">
        <v>24838.717281099343</v>
      </c>
      <c r="E4452">
        <v>40.548702072808474</v>
      </c>
      <c r="F4452">
        <v>26248.320000000003</v>
      </c>
      <c r="G4452">
        <f t="shared" si="69"/>
        <v>8.8682053454199831E-3</v>
      </c>
      <c r="H4452" t="s">
        <v>5</v>
      </c>
      <c r="I4452" t="s">
        <v>7</v>
      </c>
    </row>
    <row r="4453" spans="1:9" hidden="1" x14ac:dyDescent="0.25">
      <c r="A4453" s="1">
        <v>62793</v>
      </c>
      <c r="B4453" t="s">
        <v>21</v>
      </c>
      <c r="C4453">
        <v>291.13806878605777</v>
      </c>
      <c r="D4453">
        <v>24839.138068786058</v>
      </c>
      <c r="E4453">
        <v>40.468191561262032</v>
      </c>
      <c r="F4453">
        <v>26248.320000000003</v>
      </c>
      <c r="G4453">
        <f t="shared" si="69"/>
        <v>8.8505972910961558E-3</v>
      </c>
      <c r="H4453" t="s">
        <v>5</v>
      </c>
      <c r="I4453" t="s">
        <v>7</v>
      </c>
    </row>
    <row r="4454" spans="1:9" hidden="1" x14ac:dyDescent="0.25">
      <c r="A4454" s="1">
        <v>62824</v>
      </c>
      <c r="B4454" t="s">
        <v>21</v>
      </c>
      <c r="C4454">
        <v>290.56000651401467</v>
      </c>
      <c r="D4454">
        <v>24838.560006514013</v>
      </c>
      <c r="E4454">
        <v>40.387840905448037</v>
      </c>
      <c r="F4454">
        <v>26248.320000000003</v>
      </c>
      <c r="G4454">
        <f t="shared" si="69"/>
        <v>8.8330241980260453E-3</v>
      </c>
      <c r="H4454" t="s">
        <v>5</v>
      </c>
      <c r="I4454" t="s">
        <v>7</v>
      </c>
    </row>
    <row r="4455" spans="1:9" hidden="1" x14ac:dyDescent="0.25">
      <c r="A4455" s="1">
        <v>62855</v>
      </c>
      <c r="B4455" t="s">
        <v>21</v>
      </c>
      <c r="C4455">
        <v>289.98309199977524</v>
      </c>
      <c r="D4455">
        <v>24838.983091999777</v>
      </c>
      <c r="E4455">
        <v>40.307649787968757</v>
      </c>
      <c r="F4455">
        <v>26248.320000000003</v>
      </c>
      <c r="G4455">
        <f t="shared" si="69"/>
        <v>8.8154859967931667E-3</v>
      </c>
      <c r="H4455" t="s">
        <v>5</v>
      </c>
      <c r="I4455" t="s">
        <v>7</v>
      </c>
    </row>
    <row r="4456" spans="1:9" hidden="1" x14ac:dyDescent="0.25">
      <c r="A4456" s="1">
        <v>62884</v>
      </c>
      <c r="B4456" t="s">
        <v>21</v>
      </c>
      <c r="C4456">
        <v>289.40732296443593</v>
      </c>
      <c r="D4456">
        <v>24839.407322964435</v>
      </c>
      <c r="E4456">
        <v>40.227617892056593</v>
      </c>
      <c r="F4456">
        <v>26248.320000000003</v>
      </c>
      <c r="G4456">
        <f t="shared" si="69"/>
        <v>8.7979826181188523E-3</v>
      </c>
      <c r="H4456" t="s">
        <v>5</v>
      </c>
      <c r="I4456" t="s">
        <v>7</v>
      </c>
    </row>
    <row r="4457" spans="1:9" hidden="1" x14ac:dyDescent="0.25">
      <c r="A4457" s="1">
        <v>62915</v>
      </c>
      <c r="B4457" t="s">
        <v>21</v>
      </c>
      <c r="C4457">
        <v>288.83269713361864</v>
      </c>
      <c r="D4457">
        <v>24839.832697133617</v>
      </c>
      <c r="E4457">
        <v>40.147744901572985</v>
      </c>
      <c r="F4457">
        <v>26248.320000000003</v>
      </c>
      <c r="G4457">
        <f t="shared" si="69"/>
        <v>8.7805139928620064E-3</v>
      </c>
      <c r="H4457" t="s">
        <v>5</v>
      </c>
      <c r="I4457" t="s">
        <v>7</v>
      </c>
    </row>
    <row r="4458" spans="1:9" hidden="1" x14ac:dyDescent="0.25">
      <c r="A4458" s="1">
        <v>62945</v>
      </c>
      <c r="B4458" t="s">
        <v>21</v>
      </c>
      <c r="C4458">
        <v>288.25921223746064</v>
      </c>
      <c r="D4458">
        <v>24839.259212237459</v>
      </c>
      <c r="E4458">
        <v>40.06803050100703</v>
      </c>
      <c r="F4458">
        <v>26248.320000000003</v>
      </c>
      <c r="G4458">
        <f t="shared" si="69"/>
        <v>8.7630800520188037E-3</v>
      </c>
      <c r="H4458" t="s">
        <v>5</v>
      </c>
      <c r="I4458" t="s">
        <v>7</v>
      </c>
    </row>
    <row r="4459" spans="1:9" hidden="1" x14ac:dyDescent="0.25">
      <c r="A4459" s="1">
        <v>62976</v>
      </c>
      <c r="B4459" t="s">
        <v>21</v>
      </c>
      <c r="C4459">
        <v>287.68686601060637</v>
      </c>
      <c r="D4459">
        <v>24839.686866010605</v>
      </c>
      <c r="E4459">
        <v>39.988474375474283</v>
      </c>
      <c r="F4459">
        <v>26248.320000000003</v>
      </c>
      <c r="G4459">
        <f t="shared" si="69"/>
        <v>8.7456807267224344E-3</v>
      </c>
      <c r="H4459" t="s">
        <v>5</v>
      </c>
      <c r="I4459" t="s">
        <v>7</v>
      </c>
    </row>
    <row r="4460" spans="1:9" hidden="1" x14ac:dyDescent="0.25">
      <c r="A4460" s="1">
        <v>63006</v>
      </c>
      <c r="B4460" t="s">
        <v>21</v>
      </c>
      <c r="C4460">
        <v>287.115656192198</v>
      </c>
      <c r="D4460">
        <v>24840.115656192196</v>
      </c>
      <c r="E4460">
        <v>39.909076210715526</v>
      </c>
      <c r="F4460">
        <v>26248.320000000003</v>
      </c>
      <c r="G4460">
        <f t="shared" si="69"/>
        <v>8.728315948242818E-3</v>
      </c>
      <c r="H4460" t="s">
        <v>5</v>
      </c>
      <c r="I4460" t="s">
        <v>7</v>
      </c>
    </row>
    <row r="4461" spans="1:9" hidden="1" x14ac:dyDescent="0.25">
      <c r="A4461" s="1">
        <v>63037</v>
      </c>
      <c r="B4461" t="s">
        <v>21</v>
      </c>
      <c r="C4461">
        <v>279.10283817454552</v>
      </c>
      <c r="D4461">
        <v>23777.102838174545</v>
      </c>
      <c r="E4461">
        <v>38.795294506261833</v>
      </c>
      <c r="F4461">
        <v>25005.24</v>
      </c>
      <c r="G4461">
        <f t="shared" si="69"/>
        <v>8.484726280506184E-3</v>
      </c>
      <c r="H4461" t="s">
        <v>5</v>
      </c>
      <c r="I4461" t="s">
        <v>7</v>
      </c>
    </row>
    <row r="4462" spans="1:9" hidden="1" x14ac:dyDescent="0.25">
      <c r="A4462" s="1">
        <v>63068</v>
      </c>
      <c r="B4462" t="s">
        <v>21</v>
      </c>
      <c r="C4462">
        <v>278.54867216856223</v>
      </c>
      <c r="D4462">
        <v>23777.548672168563</v>
      </c>
      <c r="E4462">
        <v>38.718265431430147</v>
      </c>
      <c r="F4462">
        <v>25005.24</v>
      </c>
      <c r="G4462">
        <f t="shared" si="69"/>
        <v>8.4678796339242909E-3</v>
      </c>
      <c r="H4462" t="s">
        <v>5</v>
      </c>
      <c r="I4462" t="s">
        <v>7</v>
      </c>
    </row>
    <row r="4463" spans="1:9" hidden="1" x14ac:dyDescent="0.25">
      <c r="A4463" s="1">
        <v>63098</v>
      </c>
      <c r="B4463" t="s">
        <v>21</v>
      </c>
      <c r="C4463">
        <v>277.99560647371948</v>
      </c>
      <c r="D4463">
        <v>23776.99560647372</v>
      </c>
      <c r="E4463">
        <v>38.641389299847006</v>
      </c>
      <c r="F4463">
        <v>25005.24</v>
      </c>
      <c r="G4463">
        <f t="shared" si="69"/>
        <v>8.4510664368010711E-3</v>
      </c>
      <c r="H4463" t="s">
        <v>5</v>
      </c>
      <c r="I4463" t="s">
        <v>7</v>
      </c>
    </row>
    <row r="4464" spans="1:9" hidden="1" x14ac:dyDescent="0.25">
      <c r="A4464" s="1">
        <v>63129</v>
      </c>
      <c r="B4464" t="s">
        <v>21</v>
      </c>
      <c r="C4464">
        <v>267.14901967225467</v>
      </c>
      <c r="D4464">
        <v>22482.149019672255</v>
      </c>
      <c r="E4464">
        <v>37.133713734443404</v>
      </c>
      <c r="F4464">
        <v>24062.400000000001</v>
      </c>
      <c r="G4464">
        <f t="shared" si="69"/>
        <v>8.1213301980365415E-3</v>
      </c>
      <c r="H4464" t="s">
        <v>5</v>
      </c>
      <c r="I4464" t="s">
        <v>7</v>
      </c>
    </row>
    <row r="4465" spans="1:9" hidden="1" x14ac:dyDescent="0.25">
      <c r="A4465" s="1">
        <v>63159</v>
      </c>
      <c r="B4465" t="s">
        <v>21</v>
      </c>
      <c r="C4465">
        <v>266.6185882864529</v>
      </c>
      <c r="D4465">
        <v>22482.618588286452</v>
      </c>
      <c r="E4465">
        <v>37.059983771816952</v>
      </c>
      <c r="F4465">
        <v>24062.400000000001</v>
      </c>
      <c r="G4465">
        <f t="shared" si="69"/>
        <v>8.1052050839081676E-3</v>
      </c>
      <c r="H4465" t="s">
        <v>5</v>
      </c>
      <c r="I4465" t="s">
        <v>7</v>
      </c>
    </row>
    <row r="4466" spans="1:9" hidden="1" x14ac:dyDescent="0.25">
      <c r="A4466" s="1">
        <v>63190</v>
      </c>
      <c r="B4466" t="s">
        <v>21</v>
      </c>
      <c r="C4466">
        <v>266.08921008608075</v>
      </c>
      <c r="D4466">
        <v>22483.08921008608</v>
      </c>
      <c r="E4466">
        <v>36.986400201965225</v>
      </c>
      <c r="F4466">
        <v>24062.400000000001</v>
      </c>
      <c r="G4466">
        <f t="shared" si="69"/>
        <v>8.0891119866168554E-3</v>
      </c>
      <c r="H4466" t="s">
        <v>5</v>
      </c>
      <c r="I4466" t="s">
        <v>7</v>
      </c>
    </row>
    <row r="4467" spans="1:9" hidden="1" x14ac:dyDescent="0.25">
      <c r="A4467" s="1">
        <v>63221</v>
      </c>
      <c r="B4467" t="s">
        <v>21</v>
      </c>
      <c r="C4467">
        <v>265.56088298001089</v>
      </c>
      <c r="D4467">
        <v>22483.560882980011</v>
      </c>
      <c r="E4467">
        <v>36.912962734221509</v>
      </c>
      <c r="F4467">
        <v>24062.400000000001</v>
      </c>
      <c r="G4467">
        <f t="shared" si="69"/>
        <v>8.073050842592331E-3</v>
      </c>
      <c r="H4467" t="s">
        <v>5</v>
      </c>
      <c r="I4467" t="s">
        <v>7</v>
      </c>
    </row>
    <row r="4468" spans="1:9" hidden="1" x14ac:dyDescent="0.25">
      <c r="A4468" s="1">
        <v>63249</v>
      </c>
      <c r="B4468" t="s">
        <v>21</v>
      </c>
      <c r="C4468">
        <v>265.03360488126799</v>
      </c>
      <c r="D4468">
        <v>22483.033604881268</v>
      </c>
      <c r="E4468">
        <v>36.839671078496252</v>
      </c>
      <c r="F4468">
        <v>24062.400000000001</v>
      </c>
      <c r="G4468">
        <f t="shared" si="69"/>
        <v>8.0570215883905474E-3</v>
      </c>
      <c r="H4468" t="s">
        <v>5</v>
      </c>
      <c r="I4468" t="s">
        <v>7</v>
      </c>
    </row>
    <row r="4469" spans="1:9" hidden="1" x14ac:dyDescent="0.25">
      <c r="A4469" s="1">
        <v>63280</v>
      </c>
      <c r="B4469" t="s">
        <v>21</v>
      </c>
      <c r="C4469">
        <v>264.50737370702052</v>
      </c>
      <c r="D4469">
        <v>22483.50737370702</v>
      </c>
      <c r="E4469">
        <v>36.766524945275847</v>
      </c>
      <c r="F4469">
        <v>24062.400000000001</v>
      </c>
      <c r="G4469">
        <f t="shared" si="69"/>
        <v>8.0410241606934229E-3</v>
      </c>
      <c r="H4469" t="s">
        <v>5</v>
      </c>
      <c r="I4469" t="s">
        <v>7</v>
      </c>
    </row>
    <row r="4470" spans="1:9" hidden="1" x14ac:dyDescent="0.25">
      <c r="A4470" s="1">
        <v>63310</v>
      </c>
      <c r="B4470" t="s">
        <v>21</v>
      </c>
      <c r="C4470">
        <v>263.98218737857229</v>
      </c>
      <c r="D4470">
        <v>22483.982187378573</v>
      </c>
      <c r="E4470">
        <v>36.693524045621544</v>
      </c>
      <c r="F4470">
        <v>24062.400000000001</v>
      </c>
      <c r="G4470">
        <f t="shared" si="69"/>
        <v>8.0250584963085982E-3</v>
      </c>
      <c r="H4470" t="s">
        <v>5</v>
      </c>
      <c r="I4470" t="s">
        <v>7</v>
      </c>
    </row>
    <row r="4471" spans="1:9" hidden="1" x14ac:dyDescent="0.25">
      <c r="A4471" s="1">
        <v>63341</v>
      </c>
      <c r="B4471" t="s">
        <v>21</v>
      </c>
      <c r="C4471">
        <v>263.45804382135486</v>
      </c>
      <c r="D4471">
        <v>22483.458043821356</v>
      </c>
      <c r="E4471">
        <v>36.620668091168326</v>
      </c>
      <c r="F4471">
        <v>24062.400000000001</v>
      </c>
      <c r="G4471">
        <f t="shared" si="69"/>
        <v>8.0091245321691883E-3</v>
      </c>
      <c r="H4471" t="s">
        <v>5</v>
      </c>
      <c r="I4471" t="s">
        <v>7</v>
      </c>
    </row>
    <row r="4472" spans="1:9" hidden="1" x14ac:dyDescent="0.25">
      <c r="A4472" s="1">
        <v>63371</v>
      </c>
      <c r="B4472" t="s">
        <v>21</v>
      </c>
      <c r="C4472">
        <v>262.93494096491821</v>
      </c>
      <c r="D4472">
        <v>22483.934940964918</v>
      </c>
      <c r="E4472">
        <v>36.547956794123628</v>
      </c>
      <c r="F4472">
        <v>24062.400000000001</v>
      </c>
      <c r="G4472">
        <f t="shared" si="69"/>
        <v>7.9932222053335136E-3</v>
      </c>
      <c r="H4472" t="s">
        <v>5</v>
      </c>
      <c r="I4472" t="s">
        <v>7</v>
      </c>
    </row>
    <row r="4473" spans="1:9" hidden="1" x14ac:dyDescent="0.25">
      <c r="A4473" s="1">
        <v>63402</v>
      </c>
      <c r="B4473" t="s">
        <v>21</v>
      </c>
      <c r="C4473">
        <v>262.41287674292403</v>
      </c>
      <c r="D4473">
        <v>22484.412876742925</v>
      </c>
      <c r="E4473">
        <v>36.475389867266436</v>
      </c>
      <c r="F4473">
        <v>24062.400000000001</v>
      </c>
      <c r="G4473">
        <f t="shared" si="69"/>
        <v>7.9773514529848898E-3</v>
      </c>
      <c r="H4473" t="s">
        <v>5</v>
      </c>
      <c r="I4473" t="s">
        <v>7</v>
      </c>
    </row>
    <row r="4474" spans="1:9" hidden="1" x14ac:dyDescent="0.25">
      <c r="A4474" s="1">
        <v>63433</v>
      </c>
      <c r="B4474" t="s">
        <v>21</v>
      </c>
      <c r="C4474">
        <v>261.8918490931361</v>
      </c>
      <c r="D4474">
        <v>22484.891849093136</v>
      </c>
      <c r="E4474">
        <v>36.402967023945912</v>
      </c>
      <c r="F4474">
        <v>24062.400000000001</v>
      </c>
      <c r="G4474">
        <f t="shared" si="69"/>
        <v>7.9615122124313369E-3</v>
      </c>
      <c r="H4474" t="s">
        <v>5</v>
      </c>
      <c r="I4474" t="s">
        <v>7</v>
      </c>
    </row>
    <row r="4475" spans="1:9" hidden="1" x14ac:dyDescent="0.25">
      <c r="A4475" s="1">
        <v>63463</v>
      </c>
      <c r="B4475" t="s">
        <v>21</v>
      </c>
      <c r="C4475">
        <v>261.37185595741329</v>
      </c>
      <c r="D4475">
        <v>22484.371855957412</v>
      </c>
      <c r="E4475">
        <v>36.330687978080448</v>
      </c>
      <c r="F4475">
        <v>24062.400000000001</v>
      </c>
      <c r="G4475">
        <f t="shared" si="69"/>
        <v>7.9457044211053637E-3</v>
      </c>
      <c r="H4475" t="s">
        <v>5</v>
      </c>
      <c r="I4475" t="s">
        <v>7</v>
      </c>
    </row>
    <row r="4476" spans="1:9" hidden="1" x14ac:dyDescent="0.25">
      <c r="A4476" s="1">
        <v>63494</v>
      </c>
      <c r="B4476" t="s">
        <v>21</v>
      </c>
      <c r="C4476">
        <v>260.85289528170074</v>
      </c>
      <c r="D4476">
        <v>22484.8528952817</v>
      </c>
      <c r="E4476">
        <v>36.258552444156408</v>
      </c>
      <c r="F4476">
        <v>24062.400000000001</v>
      </c>
      <c r="G4476">
        <f t="shared" si="69"/>
        <v>7.9299280165637011E-3</v>
      </c>
      <c r="H4476" t="s">
        <v>5</v>
      </c>
      <c r="I4476" t="s">
        <v>7</v>
      </c>
    </row>
    <row r="4477" spans="1:9" hidden="1" x14ac:dyDescent="0.25">
      <c r="A4477" s="1">
        <v>63524</v>
      </c>
      <c r="B4477" t="s">
        <v>21</v>
      </c>
      <c r="C4477">
        <v>260.33496501602201</v>
      </c>
      <c r="D4477">
        <v>22485.334965016023</v>
      </c>
      <c r="E4477">
        <v>36.186560137227062</v>
      </c>
      <c r="F4477">
        <v>24062.400000000001</v>
      </c>
      <c r="G4477">
        <f t="shared" si="69"/>
        <v>7.914182936487069E-3</v>
      </c>
      <c r="H4477" t="s">
        <v>5</v>
      </c>
      <c r="I4477" t="s">
        <v>7</v>
      </c>
    </row>
    <row r="4478" spans="1:9" hidden="1" x14ac:dyDescent="0.25">
      <c r="A4478" s="1">
        <v>63555</v>
      </c>
      <c r="B4478" t="s">
        <v>21</v>
      </c>
      <c r="C4478">
        <v>259.81806311447087</v>
      </c>
      <c r="D4478">
        <v>22484.818063114471</v>
      </c>
      <c r="E4478">
        <v>36.114710772911451</v>
      </c>
      <c r="F4478">
        <v>24062.400000000001</v>
      </c>
      <c r="G4478">
        <f t="shared" si="69"/>
        <v>7.8984691186799148E-3</v>
      </c>
      <c r="H4478" t="s">
        <v>5</v>
      </c>
      <c r="I4478" t="s">
        <v>7</v>
      </c>
    </row>
    <row r="4479" spans="1:9" hidden="1" x14ac:dyDescent="0.25">
      <c r="A4479" s="1">
        <v>63586</v>
      </c>
      <c r="B4479" t="s">
        <v>21</v>
      </c>
      <c r="C4479">
        <v>259.30218753520359</v>
      </c>
      <c r="D4479">
        <v>22485.302187535202</v>
      </c>
      <c r="E4479">
        <v>36.043004067393298</v>
      </c>
      <c r="F4479">
        <v>24062.400000000001</v>
      </c>
      <c r="G4479">
        <f t="shared" si="69"/>
        <v>7.8827865010701881E-3</v>
      </c>
      <c r="H4479" t="s">
        <v>5</v>
      </c>
      <c r="I4479" t="s">
        <v>7</v>
      </c>
    </row>
    <row r="4480" spans="1:9" hidden="1" x14ac:dyDescent="0.25">
      <c r="A4480" s="1">
        <v>63614</v>
      </c>
      <c r="B4480" t="s">
        <v>21</v>
      </c>
      <c r="C4480">
        <v>258.78733624043008</v>
      </c>
      <c r="D4480">
        <v>22485.787336240432</v>
      </c>
      <c r="E4480">
        <v>35.971439737419779</v>
      </c>
      <c r="F4480">
        <v>24062.400000000001</v>
      </c>
      <c r="G4480">
        <f t="shared" si="69"/>
        <v>7.8671350217090746E-3</v>
      </c>
      <c r="H4480" t="s">
        <v>5</v>
      </c>
      <c r="I4480" t="s">
        <v>7</v>
      </c>
    </row>
    <row r="4481" spans="1:9" hidden="1" x14ac:dyDescent="0.25">
      <c r="A4481" s="1">
        <v>63645</v>
      </c>
      <c r="B4481" t="s">
        <v>21</v>
      </c>
      <c r="C4481">
        <v>248.40913916396681</v>
      </c>
      <c r="D4481">
        <v>21763.409139163967</v>
      </c>
      <c r="E4481">
        <v>34.52887034379139</v>
      </c>
      <c r="F4481">
        <v>22064.400000000001</v>
      </c>
      <c r="G4481">
        <f t="shared" si="69"/>
        <v>7.5516378305845906E-3</v>
      </c>
      <c r="H4481" t="s">
        <v>5</v>
      </c>
      <c r="I4481" t="s">
        <v>7</v>
      </c>
    </row>
    <row r="4482" spans="1:9" hidden="1" x14ac:dyDescent="0.25">
      <c r="A4482" s="1">
        <v>63675</v>
      </c>
      <c r="B4482" t="s">
        <v>21</v>
      </c>
      <c r="C4482">
        <v>247.91591630245605</v>
      </c>
      <c r="D4482">
        <v>21762.915916302456</v>
      </c>
      <c r="E4482">
        <v>34.460312366041393</v>
      </c>
      <c r="F4482">
        <v>22064.400000000001</v>
      </c>
      <c r="G4482">
        <f t="shared" si="69"/>
        <v>7.5366438555946637E-3</v>
      </c>
      <c r="H4482" t="s">
        <v>5</v>
      </c>
      <c r="I4482" t="s">
        <v>7</v>
      </c>
    </row>
    <row r="4483" spans="1:9" hidden="1" x14ac:dyDescent="0.25">
      <c r="A4483" s="1">
        <v>63706</v>
      </c>
      <c r="B4483" t="s">
        <v>21</v>
      </c>
      <c r="C4483">
        <v>237.53984958655479</v>
      </c>
      <c r="D4483">
        <v>20227.539849586556</v>
      </c>
      <c r="E4483">
        <v>33.018039092531112</v>
      </c>
      <c r="F4483">
        <v>21511.440000000002</v>
      </c>
      <c r="G4483">
        <f t="shared" ref="G4483:G4546" si="70">(C4483*30.4)/1000000</f>
        <v>7.2212114274312657E-3</v>
      </c>
      <c r="H4483" t="s">
        <v>5</v>
      </c>
      <c r="I4483" t="s">
        <v>7</v>
      </c>
    </row>
    <row r="4484" spans="1:9" hidden="1" x14ac:dyDescent="0.25">
      <c r="A4484" s="1">
        <v>63736</v>
      </c>
      <c r="B4484" t="s">
        <v>21</v>
      </c>
      <c r="C4484">
        <v>237.06820798459825</v>
      </c>
      <c r="D4484">
        <v>20227.068207984597</v>
      </c>
      <c r="E4484">
        <v>32.952480909859155</v>
      </c>
      <c r="F4484">
        <v>21511.440000000002</v>
      </c>
      <c r="G4484">
        <f t="shared" si="70"/>
        <v>7.2068735227317866E-3</v>
      </c>
      <c r="H4484" t="s">
        <v>5</v>
      </c>
      <c r="I4484" t="s">
        <v>7</v>
      </c>
    </row>
    <row r="4485" spans="1:9" hidden="1" x14ac:dyDescent="0.25">
      <c r="A4485" s="1">
        <v>63767</v>
      </c>
      <c r="B4485" t="s">
        <v>21</v>
      </c>
      <c r="C4485">
        <v>236.59750283941344</v>
      </c>
      <c r="D4485">
        <v>20227.597502839413</v>
      </c>
      <c r="E4485">
        <v>32.887052894678469</v>
      </c>
      <c r="F4485">
        <v>21511.440000000002</v>
      </c>
      <c r="G4485">
        <f t="shared" si="70"/>
        <v>7.1925640863181681E-3</v>
      </c>
      <c r="H4485" t="s">
        <v>5</v>
      </c>
      <c r="I4485" t="s">
        <v>7</v>
      </c>
    </row>
    <row r="4486" spans="1:9" hidden="1" x14ac:dyDescent="0.25">
      <c r="A4486" s="1">
        <v>63798</v>
      </c>
      <c r="B4486" t="s">
        <v>21</v>
      </c>
      <c r="C4486">
        <v>236.12773229164088</v>
      </c>
      <c r="D4486">
        <v>20228.127732291639</v>
      </c>
      <c r="E4486">
        <v>32.821754788538087</v>
      </c>
      <c r="F4486">
        <v>21511.440000000002</v>
      </c>
      <c r="G4486">
        <f t="shared" si="70"/>
        <v>7.1782830616658822E-3</v>
      </c>
      <c r="H4486" t="s">
        <v>5</v>
      </c>
      <c r="I4486" t="s">
        <v>7</v>
      </c>
    </row>
    <row r="4487" spans="1:9" hidden="1" x14ac:dyDescent="0.25">
      <c r="A4487" s="1">
        <v>63828</v>
      </c>
      <c r="B4487" t="s">
        <v>21</v>
      </c>
      <c r="C4487">
        <v>235.6588944856129</v>
      </c>
      <c r="D4487">
        <v>20227.658894485612</v>
      </c>
      <c r="E4487">
        <v>32.756586333500195</v>
      </c>
      <c r="F4487">
        <v>21511.440000000002</v>
      </c>
      <c r="G4487">
        <f t="shared" si="70"/>
        <v>7.1640303923626312E-3</v>
      </c>
      <c r="H4487" t="s">
        <v>5</v>
      </c>
      <c r="I4487" t="s">
        <v>7</v>
      </c>
    </row>
    <row r="4488" spans="1:9" hidden="1" x14ac:dyDescent="0.25">
      <c r="A4488" s="1">
        <v>63859</v>
      </c>
      <c r="B4488" t="s">
        <v>21</v>
      </c>
      <c r="C4488">
        <v>235.19098756934619</v>
      </c>
      <c r="D4488">
        <v>20228.190987569345</v>
      </c>
      <c r="E4488">
        <v>32.691547272139118</v>
      </c>
      <c r="F4488">
        <v>21511.440000000002</v>
      </c>
      <c r="G4488">
        <f t="shared" si="70"/>
        <v>7.1498060221081242E-3</v>
      </c>
      <c r="H4488" t="s">
        <v>5</v>
      </c>
      <c r="I4488" t="s">
        <v>7</v>
      </c>
    </row>
    <row r="4489" spans="1:9" hidden="1" x14ac:dyDescent="0.25">
      <c r="A4489" s="1">
        <v>63889</v>
      </c>
      <c r="B4489" t="s">
        <v>21</v>
      </c>
      <c r="C4489">
        <v>234.7240096945348</v>
      </c>
      <c r="D4489">
        <v>20228.724009694535</v>
      </c>
      <c r="E4489">
        <v>32.626637347540338</v>
      </c>
      <c r="F4489">
        <v>21511.440000000002</v>
      </c>
      <c r="G4489">
        <f t="shared" si="70"/>
        <v>7.1356098947138579E-3</v>
      </c>
      <c r="H4489" t="s">
        <v>5</v>
      </c>
      <c r="I4489" t="s">
        <v>7</v>
      </c>
    </row>
    <row r="4490" spans="1:9" hidden="1" x14ac:dyDescent="0.25">
      <c r="A4490" s="1">
        <v>63920</v>
      </c>
      <c r="B4490" t="s">
        <v>21</v>
      </c>
      <c r="C4490">
        <v>234.25795901654254</v>
      </c>
      <c r="D4490">
        <v>20229.257959016544</v>
      </c>
      <c r="E4490">
        <v>32.561856303299415</v>
      </c>
      <c r="F4490">
        <v>21511.440000000002</v>
      </c>
      <c r="G4490">
        <f t="shared" si="70"/>
        <v>7.1214419541028931E-3</v>
      </c>
      <c r="H4490" t="s">
        <v>5</v>
      </c>
      <c r="I4490" t="s">
        <v>7</v>
      </c>
    </row>
    <row r="4491" spans="1:9" hidden="1" x14ac:dyDescent="0.25">
      <c r="A4491" s="1">
        <v>63951</v>
      </c>
      <c r="B4491" t="s">
        <v>21</v>
      </c>
      <c r="C4491">
        <v>233.79283369439591</v>
      </c>
      <c r="D4491">
        <v>20228.792833694395</v>
      </c>
      <c r="E4491">
        <v>32.497203883521031</v>
      </c>
      <c r="F4491">
        <v>21511.440000000002</v>
      </c>
      <c r="G4491">
        <f t="shared" si="70"/>
        <v>7.1073021443096348E-3</v>
      </c>
      <c r="H4491" t="s">
        <v>5</v>
      </c>
      <c r="I4491" t="s">
        <v>7</v>
      </c>
    </row>
    <row r="4492" spans="1:9" hidden="1" x14ac:dyDescent="0.25">
      <c r="A4492" s="1">
        <v>63979</v>
      </c>
      <c r="B4492" t="s">
        <v>21</v>
      </c>
      <c r="C4492">
        <v>233.32863189077639</v>
      </c>
      <c r="D4492">
        <v>20229.328631890778</v>
      </c>
      <c r="E4492">
        <v>32.432679832817918</v>
      </c>
      <c r="F4492">
        <v>21511.440000000002</v>
      </c>
      <c r="G4492">
        <f t="shared" si="70"/>
        <v>7.0931904094796022E-3</v>
      </c>
      <c r="H4492" t="s">
        <v>5</v>
      </c>
      <c r="I4492" t="s">
        <v>7</v>
      </c>
    </row>
    <row r="4493" spans="1:9" hidden="1" x14ac:dyDescent="0.25">
      <c r="A4493" s="1">
        <v>64010</v>
      </c>
      <c r="B4493" t="s">
        <v>21</v>
      </c>
      <c r="C4493">
        <v>228.4026352584273</v>
      </c>
      <c r="D4493">
        <v>19984.402635258426</v>
      </c>
      <c r="E4493">
        <v>31.747966300921394</v>
      </c>
      <c r="F4493">
        <v>21427.200000000001</v>
      </c>
      <c r="G4493">
        <f t="shared" si="70"/>
        <v>6.9434401118561887E-3</v>
      </c>
      <c r="H4493" t="s">
        <v>5</v>
      </c>
      <c r="I4493" t="s">
        <v>7</v>
      </c>
    </row>
    <row r="4494" spans="1:9" hidden="1" x14ac:dyDescent="0.25">
      <c r="A4494" s="1">
        <v>64040</v>
      </c>
      <c r="B4494" t="s">
        <v>21</v>
      </c>
      <c r="C4494">
        <v>227.94913583518581</v>
      </c>
      <c r="D4494">
        <v>19984.949135835184</v>
      </c>
      <c r="E4494">
        <v>31.684929881090831</v>
      </c>
      <c r="F4494">
        <v>21427.200000000001</v>
      </c>
      <c r="G4494">
        <f t="shared" si="70"/>
        <v>6.9296537293896485E-3</v>
      </c>
      <c r="H4494" t="s">
        <v>5</v>
      </c>
      <c r="I4494" t="s">
        <v>7</v>
      </c>
    </row>
    <row r="4495" spans="1:9" hidden="1" x14ac:dyDescent="0.25">
      <c r="A4495" s="1">
        <v>64071</v>
      </c>
      <c r="B4495" t="s">
        <v>21</v>
      </c>
      <c r="C4495">
        <v>227.49653684694437</v>
      </c>
      <c r="D4495">
        <v>19985.496536846946</v>
      </c>
      <c r="E4495">
        <v>31.622018621725267</v>
      </c>
      <c r="F4495">
        <v>21427.200000000001</v>
      </c>
      <c r="G4495">
        <f t="shared" si="70"/>
        <v>6.9158947201471083E-3</v>
      </c>
      <c r="H4495" t="s">
        <v>5</v>
      </c>
      <c r="I4495" t="s">
        <v>7</v>
      </c>
    </row>
    <row r="4496" spans="1:9" hidden="1" x14ac:dyDescent="0.25">
      <c r="A4496" s="1">
        <v>64101</v>
      </c>
      <c r="B4496" t="s">
        <v>21</v>
      </c>
      <c r="C4496">
        <v>227.04483650586556</v>
      </c>
      <c r="D4496">
        <v>19985.044836505866</v>
      </c>
      <c r="E4496">
        <v>31.559232274315313</v>
      </c>
      <c r="F4496">
        <v>21427.200000000001</v>
      </c>
      <c r="G4496">
        <f t="shared" si="70"/>
        <v>6.9021630297783128E-3</v>
      </c>
      <c r="H4496" t="s">
        <v>5</v>
      </c>
      <c r="I4496" t="s">
        <v>7</v>
      </c>
    </row>
    <row r="4497" spans="1:9" hidden="1" x14ac:dyDescent="0.25">
      <c r="A4497" s="1">
        <v>64132</v>
      </c>
      <c r="B4497" t="s">
        <v>21</v>
      </c>
      <c r="C4497">
        <v>226.59403302766194</v>
      </c>
      <c r="D4497">
        <v>19985.594033027661</v>
      </c>
      <c r="E4497">
        <v>31.49657059084501</v>
      </c>
      <c r="F4497">
        <v>21427.200000000001</v>
      </c>
      <c r="G4497">
        <f t="shared" si="70"/>
        <v>6.8884586040409224E-3</v>
      </c>
      <c r="H4497" t="s">
        <v>5</v>
      </c>
      <c r="I4497" t="s">
        <v>7</v>
      </c>
    </row>
    <row r="4498" spans="1:9" hidden="1" x14ac:dyDescent="0.25">
      <c r="A4498" s="1">
        <v>64163</v>
      </c>
      <c r="B4498" t="s">
        <v>21</v>
      </c>
      <c r="C4498">
        <v>226.1441246315888</v>
      </c>
      <c r="D4498">
        <v>19986.144124631588</v>
      </c>
      <c r="E4498">
        <v>31.434033323790842</v>
      </c>
      <c r="F4498">
        <v>21427.200000000001</v>
      </c>
      <c r="G4498">
        <f t="shared" si="70"/>
        <v>6.8747813888002992E-3</v>
      </c>
      <c r="H4498" t="s">
        <v>5</v>
      </c>
      <c r="I4498" t="s">
        <v>7</v>
      </c>
    </row>
    <row r="4499" spans="1:9" hidden="1" x14ac:dyDescent="0.25">
      <c r="A4499" s="1">
        <v>64193</v>
      </c>
      <c r="B4499" t="s">
        <v>21</v>
      </c>
      <c r="C4499">
        <v>225.6951095404369</v>
      </c>
      <c r="D4499">
        <v>19985.695109540437</v>
      </c>
      <c r="E4499">
        <v>31.371620226120729</v>
      </c>
      <c r="F4499">
        <v>21427.200000000001</v>
      </c>
      <c r="G4499">
        <f t="shared" si="70"/>
        <v>6.8611313300292812E-3</v>
      </c>
      <c r="H4499" t="s">
        <v>5</v>
      </c>
      <c r="I4499" t="s">
        <v>7</v>
      </c>
    </row>
    <row r="4500" spans="1:9" hidden="1" x14ac:dyDescent="0.25">
      <c r="A4500" s="1">
        <v>64224</v>
      </c>
      <c r="B4500" t="s">
        <v>21</v>
      </c>
      <c r="C4500">
        <v>225.24698598052612</v>
      </c>
      <c r="D4500">
        <v>19986.246985980528</v>
      </c>
      <c r="E4500">
        <v>31.309331051293132</v>
      </c>
      <c r="F4500">
        <v>21427.200000000001</v>
      </c>
      <c r="G4500">
        <f t="shared" si="70"/>
        <v>6.8475083738079937E-3</v>
      </c>
      <c r="H4500" t="s">
        <v>5</v>
      </c>
      <c r="I4500" t="s">
        <v>7</v>
      </c>
    </row>
    <row r="4501" spans="1:9" hidden="1" x14ac:dyDescent="0.25">
      <c r="A4501" s="1">
        <v>64254</v>
      </c>
      <c r="B4501" t="s">
        <v>21</v>
      </c>
      <c r="C4501">
        <v>224.79975218169773</v>
      </c>
      <c r="D4501">
        <v>19986.799752181698</v>
      </c>
      <c r="E4501">
        <v>31.247165553255986</v>
      </c>
      <c r="F4501">
        <v>21427.200000000001</v>
      </c>
      <c r="G4501">
        <f t="shared" si="70"/>
        <v>6.8339124663236109E-3</v>
      </c>
      <c r="H4501" t="s">
        <v>5</v>
      </c>
      <c r="I4501" t="s">
        <v>7</v>
      </c>
    </row>
    <row r="4502" spans="1:9" hidden="1" x14ac:dyDescent="0.25">
      <c r="A4502" s="1">
        <v>64285</v>
      </c>
      <c r="B4502" t="s">
        <v>21</v>
      </c>
      <c r="C4502">
        <v>224.35340637730766</v>
      </c>
      <c r="D4502">
        <v>19986.353406377308</v>
      </c>
      <c r="E4502">
        <v>31.185123486445764</v>
      </c>
      <c r="F4502">
        <v>21427.200000000001</v>
      </c>
      <c r="G4502">
        <f t="shared" si="70"/>
        <v>6.8203435538701524E-3</v>
      </c>
      <c r="H4502" t="s">
        <v>5</v>
      </c>
      <c r="I4502" t="s">
        <v>7</v>
      </c>
    </row>
    <row r="4503" spans="1:9" hidden="1" x14ac:dyDescent="0.25">
      <c r="A4503" s="1">
        <v>64316</v>
      </c>
      <c r="B4503" t="s">
        <v>21</v>
      </c>
      <c r="C4503">
        <v>223.9079468042197</v>
      </c>
      <c r="D4503">
        <v>19986.907946804218</v>
      </c>
      <c r="E4503">
        <v>31.123204605786537</v>
      </c>
      <c r="F4503">
        <v>21427.200000000001</v>
      </c>
      <c r="G4503">
        <f t="shared" si="70"/>
        <v>6.8068015828482787E-3</v>
      </c>
      <c r="H4503" t="s">
        <v>5</v>
      </c>
      <c r="I4503" t="s">
        <v>7</v>
      </c>
    </row>
    <row r="4504" spans="1:9" hidden="1" x14ac:dyDescent="0.25">
      <c r="A4504" s="1">
        <v>64345</v>
      </c>
      <c r="B4504" t="s">
        <v>21</v>
      </c>
      <c r="C4504">
        <v>223.46337170279847</v>
      </c>
      <c r="D4504">
        <v>19987.463371702797</v>
      </c>
      <c r="E4504">
        <v>31.06140866668899</v>
      </c>
      <c r="F4504">
        <v>21427.200000000001</v>
      </c>
      <c r="G4504">
        <f t="shared" si="70"/>
        <v>6.793286499765073E-3</v>
      </c>
      <c r="H4504" t="s">
        <v>5</v>
      </c>
      <c r="I4504" t="s">
        <v>7</v>
      </c>
    </row>
    <row r="4505" spans="1:9" hidden="1" x14ac:dyDescent="0.25">
      <c r="A4505" s="1">
        <v>64376</v>
      </c>
      <c r="B4505" t="s">
        <v>21</v>
      </c>
      <c r="C4505">
        <v>218.52193538821365</v>
      </c>
      <c r="D4505">
        <v>19381.521935388213</v>
      </c>
      <c r="E4505">
        <v>30.374549018961698</v>
      </c>
      <c r="F4505">
        <v>20212.2</v>
      </c>
      <c r="G4505">
        <f t="shared" si="70"/>
        <v>6.6430668358016948E-3</v>
      </c>
      <c r="H4505" t="s">
        <v>5</v>
      </c>
      <c r="I4505" t="s">
        <v>7</v>
      </c>
    </row>
    <row r="4506" spans="1:9" hidden="1" x14ac:dyDescent="0.25">
      <c r="A4506" s="1">
        <v>64406</v>
      </c>
      <c r="B4506" t="s">
        <v>21</v>
      </c>
      <c r="C4506">
        <v>218.08805435373233</v>
      </c>
      <c r="D4506">
        <v>19382.088054353731</v>
      </c>
      <c r="E4506">
        <v>30.314239555168793</v>
      </c>
      <c r="F4506">
        <v>20212.2</v>
      </c>
      <c r="G4506">
        <f t="shared" si="70"/>
        <v>6.6298768523534628E-3</v>
      </c>
      <c r="H4506" t="s">
        <v>5</v>
      </c>
      <c r="I4506" t="s">
        <v>7</v>
      </c>
    </row>
    <row r="4507" spans="1:9" hidden="1" x14ac:dyDescent="0.25">
      <c r="A4507" s="1">
        <v>64437</v>
      </c>
      <c r="B4507" t="s">
        <v>21</v>
      </c>
      <c r="C4507">
        <v>217.6550348014257</v>
      </c>
      <c r="D4507">
        <v>19381.655034801424</v>
      </c>
      <c r="E4507">
        <v>30.254049837398171</v>
      </c>
      <c r="F4507">
        <v>20212.2</v>
      </c>
      <c r="G4507">
        <f t="shared" si="70"/>
        <v>6.6167130579633414E-3</v>
      </c>
      <c r="H4507" t="s">
        <v>5</v>
      </c>
      <c r="I4507" t="s">
        <v>7</v>
      </c>
    </row>
    <row r="4508" spans="1:9" hidden="1" x14ac:dyDescent="0.25">
      <c r="A4508" s="1">
        <v>64467</v>
      </c>
      <c r="B4508" t="s">
        <v>21</v>
      </c>
      <c r="C4508">
        <v>217.22287502079809</v>
      </c>
      <c r="D4508">
        <v>19382.222875020798</v>
      </c>
      <c r="E4508">
        <v>30.193979627890933</v>
      </c>
      <c r="F4508">
        <v>20212.2</v>
      </c>
      <c r="G4508">
        <f t="shared" si="70"/>
        <v>6.6035754006322613E-3</v>
      </c>
      <c r="H4508" t="s">
        <v>5</v>
      </c>
      <c r="I4508" t="s">
        <v>7</v>
      </c>
    </row>
    <row r="4509" spans="1:9" hidden="1" x14ac:dyDescent="0.25">
      <c r="A4509" s="1">
        <v>64498</v>
      </c>
      <c r="B4509" t="s">
        <v>21</v>
      </c>
      <c r="C4509">
        <v>204.4177901909363</v>
      </c>
      <c r="D4509">
        <v>17917.417790190935</v>
      </c>
      <c r="E4509">
        <v>28.414072836540143</v>
      </c>
      <c r="F4509">
        <v>18721.800000000003</v>
      </c>
      <c r="G4509">
        <f t="shared" si="70"/>
        <v>6.2143008218044637E-3</v>
      </c>
      <c r="H4509" t="s">
        <v>5</v>
      </c>
      <c r="I4509" t="s">
        <v>7</v>
      </c>
    </row>
    <row r="4510" spans="1:9" hidden="1" x14ac:dyDescent="0.25">
      <c r="A4510" s="1">
        <v>64529</v>
      </c>
      <c r="B4510" t="s">
        <v>21</v>
      </c>
      <c r="C4510">
        <v>204.01191330669192</v>
      </c>
      <c r="D4510">
        <v>17918.011913306691</v>
      </c>
      <c r="E4510">
        <v>28.357655949630178</v>
      </c>
      <c r="F4510">
        <v>18721.800000000003</v>
      </c>
      <c r="G4510">
        <f t="shared" si="70"/>
        <v>6.201962164523434E-3</v>
      </c>
      <c r="H4510" t="s">
        <v>5</v>
      </c>
      <c r="I4510" t="s">
        <v>7</v>
      </c>
    </row>
    <row r="4511" spans="1:9" hidden="1" x14ac:dyDescent="0.25">
      <c r="A4511" s="1">
        <v>64559</v>
      </c>
      <c r="B4511" t="s">
        <v>21</v>
      </c>
      <c r="C4511">
        <v>203.60684230164725</v>
      </c>
      <c r="D4511">
        <v>17918.606842301648</v>
      </c>
      <c r="E4511">
        <v>28.30135107992897</v>
      </c>
      <c r="F4511">
        <v>18721.800000000003</v>
      </c>
      <c r="G4511">
        <f t="shared" si="70"/>
        <v>6.1896480059700758E-3</v>
      </c>
      <c r="H4511" t="s">
        <v>5</v>
      </c>
      <c r="I4511" t="s">
        <v>7</v>
      </c>
    </row>
    <row r="4512" spans="1:9" hidden="1" x14ac:dyDescent="0.25">
      <c r="A4512" s="1">
        <v>64590</v>
      </c>
      <c r="B4512" t="s">
        <v>21</v>
      </c>
      <c r="C4512">
        <v>203.20257557570801</v>
      </c>
      <c r="D4512">
        <v>17918.202575575709</v>
      </c>
      <c r="E4512">
        <v>28.245158005023416</v>
      </c>
      <c r="F4512">
        <v>18721.800000000003</v>
      </c>
      <c r="G4512">
        <f t="shared" si="70"/>
        <v>6.1773582975015234E-3</v>
      </c>
      <c r="H4512" t="s">
        <v>5</v>
      </c>
      <c r="I4512" t="s">
        <v>7</v>
      </c>
    </row>
    <row r="4513" spans="1:9" hidden="1" x14ac:dyDescent="0.25">
      <c r="A4513" s="1">
        <v>64620</v>
      </c>
      <c r="B4513" t="s">
        <v>21</v>
      </c>
      <c r="C4513">
        <v>202.79911153195695</v>
      </c>
      <c r="D4513">
        <v>17918.799111531956</v>
      </c>
      <c r="E4513">
        <v>28.189076502942019</v>
      </c>
      <c r="F4513">
        <v>18721.800000000003</v>
      </c>
      <c r="G4513">
        <f t="shared" si="70"/>
        <v>6.1650929905714908E-3</v>
      </c>
      <c r="H4513" t="s">
        <v>5</v>
      </c>
      <c r="I4513" t="s">
        <v>7</v>
      </c>
    </row>
    <row r="4514" spans="1:9" hidden="1" x14ac:dyDescent="0.25">
      <c r="A4514" s="1">
        <v>64651</v>
      </c>
      <c r="B4514" t="s">
        <v>21</v>
      </c>
      <c r="C4514">
        <v>202.39644857664746</v>
      </c>
      <c r="D4514">
        <v>17918.396448576648</v>
      </c>
      <c r="E4514">
        <v>28.133106352153998</v>
      </c>
      <c r="F4514">
        <v>18721.800000000003</v>
      </c>
      <c r="G4514">
        <f t="shared" si="70"/>
        <v>6.1528520367300828E-3</v>
      </c>
      <c r="H4514" t="s">
        <v>5</v>
      </c>
      <c r="I4514" t="s">
        <v>7</v>
      </c>
    </row>
    <row r="4515" spans="1:9" hidden="1" x14ac:dyDescent="0.25">
      <c r="A4515" s="1">
        <v>64682</v>
      </c>
      <c r="B4515" t="s">
        <v>21</v>
      </c>
      <c r="C4515">
        <v>201.99458511919747</v>
      </c>
      <c r="D4515">
        <v>17918.994585119199</v>
      </c>
      <c r="E4515">
        <v>28.077247331568447</v>
      </c>
      <c r="F4515">
        <v>18721.800000000003</v>
      </c>
      <c r="G4515">
        <f t="shared" si="70"/>
        <v>6.1406353876236027E-3</v>
      </c>
      <c r="H4515" t="s">
        <v>5</v>
      </c>
      <c r="I4515" t="s">
        <v>7</v>
      </c>
    </row>
    <row r="4516" spans="1:9" hidden="1" x14ac:dyDescent="0.25">
      <c r="A4516" s="1">
        <v>64710</v>
      </c>
      <c r="B4516" t="s">
        <v>21</v>
      </c>
      <c r="C4516">
        <v>191.76651449464626</v>
      </c>
      <c r="D4516">
        <v>16932.766514494648</v>
      </c>
      <c r="E4516">
        <v>26.655545514755833</v>
      </c>
      <c r="F4516">
        <v>16967.88</v>
      </c>
      <c r="G4516">
        <f t="shared" si="70"/>
        <v>5.8297020406372461E-3</v>
      </c>
      <c r="H4516" t="s">
        <v>5</v>
      </c>
      <c r="I4516" t="s">
        <v>7</v>
      </c>
    </row>
    <row r="4517" spans="1:9" hidden="1" x14ac:dyDescent="0.25">
      <c r="A4517" s="1">
        <v>64741</v>
      </c>
      <c r="B4517" t="s">
        <v>21</v>
      </c>
      <c r="C4517">
        <v>191.38575705013619</v>
      </c>
      <c r="D4517">
        <v>16933.385757050135</v>
      </c>
      <c r="E4517">
        <v>26.602620229968931</v>
      </c>
      <c r="F4517">
        <v>16967.88</v>
      </c>
      <c r="G4517">
        <f t="shared" si="70"/>
        <v>5.8181270143241402E-3</v>
      </c>
      <c r="H4517" t="s">
        <v>5</v>
      </c>
      <c r="I4517" t="s">
        <v>7</v>
      </c>
    </row>
    <row r="4518" spans="1:9" hidden="1" x14ac:dyDescent="0.25">
      <c r="A4518" s="1">
        <v>64771</v>
      </c>
      <c r="B4518" t="s">
        <v>21</v>
      </c>
      <c r="C4518">
        <v>182.76982789267981</v>
      </c>
      <c r="D4518">
        <v>16163.76982789268</v>
      </c>
      <c r="E4518">
        <v>25.405006077082493</v>
      </c>
      <c r="F4518">
        <v>15414.84</v>
      </c>
      <c r="G4518">
        <f t="shared" si="70"/>
        <v>5.5562027679374659E-3</v>
      </c>
      <c r="H4518" t="s">
        <v>5</v>
      </c>
      <c r="I4518" t="s">
        <v>7</v>
      </c>
    </row>
    <row r="4519" spans="1:9" hidden="1" x14ac:dyDescent="0.25">
      <c r="A4519" s="1">
        <v>64802</v>
      </c>
      <c r="B4519" t="s">
        <v>21</v>
      </c>
      <c r="C4519">
        <v>182.40693360539848</v>
      </c>
      <c r="D4519">
        <v>16164.406933605398</v>
      </c>
      <c r="E4519">
        <v>25.354563771150389</v>
      </c>
      <c r="F4519">
        <v>15414.84</v>
      </c>
      <c r="G4519">
        <f t="shared" si="70"/>
        <v>5.5451707816041133E-3</v>
      </c>
      <c r="H4519" t="s">
        <v>5</v>
      </c>
      <c r="I4519" t="s">
        <v>7</v>
      </c>
    </row>
    <row r="4520" spans="1:9" hidden="1" x14ac:dyDescent="0.25">
      <c r="A4520" s="1">
        <v>64832</v>
      </c>
      <c r="B4520" t="s">
        <v>21</v>
      </c>
      <c r="C4520">
        <v>182.04475985424321</v>
      </c>
      <c r="D4520">
        <v>16164.044759854243</v>
      </c>
      <c r="E4520">
        <v>25.304221619739806</v>
      </c>
      <c r="F4520">
        <v>15414.84</v>
      </c>
      <c r="G4520">
        <f t="shared" si="70"/>
        <v>5.5341606995689937E-3</v>
      </c>
      <c r="H4520" t="s">
        <v>5</v>
      </c>
      <c r="I4520" t="s">
        <v>7</v>
      </c>
    </row>
    <row r="4521" spans="1:9" hidden="1" x14ac:dyDescent="0.25">
      <c r="A4521" s="1">
        <v>64863</v>
      </c>
      <c r="B4521" t="s">
        <v>21</v>
      </c>
      <c r="C4521">
        <v>171.33415302657951</v>
      </c>
      <c r="D4521">
        <v>14490.334153026579</v>
      </c>
      <c r="E4521">
        <v>23.815447270694552</v>
      </c>
      <c r="F4521">
        <v>14618.880000000001</v>
      </c>
      <c r="G4521">
        <f t="shared" si="70"/>
        <v>5.2085582520080172E-3</v>
      </c>
      <c r="H4521" t="s">
        <v>5</v>
      </c>
      <c r="I4521" t="s">
        <v>7</v>
      </c>
    </row>
    <row r="4522" spans="1:9" hidden="1" x14ac:dyDescent="0.25">
      <c r="A4522" s="1">
        <v>64894</v>
      </c>
      <c r="B4522" t="s">
        <v>21</v>
      </c>
      <c r="C4522">
        <v>170.99396457169928</v>
      </c>
      <c r="D4522">
        <v>14490.993964571699</v>
      </c>
      <c r="E4522">
        <v>23.7681610754662</v>
      </c>
      <c r="F4522">
        <v>14618.880000000001</v>
      </c>
      <c r="G4522">
        <f t="shared" si="70"/>
        <v>5.1982165229796581E-3</v>
      </c>
      <c r="H4522" t="s">
        <v>5</v>
      </c>
      <c r="I4522" t="s">
        <v>7</v>
      </c>
    </row>
    <row r="4523" spans="1:9" hidden="1" x14ac:dyDescent="0.25">
      <c r="A4523" s="1">
        <v>64924</v>
      </c>
      <c r="B4523" t="s">
        <v>21</v>
      </c>
      <c r="C4523">
        <v>170.65445156991936</v>
      </c>
      <c r="D4523">
        <v>14490.654451569919</v>
      </c>
      <c r="E4523">
        <v>23.720968768218789</v>
      </c>
      <c r="F4523">
        <v>14618.880000000001</v>
      </c>
      <c r="G4523">
        <f t="shared" si="70"/>
        <v>5.1878953277255486E-3</v>
      </c>
      <c r="H4523" t="s">
        <v>5</v>
      </c>
      <c r="I4523" t="s">
        <v>7</v>
      </c>
    </row>
    <row r="4524" spans="1:9" hidden="1" x14ac:dyDescent="0.25">
      <c r="A4524" s="1">
        <v>64955</v>
      </c>
      <c r="B4524" t="s">
        <v>21</v>
      </c>
      <c r="C4524">
        <v>170.31561268010978</v>
      </c>
      <c r="D4524">
        <v>14491.31561268011</v>
      </c>
      <c r="E4524">
        <v>23.673870162535259</v>
      </c>
      <c r="F4524">
        <v>14618.880000000001</v>
      </c>
      <c r="G4524">
        <f t="shared" si="70"/>
        <v>5.1775946254753371E-3</v>
      </c>
      <c r="H4524" t="s">
        <v>5</v>
      </c>
      <c r="I4524" t="s">
        <v>7</v>
      </c>
    </row>
    <row r="4525" spans="1:9" hidden="1" x14ac:dyDescent="0.25">
      <c r="A4525" s="1">
        <v>64985</v>
      </c>
      <c r="B4525" t="s">
        <v>21</v>
      </c>
      <c r="C4525">
        <v>169.97744656380348</v>
      </c>
      <c r="D4525">
        <v>14491.977446563804</v>
      </c>
      <c r="E4525">
        <v>23.626865072368684</v>
      </c>
      <c r="F4525">
        <v>14618.880000000001</v>
      </c>
      <c r="G4525">
        <f t="shared" si="70"/>
        <v>5.1673143755396255E-3</v>
      </c>
      <c r="H4525" t="s">
        <v>5</v>
      </c>
      <c r="I4525" t="s">
        <v>7</v>
      </c>
    </row>
    <row r="4526" spans="1:9" hidden="1" x14ac:dyDescent="0.25">
      <c r="A4526" s="1">
        <v>65016</v>
      </c>
      <c r="B4526" t="s">
        <v>21</v>
      </c>
      <c r="C4526">
        <v>169.63995188519121</v>
      </c>
      <c r="D4526">
        <v>14491.63995188519</v>
      </c>
      <c r="E4526">
        <v>23.579953312041575</v>
      </c>
      <c r="F4526">
        <v>14618.880000000001</v>
      </c>
      <c r="G4526">
        <f t="shared" si="70"/>
        <v>5.1570545373098124E-3</v>
      </c>
      <c r="H4526" t="s">
        <v>5</v>
      </c>
      <c r="I4526" t="s">
        <v>7</v>
      </c>
    </row>
    <row r="4527" spans="1:9" hidden="1" x14ac:dyDescent="0.25">
      <c r="A4527" s="1">
        <v>65047</v>
      </c>
      <c r="B4527" t="s">
        <v>21</v>
      </c>
      <c r="C4527">
        <v>169.30312731111567</v>
      </c>
      <c r="D4527">
        <v>14492.303127311116</v>
      </c>
      <c r="E4527">
        <v>23.533134696245078</v>
      </c>
      <c r="F4527">
        <v>14618.880000000001</v>
      </c>
      <c r="G4527">
        <f t="shared" si="70"/>
        <v>5.1468150702579157E-3</v>
      </c>
      <c r="H4527" t="s">
        <v>5</v>
      </c>
      <c r="I4527" t="s">
        <v>7</v>
      </c>
    </row>
    <row r="4528" spans="1:9" hidden="1" x14ac:dyDescent="0.25">
      <c r="A4528" s="1">
        <v>65075</v>
      </c>
      <c r="B4528" t="s">
        <v>21</v>
      </c>
      <c r="C4528">
        <v>168.96697151106679</v>
      </c>
      <c r="D4528">
        <v>14491.966971511067</v>
      </c>
      <c r="E4528">
        <v>23.486409040038286</v>
      </c>
      <c r="F4528">
        <v>14618.880000000001</v>
      </c>
      <c r="G4528">
        <f t="shared" si="70"/>
        <v>5.1365959339364298E-3</v>
      </c>
      <c r="H4528" t="s">
        <v>5</v>
      </c>
      <c r="I4528" t="s">
        <v>7</v>
      </c>
    </row>
    <row r="4529" spans="1:9" hidden="1" x14ac:dyDescent="0.25">
      <c r="A4529" s="1">
        <v>65106</v>
      </c>
      <c r="B4529" t="s">
        <v>21</v>
      </c>
      <c r="C4529">
        <v>168.63148315717615</v>
      </c>
      <c r="D4529">
        <v>14492.631483157176</v>
      </c>
      <c r="E4529">
        <v>23.439776158847486</v>
      </c>
      <c r="F4529">
        <v>14618.880000000001</v>
      </c>
      <c r="G4529">
        <f t="shared" si="70"/>
        <v>5.1263970879781547E-3</v>
      </c>
      <c r="H4529" t="s">
        <v>5</v>
      </c>
      <c r="I4529" t="s">
        <v>7</v>
      </c>
    </row>
    <row r="4530" spans="1:9" hidden="1" x14ac:dyDescent="0.25">
      <c r="A4530" s="1">
        <v>65136</v>
      </c>
      <c r="B4530" t="s">
        <v>21</v>
      </c>
      <c r="C4530">
        <v>168.29666092421195</v>
      </c>
      <c r="D4530">
        <v>14493.296660924212</v>
      </c>
      <c r="E4530">
        <v>23.39323586846546</v>
      </c>
      <c r="F4530">
        <v>14618.880000000001</v>
      </c>
      <c r="G4530">
        <f t="shared" si="70"/>
        <v>5.1162184920960424E-3</v>
      </c>
      <c r="H4530" t="s">
        <v>5</v>
      </c>
      <c r="I4530" t="s">
        <v>7</v>
      </c>
    </row>
    <row r="4531" spans="1:9" hidden="1" x14ac:dyDescent="0.25">
      <c r="A4531" s="1">
        <v>65167</v>
      </c>
      <c r="B4531" t="s">
        <v>21</v>
      </c>
      <c r="C4531">
        <v>167.96250348957358</v>
      </c>
      <c r="D4531">
        <v>14492.962503489574</v>
      </c>
      <c r="E4531">
        <v>23.346787985050728</v>
      </c>
      <c r="F4531">
        <v>14618.880000000001</v>
      </c>
      <c r="G4531">
        <f t="shared" si="70"/>
        <v>5.1060601060830364E-3</v>
      </c>
      <c r="H4531" t="s">
        <v>5</v>
      </c>
      <c r="I4531" t="s">
        <v>7</v>
      </c>
    </row>
    <row r="4532" spans="1:9" hidden="1" x14ac:dyDescent="0.25">
      <c r="A4532" s="1">
        <v>65197</v>
      </c>
      <c r="B4532" t="s">
        <v>21</v>
      </c>
      <c r="C4532">
        <v>167.62900953328653</v>
      </c>
      <c r="D4532">
        <v>14493.629009533286</v>
      </c>
      <c r="E4532">
        <v>23.300432325126827</v>
      </c>
      <c r="F4532">
        <v>14618.880000000001</v>
      </c>
      <c r="G4532">
        <f t="shared" si="70"/>
        <v>5.0959218898119106E-3</v>
      </c>
      <c r="H4532" t="s">
        <v>5</v>
      </c>
      <c r="I4532" t="s">
        <v>7</v>
      </c>
    </row>
    <row r="4533" spans="1:9" hidden="1" x14ac:dyDescent="0.25">
      <c r="A4533" s="1">
        <v>65228</v>
      </c>
      <c r="B4533" t="s">
        <v>21</v>
      </c>
      <c r="C4533">
        <v>167.29617773799714</v>
      </c>
      <c r="D4533">
        <v>14493.296177737997</v>
      </c>
      <c r="E4533">
        <v>23.254168705581602</v>
      </c>
      <c r="F4533">
        <v>14618.880000000001</v>
      </c>
      <c r="G4533">
        <f t="shared" si="70"/>
        <v>5.0858038032351137E-3</v>
      </c>
      <c r="H4533" t="s">
        <v>5</v>
      </c>
      <c r="I4533" t="s">
        <v>7</v>
      </c>
    </row>
    <row r="4534" spans="1:9" hidden="1" x14ac:dyDescent="0.25">
      <c r="A4534" s="1">
        <v>65259</v>
      </c>
      <c r="B4534" t="s">
        <v>21</v>
      </c>
      <c r="C4534">
        <v>166.96400678896742</v>
      </c>
      <c r="D4534">
        <v>14493.964006788967</v>
      </c>
      <c r="E4534">
        <v>23.207996943666473</v>
      </c>
      <c r="F4534">
        <v>14618.880000000001</v>
      </c>
      <c r="G4534">
        <f t="shared" si="70"/>
        <v>5.0757058063846099E-3</v>
      </c>
      <c r="H4534" t="s">
        <v>5</v>
      </c>
      <c r="I4534" t="s">
        <v>7</v>
      </c>
    </row>
    <row r="4535" spans="1:9" hidden="1" x14ac:dyDescent="0.25">
      <c r="A4535" s="1">
        <v>65289</v>
      </c>
      <c r="B4535" t="s">
        <v>21</v>
      </c>
      <c r="C4535">
        <v>166.63249537406969</v>
      </c>
      <c r="D4535">
        <v>14493.63249537407</v>
      </c>
      <c r="E4535">
        <v>23.161916856995685</v>
      </c>
      <c r="F4535">
        <v>14618.880000000001</v>
      </c>
      <c r="G4535">
        <f t="shared" si="70"/>
        <v>5.0656278593717175E-3</v>
      </c>
      <c r="H4535" t="s">
        <v>5</v>
      </c>
      <c r="I4535" t="s">
        <v>7</v>
      </c>
    </row>
    <row r="4536" spans="1:9" hidden="1" x14ac:dyDescent="0.25">
      <c r="A4536" s="1">
        <v>65320</v>
      </c>
      <c r="B4536" t="s">
        <v>21</v>
      </c>
      <c r="C4536">
        <v>166.30164218378175</v>
      </c>
      <c r="D4536">
        <v>14494.301642183782</v>
      </c>
      <c r="E4536">
        <v>23.115928263545662</v>
      </c>
      <c r="F4536">
        <v>14618.880000000001</v>
      </c>
      <c r="G4536">
        <f t="shared" si="70"/>
        <v>5.0555699223869648E-3</v>
      </c>
      <c r="H4536" t="s">
        <v>5</v>
      </c>
      <c r="I4536" t="s">
        <v>7</v>
      </c>
    </row>
    <row r="4537" spans="1:9" hidden="1" x14ac:dyDescent="0.25">
      <c r="A4537" s="1">
        <v>65350</v>
      </c>
      <c r="B4537" t="s">
        <v>21</v>
      </c>
      <c r="C4537">
        <v>165.97144591118126</v>
      </c>
      <c r="D4537">
        <v>14494.971445911182</v>
      </c>
      <c r="E4537">
        <v>23.070030981654195</v>
      </c>
      <c r="F4537">
        <v>14618.880000000001</v>
      </c>
      <c r="G4537">
        <f t="shared" si="70"/>
        <v>5.0455319556999105E-3</v>
      </c>
      <c r="H4537" t="s">
        <v>5</v>
      </c>
      <c r="I4537" t="s">
        <v>7</v>
      </c>
    </row>
    <row r="4538" spans="1:9" hidden="1" x14ac:dyDescent="0.25">
      <c r="A4538" s="1">
        <v>65381</v>
      </c>
      <c r="B4538" t="s">
        <v>21</v>
      </c>
      <c r="C4538">
        <v>165.64190525194095</v>
      </c>
      <c r="D4538">
        <v>14494.641905251941</v>
      </c>
      <c r="E4538">
        <v>23.024224830019794</v>
      </c>
      <c r="F4538">
        <v>14618.880000000001</v>
      </c>
      <c r="G4538">
        <f t="shared" si="70"/>
        <v>5.0355139196590045E-3</v>
      </c>
      <c r="H4538" t="s">
        <v>5</v>
      </c>
      <c r="I4538" t="s">
        <v>7</v>
      </c>
    </row>
    <row r="4539" spans="1:9" hidden="1" x14ac:dyDescent="0.25">
      <c r="A4539" s="1">
        <v>65412</v>
      </c>
      <c r="B4539" t="s">
        <v>21</v>
      </c>
      <c r="C4539">
        <v>165.3130189043234</v>
      </c>
      <c r="D4539">
        <v>14495.313018904324</v>
      </c>
      <c r="E4539">
        <v>22.978509627700955</v>
      </c>
      <c r="F4539">
        <v>14618.880000000001</v>
      </c>
      <c r="G4539">
        <f t="shared" si="70"/>
        <v>5.0255157746914312E-3</v>
      </c>
      <c r="H4539" t="s">
        <v>5</v>
      </c>
      <c r="I4539" t="s">
        <v>7</v>
      </c>
    </row>
    <row r="4540" spans="1:9" hidden="1" x14ac:dyDescent="0.25">
      <c r="A4540" s="1">
        <v>65440</v>
      </c>
      <c r="B4540" t="s">
        <v>21</v>
      </c>
      <c r="C4540">
        <v>164.98478556917556</v>
      </c>
      <c r="D4540">
        <v>14494.984785569175</v>
      </c>
      <c r="E4540">
        <v>22.932885194115403</v>
      </c>
      <c r="F4540">
        <v>14618.880000000001</v>
      </c>
      <c r="G4540">
        <f t="shared" si="70"/>
        <v>5.0155374813029363E-3</v>
      </c>
      <c r="H4540" t="s">
        <v>5</v>
      </c>
      <c r="I4540" t="s">
        <v>7</v>
      </c>
    </row>
    <row r="4541" spans="1:9" hidden="1" x14ac:dyDescent="0.25">
      <c r="A4541" s="1">
        <v>65471</v>
      </c>
      <c r="B4541" t="s">
        <v>21</v>
      </c>
      <c r="C4541">
        <v>164.65720394992422</v>
      </c>
      <c r="D4541">
        <v>14495.657203949924</v>
      </c>
      <c r="E4541">
        <v>22.88735134903947</v>
      </c>
      <c r="F4541">
        <v>14618.880000000001</v>
      </c>
      <c r="G4541">
        <f t="shared" si="70"/>
        <v>5.0055790000776961E-3</v>
      </c>
      <c r="H4541" t="s">
        <v>5</v>
      </c>
      <c r="I4541" t="s">
        <v>7</v>
      </c>
    </row>
    <row r="4542" spans="1:9" hidden="1" x14ac:dyDescent="0.25">
      <c r="A4542" s="1">
        <v>65501</v>
      </c>
      <c r="B4542" t="s">
        <v>21</v>
      </c>
      <c r="C4542">
        <v>152.63259178581515</v>
      </c>
      <c r="D4542">
        <v>12736.632591785816</v>
      </c>
      <c r="E4542">
        <v>21.215930258228305</v>
      </c>
      <c r="F4542">
        <v>14019</v>
      </c>
      <c r="G4542">
        <f t="shared" si="70"/>
        <v>4.6400307902887804E-3</v>
      </c>
      <c r="H4542" t="s">
        <v>5</v>
      </c>
      <c r="I4542" t="s">
        <v>7</v>
      </c>
    </row>
    <row r="4543" spans="1:9" hidden="1" x14ac:dyDescent="0.25">
      <c r="A4543" s="1">
        <v>65532</v>
      </c>
      <c r="B4543" t="s">
        <v>21</v>
      </c>
      <c r="C4543">
        <v>152.32953577131514</v>
      </c>
      <c r="D4543">
        <v>12736.329535771316</v>
      </c>
      <c r="E4543">
        <v>21.173805472212802</v>
      </c>
      <c r="F4543">
        <v>14019</v>
      </c>
      <c r="G4543">
        <f t="shared" si="70"/>
        <v>4.6308178874479803E-3</v>
      </c>
      <c r="H4543" t="s">
        <v>5</v>
      </c>
      <c r="I4543" t="s">
        <v>7</v>
      </c>
    </row>
    <row r="4544" spans="1:9" hidden="1" x14ac:dyDescent="0.25">
      <c r="A4544" s="1">
        <v>65562</v>
      </c>
      <c r="B4544" t="s">
        <v>21</v>
      </c>
      <c r="C4544">
        <v>152.02708148248101</v>
      </c>
      <c r="D4544">
        <v>12737.027081482482</v>
      </c>
      <c r="E4544">
        <v>21.131764326064861</v>
      </c>
      <c r="F4544">
        <v>14019</v>
      </c>
      <c r="G4544">
        <f t="shared" si="70"/>
        <v>4.621623277067422E-3</v>
      </c>
      <c r="H4544" t="s">
        <v>5</v>
      </c>
      <c r="I4544" t="s">
        <v>7</v>
      </c>
    </row>
    <row r="4545" spans="1:9" hidden="1" x14ac:dyDescent="0.25">
      <c r="A4545" s="1">
        <v>65593</v>
      </c>
      <c r="B4545" t="s">
        <v>21</v>
      </c>
      <c r="C4545">
        <v>151.7252277245706</v>
      </c>
      <c r="D4545">
        <v>12736.72522772457</v>
      </c>
      <c r="E4545">
        <v>21.089806653715314</v>
      </c>
      <c r="F4545">
        <v>14019</v>
      </c>
      <c r="G4545">
        <f t="shared" si="70"/>
        <v>4.612446922826946E-3</v>
      </c>
      <c r="H4545" t="s">
        <v>5</v>
      </c>
      <c r="I4545" t="s">
        <v>7</v>
      </c>
    </row>
    <row r="4546" spans="1:9" hidden="1" x14ac:dyDescent="0.25">
      <c r="A4546" s="1">
        <v>65624</v>
      </c>
      <c r="B4546" t="s">
        <v>21</v>
      </c>
      <c r="C4546">
        <v>151.4239733052141</v>
      </c>
      <c r="D4546">
        <v>12737.423973305215</v>
      </c>
      <c r="E4546">
        <v>21.047932289424761</v>
      </c>
      <c r="F4546">
        <v>14019</v>
      </c>
      <c r="G4546">
        <f t="shared" si="70"/>
        <v>4.6032887884785087E-3</v>
      </c>
      <c r="H4546" t="s">
        <v>5</v>
      </c>
      <c r="I4546" t="s">
        <v>7</v>
      </c>
    </row>
    <row r="4547" spans="1:9" hidden="1" x14ac:dyDescent="0.25">
      <c r="A4547" s="1">
        <v>65654</v>
      </c>
      <c r="B4547" t="s">
        <v>21</v>
      </c>
      <c r="C4547">
        <v>151.12331703440901</v>
      </c>
      <c r="D4547">
        <v>12738.123317034409</v>
      </c>
      <c r="E4547">
        <v>21.006141067782853</v>
      </c>
      <c r="F4547">
        <v>14019</v>
      </c>
      <c r="G4547">
        <f t="shared" ref="G4547:G4610" si="71">(C4547*30.4)/1000000</f>
        <v>4.5941488378460332E-3</v>
      </c>
      <c r="H4547" t="s">
        <v>5</v>
      </c>
      <c r="I4547" t="s">
        <v>7</v>
      </c>
    </row>
    <row r="4548" spans="1:9" hidden="1" x14ac:dyDescent="0.25">
      <c r="A4548" s="1">
        <v>65685</v>
      </c>
      <c r="B4548" t="s">
        <v>21</v>
      </c>
      <c r="C4548">
        <v>150.82325772451577</v>
      </c>
      <c r="D4548">
        <v>12737.823257724516</v>
      </c>
      <c r="E4548">
        <v>20.964432823707693</v>
      </c>
      <c r="F4548">
        <v>14019</v>
      </c>
      <c r="G4548">
        <f t="shared" si="71"/>
        <v>4.5850270348252791E-3</v>
      </c>
      <c r="H4548" t="s">
        <v>5</v>
      </c>
      <c r="I4548" t="s">
        <v>7</v>
      </c>
    </row>
    <row r="4549" spans="1:9" hidden="1" x14ac:dyDescent="0.25">
      <c r="A4549" s="1">
        <v>65715</v>
      </c>
      <c r="B4549" t="s">
        <v>21</v>
      </c>
      <c r="C4549">
        <v>150.52379419025272</v>
      </c>
      <c r="D4549">
        <v>12738.523794190252</v>
      </c>
      <c r="E4549">
        <v>20.922807392445126</v>
      </c>
      <c r="F4549">
        <v>14019</v>
      </c>
      <c r="G4549">
        <f t="shared" si="71"/>
        <v>4.5759233433836826E-3</v>
      </c>
      <c r="H4549" t="s">
        <v>5</v>
      </c>
      <c r="I4549" t="s">
        <v>7</v>
      </c>
    </row>
    <row r="4550" spans="1:9" hidden="1" x14ac:dyDescent="0.25">
      <c r="A4550" s="1">
        <v>65746</v>
      </c>
      <c r="B4550" t="s">
        <v>21</v>
      </c>
      <c r="C4550">
        <v>150.22492524869187</v>
      </c>
      <c r="D4550">
        <v>12738.224925248693</v>
      </c>
      <c r="E4550">
        <v>20.88126460956817</v>
      </c>
      <c r="F4550">
        <v>14019</v>
      </c>
      <c r="G4550">
        <f t="shared" si="71"/>
        <v>4.5668377275602324E-3</v>
      </c>
      <c r="H4550" t="s">
        <v>5</v>
      </c>
      <c r="I4550" t="s">
        <v>7</v>
      </c>
    </row>
    <row r="4551" spans="1:9" hidden="1" x14ac:dyDescent="0.25">
      <c r="A4551" s="1">
        <v>65777</v>
      </c>
      <c r="B4551" t="s">
        <v>21</v>
      </c>
      <c r="C4551">
        <v>149.92664971925373</v>
      </c>
      <c r="D4551">
        <v>12738.926649719253</v>
      </c>
      <c r="E4551">
        <v>20.83980431097627</v>
      </c>
      <c r="F4551">
        <v>14019</v>
      </c>
      <c r="G4551">
        <f t="shared" si="71"/>
        <v>4.5577701514653134E-3</v>
      </c>
      <c r="H4551" t="s">
        <v>5</v>
      </c>
      <c r="I4551" t="s">
        <v>7</v>
      </c>
    </row>
    <row r="4552" spans="1:9" hidden="1" x14ac:dyDescent="0.25">
      <c r="A4552" s="1">
        <v>65806</v>
      </c>
      <c r="B4552" t="s">
        <v>21</v>
      </c>
      <c r="C4552">
        <v>149.62896642370293</v>
      </c>
      <c r="D4552">
        <v>12738.628966423703</v>
      </c>
      <c r="E4552">
        <v>20.79842633289471</v>
      </c>
      <c r="F4552">
        <v>14019</v>
      </c>
      <c r="G4552">
        <f t="shared" si="71"/>
        <v>4.5487205792805688E-3</v>
      </c>
      <c r="H4552" t="s">
        <v>5</v>
      </c>
      <c r="I4552" t="s">
        <v>7</v>
      </c>
    </row>
    <row r="4553" spans="1:9" hidden="1" x14ac:dyDescent="0.25">
      <c r="A4553" s="1">
        <v>65837</v>
      </c>
      <c r="B4553" t="s">
        <v>21</v>
      </c>
      <c r="C4553">
        <v>149.33187418614364</v>
      </c>
      <c r="D4553">
        <v>12739.331874186144</v>
      </c>
      <c r="E4553">
        <v>20.757130511873967</v>
      </c>
      <c r="F4553">
        <v>14019</v>
      </c>
      <c r="G4553">
        <f t="shared" si="71"/>
        <v>4.539688975258767E-3</v>
      </c>
      <c r="H4553" t="s">
        <v>5</v>
      </c>
      <c r="I4553" t="s">
        <v>7</v>
      </c>
    </row>
    <row r="4554" spans="1:9" hidden="1" x14ac:dyDescent="0.25">
      <c r="A4554" s="1">
        <v>65867</v>
      </c>
      <c r="B4554" t="s">
        <v>21</v>
      </c>
      <c r="C4554">
        <v>149.03537183301461</v>
      </c>
      <c r="D4554">
        <v>12740.035371833015</v>
      </c>
      <c r="E4554">
        <v>20.715916684789029</v>
      </c>
      <c r="F4554">
        <v>14019</v>
      </c>
      <c r="G4554">
        <f t="shared" si="71"/>
        <v>4.530675303723644E-3</v>
      </c>
      <c r="H4554" t="s">
        <v>5</v>
      </c>
      <c r="I4554" t="s">
        <v>7</v>
      </c>
    </row>
    <row r="4555" spans="1:9" hidden="1" x14ac:dyDescent="0.25">
      <c r="A4555" s="1">
        <v>65898</v>
      </c>
      <c r="B4555" t="s">
        <v>21</v>
      </c>
      <c r="C4555">
        <v>148.73945819308494</v>
      </c>
      <c r="D4555">
        <v>12739.739458193086</v>
      </c>
      <c r="E4555">
        <v>20.674784688838809</v>
      </c>
      <c r="F4555">
        <v>14019</v>
      </c>
      <c r="G4555">
        <f t="shared" si="71"/>
        <v>4.5216795290697817E-3</v>
      </c>
      <c r="H4555" t="s">
        <v>5</v>
      </c>
      <c r="I4555" t="s">
        <v>7</v>
      </c>
    </row>
    <row r="4556" spans="1:9" hidden="1" x14ac:dyDescent="0.25">
      <c r="A4556" s="1">
        <v>65928</v>
      </c>
      <c r="B4556" t="s">
        <v>21</v>
      </c>
      <c r="C4556">
        <v>148.44413209744906</v>
      </c>
      <c r="D4556">
        <v>12740.444132097449</v>
      </c>
      <c r="E4556">
        <v>20.633734361545418</v>
      </c>
      <c r="F4556">
        <v>14019</v>
      </c>
      <c r="G4556">
        <f t="shared" si="71"/>
        <v>4.5127016157624515E-3</v>
      </c>
      <c r="H4556" t="s">
        <v>5</v>
      </c>
      <c r="I4556" t="s">
        <v>7</v>
      </c>
    </row>
    <row r="4557" spans="1:9" hidden="1" x14ac:dyDescent="0.25">
      <c r="A4557" s="1">
        <v>65959</v>
      </c>
      <c r="B4557" t="s">
        <v>21</v>
      </c>
      <c r="C4557">
        <v>148.14939237952237</v>
      </c>
      <c r="D4557">
        <v>12740.149392379522</v>
      </c>
      <c r="E4557">
        <v>20.592765540753607</v>
      </c>
      <c r="F4557">
        <v>14019</v>
      </c>
      <c r="G4557">
        <f t="shared" si="71"/>
        <v>4.5037415283374791E-3</v>
      </c>
      <c r="H4557" t="s">
        <v>5</v>
      </c>
      <c r="I4557" t="s">
        <v>7</v>
      </c>
    </row>
    <row r="4558" spans="1:9" hidden="1" x14ac:dyDescent="0.25">
      <c r="A4558" s="1">
        <v>65990</v>
      </c>
      <c r="B4558" t="s">
        <v>21</v>
      </c>
      <c r="C4558">
        <v>147.85523787503661</v>
      </c>
      <c r="D4558">
        <v>12740.855237875037</v>
      </c>
      <c r="E4558">
        <v>20.551878064630088</v>
      </c>
      <c r="F4558">
        <v>14019</v>
      </c>
      <c r="G4558">
        <f t="shared" si="71"/>
        <v>4.4947992314011125E-3</v>
      </c>
      <c r="H4558" t="s">
        <v>5</v>
      </c>
      <c r="I4558" t="s">
        <v>7</v>
      </c>
    </row>
    <row r="4559" spans="1:9" hidden="1" x14ac:dyDescent="0.25">
      <c r="A4559" s="1">
        <v>66020</v>
      </c>
      <c r="B4559" t="s">
        <v>21</v>
      </c>
      <c r="C4559">
        <v>147.56166742203507</v>
      </c>
      <c r="D4559">
        <v>12740.561667422035</v>
      </c>
      <c r="E4559">
        <v>20.511071771662873</v>
      </c>
      <c r="F4559">
        <v>14019</v>
      </c>
      <c r="G4559">
        <f t="shared" si="71"/>
        <v>4.4858746896298662E-3</v>
      </c>
      <c r="H4559" t="s">
        <v>5</v>
      </c>
      <c r="I4559" t="s">
        <v>7</v>
      </c>
    </row>
    <row r="4560" spans="1:9" hidden="1" x14ac:dyDescent="0.25">
      <c r="A4560" s="1">
        <v>66051</v>
      </c>
      <c r="B4560" t="s">
        <v>21</v>
      </c>
      <c r="C4560">
        <v>147.26867986086822</v>
      </c>
      <c r="D4560">
        <v>12741.268679860868</v>
      </c>
      <c r="E4560">
        <v>20.470346500660682</v>
      </c>
      <c r="F4560">
        <v>14019</v>
      </c>
      <c r="G4560">
        <f t="shared" si="71"/>
        <v>4.476967867770393E-3</v>
      </c>
      <c r="H4560" t="s">
        <v>5</v>
      </c>
      <c r="I4560" t="s">
        <v>7</v>
      </c>
    </row>
    <row r="4561" spans="1:9" hidden="1" x14ac:dyDescent="0.25">
      <c r="A4561" s="1">
        <v>66081</v>
      </c>
      <c r="B4561" t="s">
        <v>21</v>
      </c>
      <c r="C4561">
        <v>146.97627403418906</v>
      </c>
      <c r="D4561">
        <v>12740.976274034188</v>
      </c>
      <c r="E4561">
        <v>20.429702090752279</v>
      </c>
      <c r="F4561">
        <v>14019</v>
      </c>
      <c r="G4561">
        <f t="shared" si="71"/>
        <v>4.468078730639348E-3</v>
      </c>
      <c r="H4561" t="s">
        <v>5</v>
      </c>
      <c r="I4561" t="s">
        <v>7</v>
      </c>
    </row>
    <row r="4562" spans="1:9" hidden="1" x14ac:dyDescent="0.25">
      <c r="A4562" s="1">
        <v>66112</v>
      </c>
      <c r="B4562" t="s">
        <v>21</v>
      </c>
      <c r="C4562">
        <v>146.68444878694851</v>
      </c>
      <c r="D4562">
        <v>12741.684448786949</v>
      </c>
      <c r="E4562">
        <v>20.389138381385841</v>
      </c>
      <c r="F4562">
        <v>14019</v>
      </c>
      <c r="G4562">
        <f t="shared" si="71"/>
        <v>4.4592072431232348E-3</v>
      </c>
      <c r="H4562" t="s">
        <v>5</v>
      </c>
      <c r="I4562" t="s">
        <v>7</v>
      </c>
    </row>
    <row r="4563" spans="1:9" hidden="1" x14ac:dyDescent="0.25">
      <c r="A4563" s="1">
        <v>66143</v>
      </c>
      <c r="B4563" t="s">
        <v>21</v>
      </c>
      <c r="C4563">
        <v>146.39320296639082</v>
      </c>
      <c r="D4563">
        <v>12742.39320296639</v>
      </c>
      <c r="E4563">
        <v>20.348655212328321</v>
      </c>
      <c r="F4563">
        <v>14019</v>
      </c>
      <c r="G4563">
        <f t="shared" si="71"/>
        <v>4.450353370178281E-3</v>
      </c>
      <c r="H4563" t="s">
        <v>5</v>
      </c>
      <c r="I4563" t="s">
        <v>7</v>
      </c>
    </row>
    <row r="4564" spans="1:9" hidden="1" x14ac:dyDescent="0.25">
      <c r="A4564" s="1">
        <v>66171</v>
      </c>
      <c r="B4564" t="s">
        <v>21</v>
      </c>
      <c r="C4564">
        <v>146.10253542204913</v>
      </c>
      <c r="D4564">
        <v>12742.102535422049</v>
      </c>
      <c r="E4564">
        <v>20.308252423664829</v>
      </c>
      <c r="F4564">
        <v>14019</v>
      </c>
      <c r="G4564">
        <f t="shared" si="71"/>
        <v>4.4415170768302929E-3</v>
      </c>
      <c r="H4564" t="s">
        <v>5</v>
      </c>
      <c r="I4564" t="s">
        <v>7</v>
      </c>
    </row>
    <row r="4565" spans="1:9" hidden="1" x14ac:dyDescent="0.25">
      <c r="A4565" s="1">
        <v>66202</v>
      </c>
      <c r="B4565" t="s">
        <v>21</v>
      </c>
      <c r="C4565">
        <v>145.81244500574087</v>
      </c>
      <c r="D4565">
        <v>12742.81244500574</v>
      </c>
      <c r="E4565">
        <v>20.267929855797981</v>
      </c>
      <c r="F4565">
        <v>14019</v>
      </c>
      <c r="G4565">
        <f t="shared" si="71"/>
        <v>4.4326983281745228E-3</v>
      </c>
      <c r="H4565" t="s">
        <v>5</v>
      </c>
      <c r="I4565" t="s">
        <v>7</v>
      </c>
    </row>
    <row r="4566" spans="1:9" hidden="1" x14ac:dyDescent="0.25">
      <c r="A4566" s="1">
        <v>66232</v>
      </c>
      <c r="B4566" t="s">
        <v>21</v>
      </c>
      <c r="C4566">
        <v>145.52293057156322</v>
      </c>
      <c r="D4566">
        <v>12742.522930571564</v>
      </c>
      <c r="E4566">
        <v>20.22768734944729</v>
      </c>
      <c r="F4566">
        <v>14019</v>
      </c>
      <c r="G4566">
        <f t="shared" si="71"/>
        <v>4.4238970893755213E-3</v>
      </c>
      <c r="H4566" t="s">
        <v>5</v>
      </c>
      <c r="I4566" t="s">
        <v>7</v>
      </c>
    </row>
    <row r="4567" spans="1:9" hidden="1" x14ac:dyDescent="0.25">
      <c r="A4567" s="1">
        <v>66263</v>
      </c>
      <c r="B4567" t="s">
        <v>21</v>
      </c>
      <c r="C4567">
        <v>145.23399097588847</v>
      </c>
      <c r="D4567">
        <v>12743.233990975888</v>
      </c>
      <c r="E4567">
        <v>20.187524745648499</v>
      </c>
      <c r="F4567">
        <v>14019</v>
      </c>
      <c r="G4567">
        <f t="shared" si="71"/>
        <v>4.415113325667009E-3</v>
      </c>
      <c r="H4567" t="s">
        <v>5</v>
      </c>
      <c r="I4567" t="s">
        <v>7</v>
      </c>
    </row>
    <row r="4568" spans="1:9" hidden="1" x14ac:dyDescent="0.25">
      <c r="A4568" s="1">
        <v>66293</v>
      </c>
      <c r="B4568" t="s">
        <v>21</v>
      </c>
      <c r="C4568">
        <v>144.94562507735975</v>
      </c>
      <c r="D4568">
        <v>12742.94562507736</v>
      </c>
      <c r="E4568">
        <v>20.147441885753004</v>
      </c>
      <c r="F4568">
        <v>14019</v>
      </c>
      <c r="G4568">
        <f t="shared" si="71"/>
        <v>4.4063470023517366E-3</v>
      </c>
      <c r="H4568" t="s">
        <v>5</v>
      </c>
      <c r="I4568" t="s">
        <v>7</v>
      </c>
    </row>
    <row r="4569" spans="1:9" hidden="1" x14ac:dyDescent="0.25">
      <c r="A4569" s="1">
        <v>66324</v>
      </c>
      <c r="B4569" t="s">
        <v>21</v>
      </c>
      <c r="C4569">
        <v>144.65783173688629</v>
      </c>
      <c r="D4569">
        <v>12743.657831736886</v>
      </c>
      <c r="E4569">
        <v>20.107438611427195</v>
      </c>
      <c r="F4569">
        <v>14019</v>
      </c>
      <c r="G4569">
        <f t="shared" si="71"/>
        <v>4.397598084801343E-3</v>
      </c>
      <c r="H4569" t="s">
        <v>5</v>
      </c>
      <c r="I4569" t="s">
        <v>7</v>
      </c>
    </row>
    <row r="4570" spans="1:9" hidden="1" x14ac:dyDescent="0.25">
      <c r="A4570" s="1">
        <v>66355</v>
      </c>
      <c r="B4570" t="s">
        <v>21</v>
      </c>
      <c r="C4570">
        <v>144.37060981763912</v>
      </c>
      <c r="D4570">
        <v>12744.370609817639</v>
      </c>
      <c r="E4570">
        <v>20.06751476465184</v>
      </c>
      <c r="F4570">
        <v>14019</v>
      </c>
      <c r="G4570">
        <f t="shared" si="71"/>
        <v>4.3888665384562292E-3</v>
      </c>
      <c r="H4570" t="s">
        <v>5</v>
      </c>
      <c r="I4570" t="s">
        <v>7</v>
      </c>
    </row>
    <row r="4571" spans="1:9" hidden="1" x14ac:dyDescent="0.25">
      <c r="A4571" s="1">
        <v>66385</v>
      </c>
      <c r="B4571" t="s">
        <v>21</v>
      </c>
      <c r="C4571">
        <v>139.80467495625476</v>
      </c>
      <c r="D4571">
        <v>12253.804674956255</v>
      </c>
      <c r="E4571">
        <v>19.432849818919411</v>
      </c>
      <c r="F4571">
        <v>13358</v>
      </c>
      <c r="G4571">
        <f t="shared" si="71"/>
        <v>4.2500621186701447E-3</v>
      </c>
      <c r="H4571" t="s">
        <v>5</v>
      </c>
      <c r="I4571" t="s">
        <v>7</v>
      </c>
    </row>
    <row r="4572" spans="1:9" hidden="1" x14ac:dyDescent="0.25">
      <c r="A4572" s="1">
        <v>66416</v>
      </c>
      <c r="B4572" t="s">
        <v>21</v>
      </c>
      <c r="C4572">
        <v>139.52708910709242</v>
      </c>
      <c r="D4572">
        <v>12254.527089107092</v>
      </c>
      <c r="E4572">
        <v>19.394265385885845</v>
      </c>
      <c r="F4572">
        <v>13358</v>
      </c>
      <c r="G4572">
        <f t="shared" si="71"/>
        <v>4.2416235088556095E-3</v>
      </c>
      <c r="H4572" t="s">
        <v>5</v>
      </c>
      <c r="I4572" t="s">
        <v>7</v>
      </c>
    </row>
    <row r="4573" spans="1:9" hidden="1" x14ac:dyDescent="0.25">
      <c r="A4573" s="1">
        <v>66446</v>
      </c>
      <c r="B4573" t="s">
        <v>21</v>
      </c>
      <c r="C4573">
        <v>139.25005441191459</v>
      </c>
      <c r="D4573">
        <v>12254.250054411914</v>
      </c>
      <c r="E4573">
        <v>19.355757563256127</v>
      </c>
      <c r="F4573">
        <v>13358</v>
      </c>
      <c r="G4573">
        <f t="shared" si="71"/>
        <v>4.2332016541222041E-3</v>
      </c>
      <c r="H4573" t="s">
        <v>5</v>
      </c>
      <c r="I4573" t="s">
        <v>7</v>
      </c>
    </row>
    <row r="4574" spans="1:9" hidden="1" x14ac:dyDescent="0.25">
      <c r="A4574" s="1">
        <v>66477</v>
      </c>
      <c r="B4574" t="s">
        <v>21</v>
      </c>
      <c r="C4574">
        <v>138.9735697763906</v>
      </c>
      <c r="D4574">
        <v>12254.97356977639</v>
      </c>
      <c r="E4574">
        <v>19.317326198918295</v>
      </c>
      <c r="F4574">
        <v>13358</v>
      </c>
      <c r="G4574">
        <f t="shared" si="71"/>
        <v>4.2247965212022743E-3</v>
      </c>
      <c r="H4574" t="s">
        <v>5</v>
      </c>
      <c r="I4574" t="s">
        <v>7</v>
      </c>
    </row>
    <row r="4575" spans="1:9" hidden="1" x14ac:dyDescent="0.25">
      <c r="A4575" s="1">
        <v>66508</v>
      </c>
      <c r="B4575" t="s">
        <v>21</v>
      </c>
      <c r="C4575">
        <v>138.69763410836254</v>
      </c>
      <c r="D4575">
        <v>12255.697634108363</v>
      </c>
      <c r="E4575">
        <v>19.278971141062392</v>
      </c>
      <c r="F4575">
        <v>13358</v>
      </c>
      <c r="G4575">
        <f t="shared" si="71"/>
        <v>4.2164080768942215E-3</v>
      </c>
      <c r="H4575" t="s">
        <v>5</v>
      </c>
      <c r="I4575" t="s">
        <v>7</v>
      </c>
    </row>
    <row r="4576" spans="1:9" hidden="1" x14ac:dyDescent="0.25">
      <c r="A4576" s="1">
        <v>66536</v>
      </c>
      <c r="B4576" t="s">
        <v>21</v>
      </c>
      <c r="C4576">
        <v>138.42224631784106</v>
      </c>
      <c r="D4576">
        <v>12255.422246317841</v>
      </c>
      <c r="E4576">
        <v>19.240692238179907</v>
      </c>
      <c r="F4576">
        <v>13358</v>
      </c>
      <c r="G4576">
        <f t="shared" si="71"/>
        <v>4.2080362880623683E-3</v>
      </c>
      <c r="H4576" t="s">
        <v>5</v>
      </c>
      <c r="I4576" t="s">
        <v>7</v>
      </c>
    </row>
    <row r="4577" spans="1:9" hidden="1" x14ac:dyDescent="0.25">
      <c r="A4577" s="1">
        <v>66567</v>
      </c>
      <c r="B4577" t="s">
        <v>21</v>
      </c>
      <c r="C4577">
        <v>138.14740531700102</v>
      </c>
      <c r="D4577">
        <v>12256.147405317</v>
      </c>
      <c r="E4577">
        <v>19.202489339063142</v>
      </c>
      <c r="F4577">
        <v>13358</v>
      </c>
      <c r="G4577">
        <f t="shared" si="71"/>
        <v>4.1996811216368302E-3</v>
      </c>
      <c r="H4577" t="s">
        <v>5</v>
      </c>
      <c r="I4577" t="s">
        <v>7</v>
      </c>
    </row>
    <row r="4578" spans="1:9" hidden="1" x14ac:dyDescent="0.25">
      <c r="A4578" s="1">
        <v>66597</v>
      </c>
      <c r="B4578" t="s">
        <v>21</v>
      </c>
      <c r="C4578">
        <v>137.87311002017714</v>
      </c>
      <c r="D4578">
        <v>12255.873110020177</v>
      </c>
      <c r="E4578">
        <v>19.164362292804622</v>
      </c>
      <c r="F4578">
        <v>13358</v>
      </c>
      <c r="G4578">
        <f t="shared" si="71"/>
        <v>4.1913425446133854E-3</v>
      </c>
      <c r="H4578" t="s">
        <v>5</v>
      </c>
      <c r="I4578" t="s">
        <v>7</v>
      </c>
    </row>
    <row r="4579" spans="1:9" hidden="1" x14ac:dyDescent="0.25">
      <c r="A4579" s="1">
        <v>66628</v>
      </c>
      <c r="B4579" t="s">
        <v>21</v>
      </c>
      <c r="C4579">
        <v>137.59935934385976</v>
      </c>
      <c r="D4579">
        <v>12256.59935934386</v>
      </c>
      <c r="E4579">
        <v>19.126310948796505</v>
      </c>
      <c r="F4579">
        <v>13358</v>
      </c>
      <c r="G4579">
        <f t="shared" si="71"/>
        <v>4.1830205240533372E-3</v>
      </c>
      <c r="H4579" t="s">
        <v>5</v>
      </c>
      <c r="I4579" t="s">
        <v>7</v>
      </c>
    </row>
    <row r="4580" spans="1:9" hidden="1" x14ac:dyDescent="0.25">
      <c r="A4580" s="1">
        <v>66658</v>
      </c>
      <c r="B4580" t="s">
        <v>21</v>
      </c>
      <c r="C4580">
        <v>137.32615220669064</v>
      </c>
      <c r="D4580">
        <v>12256.326152206691</v>
      </c>
      <c r="E4580">
        <v>19.088335156729997</v>
      </c>
      <c r="F4580">
        <v>13358</v>
      </c>
      <c r="G4580">
        <f t="shared" si="71"/>
        <v>4.1747150270833953E-3</v>
      </c>
      <c r="H4580" t="s">
        <v>5</v>
      </c>
      <c r="I4580" t="s">
        <v>7</v>
      </c>
    </row>
    <row r="4581" spans="1:9" hidden="1" x14ac:dyDescent="0.25">
      <c r="A4581" s="1">
        <v>66689</v>
      </c>
      <c r="B4581" t="s">
        <v>21</v>
      </c>
      <c r="C4581">
        <v>137.05348752945849</v>
      </c>
      <c r="D4581">
        <v>12257.053487529458</v>
      </c>
      <c r="E4581">
        <v>19.05043476659473</v>
      </c>
      <c r="F4581">
        <v>13358</v>
      </c>
      <c r="G4581">
        <f t="shared" si="71"/>
        <v>4.1664260208955388E-3</v>
      </c>
      <c r="H4581" t="s">
        <v>5</v>
      </c>
      <c r="I4581" t="s">
        <v>7</v>
      </c>
    </row>
    <row r="4582" spans="1:9" hidden="1" x14ac:dyDescent="0.25">
      <c r="A4582" s="1">
        <v>66720</v>
      </c>
      <c r="B4582" t="s">
        <v>21</v>
      </c>
      <c r="C4582">
        <v>136.78136423509494</v>
      </c>
      <c r="D4582">
        <v>12256.781364235096</v>
      </c>
      <c r="E4582">
        <v>19.012609628678199</v>
      </c>
      <c r="F4582">
        <v>13358</v>
      </c>
      <c r="G4582">
        <f t="shared" si="71"/>
        <v>4.1581534727468863E-3</v>
      </c>
      <c r="H4582" t="s">
        <v>5</v>
      </c>
      <c r="I4582" t="s">
        <v>7</v>
      </c>
    </row>
    <row r="4583" spans="1:9" hidden="1" x14ac:dyDescent="0.25">
      <c r="A4583" s="1">
        <v>66750</v>
      </c>
      <c r="B4583" t="s">
        <v>21</v>
      </c>
      <c r="C4583">
        <v>136.50978124867004</v>
      </c>
      <c r="D4583">
        <v>12257.509781248669</v>
      </c>
      <c r="E4583">
        <v>18.974859593565135</v>
      </c>
      <c r="F4583">
        <v>13358</v>
      </c>
      <c r="G4583">
        <f t="shared" si="71"/>
        <v>4.1498973499595688E-3</v>
      </c>
      <c r="H4583" t="s">
        <v>5</v>
      </c>
      <c r="I4583" t="s">
        <v>7</v>
      </c>
    </row>
    <row r="4584" spans="1:9" hidden="1" x14ac:dyDescent="0.25">
      <c r="A4584" s="1">
        <v>66781</v>
      </c>
      <c r="B4584" t="s">
        <v>21</v>
      </c>
      <c r="C4584">
        <v>136.2387374973882</v>
      </c>
      <c r="D4584">
        <v>12258.238737497388</v>
      </c>
      <c r="E4584">
        <v>18.937184512136959</v>
      </c>
      <c r="F4584">
        <v>13358</v>
      </c>
      <c r="G4584">
        <f t="shared" si="71"/>
        <v>4.1416576199206009E-3</v>
      </c>
      <c r="H4584" t="s">
        <v>5</v>
      </c>
      <c r="I4584" t="s">
        <v>7</v>
      </c>
    </row>
    <row r="4585" spans="1:9" hidden="1" x14ac:dyDescent="0.25">
      <c r="A4585" s="1">
        <v>66811</v>
      </c>
      <c r="B4585" t="s">
        <v>21</v>
      </c>
      <c r="C4585">
        <v>135.968231910584</v>
      </c>
      <c r="D4585">
        <v>12257.968231910583</v>
      </c>
      <c r="E4585">
        <v>18.899584235571176</v>
      </c>
      <c r="F4585">
        <v>13358</v>
      </c>
      <c r="G4585">
        <f t="shared" si="71"/>
        <v>4.1334342500817531E-3</v>
      </c>
      <c r="H4585" t="s">
        <v>5</v>
      </c>
      <c r="I4585" t="s">
        <v>7</v>
      </c>
    </row>
    <row r="4586" spans="1:9" hidden="1" x14ac:dyDescent="0.25">
      <c r="A4586" s="1">
        <v>66842</v>
      </c>
      <c r="B4586" t="s">
        <v>21</v>
      </c>
      <c r="C4586">
        <v>135.69826341971765</v>
      </c>
      <c r="D4586">
        <v>12258.698263419717</v>
      </c>
      <c r="E4586">
        <v>18.862058615340754</v>
      </c>
      <c r="F4586">
        <v>13358</v>
      </c>
      <c r="G4586">
        <f t="shared" si="71"/>
        <v>4.1252272079594157E-3</v>
      </c>
      <c r="H4586" t="s">
        <v>5</v>
      </c>
      <c r="I4586" t="s">
        <v>7</v>
      </c>
    </row>
    <row r="4587" spans="1:9" hidden="1" x14ac:dyDescent="0.25">
      <c r="A4587" s="1">
        <v>66873</v>
      </c>
      <c r="B4587" t="s">
        <v>21</v>
      </c>
      <c r="C4587">
        <v>135.42883095837109</v>
      </c>
      <c r="D4587">
        <v>12258.428830958372</v>
      </c>
      <c r="E4587">
        <v>18.824607503213581</v>
      </c>
      <c r="F4587">
        <v>13358</v>
      </c>
      <c r="G4587">
        <f t="shared" si="71"/>
        <v>4.1170364611344814E-3</v>
      </c>
      <c r="H4587" t="s">
        <v>5</v>
      </c>
      <c r="I4587" t="s">
        <v>7</v>
      </c>
    </row>
    <row r="4588" spans="1:9" hidden="1" x14ac:dyDescent="0.25">
      <c r="A4588" s="1">
        <v>66901</v>
      </c>
      <c r="B4588" t="s">
        <v>21</v>
      </c>
      <c r="C4588">
        <v>135.15993346224369</v>
      </c>
      <c r="D4588">
        <v>12259.159933462244</v>
      </c>
      <c r="E4588">
        <v>18.787230751251872</v>
      </c>
      <c r="F4588">
        <v>13358</v>
      </c>
      <c r="G4588">
        <f t="shared" si="71"/>
        <v>4.1088619772522081E-3</v>
      </c>
      <c r="H4588" t="s">
        <v>5</v>
      </c>
      <c r="I4588" t="s">
        <v>7</v>
      </c>
    </row>
    <row r="4589" spans="1:9" hidden="1" x14ac:dyDescent="0.25">
      <c r="A4589" s="1">
        <v>66932</v>
      </c>
      <c r="B4589" t="s">
        <v>21</v>
      </c>
      <c r="C4589">
        <v>134.89156986914796</v>
      </c>
      <c r="D4589">
        <v>12258.891569869147</v>
      </c>
      <c r="E4589">
        <v>18.749928211811564</v>
      </c>
      <c r="F4589">
        <v>13358</v>
      </c>
      <c r="G4589">
        <f t="shared" si="71"/>
        <v>4.1007037240220982E-3</v>
      </c>
      <c r="H4589" t="s">
        <v>5</v>
      </c>
      <c r="I4589" t="s">
        <v>7</v>
      </c>
    </row>
    <row r="4590" spans="1:9" hidden="1" x14ac:dyDescent="0.25">
      <c r="A4590" s="1">
        <v>66962</v>
      </c>
      <c r="B4590" t="s">
        <v>21</v>
      </c>
      <c r="C4590">
        <v>134.62373911900539</v>
      </c>
      <c r="D4590">
        <v>12259.623739119006</v>
      </c>
      <c r="E4590">
        <v>18.712699737541747</v>
      </c>
      <c r="F4590">
        <v>13358</v>
      </c>
      <c r="G4590">
        <f t="shared" si="71"/>
        <v>4.0925616692177634E-3</v>
      </c>
      <c r="H4590" t="s">
        <v>5</v>
      </c>
      <c r="I4590" t="s">
        <v>7</v>
      </c>
    </row>
    <row r="4591" spans="1:9" hidden="1" x14ac:dyDescent="0.25">
      <c r="A4591" s="1">
        <v>66993</v>
      </c>
      <c r="B4591" t="s">
        <v>21</v>
      </c>
      <c r="C4591">
        <v>134.35644015384241</v>
      </c>
      <c r="D4591">
        <v>12259.356440153842</v>
      </c>
      <c r="E4591">
        <v>18.675545181384095</v>
      </c>
      <c r="F4591">
        <v>13358</v>
      </c>
      <c r="G4591">
        <f t="shared" si="71"/>
        <v>4.0844357806768096E-3</v>
      </c>
      <c r="H4591" t="s">
        <v>5</v>
      </c>
      <c r="I4591" t="s">
        <v>7</v>
      </c>
    </row>
    <row r="4592" spans="1:9" hidden="1" x14ac:dyDescent="0.25">
      <c r="A4592" s="1">
        <v>67023</v>
      </c>
      <c r="B4592" t="s">
        <v>21</v>
      </c>
      <c r="C4592">
        <v>134.08967191778592</v>
      </c>
      <c r="D4592">
        <v>12260.089671917785</v>
      </c>
      <c r="E4592">
        <v>18.638464396572243</v>
      </c>
      <c r="F4592">
        <v>13358</v>
      </c>
      <c r="G4592">
        <f t="shared" si="71"/>
        <v>4.0763260263006916E-3</v>
      </c>
      <c r="H4592" t="s">
        <v>5</v>
      </c>
      <c r="I4592" t="s">
        <v>7</v>
      </c>
    </row>
    <row r="4593" spans="1:9" hidden="1" x14ac:dyDescent="0.25">
      <c r="A4593" s="1">
        <v>67054</v>
      </c>
      <c r="B4593" t="s">
        <v>21</v>
      </c>
      <c r="C4593">
        <v>133.82343335705937</v>
      </c>
      <c r="D4593">
        <v>12260.82343335706</v>
      </c>
      <c r="E4593">
        <v>18.601457236631255</v>
      </c>
      <c r="F4593">
        <v>13358</v>
      </c>
      <c r="G4593">
        <f t="shared" si="71"/>
        <v>4.0682323740546047E-3</v>
      </c>
      <c r="H4593" t="s">
        <v>5</v>
      </c>
      <c r="I4593" t="s">
        <v>7</v>
      </c>
    </row>
    <row r="4594" spans="1:9" hidden="1" x14ac:dyDescent="0.25">
      <c r="A4594" s="1">
        <v>67085</v>
      </c>
      <c r="B4594" t="s">
        <v>21</v>
      </c>
      <c r="C4594">
        <v>133.55772341997849</v>
      </c>
      <c r="D4594">
        <v>12260.557723419979</v>
      </c>
      <c r="E4594">
        <v>18.564523555377011</v>
      </c>
      <c r="F4594">
        <v>13358</v>
      </c>
      <c r="G4594">
        <f t="shared" si="71"/>
        <v>4.0601547919673457E-3</v>
      </c>
      <c r="H4594" t="s">
        <v>5</v>
      </c>
      <c r="I4594" t="s">
        <v>7</v>
      </c>
    </row>
    <row r="4595" spans="1:9" hidden="1" x14ac:dyDescent="0.25">
      <c r="A4595" s="1">
        <v>67115</v>
      </c>
      <c r="B4595" t="s">
        <v>21</v>
      </c>
      <c r="C4595">
        <v>133.29254105694716</v>
      </c>
      <c r="D4595">
        <v>12261.292541056948</v>
      </c>
      <c r="E4595">
        <v>18.527663206915655</v>
      </c>
      <c r="F4595">
        <v>13358</v>
      </c>
      <c r="G4595">
        <f t="shared" si="71"/>
        <v>4.0520932481311932E-3</v>
      </c>
      <c r="H4595" t="s">
        <v>5</v>
      </c>
      <c r="I4595" t="s">
        <v>7</v>
      </c>
    </row>
    <row r="4596" spans="1:9" hidden="1" x14ac:dyDescent="0.25">
      <c r="A4596" s="1">
        <v>67146</v>
      </c>
      <c r="B4596" t="s">
        <v>21</v>
      </c>
      <c r="C4596">
        <v>133.02788522045333</v>
      </c>
      <c r="D4596">
        <v>12261.027885220454</v>
      </c>
      <c r="E4596">
        <v>18.490876045643013</v>
      </c>
      <c r="F4596">
        <v>13358</v>
      </c>
      <c r="G4596">
        <f t="shared" si="71"/>
        <v>4.0440477107017807E-3</v>
      </c>
      <c r="H4596" t="s">
        <v>5</v>
      </c>
      <c r="I4596" t="s">
        <v>7</v>
      </c>
    </row>
    <row r="4597" spans="1:9" hidden="1" x14ac:dyDescent="0.25">
      <c r="A4597" s="1">
        <v>67176</v>
      </c>
      <c r="B4597" t="s">
        <v>21</v>
      </c>
      <c r="C4597">
        <v>132.7637548650647</v>
      </c>
      <c r="D4597">
        <v>12261.763754865065</v>
      </c>
      <c r="E4597">
        <v>18.454161926243991</v>
      </c>
      <c r="F4597">
        <v>13358</v>
      </c>
      <c r="G4597">
        <f t="shared" si="71"/>
        <v>4.036018147897967E-3</v>
      </c>
      <c r="H4597" t="s">
        <v>5</v>
      </c>
      <c r="I4597" t="s">
        <v>7</v>
      </c>
    </row>
    <row r="4598" spans="1:9" hidden="1" x14ac:dyDescent="0.25">
      <c r="A4598" s="1">
        <v>67207</v>
      </c>
      <c r="B4598" t="s">
        <v>21</v>
      </c>
      <c r="C4598">
        <v>132.50014894742472</v>
      </c>
      <c r="D4598">
        <v>12261.500148947425</v>
      </c>
      <c r="E4598">
        <v>18.417520703692038</v>
      </c>
      <c r="F4598">
        <v>13358</v>
      </c>
      <c r="G4598">
        <f t="shared" si="71"/>
        <v>4.0280045280017109E-3</v>
      </c>
      <c r="H4598" t="s">
        <v>5</v>
      </c>
      <c r="I4598" t="s">
        <v>7</v>
      </c>
    </row>
    <row r="4599" spans="1:9" hidden="1" x14ac:dyDescent="0.25">
      <c r="A4599" s="1">
        <v>67238</v>
      </c>
      <c r="B4599" t="s">
        <v>21</v>
      </c>
      <c r="C4599">
        <v>132.23706642624856</v>
      </c>
      <c r="D4599">
        <v>12262.237066426249</v>
      </c>
      <c r="E4599">
        <v>18.38095223324855</v>
      </c>
      <c r="F4599">
        <v>13358</v>
      </c>
      <c r="G4599">
        <f t="shared" si="71"/>
        <v>4.0200068193579561E-3</v>
      </c>
      <c r="H4599" t="s">
        <v>5</v>
      </c>
      <c r="I4599" t="s">
        <v>7</v>
      </c>
    </row>
    <row r="4600" spans="1:9" hidden="1" x14ac:dyDescent="0.25">
      <c r="A4600" s="1">
        <v>67267</v>
      </c>
      <c r="B4600" t="s">
        <v>21</v>
      </c>
      <c r="C4600">
        <v>131.97450626231876</v>
      </c>
      <c r="D4600">
        <v>12261.974506262319</v>
      </c>
      <c r="E4600">
        <v>18.344456370462307</v>
      </c>
      <c r="F4600">
        <v>13358</v>
      </c>
      <c r="G4600">
        <f t="shared" si="71"/>
        <v>4.0120249903744902E-3</v>
      </c>
      <c r="H4600" t="s">
        <v>5</v>
      </c>
      <c r="I4600" t="s">
        <v>7</v>
      </c>
    </row>
    <row r="4601" spans="1:9" hidden="1" x14ac:dyDescent="0.25">
      <c r="A4601" s="1">
        <v>67298</v>
      </c>
      <c r="B4601" t="s">
        <v>21</v>
      </c>
      <c r="C4601">
        <v>131.71246741848131</v>
      </c>
      <c r="D4601">
        <v>12262.712467418482</v>
      </c>
      <c r="E4601">
        <v>18.308032971168902</v>
      </c>
      <c r="F4601">
        <v>13358</v>
      </c>
      <c r="G4601">
        <f t="shared" si="71"/>
        <v>4.004059009521832E-3</v>
      </c>
      <c r="H4601" t="s">
        <v>5</v>
      </c>
      <c r="I4601" t="s">
        <v>7</v>
      </c>
    </row>
    <row r="4602" spans="1:9" hidden="1" x14ac:dyDescent="0.25">
      <c r="A4602" s="1">
        <v>67328</v>
      </c>
      <c r="B4602" t="s">
        <v>21</v>
      </c>
      <c r="C4602">
        <v>131.45094885964153</v>
      </c>
      <c r="D4602">
        <v>12263.450948859641</v>
      </c>
      <c r="E4602">
        <v>18.271681891490175</v>
      </c>
      <c r="F4602">
        <v>13358</v>
      </c>
      <c r="G4602">
        <f t="shared" si="71"/>
        <v>3.9961088453331021E-3</v>
      </c>
      <c r="H4602" t="s">
        <v>5</v>
      </c>
      <c r="I4602" t="s">
        <v>7</v>
      </c>
    </row>
    <row r="4603" spans="1:9" hidden="1" x14ac:dyDescent="0.25">
      <c r="A4603" s="1">
        <v>67359</v>
      </c>
      <c r="B4603" t="s">
        <v>21</v>
      </c>
      <c r="C4603">
        <v>131.18994955275986</v>
      </c>
      <c r="D4603">
        <v>12263.18994955276</v>
      </c>
      <c r="E4603">
        <v>18.23540298783362</v>
      </c>
      <c r="F4603">
        <v>13358</v>
      </c>
      <c r="G4603">
        <f t="shared" si="71"/>
        <v>3.9881744664038996E-3</v>
      </c>
      <c r="H4603" t="s">
        <v>5</v>
      </c>
      <c r="I4603" t="s">
        <v>7</v>
      </c>
    </row>
    <row r="4604" spans="1:9" hidden="1" x14ac:dyDescent="0.25">
      <c r="A4604" s="1">
        <v>67389</v>
      </c>
      <c r="B4604" t="s">
        <v>21</v>
      </c>
      <c r="C4604">
        <v>130.92946846684796</v>
      </c>
      <c r="D4604">
        <v>12263.929468466848</v>
      </c>
      <c r="E4604">
        <v>18.199196116891869</v>
      </c>
      <c r="F4604">
        <v>13358</v>
      </c>
      <c r="G4604">
        <f t="shared" si="71"/>
        <v>3.9802558413921775E-3</v>
      </c>
      <c r="H4604" t="s">
        <v>5</v>
      </c>
      <c r="I4604" t="s">
        <v>7</v>
      </c>
    </row>
    <row r="4605" spans="1:9" hidden="1" x14ac:dyDescent="0.25">
      <c r="A4605" s="1">
        <v>67420</v>
      </c>
      <c r="B4605" t="s">
        <v>21</v>
      </c>
      <c r="C4605">
        <v>130.66950457296448</v>
      </c>
      <c r="D4605">
        <v>12263.669504572965</v>
      </c>
      <c r="E4605">
        <v>18.163061135642064</v>
      </c>
      <c r="F4605">
        <v>13358</v>
      </c>
      <c r="G4605">
        <f t="shared" si="71"/>
        <v>3.9723529390181204E-3</v>
      </c>
      <c r="H4605" t="s">
        <v>5</v>
      </c>
      <c r="I4605" t="s">
        <v>7</v>
      </c>
    </row>
    <row r="4606" spans="1:9" hidden="1" x14ac:dyDescent="0.25">
      <c r="A4606" s="1">
        <v>67451</v>
      </c>
      <c r="B4606" t="s">
        <v>21</v>
      </c>
      <c r="C4606">
        <v>130.41005684421106</v>
      </c>
      <c r="D4606">
        <v>12264.410056844212</v>
      </c>
      <c r="E4606">
        <v>18.126997901345337</v>
      </c>
      <c r="F4606">
        <v>13358</v>
      </c>
      <c r="G4606">
        <f t="shared" si="71"/>
        <v>3.9644657280640157E-3</v>
      </c>
      <c r="H4606" t="s">
        <v>5</v>
      </c>
      <c r="I4606" t="s">
        <v>7</v>
      </c>
    </row>
    <row r="4607" spans="1:9" hidden="1" x14ac:dyDescent="0.25">
      <c r="A4607" s="1">
        <v>67481</v>
      </c>
      <c r="B4607" t="s">
        <v>21</v>
      </c>
      <c r="C4607">
        <v>130.15112425572835</v>
      </c>
      <c r="D4607">
        <v>12264.151124255728</v>
      </c>
      <c r="E4607">
        <v>18.091006271546242</v>
      </c>
      <c r="F4607">
        <v>13358</v>
      </c>
      <c r="G4607">
        <f t="shared" si="71"/>
        <v>3.9565941773741413E-3</v>
      </c>
      <c r="H4607" t="s">
        <v>5</v>
      </c>
      <c r="I4607" t="s">
        <v>7</v>
      </c>
    </row>
    <row r="4608" spans="1:9" hidden="1" x14ac:dyDescent="0.25">
      <c r="A4608" s="1">
        <v>67512</v>
      </c>
      <c r="B4608" t="s">
        <v>21</v>
      </c>
      <c r="C4608">
        <v>129.89270578469177</v>
      </c>
      <c r="D4608">
        <v>12264.892705784692</v>
      </c>
      <c r="E4608">
        <v>18.055086104072156</v>
      </c>
      <c r="F4608">
        <v>13358</v>
      </c>
      <c r="G4608">
        <f t="shared" si="71"/>
        <v>3.9487382558546294E-3</v>
      </c>
      <c r="H4608" t="s">
        <v>5</v>
      </c>
      <c r="I4608" t="s">
        <v>7</v>
      </c>
    </row>
    <row r="4609" spans="1:9" hidden="1" x14ac:dyDescent="0.25">
      <c r="A4609" s="1">
        <v>67542</v>
      </c>
      <c r="B4609" t="s">
        <v>21</v>
      </c>
      <c r="C4609">
        <v>129.63480041030769</v>
      </c>
      <c r="D4609">
        <v>12264.634800410307</v>
      </c>
      <c r="E4609">
        <v>18.019237257032767</v>
      </c>
      <c r="F4609">
        <v>13358</v>
      </c>
      <c r="G4609">
        <f t="shared" si="71"/>
        <v>3.9408979324733534E-3</v>
      </c>
      <c r="H4609" t="s">
        <v>5</v>
      </c>
      <c r="I4609" t="s">
        <v>7</v>
      </c>
    </row>
    <row r="4610" spans="1:9" hidden="1" x14ac:dyDescent="0.25">
      <c r="A4610" s="1">
        <v>67573</v>
      </c>
      <c r="B4610" t="s">
        <v>21</v>
      </c>
      <c r="C4610">
        <v>129.37740711380923</v>
      </c>
      <c r="D4610">
        <v>12265.377407113809</v>
      </c>
      <c r="E4610">
        <v>17.983459588819482</v>
      </c>
      <c r="F4610">
        <v>13358</v>
      </c>
      <c r="G4610">
        <f t="shared" si="71"/>
        <v>3.9330731762598006E-3</v>
      </c>
      <c r="H4610" t="s">
        <v>5</v>
      </c>
      <c r="I4610" t="s">
        <v>7</v>
      </c>
    </row>
    <row r="4611" spans="1:9" hidden="1" x14ac:dyDescent="0.25">
      <c r="A4611" s="1">
        <v>67604</v>
      </c>
      <c r="B4611" t="s">
        <v>21</v>
      </c>
      <c r="C4611">
        <v>129.12052487845233</v>
      </c>
      <c r="D4611">
        <v>12266.120524878452</v>
      </c>
      <c r="E4611">
        <v>17.947752958104871</v>
      </c>
      <c r="F4611">
        <v>13358</v>
      </c>
      <c r="G4611">
        <f t="shared" ref="G4611:G4674" si="72">(C4611*30.4)/1000000</f>
        <v>3.925263956304951E-3</v>
      </c>
      <c r="H4611" t="s">
        <v>5</v>
      </c>
      <c r="I4611" t="s">
        <v>7</v>
      </c>
    </row>
    <row r="4612" spans="1:9" hidden="1" x14ac:dyDescent="0.25">
      <c r="A4612" s="1">
        <v>67632</v>
      </c>
      <c r="B4612" t="s">
        <v>21</v>
      </c>
      <c r="C4612">
        <v>121.67808218277855</v>
      </c>
      <c r="D4612">
        <v>11197.678082182778</v>
      </c>
      <c r="E4612">
        <v>16.913253423406218</v>
      </c>
      <c r="F4612">
        <v>12259</v>
      </c>
      <c r="G4612">
        <f t="shared" si="72"/>
        <v>3.6990136983564678E-3</v>
      </c>
      <c r="H4612" t="s">
        <v>5</v>
      </c>
      <c r="I4612" t="s">
        <v>7</v>
      </c>
    </row>
    <row r="4613" spans="1:9" hidden="1" x14ac:dyDescent="0.25">
      <c r="A4613" s="1">
        <v>67663</v>
      </c>
      <c r="B4613" t="s">
        <v>21</v>
      </c>
      <c r="C4613">
        <v>121.4364871590233</v>
      </c>
      <c r="D4613">
        <v>11198.436487159024</v>
      </c>
      <c r="E4613">
        <v>16.879671715104241</v>
      </c>
      <c r="F4613">
        <v>12259</v>
      </c>
      <c r="G4613">
        <f t="shared" si="72"/>
        <v>3.691669209634308E-3</v>
      </c>
      <c r="H4613" t="s">
        <v>5</v>
      </c>
      <c r="I4613" t="s">
        <v>7</v>
      </c>
    </row>
    <row r="4614" spans="1:9" hidden="1" x14ac:dyDescent="0.25">
      <c r="A4614" s="1">
        <v>67693</v>
      </c>
      <c r="B4614" t="s">
        <v>21</v>
      </c>
      <c r="C4614">
        <v>121.19537182852471</v>
      </c>
      <c r="D4614">
        <v>11198.195371828524</v>
      </c>
      <c r="E4614">
        <v>16.846156684164935</v>
      </c>
      <c r="F4614">
        <v>12259</v>
      </c>
      <c r="G4614">
        <f t="shared" si="72"/>
        <v>3.6843393035871515E-3</v>
      </c>
      <c r="H4614" t="s">
        <v>5</v>
      </c>
      <c r="I4614" t="s">
        <v>7</v>
      </c>
    </row>
    <row r="4615" spans="1:9" hidden="1" x14ac:dyDescent="0.25">
      <c r="A4615" s="1">
        <v>67724</v>
      </c>
      <c r="B4615" t="s">
        <v>21</v>
      </c>
      <c r="C4615">
        <v>120.95473523883919</v>
      </c>
      <c r="D4615">
        <v>11198.95473523884</v>
      </c>
      <c r="E4615">
        <v>16.812708198198649</v>
      </c>
      <c r="F4615">
        <v>12259</v>
      </c>
      <c r="G4615">
        <f t="shared" si="72"/>
        <v>3.6770239512607114E-3</v>
      </c>
      <c r="H4615" t="s">
        <v>5</v>
      </c>
      <c r="I4615" t="s">
        <v>7</v>
      </c>
    </row>
    <row r="4616" spans="1:9" hidden="1" x14ac:dyDescent="0.25">
      <c r="A4616" s="1">
        <v>67754</v>
      </c>
      <c r="B4616" t="s">
        <v>21</v>
      </c>
      <c r="C4616">
        <v>120.71457643941432</v>
      </c>
      <c r="D4616">
        <v>11198.714576439414</v>
      </c>
      <c r="E4616">
        <v>16.77932612507859</v>
      </c>
      <c r="F4616">
        <v>12259</v>
      </c>
      <c r="G4616">
        <f t="shared" si="72"/>
        <v>3.6697231237581948E-3</v>
      </c>
      <c r="H4616" t="s">
        <v>5</v>
      </c>
      <c r="I4616" t="s">
        <v>7</v>
      </c>
    </row>
    <row r="4617" spans="1:9" hidden="1" x14ac:dyDescent="0.25">
      <c r="A4617" s="1">
        <v>67785</v>
      </c>
      <c r="B4617" t="s">
        <v>21</v>
      </c>
      <c r="C4617">
        <v>120.47489448158497</v>
      </c>
      <c r="D4617">
        <v>11199.474894481586</v>
      </c>
      <c r="E4617">
        <v>16.746010332940308</v>
      </c>
      <c r="F4617">
        <v>12259</v>
      </c>
      <c r="G4617">
        <f t="shared" si="72"/>
        <v>3.662436792240183E-3</v>
      </c>
      <c r="H4617" t="s">
        <v>5</v>
      </c>
      <c r="I4617" t="s">
        <v>7</v>
      </c>
    </row>
    <row r="4618" spans="1:9" hidden="1" x14ac:dyDescent="0.25">
      <c r="A4618" s="1">
        <v>67816</v>
      </c>
      <c r="B4618" t="s">
        <v>21</v>
      </c>
      <c r="C4618">
        <v>120.23568841856972</v>
      </c>
      <c r="D4618">
        <v>11199.23568841857</v>
      </c>
      <c r="E4618">
        <v>16.712760690181192</v>
      </c>
      <c r="F4618">
        <v>12259</v>
      </c>
      <c r="G4618">
        <f t="shared" si="72"/>
        <v>3.6551649279245191E-3</v>
      </c>
      <c r="H4618" t="s">
        <v>5</v>
      </c>
      <c r="I4618" t="s">
        <v>7</v>
      </c>
    </row>
    <row r="4619" spans="1:9" hidden="1" x14ac:dyDescent="0.25">
      <c r="A4619" s="1">
        <v>67846</v>
      </c>
      <c r="B4619" t="s">
        <v>21</v>
      </c>
      <c r="C4619">
        <v>119.99695730546688</v>
      </c>
      <c r="D4619">
        <v>11199.996957305468</v>
      </c>
      <c r="E4619">
        <v>16.679577065459895</v>
      </c>
      <c r="F4619">
        <v>12259</v>
      </c>
      <c r="G4619">
        <f t="shared" si="72"/>
        <v>3.6479075020861926E-3</v>
      </c>
      <c r="H4619" t="s">
        <v>5</v>
      </c>
      <c r="I4619" t="s">
        <v>7</v>
      </c>
    </row>
    <row r="4620" spans="1:9" hidden="1" x14ac:dyDescent="0.25">
      <c r="A4620" s="1">
        <v>67877</v>
      </c>
      <c r="B4620" t="s">
        <v>21</v>
      </c>
      <c r="C4620">
        <v>119.75870019925097</v>
      </c>
      <c r="D4620">
        <v>11199.758700199251</v>
      </c>
      <c r="E4620">
        <v>16.646459327695883</v>
      </c>
      <c r="F4620">
        <v>12259</v>
      </c>
      <c r="G4620">
        <f t="shared" si="72"/>
        <v>3.6406644860572292E-3</v>
      </c>
      <c r="H4620" t="s">
        <v>5</v>
      </c>
      <c r="I4620" t="s">
        <v>7</v>
      </c>
    </row>
    <row r="4621" spans="1:9" hidden="1" x14ac:dyDescent="0.25">
      <c r="A4621" s="1">
        <v>67907</v>
      </c>
      <c r="B4621" t="s">
        <v>21</v>
      </c>
      <c r="C4621">
        <v>119.52091615876886</v>
      </c>
      <c r="D4621">
        <v>11200.520916158768</v>
      </c>
      <c r="E4621">
        <v>16.613407346068872</v>
      </c>
      <c r="F4621">
        <v>12259</v>
      </c>
      <c r="G4621">
        <f t="shared" si="72"/>
        <v>3.6334358512265731E-3</v>
      </c>
      <c r="H4621" t="s">
        <v>5</v>
      </c>
      <c r="I4621" t="s">
        <v>7</v>
      </c>
    </row>
    <row r="4622" spans="1:9" hidden="1" x14ac:dyDescent="0.25">
      <c r="A4622" s="1">
        <v>67938</v>
      </c>
      <c r="B4622" t="s">
        <v>21</v>
      </c>
      <c r="C4622">
        <v>119.28360424473614</v>
      </c>
      <c r="D4622">
        <v>11201.283604244736</v>
      </c>
      <c r="E4622">
        <v>16.580420990018322</v>
      </c>
      <c r="F4622">
        <v>12259</v>
      </c>
      <c r="G4622">
        <f t="shared" si="72"/>
        <v>3.6262215690399786E-3</v>
      </c>
      <c r="H4622" t="s">
        <v>5</v>
      </c>
      <c r="I4622" t="s">
        <v>7</v>
      </c>
    </row>
    <row r="4623" spans="1:9" hidden="1" x14ac:dyDescent="0.25">
      <c r="A4623" s="1">
        <v>67969</v>
      </c>
      <c r="B4623" t="s">
        <v>21</v>
      </c>
      <c r="C4623">
        <v>119.04676351973333</v>
      </c>
      <c r="D4623">
        <v>11201.046763519733</v>
      </c>
      <c r="E4623">
        <v>16.547500129242934</v>
      </c>
      <c r="F4623">
        <v>12259</v>
      </c>
      <c r="G4623">
        <f t="shared" si="72"/>
        <v>3.6190216109998931E-3</v>
      </c>
      <c r="H4623" t="s">
        <v>5</v>
      </c>
      <c r="I4623" t="s">
        <v>7</v>
      </c>
    </row>
    <row r="4624" spans="1:9" hidden="1" x14ac:dyDescent="0.25">
      <c r="A4624" s="1">
        <v>67997</v>
      </c>
      <c r="B4624" t="s">
        <v>21</v>
      </c>
      <c r="C4624">
        <v>118.8103930482023</v>
      </c>
      <c r="D4624">
        <v>11201.810393048203</v>
      </c>
      <c r="E4624">
        <v>16.514644633700119</v>
      </c>
      <c r="F4624">
        <v>12259</v>
      </c>
      <c r="G4624">
        <f t="shared" si="72"/>
        <v>3.6118359486653497E-3</v>
      </c>
      <c r="H4624" t="s">
        <v>5</v>
      </c>
      <c r="I4624" t="s">
        <v>7</v>
      </c>
    </row>
    <row r="4625" spans="1:9" hidden="1" x14ac:dyDescent="0.25">
      <c r="A4625" s="1">
        <v>68028</v>
      </c>
      <c r="B4625" t="s">
        <v>21</v>
      </c>
      <c r="C4625">
        <v>118.57449189644242</v>
      </c>
      <c r="D4625">
        <v>11201.574491896443</v>
      </c>
      <c r="E4625">
        <v>16.481854373605497</v>
      </c>
      <c r="F4625">
        <v>12259</v>
      </c>
      <c r="G4625">
        <f t="shared" si="72"/>
        <v>3.6046645536518497E-3</v>
      </c>
      <c r="H4625" t="s">
        <v>5</v>
      </c>
      <c r="I4625" t="s">
        <v>7</v>
      </c>
    </row>
    <row r="4626" spans="1:9" hidden="1" x14ac:dyDescent="0.25">
      <c r="A4626" s="1">
        <v>68058</v>
      </c>
      <c r="B4626" t="s">
        <v>21</v>
      </c>
      <c r="C4626">
        <v>118.33905913260699</v>
      </c>
      <c r="D4626">
        <v>11202.339059132608</v>
      </c>
      <c r="E4626">
        <v>16.449129219432372</v>
      </c>
      <c r="F4626">
        <v>12259</v>
      </c>
      <c r="G4626">
        <f t="shared" si="72"/>
        <v>3.5975073976312524E-3</v>
      </c>
      <c r="H4626" t="s">
        <v>5</v>
      </c>
      <c r="I4626" t="s">
        <v>7</v>
      </c>
    </row>
    <row r="4627" spans="1:9" hidden="1" x14ac:dyDescent="0.25">
      <c r="A4627" s="1">
        <v>68089</v>
      </c>
      <c r="B4627" t="s">
        <v>21</v>
      </c>
      <c r="C4627">
        <v>118.10409382669945</v>
      </c>
      <c r="D4627">
        <v>11202.1040938267</v>
      </c>
      <c r="E4627">
        <v>16.416469041911224</v>
      </c>
      <c r="F4627">
        <v>12259</v>
      </c>
      <c r="G4627">
        <f t="shared" si="72"/>
        <v>3.5903644523316634E-3</v>
      </c>
      <c r="H4627" t="s">
        <v>5</v>
      </c>
      <c r="I4627" t="s">
        <v>7</v>
      </c>
    </row>
    <row r="4628" spans="1:9" hidden="1" x14ac:dyDescent="0.25">
      <c r="A4628" s="1">
        <v>68119</v>
      </c>
      <c r="B4628" t="s">
        <v>21</v>
      </c>
      <c r="C4628">
        <v>117.86959505056993</v>
      </c>
      <c r="D4628">
        <v>11202.86959505057</v>
      </c>
      <c r="E4628">
        <v>16.383873712029221</v>
      </c>
      <c r="F4628">
        <v>12259</v>
      </c>
      <c r="G4628">
        <f t="shared" si="72"/>
        <v>3.5832356895373254E-3</v>
      </c>
      <c r="H4628" t="s">
        <v>5</v>
      </c>
      <c r="I4628" t="s">
        <v>7</v>
      </c>
    </row>
    <row r="4629" spans="1:9" hidden="1" x14ac:dyDescent="0.25">
      <c r="A4629" s="1">
        <v>68150</v>
      </c>
      <c r="B4629" t="s">
        <v>21</v>
      </c>
      <c r="C4629">
        <v>117.63556187791119</v>
      </c>
      <c r="D4629">
        <v>11202.635561877911</v>
      </c>
      <c r="E4629">
        <v>16.351343101029656</v>
      </c>
      <c r="F4629">
        <v>12259</v>
      </c>
      <c r="G4629">
        <f t="shared" si="72"/>
        <v>3.5761210810884999E-3</v>
      </c>
      <c r="H4629" t="s">
        <v>5</v>
      </c>
      <c r="I4629" t="s">
        <v>7</v>
      </c>
    </row>
    <row r="4630" spans="1:9" hidden="1" x14ac:dyDescent="0.25">
      <c r="A4630" s="1">
        <v>68181</v>
      </c>
      <c r="B4630" t="s">
        <v>21</v>
      </c>
      <c r="C4630">
        <v>117.40199338425542</v>
      </c>
      <c r="D4630">
        <v>11203.401993384256</v>
      </c>
      <c r="E4630">
        <v>16.318877080411504</v>
      </c>
      <c r="F4630">
        <v>12259</v>
      </c>
      <c r="G4630">
        <f t="shared" si="72"/>
        <v>3.5690205988813646E-3</v>
      </c>
      <c r="H4630" t="s">
        <v>5</v>
      </c>
      <c r="I4630" t="s">
        <v>7</v>
      </c>
    </row>
    <row r="4631" spans="1:9" hidden="1" x14ac:dyDescent="0.25">
      <c r="A4631" s="1">
        <v>68211</v>
      </c>
      <c r="B4631" t="s">
        <v>21</v>
      </c>
      <c r="C4631">
        <v>117.16888864697022</v>
      </c>
      <c r="D4631">
        <v>11203.168888646971</v>
      </c>
      <c r="E4631">
        <v>16.28647552192886</v>
      </c>
      <c r="F4631">
        <v>12259</v>
      </c>
      <c r="G4631">
        <f t="shared" si="72"/>
        <v>3.5619342148678944E-3</v>
      </c>
      <c r="H4631" t="s">
        <v>5</v>
      </c>
      <c r="I4631" t="s">
        <v>7</v>
      </c>
    </row>
    <row r="4632" spans="1:9" hidden="1" x14ac:dyDescent="0.25">
      <c r="A4632" s="1">
        <v>68242</v>
      </c>
      <c r="B4632" t="s">
        <v>21</v>
      </c>
      <c r="C4632">
        <v>110.29600380465718</v>
      </c>
      <c r="D4632">
        <v>10488.296003804657</v>
      </c>
      <c r="E4632">
        <v>15.331144528847348</v>
      </c>
      <c r="F4632">
        <v>10473</v>
      </c>
      <c r="G4632">
        <f t="shared" si="72"/>
        <v>3.3529985156615779E-3</v>
      </c>
      <c r="H4632" t="s">
        <v>5</v>
      </c>
      <c r="I4632" t="s">
        <v>7</v>
      </c>
    </row>
    <row r="4633" spans="1:9" hidden="1" x14ac:dyDescent="0.25">
      <c r="A4633" s="1">
        <v>68272</v>
      </c>
      <c r="B4633" t="s">
        <v>21</v>
      </c>
      <c r="C4633">
        <v>110.07700819607038</v>
      </c>
      <c r="D4633">
        <v>10489.077008196071</v>
      </c>
      <c r="E4633">
        <v>15.300704139253783</v>
      </c>
      <c r="F4633">
        <v>10473</v>
      </c>
      <c r="G4633">
        <f t="shared" si="72"/>
        <v>3.3463410491605394E-3</v>
      </c>
      <c r="H4633" t="s">
        <v>5</v>
      </c>
      <c r="I4633" t="s">
        <v>7</v>
      </c>
    </row>
    <row r="4634" spans="1:9" hidden="1" x14ac:dyDescent="0.25">
      <c r="A4634" s="1">
        <v>68303</v>
      </c>
      <c r="B4634" t="s">
        <v>21</v>
      </c>
      <c r="C4634">
        <v>109.85844740900856</v>
      </c>
      <c r="D4634">
        <v>10489.858447409009</v>
      </c>
      <c r="E4634">
        <v>15.27032418985219</v>
      </c>
      <c r="F4634">
        <v>10473</v>
      </c>
      <c r="G4634">
        <f t="shared" si="72"/>
        <v>3.3396968012338601E-3</v>
      </c>
      <c r="H4634" t="s">
        <v>5</v>
      </c>
      <c r="I4634" t="s">
        <v>7</v>
      </c>
    </row>
    <row r="4635" spans="1:9" hidden="1" x14ac:dyDescent="0.25">
      <c r="A4635" s="1">
        <v>68334</v>
      </c>
      <c r="B4635" t="s">
        <v>21</v>
      </c>
      <c r="C4635">
        <v>109.64032058012228</v>
      </c>
      <c r="D4635">
        <v>10489.640320580122</v>
      </c>
      <c r="E4635">
        <v>15.240004560636997</v>
      </c>
      <c r="F4635">
        <v>10473</v>
      </c>
      <c r="G4635">
        <f t="shared" si="72"/>
        <v>3.3330657456357173E-3</v>
      </c>
      <c r="H4635" t="s">
        <v>5</v>
      </c>
      <c r="I4635" t="s">
        <v>7</v>
      </c>
    </row>
    <row r="4636" spans="1:9" hidden="1" x14ac:dyDescent="0.25">
      <c r="A4636" s="1">
        <v>68362</v>
      </c>
      <c r="B4636" t="s">
        <v>21</v>
      </c>
      <c r="C4636">
        <v>109.42262684777616</v>
      </c>
      <c r="D4636">
        <v>10490.422626847776</v>
      </c>
      <c r="E4636">
        <v>15.209745131840887</v>
      </c>
      <c r="F4636">
        <v>10473</v>
      </c>
      <c r="G4636">
        <f t="shared" si="72"/>
        <v>3.3264478561723949E-3</v>
      </c>
      <c r="H4636" t="s">
        <v>5</v>
      </c>
      <c r="I4636" t="s">
        <v>7</v>
      </c>
    </row>
    <row r="4637" spans="1:9" hidden="1" x14ac:dyDescent="0.25">
      <c r="A4637" s="1">
        <v>68393</v>
      </c>
      <c r="B4637" t="s">
        <v>21</v>
      </c>
      <c r="C4637">
        <v>109.20536535204566</v>
      </c>
      <c r="D4637">
        <v>10490.205365352045</v>
      </c>
      <c r="E4637">
        <v>15.179545783934348</v>
      </c>
      <c r="F4637">
        <v>10473</v>
      </c>
      <c r="G4637">
        <f t="shared" si="72"/>
        <v>3.3198431067021877E-3</v>
      </c>
      <c r="H4637" t="s">
        <v>5</v>
      </c>
      <c r="I4637" t="s">
        <v>7</v>
      </c>
    </row>
    <row r="4638" spans="1:9" hidden="1" x14ac:dyDescent="0.25">
      <c r="A4638" s="1">
        <v>68423</v>
      </c>
      <c r="B4638" t="s">
        <v>21</v>
      </c>
      <c r="C4638">
        <v>108.98853523471365</v>
      </c>
      <c r="D4638">
        <v>10490.988535234714</v>
      </c>
      <c r="E4638">
        <v>15.149406397625198</v>
      </c>
      <c r="F4638">
        <v>10473</v>
      </c>
      <c r="G4638">
        <f t="shared" si="72"/>
        <v>3.3132514711352945E-3</v>
      </c>
      <c r="H4638" t="s">
        <v>5</v>
      </c>
      <c r="I4638" t="s">
        <v>7</v>
      </c>
    </row>
    <row r="4639" spans="1:9" hidden="1" x14ac:dyDescent="0.25">
      <c r="A4639" s="1">
        <v>68454</v>
      </c>
      <c r="B4639" t="s">
        <v>21</v>
      </c>
      <c r="C4639">
        <v>108.77213563926696</v>
      </c>
      <c r="D4639">
        <v>10490.772135639267</v>
      </c>
      <c r="E4639">
        <v>15.119326853858109</v>
      </c>
      <c r="F4639">
        <v>10473</v>
      </c>
      <c r="G4639">
        <f t="shared" si="72"/>
        <v>3.3066729234337154E-3</v>
      </c>
      <c r="H4639" t="s">
        <v>5</v>
      </c>
      <c r="I4639" t="s">
        <v>7</v>
      </c>
    </row>
    <row r="4640" spans="1:9" hidden="1" x14ac:dyDescent="0.25">
      <c r="A4640" s="1">
        <v>68484</v>
      </c>
      <c r="B4640" t="s">
        <v>21</v>
      </c>
      <c r="C4640">
        <v>108.55616571089314</v>
      </c>
      <c r="D4640">
        <v>10491.556165710894</v>
      </c>
      <c r="E4640">
        <v>15.089307033814146</v>
      </c>
      <c r="F4640">
        <v>10473</v>
      </c>
      <c r="G4640">
        <f t="shared" si="72"/>
        <v>3.3001074376111513E-3</v>
      </c>
      <c r="H4640" t="s">
        <v>5</v>
      </c>
      <c r="I4640" t="s">
        <v>7</v>
      </c>
    </row>
    <row r="4641" spans="1:9" hidden="1" x14ac:dyDescent="0.25">
      <c r="A4641" s="1">
        <v>68515</v>
      </c>
      <c r="B4641" t="s">
        <v>21</v>
      </c>
      <c r="C4641">
        <v>108.34062459647696</v>
      </c>
      <c r="D4641">
        <v>10491.340624596476</v>
      </c>
      <c r="E4641">
        <v>15.059346818910297</v>
      </c>
      <c r="F4641">
        <v>10473</v>
      </c>
      <c r="G4641">
        <f t="shared" si="72"/>
        <v>3.2935549877328996E-3</v>
      </c>
      <c r="H4641" t="s">
        <v>5</v>
      </c>
      <c r="I4641" t="s">
        <v>7</v>
      </c>
    </row>
    <row r="4642" spans="1:9" hidden="1" x14ac:dyDescent="0.25">
      <c r="A4642" s="1">
        <v>68546</v>
      </c>
      <c r="B4642" t="s">
        <v>21</v>
      </c>
      <c r="C4642">
        <v>108.12551144459701</v>
      </c>
      <c r="D4642">
        <v>10492.125511444598</v>
      </c>
      <c r="E4642">
        <v>15.029446090798984</v>
      </c>
      <c r="F4642">
        <v>10473</v>
      </c>
      <c r="G4642">
        <f t="shared" si="72"/>
        <v>3.2870155479157487E-3</v>
      </c>
      <c r="H4642" t="s">
        <v>5</v>
      </c>
      <c r="I4642" t="s">
        <v>7</v>
      </c>
    </row>
    <row r="4643" spans="1:9" hidden="1" x14ac:dyDescent="0.25">
      <c r="A4643" s="1">
        <v>68576</v>
      </c>
      <c r="B4643" t="s">
        <v>21</v>
      </c>
      <c r="C4643">
        <v>107.91082540552247</v>
      </c>
      <c r="D4643">
        <v>10491.910825405523</v>
      </c>
      <c r="E4643">
        <v>14.999604731367624</v>
      </c>
      <c r="F4643">
        <v>10473</v>
      </c>
      <c r="G4643">
        <f t="shared" si="72"/>
        <v>3.2804890923278829E-3</v>
      </c>
      <c r="H4643" t="s">
        <v>5</v>
      </c>
      <c r="I4643" t="s">
        <v>7</v>
      </c>
    </row>
    <row r="4644" spans="1:9" hidden="1" x14ac:dyDescent="0.25">
      <c r="A4644" s="1">
        <v>68607</v>
      </c>
      <c r="B4644" t="s">
        <v>21</v>
      </c>
      <c r="C4644">
        <v>107.69656563120969</v>
      </c>
      <c r="D4644">
        <v>10492.69656563121</v>
      </c>
      <c r="E4644">
        <v>14.969822622738148</v>
      </c>
      <c r="F4644">
        <v>10473</v>
      </c>
      <c r="G4644">
        <f t="shared" si="72"/>
        <v>3.2739755951887747E-3</v>
      </c>
      <c r="H4644" t="s">
        <v>5</v>
      </c>
      <c r="I4644" t="s">
        <v>7</v>
      </c>
    </row>
    <row r="4645" spans="1:9" hidden="1" x14ac:dyDescent="0.25">
      <c r="A4645" s="1">
        <v>68637</v>
      </c>
      <c r="B4645" t="s">
        <v>21</v>
      </c>
      <c r="C4645">
        <v>103.91186230940929</v>
      </c>
      <c r="D4645">
        <v>9610.9118623094091</v>
      </c>
      <c r="E4645">
        <v>14.44374886100789</v>
      </c>
      <c r="F4645">
        <v>9972.7200000000012</v>
      </c>
      <c r="G4645">
        <f t="shared" si="72"/>
        <v>3.1589206142060419E-3</v>
      </c>
      <c r="H4645" t="s">
        <v>5</v>
      </c>
      <c r="I4645" t="s">
        <v>7</v>
      </c>
    </row>
    <row r="4646" spans="1:9" hidden="1" x14ac:dyDescent="0.25">
      <c r="A4646" s="1">
        <v>68668</v>
      </c>
      <c r="B4646" t="s">
        <v>21</v>
      </c>
      <c r="C4646">
        <v>103.70554258121548</v>
      </c>
      <c r="D4646">
        <v>9610.7055425812159</v>
      </c>
      <c r="E4646">
        <v>14.415070418788952</v>
      </c>
      <c r="F4646">
        <v>9972.7200000000012</v>
      </c>
      <c r="G4646">
        <f t="shared" si="72"/>
        <v>3.1526484944689507E-3</v>
      </c>
      <c r="H4646" t="s">
        <v>5</v>
      </c>
      <c r="I4646" t="s">
        <v>7</v>
      </c>
    </row>
    <row r="4647" spans="1:9" hidden="1" x14ac:dyDescent="0.25">
      <c r="A4647" s="1">
        <v>68699</v>
      </c>
      <c r="B4647" t="s">
        <v>21</v>
      </c>
      <c r="C4647">
        <v>103.49963250625372</v>
      </c>
      <c r="D4647">
        <v>9611.499632506253</v>
      </c>
      <c r="E4647">
        <v>14.386448918369268</v>
      </c>
      <c r="F4647">
        <v>9972.7200000000012</v>
      </c>
      <c r="G4647">
        <f t="shared" si="72"/>
        <v>3.1463888281901128E-3</v>
      </c>
      <c r="H4647" t="s">
        <v>5</v>
      </c>
      <c r="I4647" t="s">
        <v>7</v>
      </c>
    </row>
    <row r="4648" spans="1:9" hidden="1" x14ac:dyDescent="0.25">
      <c r="A4648" s="1">
        <v>68728</v>
      </c>
      <c r="B4648" t="s">
        <v>21</v>
      </c>
      <c r="C4648">
        <v>103.29413127114677</v>
      </c>
      <c r="D4648">
        <v>9611.2941312711464</v>
      </c>
      <c r="E4648">
        <v>14.3578842466894</v>
      </c>
      <c r="F4648">
        <v>9972.7200000000012</v>
      </c>
      <c r="G4648">
        <f t="shared" si="72"/>
        <v>3.1401415906428614E-3</v>
      </c>
      <c r="H4648" t="s">
        <v>5</v>
      </c>
      <c r="I4648" t="s">
        <v>7</v>
      </c>
    </row>
    <row r="4649" spans="1:9" hidden="1" x14ac:dyDescent="0.25">
      <c r="A4649" s="1">
        <v>68759</v>
      </c>
      <c r="B4649" t="s">
        <v>21</v>
      </c>
      <c r="C4649">
        <v>103.08903806413232</v>
      </c>
      <c r="D4649">
        <v>9612.0890380641322</v>
      </c>
      <c r="E4649">
        <v>14.329376290914393</v>
      </c>
      <c r="F4649">
        <v>9972.7200000000012</v>
      </c>
      <c r="G4649">
        <f t="shared" si="72"/>
        <v>3.1339067571496226E-3</v>
      </c>
      <c r="H4649" t="s">
        <v>5</v>
      </c>
      <c r="I4649" t="s">
        <v>7</v>
      </c>
    </row>
    <row r="4650" spans="1:9" hidden="1" x14ac:dyDescent="0.25">
      <c r="A4650" s="1">
        <v>68789</v>
      </c>
      <c r="B4650" t="s">
        <v>21</v>
      </c>
      <c r="C4650">
        <v>102.88435207505997</v>
      </c>
      <c r="D4650">
        <v>9611.8843520750597</v>
      </c>
      <c r="E4650">
        <v>14.300924938433335</v>
      </c>
      <c r="F4650">
        <v>9972.7200000000012</v>
      </c>
      <c r="G4650">
        <f t="shared" si="72"/>
        <v>3.1276843030818226E-3</v>
      </c>
      <c r="H4650" t="s">
        <v>5</v>
      </c>
      <c r="I4650" t="s">
        <v>7</v>
      </c>
    </row>
    <row r="4651" spans="1:9" hidden="1" x14ac:dyDescent="0.25">
      <c r="A4651" s="1">
        <v>68820</v>
      </c>
      <c r="B4651" t="s">
        <v>21</v>
      </c>
      <c r="C4651">
        <v>102.68007249538775</v>
      </c>
      <c r="D4651">
        <v>9612.6800724953882</v>
      </c>
      <c r="E4651">
        <v>14.272530076858898</v>
      </c>
      <c r="F4651">
        <v>9972.7200000000012</v>
      </c>
      <c r="G4651">
        <f t="shared" si="72"/>
        <v>3.1214742038597875E-3</v>
      </c>
      <c r="H4651" t="s">
        <v>5</v>
      </c>
      <c r="I4651" t="s">
        <v>7</v>
      </c>
    </row>
    <row r="4652" spans="1:9" hidden="1" x14ac:dyDescent="0.25">
      <c r="A4652" s="1">
        <v>68850</v>
      </c>
      <c r="B4652" t="s">
        <v>21</v>
      </c>
      <c r="C4652">
        <v>102.4761985181792</v>
      </c>
      <c r="D4652">
        <v>9612.4761985181794</v>
      </c>
      <c r="E4652">
        <v>14.24419159402691</v>
      </c>
      <c r="F4652">
        <v>9972.7200000000012</v>
      </c>
      <c r="G4652">
        <f t="shared" si="72"/>
        <v>3.1152764349526478E-3</v>
      </c>
      <c r="H4652" t="s">
        <v>5</v>
      </c>
      <c r="I4652" t="s">
        <v>7</v>
      </c>
    </row>
    <row r="4653" spans="1:9" hidden="1" x14ac:dyDescent="0.25">
      <c r="A4653" s="1">
        <v>68881</v>
      </c>
      <c r="B4653" t="s">
        <v>21</v>
      </c>
      <c r="C4653">
        <v>102.27272933809994</v>
      </c>
      <c r="D4653">
        <v>9613.2727293380995</v>
      </c>
      <c r="E4653">
        <v>14.21590937799589</v>
      </c>
      <c r="F4653">
        <v>9972.7200000000012</v>
      </c>
      <c r="G4653">
        <f t="shared" si="72"/>
        <v>3.1090909718782377E-3</v>
      </c>
      <c r="H4653" t="s">
        <v>5</v>
      </c>
      <c r="I4653" t="s">
        <v>7</v>
      </c>
    </row>
    <row r="4654" spans="1:9" hidden="1" x14ac:dyDescent="0.25">
      <c r="A4654" s="1">
        <v>68912</v>
      </c>
      <c r="B4654" t="s">
        <v>21</v>
      </c>
      <c r="C4654">
        <v>102.06966415141466</v>
      </c>
      <c r="D4654">
        <v>9613.0696641514151</v>
      </c>
      <c r="E4654">
        <v>14.187683317046638</v>
      </c>
      <c r="F4654">
        <v>9972.7200000000012</v>
      </c>
      <c r="G4654">
        <f t="shared" si="72"/>
        <v>3.1029177902030056E-3</v>
      </c>
      <c r="H4654" t="s">
        <v>5</v>
      </c>
      <c r="I4654" t="s">
        <v>7</v>
      </c>
    </row>
    <row r="4655" spans="1:9" hidden="1" x14ac:dyDescent="0.25">
      <c r="A4655" s="1">
        <v>68942</v>
      </c>
      <c r="B4655" t="s">
        <v>21</v>
      </c>
      <c r="C4655">
        <v>101.8670021559839</v>
      </c>
      <c r="D4655">
        <v>9613.8670021559847</v>
      </c>
      <c r="E4655">
        <v>14.159513299681761</v>
      </c>
      <c r="F4655">
        <v>9972.7200000000012</v>
      </c>
      <c r="G4655">
        <f t="shared" si="72"/>
        <v>3.0967568655419103E-3</v>
      </c>
      <c r="H4655" t="s">
        <v>5</v>
      </c>
      <c r="I4655" t="s">
        <v>7</v>
      </c>
    </row>
    <row r="4656" spans="1:9" hidden="1" x14ac:dyDescent="0.25">
      <c r="A4656" s="1">
        <v>68973</v>
      </c>
      <c r="B4656" t="s">
        <v>21</v>
      </c>
      <c r="C4656">
        <v>101.66474255126082</v>
      </c>
      <c r="D4656">
        <v>9614.6647425512601</v>
      </c>
      <c r="E4656">
        <v>14.131399214625253</v>
      </c>
      <c r="F4656">
        <v>9972.7200000000012</v>
      </c>
      <c r="G4656">
        <f t="shared" si="72"/>
        <v>3.0906081735583286E-3</v>
      </c>
      <c r="H4656" t="s">
        <v>5</v>
      </c>
      <c r="I4656" t="s">
        <v>7</v>
      </c>
    </row>
    <row r="4657" spans="1:9" hidden="1" x14ac:dyDescent="0.25">
      <c r="A4657" s="1">
        <v>69003</v>
      </c>
      <c r="B4657" t="s">
        <v>21</v>
      </c>
      <c r="C4657">
        <v>101.46288453828811</v>
      </c>
      <c r="D4657">
        <v>9614.4628845382886</v>
      </c>
      <c r="E4657">
        <v>14.103340950822046</v>
      </c>
      <c r="F4657">
        <v>9972.7200000000012</v>
      </c>
      <c r="G4657">
        <f t="shared" si="72"/>
        <v>3.0844716899639585E-3</v>
      </c>
      <c r="H4657" t="s">
        <v>5</v>
      </c>
      <c r="I4657" t="s">
        <v>7</v>
      </c>
    </row>
    <row r="4658" spans="1:9" hidden="1" x14ac:dyDescent="0.25">
      <c r="A4658" s="1">
        <v>69034</v>
      </c>
      <c r="B4658" t="s">
        <v>21</v>
      </c>
      <c r="C4658">
        <v>101.26142731969487</v>
      </c>
      <c r="D4658">
        <v>9615.2614273196941</v>
      </c>
      <c r="E4658">
        <v>14.075338397437589</v>
      </c>
      <c r="F4658">
        <v>9972.7200000000012</v>
      </c>
      <c r="G4658">
        <f t="shared" si="72"/>
        <v>3.0783473905187236E-3</v>
      </c>
      <c r="H4658" t="s">
        <v>5</v>
      </c>
      <c r="I4658" t="s">
        <v>7</v>
      </c>
    </row>
    <row r="4659" spans="1:9" hidden="1" x14ac:dyDescent="0.25">
      <c r="A4659" s="1">
        <v>69065</v>
      </c>
      <c r="B4659" t="s">
        <v>21</v>
      </c>
      <c r="C4659">
        <v>101.0603700996933</v>
      </c>
      <c r="D4659">
        <v>9615.0603700996926</v>
      </c>
      <c r="E4659">
        <v>14.047391443857368</v>
      </c>
      <c r="F4659">
        <v>9972.7200000000012</v>
      </c>
      <c r="G4659">
        <f t="shared" si="72"/>
        <v>3.0722352510306763E-3</v>
      </c>
      <c r="H4659" t="s">
        <v>5</v>
      </c>
      <c r="I4659" t="s">
        <v>7</v>
      </c>
    </row>
    <row r="4660" spans="1:9" hidden="1" x14ac:dyDescent="0.25">
      <c r="A4660" s="1">
        <v>69093</v>
      </c>
      <c r="B4660" t="s">
        <v>21</v>
      </c>
      <c r="C4660">
        <v>100.85971208407574</v>
      </c>
      <c r="D4660">
        <v>9615.859712084075</v>
      </c>
      <c r="E4660">
        <v>14.019499979686527</v>
      </c>
      <c r="F4660">
        <v>9972.7200000000012</v>
      </c>
      <c r="G4660">
        <f t="shared" si="72"/>
        <v>3.0661352473559025E-3</v>
      </c>
      <c r="H4660" t="s">
        <v>5</v>
      </c>
      <c r="I4660" t="s">
        <v>7</v>
      </c>
    </row>
    <row r="4661" spans="1:9" hidden="1" x14ac:dyDescent="0.25">
      <c r="A4661" s="1">
        <v>69124</v>
      </c>
      <c r="B4661" t="s">
        <v>21</v>
      </c>
      <c r="C4661">
        <v>100.65945248021136</v>
      </c>
      <c r="D4661">
        <v>9615.6594524802113</v>
      </c>
      <c r="E4661">
        <v>13.991663894749379</v>
      </c>
      <c r="F4661">
        <v>9972.7200000000012</v>
      </c>
      <c r="G4661">
        <f t="shared" si="72"/>
        <v>3.0600473553984253E-3</v>
      </c>
      <c r="H4661" t="s">
        <v>5</v>
      </c>
      <c r="I4661" t="s">
        <v>7</v>
      </c>
    </row>
    <row r="4662" spans="1:9" hidden="1" x14ac:dyDescent="0.25">
      <c r="A4662" s="1">
        <v>69154</v>
      </c>
      <c r="B4662" t="s">
        <v>21</v>
      </c>
      <c r="C4662">
        <v>91.523190034816963</v>
      </c>
      <c r="D4662">
        <v>9045.5231900348172</v>
      </c>
      <c r="E4662">
        <v>12.721723414839559</v>
      </c>
      <c r="F4662">
        <v>9773</v>
      </c>
      <c r="G4662">
        <f t="shared" si="72"/>
        <v>2.7823049770584357E-3</v>
      </c>
      <c r="H4662" t="s">
        <v>5</v>
      </c>
      <c r="I4662" t="s">
        <v>7</v>
      </c>
    </row>
    <row r="4663" spans="1:9" hidden="1" x14ac:dyDescent="0.25">
      <c r="A4663" s="1">
        <v>69185</v>
      </c>
      <c r="B4663" t="s">
        <v>21</v>
      </c>
      <c r="C4663">
        <v>91.341468340375698</v>
      </c>
      <c r="D4663">
        <v>9045.3414683403753</v>
      </c>
      <c r="E4663">
        <v>12.696464099312221</v>
      </c>
      <c r="F4663">
        <v>9773</v>
      </c>
      <c r="G4663">
        <f t="shared" si="72"/>
        <v>2.7767806375474211E-3</v>
      </c>
      <c r="H4663" t="s">
        <v>5</v>
      </c>
      <c r="I4663" t="s">
        <v>7</v>
      </c>
    </row>
    <row r="4664" spans="1:9" hidden="1" x14ac:dyDescent="0.25">
      <c r="A4664" s="1">
        <v>69215</v>
      </c>
      <c r="B4664" t="s">
        <v>21</v>
      </c>
      <c r="C4664">
        <v>91.160107459125257</v>
      </c>
      <c r="D4664">
        <v>9046.1601074591254</v>
      </c>
      <c r="E4664">
        <v>12.671254936818411</v>
      </c>
      <c r="F4664">
        <v>9773</v>
      </c>
      <c r="G4664">
        <f t="shared" si="72"/>
        <v>2.7712672667574074E-3</v>
      </c>
      <c r="H4664" t="s">
        <v>5</v>
      </c>
      <c r="I4664" t="s">
        <v>7</v>
      </c>
    </row>
    <row r="4665" spans="1:9" hidden="1" x14ac:dyDescent="0.25">
      <c r="A4665" s="1">
        <v>69246</v>
      </c>
      <c r="B4665" t="s">
        <v>21</v>
      </c>
      <c r="C4665">
        <v>90.979106674661566</v>
      </c>
      <c r="D4665">
        <v>9046.979106674662</v>
      </c>
      <c r="E4665">
        <v>12.646095827777957</v>
      </c>
      <c r="F4665">
        <v>9773</v>
      </c>
      <c r="G4665">
        <f t="shared" si="72"/>
        <v>2.7657648429097116E-3</v>
      </c>
      <c r="H4665" t="s">
        <v>5</v>
      </c>
      <c r="I4665" t="s">
        <v>7</v>
      </c>
    </row>
    <row r="4666" spans="1:9" hidden="1" x14ac:dyDescent="0.25">
      <c r="A4666" s="1">
        <v>69277</v>
      </c>
      <c r="B4666" t="s">
        <v>21</v>
      </c>
      <c r="C4666">
        <v>90.798465272003043</v>
      </c>
      <c r="D4666">
        <v>9046.7984652720024</v>
      </c>
      <c r="E4666">
        <v>12.620986672808424</v>
      </c>
      <c r="F4666">
        <v>9773</v>
      </c>
      <c r="G4666">
        <f t="shared" si="72"/>
        <v>2.7602733442688922E-3</v>
      </c>
      <c r="H4666" t="s">
        <v>5</v>
      </c>
      <c r="I4666" t="s">
        <v>7</v>
      </c>
    </row>
    <row r="4667" spans="1:9" hidden="1" x14ac:dyDescent="0.25">
      <c r="A4667" s="1">
        <v>69307</v>
      </c>
      <c r="B4667" t="s">
        <v>21</v>
      </c>
      <c r="C4667">
        <v>90.6181825375877</v>
      </c>
      <c r="D4667">
        <v>9047.6181825375879</v>
      </c>
      <c r="E4667">
        <v>12.595927372724692</v>
      </c>
      <c r="F4667">
        <v>9773</v>
      </c>
      <c r="G4667">
        <f t="shared" si="72"/>
        <v>2.7547927491426657E-3</v>
      </c>
      <c r="H4667" t="s">
        <v>5</v>
      </c>
      <c r="I4667" t="s">
        <v>7</v>
      </c>
    </row>
    <row r="4668" spans="1:9" hidden="1" x14ac:dyDescent="0.25">
      <c r="A4668" s="1">
        <v>69338</v>
      </c>
      <c r="B4668" t="s">
        <v>21</v>
      </c>
      <c r="C4668">
        <v>90.438257759270257</v>
      </c>
      <c r="D4668">
        <v>9047.4382577592696</v>
      </c>
      <c r="E4668">
        <v>12.570917828538565</v>
      </c>
      <c r="F4668">
        <v>9773</v>
      </c>
      <c r="G4668">
        <f t="shared" si="72"/>
        <v>2.7493230358818154E-3</v>
      </c>
      <c r="H4668" t="s">
        <v>5</v>
      </c>
      <c r="I4668" t="s">
        <v>7</v>
      </c>
    </row>
    <row r="4669" spans="1:9" hidden="1" x14ac:dyDescent="0.25">
      <c r="A4669" s="1">
        <v>69368</v>
      </c>
      <c r="B4669" t="s">
        <v>21</v>
      </c>
      <c r="C4669">
        <v>90.258690226319558</v>
      </c>
      <c r="D4669">
        <v>9048.2586902263192</v>
      </c>
      <c r="E4669">
        <v>12.545957941458418</v>
      </c>
      <c r="F4669">
        <v>9773</v>
      </c>
      <c r="G4669">
        <f t="shared" si="72"/>
        <v>2.7438641828801146E-3</v>
      </c>
      <c r="H4669" t="s">
        <v>5</v>
      </c>
      <c r="I4669" t="s">
        <v>7</v>
      </c>
    </row>
    <row r="4670" spans="1:9" hidden="1" x14ac:dyDescent="0.25">
      <c r="A4670" s="1">
        <v>69399</v>
      </c>
      <c r="B4670" t="s">
        <v>21</v>
      </c>
      <c r="C4670">
        <v>90.07947922941554</v>
      </c>
      <c r="D4670">
        <v>9048.0794792294164</v>
      </c>
      <c r="E4670">
        <v>12.52104761288876</v>
      </c>
      <c r="F4670">
        <v>9773</v>
      </c>
      <c r="G4670">
        <f t="shared" si="72"/>
        <v>2.7384161685742323E-3</v>
      </c>
      <c r="H4670" t="s">
        <v>5</v>
      </c>
      <c r="I4670" t="s">
        <v>7</v>
      </c>
    </row>
    <row r="4671" spans="1:9" hidden="1" x14ac:dyDescent="0.25">
      <c r="A4671" s="1">
        <v>69430</v>
      </c>
      <c r="B4671" t="s">
        <v>21</v>
      </c>
      <c r="C4671">
        <v>89.900624060646521</v>
      </c>
      <c r="D4671">
        <v>9048.9006240606468</v>
      </c>
      <c r="E4671">
        <v>12.496186744429865</v>
      </c>
      <c r="F4671">
        <v>9773</v>
      </c>
      <c r="G4671">
        <f t="shared" si="72"/>
        <v>2.7329789714436543E-3</v>
      </c>
      <c r="H4671" t="s">
        <v>5</v>
      </c>
      <c r="I4671" t="s">
        <v>7</v>
      </c>
    </row>
    <row r="4672" spans="1:9" hidden="1" x14ac:dyDescent="0.25">
      <c r="A4672" s="1">
        <v>69458</v>
      </c>
      <c r="B4672" t="s">
        <v>21</v>
      </c>
      <c r="C4672">
        <v>89.722124013506431</v>
      </c>
      <c r="D4672">
        <v>9048.7221240135059</v>
      </c>
      <c r="E4672">
        <v>12.471375237877393</v>
      </c>
      <c r="F4672">
        <v>9773</v>
      </c>
      <c r="G4672">
        <f t="shared" si="72"/>
        <v>2.7275525700105954E-3</v>
      </c>
      <c r="H4672" t="s">
        <v>5</v>
      </c>
      <c r="I4672" t="s">
        <v>7</v>
      </c>
    </row>
    <row r="4673" spans="1:9" hidden="1" x14ac:dyDescent="0.25">
      <c r="A4673" s="1">
        <v>69489</v>
      </c>
      <c r="B4673" t="s">
        <v>21</v>
      </c>
      <c r="C4673">
        <v>89.543978382891908</v>
      </c>
      <c r="D4673">
        <v>9049.5439783828915</v>
      </c>
      <c r="E4673">
        <v>12.446612995221974</v>
      </c>
      <c r="F4673">
        <v>9773</v>
      </c>
      <c r="G4673">
        <f t="shared" si="72"/>
        <v>2.7221369428399138E-3</v>
      </c>
      <c r="H4673" t="s">
        <v>5</v>
      </c>
      <c r="I4673" t="s">
        <v>7</v>
      </c>
    </row>
    <row r="4674" spans="1:9" hidden="1" x14ac:dyDescent="0.25">
      <c r="A4674" s="1">
        <v>69519</v>
      </c>
      <c r="B4674" t="s">
        <v>21</v>
      </c>
      <c r="C4674">
        <v>89.366186465099702</v>
      </c>
      <c r="D4674">
        <v>9049.3661864651003</v>
      </c>
      <c r="E4674">
        <v>12.421899918648858</v>
      </c>
      <c r="F4674">
        <v>9773</v>
      </c>
      <c r="G4674">
        <f t="shared" si="72"/>
        <v>2.7167320685390311E-3</v>
      </c>
      <c r="H4674" t="s">
        <v>5</v>
      </c>
      <c r="I4674" t="s">
        <v>7</v>
      </c>
    </row>
    <row r="4675" spans="1:9" hidden="1" x14ac:dyDescent="0.25">
      <c r="A4675" s="1">
        <v>69550</v>
      </c>
      <c r="B4675" t="s">
        <v>21</v>
      </c>
      <c r="C4675">
        <v>89.188747557823689</v>
      </c>
      <c r="D4675">
        <v>9050.1887475578242</v>
      </c>
      <c r="E4675">
        <v>12.397235910537493</v>
      </c>
      <c r="F4675">
        <v>9773</v>
      </c>
      <c r="G4675">
        <f t="shared" ref="G4675:G4738" si="73">(C4675*30.4)/1000000</f>
        <v>2.71133792575784E-3</v>
      </c>
      <c r="H4675" t="s">
        <v>5</v>
      </c>
      <c r="I4675" t="s">
        <v>7</v>
      </c>
    </row>
    <row r="4676" spans="1:9" hidden="1" x14ac:dyDescent="0.25">
      <c r="A4676" s="1">
        <v>69580</v>
      </c>
      <c r="B4676" t="s">
        <v>21</v>
      </c>
      <c r="C4676">
        <v>89.01166096015227</v>
      </c>
      <c r="D4676">
        <v>9050.0116609601519</v>
      </c>
      <c r="E4676">
        <v>12.372620873461164</v>
      </c>
      <c r="F4676">
        <v>9773</v>
      </c>
      <c r="G4676">
        <f t="shared" si="73"/>
        <v>2.7059544931886288E-3</v>
      </c>
      <c r="H4676" t="s">
        <v>5</v>
      </c>
      <c r="I4676" t="s">
        <v>7</v>
      </c>
    </row>
    <row r="4677" spans="1:9" hidden="1" x14ac:dyDescent="0.25">
      <c r="A4677" s="1">
        <v>69611</v>
      </c>
      <c r="B4677" t="s">
        <v>21</v>
      </c>
      <c r="C4677">
        <v>88.834925972565429</v>
      </c>
      <c r="D4677">
        <v>9050.8349259725655</v>
      </c>
      <c r="E4677">
        <v>12.348054710186593</v>
      </c>
      <c r="F4677">
        <v>9773</v>
      </c>
      <c r="G4677">
        <f t="shared" si="73"/>
        <v>2.7005817495659888E-3</v>
      </c>
      <c r="H4677" t="s">
        <v>5</v>
      </c>
      <c r="I4677" t="s">
        <v>7</v>
      </c>
    </row>
    <row r="4678" spans="1:9" hidden="1" x14ac:dyDescent="0.25">
      <c r="A4678" s="1">
        <v>69642</v>
      </c>
      <c r="B4678" t="s">
        <v>21</v>
      </c>
      <c r="C4678">
        <v>88.658541896932178</v>
      </c>
      <c r="D4678">
        <v>9050.6585418969316</v>
      </c>
      <c r="E4678">
        <v>12.323537323673571</v>
      </c>
      <c r="F4678">
        <v>9773</v>
      </c>
      <c r="G4678">
        <f t="shared" si="73"/>
        <v>2.6952196736667378E-3</v>
      </c>
      <c r="H4678" t="s">
        <v>5</v>
      </c>
      <c r="I4678" t="s">
        <v>7</v>
      </c>
    </row>
    <row r="4679" spans="1:9" hidden="1" x14ac:dyDescent="0.25">
      <c r="A4679" s="1">
        <v>69672</v>
      </c>
      <c r="B4679" t="s">
        <v>21</v>
      </c>
      <c r="C4679">
        <v>88.482508036507596</v>
      </c>
      <c r="D4679">
        <v>9051.4825080365081</v>
      </c>
      <c r="E4679">
        <v>12.299068617074555</v>
      </c>
      <c r="F4679">
        <v>9773</v>
      </c>
      <c r="G4679">
        <f t="shared" si="73"/>
        <v>2.6898682443098308E-3</v>
      </c>
      <c r="H4679" t="s">
        <v>5</v>
      </c>
      <c r="I4679" t="s">
        <v>7</v>
      </c>
    </row>
    <row r="4680" spans="1:9" hidden="1" x14ac:dyDescent="0.25">
      <c r="A4680" s="1">
        <v>69703</v>
      </c>
      <c r="B4680" t="s">
        <v>21</v>
      </c>
      <c r="C4680">
        <v>88.306823695930191</v>
      </c>
      <c r="D4680">
        <v>9051.3068236959298</v>
      </c>
      <c r="E4680">
        <v>12.274648493734295</v>
      </c>
      <c r="F4680">
        <v>9773</v>
      </c>
      <c r="G4680">
        <f t="shared" si="73"/>
        <v>2.6845274403562774E-3</v>
      </c>
      <c r="H4680" t="s">
        <v>5</v>
      </c>
      <c r="I4680" t="s">
        <v>7</v>
      </c>
    </row>
    <row r="4681" spans="1:9" hidden="1" x14ac:dyDescent="0.25">
      <c r="A4681" s="1">
        <v>69733</v>
      </c>
      <c r="B4681" t="s">
        <v>21</v>
      </c>
      <c r="C4681">
        <v>88.131488181219169</v>
      </c>
      <c r="D4681">
        <v>9052.1314881812195</v>
      </c>
      <c r="E4681">
        <v>12.250276857189466</v>
      </c>
      <c r="F4681">
        <v>9773</v>
      </c>
      <c r="G4681">
        <f t="shared" si="73"/>
        <v>2.6791972407090624E-3</v>
      </c>
      <c r="H4681" t="s">
        <v>5</v>
      </c>
      <c r="I4681" t="s">
        <v>7</v>
      </c>
    </row>
    <row r="4682" spans="1:9" hidden="1" x14ac:dyDescent="0.25">
      <c r="A4682" s="1">
        <v>69764</v>
      </c>
      <c r="B4682" t="s">
        <v>21</v>
      </c>
      <c r="C4682">
        <v>87.956500799771575</v>
      </c>
      <c r="D4682">
        <v>9051.9565007997717</v>
      </c>
      <c r="E4682">
        <v>12.225953611168249</v>
      </c>
      <c r="F4682">
        <v>9773</v>
      </c>
      <c r="G4682">
        <f t="shared" si="73"/>
        <v>2.6738776243130555E-3</v>
      </c>
      <c r="H4682" t="s">
        <v>5</v>
      </c>
      <c r="I4682" t="s">
        <v>7</v>
      </c>
    </row>
    <row r="4683" spans="1:9" hidden="1" x14ac:dyDescent="0.25">
      <c r="A4683" s="1">
        <v>69795</v>
      </c>
      <c r="B4683" t="s">
        <v>21</v>
      </c>
      <c r="C4683">
        <v>87.781860860359728</v>
      </c>
      <c r="D4683">
        <v>9052.7818608603593</v>
      </c>
      <c r="E4683">
        <v>12.201678659590003</v>
      </c>
      <c r="F4683">
        <v>9773</v>
      </c>
      <c r="G4683">
        <f t="shared" si="73"/>
        <v>2.6685685701549355E-3</v>
      </c>
      <c r="H4683" t="s">
        <v>5</v>
      </c>
      <c r="I4683" t="s">
        <v>7</v>
      </c>
    </row>
    <row r="4684" spans="1:9" hidden="1" x14ac:dyDescent="0.25">
      <c r="A4684" s="1">
        <v>69823</v>
      </c>
      <c r="B4684" t="s">
        <v>21</v>
      </c>
      <c r="C4684">
        <v>87.607567673128358</v>
      </c>
      <c r="D4684">
        <v>9052.6075676731289</v>
      </c>
      <c r="E4684">
        <v>12.177451906564842</v>
      </c>
      <c r="F4684">
        <v>9773</v>
      </c>
      <c r="G4684">
        <f t="shared" si="73"/>
        <v>2.6632700572631019E-3</v>
      </c>
      <c r="H4684" t="s">
        <v>5</v>
      </c>
      <c r="I4684" t="s">
        <v>7</v>
      </c>
    </row>
    <row r="4685" spans="1:9" hidden="1" x14ac:dyDescent="0.25">
      <c r="A4685" s="1">
        <v>69854</v>
      </c>
      <c r="B4685" t="s">
        <v>21</v>
      </c>
      <c r="C4685">
        <v>87.433620549591879</v>
      </c>
      <c r="D4685">
        <v>9053.4336205495911</v>
      </c>
      <c r="E4685">
        <v>12.153273256393271</v>
      </c>
      <c r="F4685">
        <v>9773</v>
      </c>
      <c r="G4685">
        <f t="shared" si="73"/>
        <v>2.6579820647075932E-3</v>
      </c>
      <c r="H4685" t="s">
        <v>5</v>
      </c>
      <c r="I4685" t="s">
        <v>7</v>
      </c>
    </row>
    <row r="4686" spans="1:9" hidden="1" x14ac:dyDescent="0.25">
      <c r="A4686" s="1">
        <v>69884</v>
      </c>
      <c r="B4686" t="s">
        <v>21</v>
      </c>
      <c r="C4686">
        <v>87.260018802631777</v>
      </c>
      <c r="D4686">
        <v>9053.2600188026317</v>
      </c>
      <c r="E4686">
        <v>12.129142613565817</v>
      </c>
      <c r="F4686">
        <v>9773</v>
      </c>
      <c r="G4686">
        <f t="shared" si="73"/>
        <v>2.6527045716000057E-3</v>
      </c>
      <c r="H4686" t="s">
        <v>5</v>
      </c>
      <c r="I4686" t="s">
        <v>7</v>
      </c>
    </row>
    <row r="4687" spans="1:9" hidden="1" x14ac:dyDescent="0.25">
      <c r="A4687" s="1">
        <v>69915</v>
      </c>
      <c r="B4687" t="s">
        <v>21</v>
      </c>
      <c r="C4687">
        <v>87.086761746493806</v>
      </c>
      <c r="D4687">
        <v>9054.0867617464937</v>
      </c>
      <c r="E4687">
        <v>12.105059882762641</v>
      </c>
      <c r="F4687">
        <v>9773</v>
      </c>
      <c r="G4687">
        <f t="shared" si="73"/>
        <v>2.6474375570934116E-3</v>
      </c>
      <c r="H4687" t="s">
        <v>5</v>
      </c>
      <c r="I4687" t="s">
        <v>7</v>
      </c>
    </row>
    <row r="4688" spans="1:9" hidden="1" x14ac:dyDescent="0.25">
      <c r="A4688" s="1">
        <v>69945</v>
      </c>
      <c r="B4688" t="s">
        <v>21</v>
      </c>
      <c r="C4688">
        <v>86.913848696785209</v>
      </c>
      <c r="D4688">
        <v>9053.9138486967859</v>
      </c>
      <c r="E4688">
        <v>12.081024968853145</v>
      </c>
      <c r="F4688">
        <v>9773</v>
      </c>
      <c r="G4688">
        <f t="shared" si="73"/>
        <v>2.6421810003822701E-3</v>
      </c>
      <c r="H4688" t="s">
        <v>5</v>
      </c>
      <c r="I4688" t="s">
        <v>7</v>
      </c>
    </row>
    <row r="4689" spans="1:9" hidden="1" x14ac:dyDescent="0.25">
      <c r="A4689" s="1">
        <v>69976</v>
      </c>
      <c r="B4689" t="s">
        <v>21</v>
      </c>
      <c r="C4689">
        <v>86.741278970472337</v>
      </c>
      <c r="D4689">
        <v>9054.7412789704722</v>
      </c>
      <c r="E4689">
        <v>12.057037776895655</v>
      </c>
      <c r="F4689">
        <v>9773</v>
      </c>
      <c r="G4689">
        <f t="shared" si="73"/>
        <v>2.6369348807023588E-3</v>
      </c>
      <c r="H4689" t="s">
        <v>5</v>
      </c>
      <c r="I4689" t="s">
        <v>7</v>
      </c>
    </row>
    <row r="4690" spans="1:9" hidden="1" x14ac:dyDescent="0.25">
      <c r="A4690" s="1">
        <v>70007</v>
      </c>
      <c r="B4690" t="s">
        <v>21</v>
      </c>
      <c r="C4690">
        <v>86.569051885877485</v>
      </c>
      <c r="D4690">
        <v>9054.5690518858773</v>
      </c>
      <c r="E4690">
        <v>12.03309821213697</v>
      </c>
      <c r="F4690">
        <v>9773</v>
      </c>
      <c r="G4690">
        <f t="shared" si="73"/>
        <v>2.6316991773306752E-3</v>
      </c>
      <c r="H4690" t="s">
        <v>5</v>
      </c>
      <c r="I4690" t="s">
        <v>7</v>
      </c>
    </row>
    <row r="4691" spans="1:9" hidden="1" x14ac:dyDescent="0.25">
      <c r="A4691" s="1">
        <v>70037</v>
      </c>
      <c r="B4691" t="s">
        <v>21</v>
      </c>
      <c r="C4691">
        <v>86.397166762676562</v>
      </c>
      <c r="D4691">
        <v>9055.3971667626774</v>
      </c>
      <c r="E4691">
        <v>12.009206180012043</v>
      </c>
      <c r="F4691">
        <v>9773</v>
      </c>
      <c r="G4691">
        <f t="shared" si="73"/>
        <v>2.6264738695853675E-3</v>
      </c>
      <c r="H4691" t="s">
        <v>5</v>
      </c>
      <c r="I4691" t="s">
        <v>7</v>
      </c>
    </row>
    <row r="4692" spans="1:9" hidden="1" x14ac:dyDescent="0.25">
      <c r="A4692" s="1">
        <v>70068</v>
      </c>
      <c r="B4692" t="s">
        <v>21</v>
      </c>
      <c r="C4692">
        <v>86.225622921896274</v>
      </c>
      <c r="D4692">
        <v>9055.2256229218965</v>
      </c>
      <c r="E4692">
        <v>11.985361586143583</v>
      </c>
      <c r="F4692">
        <v>9773</v>
      </c>
      <c r="G4692">
        <f t="shared" si="73"/>
        <v>2.6212589368256466E-3</v>
      </c>
      <c r="H4692" t="s">
        <v>5</v>
      </c>
      <c r="I4692" t="s">
        <v>7</v>
      </c>
    </row>
    <row r="4693" spans="1:9" hidden="1" x14ac:dyDescent="0.25">
      <c r="A4693" s="1">
        <v>70098</v>
      </c>
      <c r="B4693" t="s">
        <v>21</v>
      </c>
      <c r="C4693">
        <v>86.054419685911384</v>
      </c>
      <c r="D4693">
        <v>9056.0544196859119</v>
      </c>
      <c r="E4693">
        <v>11.961564336341683</v>
      </c>
      <c r="F4693">
        <v>9773</v>
      </c>
      <c r="G4693">
        <f t="shared" si="73"/>
        <v>2.6160543584517059E-3</v>
      </c>
      <c r="H4693" t="s">
        <v>5</v>
      </c>
      <c r="I4693" t="s">
        <v>7</v>
      </c>
    </row>
    <row r="4694" spans="1:9" hidden="1" x14ac:dyDescent="0.25">
      <c r="A4694" s="1">
        <v>70129</v>
      </c>
      <c r="B4694" t="s">
        <v>21</v>
      </c>
      <c r="C4694">
        <v>85.883556378442165</v>
      </c>
      <c r="D4694">
        <v>9055.8835563784414</v>
      </c>
      <c r="E4694">
        <v>11.937814336603459</v>
      </c>
      <c r="F4694">
        <v>9773</v>
      </c>
      <c r="G4694">
        <f t="shared" si="73"/>
        <v>2.6108601139046418E-3</v>
      </c>
      <c r="H4694" t="s">
        <v>5</v>
      </c>
      <c r="I4694" t="s">
        <v>7</v>
      </c>
    </row>
    <row r="4695" spans="1:9" hidden="1" x14ac:dyDescent="0.25">
      <c r="A4695" s="1">
        <v>70160</v>
      </c>
      <c r="B4695" t="s">
        <v>21</v>
      </c>
      <c r="C4695">
        <v>85.713032324551619</v>
      </c>
      <c r="D4695">
        <v>9056.713032324551</v>
      </c>
      <c r="E4695">
        <v>11.914111493112676</v>
      </c>
      <c r="F4695">
        <v>9773</v>
      </c>
      <c r="G4695">
        <f t="shared" si="73"/>
        <v>2.6056761826663694E-3</v>
      </c>
      <c r="H4695" t="s">
        <v>5</v>
      </c>
      <c r="I4695" t="s">
        <v>7</v>
      </c>
    </row>
    <row r="4696" spans="1:9" hidden="1" x14ac:dyDescent="0.25">
      <c r="A4696" s="1">
        <v>70189</v>
      </c>
      <c r="B4696" t="s">
        <v>21</v>
      </c>
      <c r="C4696">
        <v>85.54284685064286</v>
      </c>
      <c r="D4696">
        <v>9056.5428468506434</v>
      </c>
      <c r="E4696">
        <v>11.890455712239358</v>
      </c>
      <c r="F4696">
        <v>9773</v>
      </c>
      <c r="G4696">
        <f t="shared" si="73"/>
        <v>2.600502544259543E-3</v>
      </c>
      <c r="H4696" t="s">
        <v>5</v>
      </c>
      <c r="I4696" t="s">
        <v>7</v>
      </c>
    </row>
    <row r="4697" spans="1:9" hidden="1" x14ac:dyDescent="0.25">
      <c r="A4697" s="1">
        <v>70220</v>
      </c>
      <c r="B4697" t="s">
        <v>21</v>
      </c>
      <c r="C4697">
        <v>85.372999284456469</v>
      </c>
      <c r="D4697">
        <v>9057.3729992844565</v>
      </c>
      <c r="E4697">
        <v>11.86684690053945</v>
      </c>
      <c r="F4697">
        <v>9773</v>
      </c>
      <c r="G4697">
        <f t="shared" si="73"/>
        <v>2.5953391782474766E-3</v>
      </c>
      <c r="H4697" t="s">
        <v>5</v>
      </c>
      <c r="I4697" t="s">
        <v>7</v>
      </c>
    </row>
    <row r="4698" spans="1:9" hidden="1" x14ac:dyDescent="0.25">
      <c r="A4698" s="1">
        <v>70250</v>
      </c>
      <c r="B4698" t="s">
        <v>21</v>
      </c>
      <c r="C4698">
        <v>85.203488955067797</v>
      </c>
      <c r="D4698">
        <v>9057.2034889550687</v>
      </c>
      <c r="E4698">
        <v>11.843284964754424</v>
      </c>
      <c r="F4698">
        <v>9773</v>
      </c>
      <c r="G4698">
        <f t="shared" si="73"/>
        <v>2.5901860642340607E-3</v>
      </c>
      <c r="H4698" t="s">
        <v>5</v>
      </c>
      <c r="I4698" t="s">
        <v>7</v>
      </c>
    </row>
    <row r="4699" spans="1:9" hidden="1" x14ac:dyDescent="0.25">
      <c r="A4699" s="1">
        <v>70281</v>
      </c>
      <c r="B4699" t="s">
        <v>21</v>
      </c>
      <c r="C4699">
        <v>85.034315192884335</v>
      </c>
      <c r="D4699">
        <v>9058.0343151928846</v>
      </c>
      <c r="E4699">
        <v>11.819769811810922</v>
      </c>
      <c r="F4699">
        <v>9773</v>
      </c>
      <c r="G4699">
        <f t="shared" si="73"/>
        <v>2.5850431818636834E-3</v>
      </c>
      <c r="H4699" t="s">
        <v>5</v>
      </c>
      <c r="I4699" t="s">
        <v>7</v>
      </c>
    </row>
    <row r="4700" spans="1:9" hidden="1" x14ac:dyDescent="0.25">
      <c r="A4700" s="1">
        <v>70311</v>
      </c>
      <c r="B4700" t="s">
        <v>21</v>
      </c>
      <c r="C4700">
        <v>84.865477329643056</v>
      </c>
      <c r="D4700">
        <v>9058.8654773296439</v>
      </c>
      <c r="E4700">
        <v>11.796301348820386</v>
      </c>
      <c r="F4700">
        <v>9773</v>
      </c>
      <c r="G4700">
        <f t="shared" si="73"/>
        <v>2.5799105108211488E-3</v>
      </c>
      <c r="H4700" t="s">
        <v>5</v>
      </c>
      <c r="I4700" t="s">
        <v>7</v>
      </c>
    </row>
    <row r="4701" spans="1:9" hidden="1" x14ac:dyDescent="0.25">
      <c r="A4701" s="1">
        <v>70342</v>
      </c>
      <c r="B4701" t="s">
        <v>21</v>
      </c>
      <c r="C4701">
        <v>84.696974698407828</v>
      </c>
      <c r="D4701">
        <v>9058.6969746984087</v>
      </c>
      <c r="E4701">
        <v>11.772879483078688</v>
      </c>
      <c r="F4701">
        <v>9773</v>
      </c>
      <c r="G4701">
        <f t="shared" si="73"/>
        <v>2.5747880308315979E-3</v>
      </c>
      <c r="H4701" t="s">
        <v>5</v>
      </c>
      <c r="I4701" t="s">
        <v>7</v>
      </c>
    </row>
    <row r="4702" spans="1:9" hidden="1" x14ac:dyDescent="0.25">
      <c r="A4702" s="1">
        <v>70373</v>
      </c>
      <c r="B4702" t="s">
        <v>21</v>
      </c>
      <c r="C4702">
        <v>84.528806633566688</v>
      </c>
      <c r="D4702">
        <v>9059.528806633567</v>
      </c>
      <c r="E4702">
        <v>11.749504122065769</v>
      </c>
      <c r="F4702">
        <v>9773</v>
      </c>
      <c r="G4702">
        <f t="shared" si="73"/>
        <v>2.5696757216604272E-3</v>
      </c>
      <c r="H4702" t="s">
        <v>5</v>
      </c>
      <c r="I4702" t="s">
        <v>7</v>
      </c>
    </row>
    <row r="4703" spans="1:9" hidden="1" x14ac:dyDescent="0.25">
      <c r="A4703" s="1">
        <v>70403</v>
      </c>
      <c r="B4703" t="s">
        <v>21</v>
      </c>
      <c r="C4703">
        <v>84.360972470829267</v>
      </c>
      <c r="D4703">
        <v>9059.3609724708294</v>
      </c>
      <c r="E4703">
        <v>11.726175173445268</v>
      </c>
      <c r="F4703">
        <v>9773</v>
      </c>
      <c r="G4703">
        <f t="shared" si="73"/>
        <v>2.5645735631132098E-3</v>
      </c>
      <c r="H4703" t="s">
        <v>5</v>
      </c>
      <c r="I4703" t="s">
        <v>7</v>
      </c>
    </row>
    <row r="4704" spans="1:9" hidden="1" x14ac:dyDescent="0.25">
      <c r="A4704" s="1">
        <v>70434</v>
      </c>
      <c r="B4704" t="s">
        <v>21</v>
      </c>
      <c r="C4704">
        <v>84.19347154722422</v>
      </c>
      <c r="D4704">
        <v>9060.1934715472235</v>
      </c>
      <c r="E4704">
        <v>11.702892545064167</v>
      </c>
      <c r="F4704">
        <v>9773</v>
      </c>
      <c r="G4704">
        <f t="shared" si="73"/>
        <v>2.5594815350356162E-3</v>
      </c>
      <c r="H4704" t="s">
        <v>5</v>
      </c>
      <c r="I4704" t="s">
        <v>7</v>
      </c>
    </row>
    <row r="4705" spans="1:9" hidden="1" x14ac:dyDescent="0.25">
      <c r="A4705" s="1">
        <v>70464</v>
      </c>
      <c r="B4705" t="s">
        <v>21</v>
      </c>
      <c r="C4705">
        <v>84.026303201096511</v>
      </c>
      <c r="D4705">
        <v>9060.0263032010971</v>
      </c>
      <c r="E4705">
        <v>11.679656144952414</v>
      </c>
      <c r="F4705">
        <v>9773</v>
      </c>
      <c r="G4705">
        <f t="shared" si="73"/>
        <v>2.5543996173133339E-3</v>
      </c>
      <c r="H4705" t="s">
        <v>5</v>
      </c>
      <c r="I4705" t="s">
        <v>7</v>
      </c>
    </row>
    <row r="4706" spans="1:9" hidden="1" x14ac:dyDescent="0.25">
      <c r="A4706" s="1">
        <v>70495</v>
      </c>
      <c r="B4706" t="s">
        <v>21</v>
      </c>
      <c r="C4706">
        <v>83.859466772104795</v>
      </c>
      <c r="D4706">
        <v>9060.8594667721045</v>
      </c>
      <c r="E4706">
        <v>11.656465881322568</v>
      </c>
      <c r="F4706">
        <v>9773</v>
      </c>
      <c r="G4706">
        <f t="shared" si="73"/>
        <v>2.5493277898719856E-3</v>
      </c>
      <c r="H4706" t="s">
        <v>5</v>
      </c>
      <c r="I4706" t="s">
        <v>7</v>
      </c>
    </row>
    <row r="4707" spans="1:9" hidden="1" x14ac:dyDescent="0.25">
      <c r="A4707" s="1">
        <v>70526</v>
      </c>
      <c r="B4707" t="s">
        <v>21</v>
      </c>
      <c r="C4707">
        <v>83.692961601218911</v>
      </c>
      <c r="D4707">
        <v>9060.6929616012185</v>
      </c>
      <c r="E4707">
        <v>11.633321662569429</v>
      </c>
      <c r="F4707">
        <v>9773</v>
      </c>
      <c r="G4707">
        <f t="shared" si="73"/>
        <v>2.5442660326770545E-3</v>
      </c>
      <c r="H4707" t="s">
        <v>5</v>
      </c>
      <c r="I4707" t="s">
        <v>7</v>
      </c>
    </row>
    <row r="4708" spans="1:9" hidden="1" x14ac:dyDescent="0.25">
      <c r="A4708" s="1">
        <v>70554</v>
      </c>
      <c r="B4708" t="s">
        <v>21</v>
      </c>
      <c r="C4708">
        <v>83.52678703071723</v>
      </c>
      <c r="D4708">
        <v>9061.526787030718</v>
      </c>
      <c r="E4708">
        <v>11.610223397269696</v>
      </c>
      <c r="F4708">
        <v>9773</v>
      </c>
      <c r="G4708">
        <f t="shared" si="73"/>
        <v>2.5392143257338038E-3</v>
      </c>
      <c r="H4708" t="s">
        <v>5</v>
      </c>
      <c r="I4708" t="s">
        <v>7</v>
      </c>
    </row>
    <row r="4709" spans="1:9" hidden="1" x14ac:dyDescent="0.25">
      <c r="A4709" s="1">
        <v>70585</v>
      </c>
      <c r="B4709" t="s">
        <v>21</v>
      </c>
      <c r="C4709">
        <v>83.360942404183973</v>
      </c>
      <c r="D4709">
        <v>9061.3609424041842</v>
      </c>
      <c r="E4709">
        <v>11.587170994181571</v>
      </c>
      <c r="F4709">
        <v>9773</v>
      </c>
      <c r="G4709">
        <f t="shared" si="73"/>
        <v>2.5341726490871923E-3</v>
      </c>
      <c r="H4709" t="s">
        <v>5</v>
      </c>
      <c r="I4709" t="s">
        <v>7</v>
      </c>
    </row>
    <row r="4710" spans="1:9" hidden="1" x14ac:dyDescent="0.25">
      <c r="A4710" s="1">
        <v>70615</v>
      </c>
      <c r="B4710" t="s">
        <v>21</v>
      </c>
      <c r="C4710">
        <v>77.587123923299004</v>
      </c>
      <c r="D4710">
        <v>8531.5871239232983</v>
      </c>
      <c r="E4710">
        <v>10.784610225338561</v>
      </c>
      <c r="F4710">
        <v>8876.9519999999993</v>
      </c>
      <c r="G4710">
        <f t="shared" si="73"/>
        <v>2.3586485672682897E-3</v>
      </c>
      <c r="H4710" t="s">
        <v>5</v>
      </c>
      <c r="I4710" t="s">
        <v>7</v>
      </c>
    </row>
    <row r="4711" spans="1:9" hidden="1" x14ac:dyDescent="0.25">
      <c r="A4711" s="1">
        <v>70646</v>
      </c>
      <c r="B4711" t="s">
        <v>21</v>
      </c>
      <c r="C4711">
        <v>77.433072653661213</v>
      </c>
      <c r="D4711">
        <v>8532.4330726536609</v>
      </c>
      <c r="E4711">
        <v>10.763197098858909</v>
      </c>
      <c r="F4711">
        <v>8876.9519999999993</v>
      </c>
      <c r="G4711">
        <f t="shared" si="73"/>
        <v>2.3539654086713008E-3</v>
      </c>
      <c r="H4711" t="s">
        <v>5</v>
      </c>
      <c r="I4711" t="s">
        <v>7</v>
      </c>
    </row>
    <row r="4712" spans="1:9" hidden="1" x14ac:dyDescent="0.25">
      <c r="A4712" s="1">
        <v>70676</v>
      </c>
      <c r="B4712" t="s">
        <v>21</v>
      </c>
      <c r="C4712">
        <v>77.279327256859972</v>
      </c>
      <c r="D4712">
        <v>8532.2793272568597</v>
      </c>
      <c r="E4712">
        <v>10.741826488703536</v>
      </c>
      <c r="F4712">
        <v>8876.9519999999993</v>
      </c>
      <c r="G4712">
        <f t="shared" si="73"/>
        <v>2.349291548608543E-3</v>
      </c>
      <c r="H4712" t="s">
        <v>5</v>
      </c>
      <c r="I4712" t="s">
        <v>7</v>
      </c>
    </row>
    <row r="4713" spans="1:9" hidden="1" x14ac:dyDescent="0.25">
      <c r="A4713" s="1">
        <v>70707</v>
      </c>
      <c r="B4713" t="s">
        <v>21</v>
      </c>
      <c r="C4713">
        <v>77.12588712557681</v>
      </c>
      <c r="D4713">
        <v>8533.1258871255777</v>
      </c>
      <c r="E4713">
        <v>10.720498310455175</v>
      </c>
      <c r="F4713">
        <v>8876.9519999999993</v>
      </c>
      <c r="G4713">
        <f t="shared" si="73"/>
        <v>2.344626968617535E-3</v>
      </c>
      <c r="H4713" t="s">
        <v>5</v>
      </c>
      <c r="I4713" t="s">
        <v>7</v>
      </c>
    </row>
    <row r="4714" spans="1:9" hidden="1" x14ac:dyDescent="0.25">
      <c r="A4714" s="1">
        <v>70738</v>
      </c>
      <c r="B4714" t="s">
        <v>21</v>
      </c>
      <c r="C4714">
        <v>76.972751653698992</v>
      </c>
      <c r="D4714">
        <v>8532.9727516536987</v>
      </c>
      <c r="E4714">
        <v>10.69921247986416</v>
      </c>
      <c r="F4714">
        <v>8876.9519999999993</v>
      </c>
      <c r="G4714">
        <f t="shared" si="73"/>
        <v>2.3399716502724489E-3</v>
      </c>
      <c r="H4714" t="s">
        <v>5</v>
      </c>
      <c r="I4714" t="s">
        <v>7</v>
      </c>
    </row>
    <row r="4715" spans="1:9" hidden="1" x14ac:dyDescent="0.25">
      <c r="A4715" s="1">
        <v>70768</v>
      </c>
      <c r="B4715" t="s">
        <v>21</v>
      </c>
      <c r="C4715">
        <v>76.819920236317287</v>
      </c>
      <c r="D4715">
        <v>8533.8199202363176</v>
      </c>
      <c r="E4715">
        <v>10.677968912848103</v>
      </c>
      <c r="F4715">
        <v>8876.9519999999993</v>
      </c>
      <c r="G4715">
        <f t="shared" si="73"/>
        <v>2.3353255751840454E-3</v>
      </c>
      <c r="H4715" t="s">
        <v>5</v>
      </c>
      <c r="I4715" t="s">
        <v>7</v>
      </c>
    </row>
    <row r="4716" spans="1:9" hidden="1" x14ac:dyDescent="0.25">
      <c r="A4716" s="1">
        <v>70799</v>
      </c>
      <c r="B4716" t="s">
        <v>21</v>
      </c>
      <c r="C4716">
        <v>76.667392269723507</v>
      </c>
      <c r="D4716">
        <v>8533.6673922697228</v>
      </c>
      <c r="E4716">
        <v>10.656767525491567</v>
      </c>
      <c r="F4716">
        <v>8876.9519999999993</v>
      </c>
      <c r="G4716">
        <f t="shared" si="73"/>
        <v>2.3306887249995942E-3</v>
      </c>
      <c r="H4716" t="s">
        <v>5</v>
      </c>
      <c r="I4716" t="s">
        <v>7</v>
      </c>
    </row>
    <row r="4717" spans="1:9" hidden="1" x14ac:dyDescent="0.25">
      <c r="A4717" s="1">
        <v>70829</v>
      </c>
      <c r="B4717" t="s">
        <v>21</v>
      </c>
      <c r="C4717">
        <v>76.515167151408164</v>
      </c>
      <c r="D4717">
        <v>8534.5151671514086</v>
      </c>
      <c r="E4717">
        <v>10.635608234045733</v>
      </c>
      <c r="F4717">
        <v>8876.9519999999993</v>
      </c>
      <c r="G4717">
        <f t="shared" si="73"/>
        <v>2.326061081402808E-3</v>
      </c>
      <c r="H4717" t="s">
        <v>5</v>
      </c>
      <c r="I4717" t="s">
        <v>7</v>
      </c>
    </row>
    <row r="4718" spans="1:9" hidden="1" x14ac:dyDescent="0.25">
      <c r="A4718" s="1">
        <v>70860</v>
      </c>
      <c r="B4718" t="s">
        <v>21</v>
      </c>
      <c r="C4718">
        <v>76.363244280058069</v>
      </c>
      <c r="D4718">
        <v>8534.3632442800572</v>
      </c>
      <c r="E4718">
        <v>10.614490954928071</v>
      </c>
      <c r="F4718">
        <v>8876.9519999999993</v>
      </c>
      <c r="G4718">
        <f t="shared" si="73"/>
        <v>2.321442626113765E-3</v>
      </c>
      <c r="H4718" t="s">
        <v>5</v>
      </c>
      <c r="I4718" t="s">
        <v>7</v>
      </c>
    </row>
    <row r="4719" spans="1:9" hidden="1" x14ac:dyDescent="0.25">
      <c r="A4719" s="1">
        <v>70891</v>
      </c>
      <c r="B4719" t="s">
        <v>21</v>
      </c>
      <c r="C4719">
        <v>76.211623055553929</v>
      </c>
      <c r="D4719">
        <v>8535.2116230555548</v>
      </c>
      <c r="E4719">
        <v>10.593415604721997</v>
      </c>
      <c r="F4719">
        <v>8876.9519999999993</v>
      </c>
      <c r="G4719">
        <f t="shared" si="73"/>
        <v>2.3168333408888392E-3</v>
      </c>
      <c r="H4719" t="s">
        <v>5</v>
      </c>
      <c r="I4719" t="s">
        <v>7</v>
      </c>
    </row>
    <row r="4720" spans="1:9" hidden="1" x14ac:dyDescent="0.25">
      <c r="A4720" s="1">
        <v>70919</v>
      </c>
      <c r="B4720" t="s">
        <v>21</v>
      </c>
      <c r="C4720">
        <v>76.060302878968017</v>
      </c>
      <c r="D4720">
        <v>8535.0603028789683</v>
      </c>
      <c r="E4720">
        <v>10.572382100176554</v>
      </c>
      <c r="F4720">
        <v>8876.9519999999993</v>
      </c>
      <c r="G4720">
        <f t="shared" si="73"/>
        <v>2.3122332075206278E-3</v>
      </c>
      <c r="H4720" t="s">
        <v>5</v>
      </c>
      <c r="I4720" t="s">
        <v>7</v>
      </c>
    </row>
    <row r="4721" spans="1:9" hidden="1" x14ac:dyDescent="0.25">
      <c r="A4721" s="1">
        <v>70950</v>
      </c>
      <c r="B4721" t="s">
        <v>21</v>
      </c>
      <c r="C4721">
        <v>75.909283152561798</v>
      </c>
      <c r="D4721">
        <v>8535.9092831525613</v>
      </c>
      <c r="E4721">
        <v>10.55139035820609</v>
      </c>
      <c r="F4721">
        <v>8876.9519999999993</v>
      </c>
      <c r="G4721">
        <f t="shared" si="73"/>
        <v>2.3076422078378788E-3</v>
      </c>
      <c r="H4721" t="s">
        <v>5</v>
      </c>
      <c r="I4721" t="s">
        <v>7</v>
      </c>
    </row>
    <row r="4722" spans="1:9" hidden="1" x14ac:dyDescent="0.25">
      <c r="A4722" s="1">
        <v>70980</v>
      </c>
      <c r="B4722" t="s">
        <v>21</v>
      </c>
      <c r="C4722">
        <v>75.758563279783573</v>
      </c>
      <c r="D4722">
        <v>8535.7585632797836</v>
      </c>
      <c r="E4722">
        <v>10.530440295889917</v>
      </c>
      <c r="F4722">
        <v>8876.9519999999993</v>
      </c>
      <c r="G4722">
        <f t="shared" si="73"/>
        <v>2.3030603237054205E-3</v>
      </c>
      <c r="H4722" t="s">
        <v>5</v>
      </c>
      <c r="I4722" t="s">
        <v>7</v>
      </c>
    </row>
    <row r="4723" spans="1:9" hidden="1" x14ac:dyDescent="0.25">
      <c r="A4723" s="1">
        <v>71011</v>
      </c>
      <c r="B4723" t="s">
        <v>21</v>
      </c>
      <c r="C4723">
        <v>75.608142665266087</v>
      </c>
      <c r="D4723">
        <v>8536.6081426652654</v>
      </c>
      <c r="E4723">
        <v>10.509531830471985</v>
      </c>
      <c r="F4723">
        <v>8876.9519999999993</v>
      </c>
      <c r="G4723">
        <f t="shared" si="73"/>
        <v>2.2984875370240889E-3</v>
      </c>
      <c r="H4723" t="s">
        <v>5</v>
      </c>
      <c r="I4723" t="s">
        <v>7</v>
      </c>
    </row>
    <row r="4724" spans="1:9" hidden="1" x14ac:dyDescent="0.25">
      <c r="A4724" s="1">
        <v>71041</v>
      </c>
      <c r="B4724" t="s">
        <v>21</v>
      </c>
      <c r="C4724">
        <v>75.458020714824229</v>
      </c>
      <c r="D4724">
        <v>8536.4580207148247</v>
      </c>
      <c r="E4724">
        <v>10.488664879360567</v>
      </c>
      <c r="F4724">
        <v>8876.9519999999993</v>
      </c>
      <c r="G4724">
        <f t="shared" si="73"/>
        <v>2.2939238297306564E-3</v>
      </c>
      <c r="H4724" t="s">
        <v>5</v>
      </c>
      <c r="I4724" t="s">
        <v>7</v>
      </c>
    </row>
    <row r="4725" spans="1:9" hidden="1" x14ac:dyDescent="0.25">
      <c r="A4725" s="1">
        <v>71072</v>
      </c>
      <c r="B4725" t="s">
        <v>21</v>
      </c>
      <c r="C4725">
        <v>75.308196835452605</v>
      </c>
      <c r="D4725">
        <v>8537.3081968354527</v>
      </c>
      <c r="E4725">
        <v>10.467839360127911</v>
      </c>
      <c r="F4725">
        <v>8876.9519999999993</v>
      </c>
      <c r="G4725">
        <f t="shared" si="73"/>
        <v>2.289369183797759E-3</v>
      </c>
      <c r="H4725" t="s">
        <v>5</v>
      </c>
      <c r="I4725" t="s">
        <v>7</v>
      </c>
    </row>
    <row r="4726" spans="1:9" hidden="1" x14ac:dyDescent="0.25">
      <c r="A4726" s="1">
        <v>71103</v>
      </c>
      <c r="B4726" t="s">
        <v>21</v>
      </c>
      <c r="C4726">
        <v>75.158670435323316</v>
      </c>
      <c r="D4726">
        <v>8537.1586704353231</v>
      </c>
      <c r="E4726">
        <v>10.447055190509941</v>
      </c>
      <c r="F4726">
        <v>8876.9519999999993</v>
      </c>
      <c r="G4726">
        <f t="shared" si="73"/>
        <v>2.2848235812338289E-3</v>
      </c>
      <c r="H4726" t="s">
        <v>5</v>
      </c>
      <c r="I4726" t="s">
        <v>7</v>
      </c>
    </row>
    <row r="4727" spans="1:9" hidden="1" x14ac:dyDescent="0.25">
      <c r="A4727" s="1">
        <v>71133</v>
      </c>
      <c r="B4727" t="s">
        <v>21</v>
      </c>
      <c r="C4727">
        <v>75.009440923783529</v>
      </c>
      <c r="D4727">
        <v>8538.0094409237827</v>
      </c>
      <c r="E4727">
        <v>10.42631228840591</v>
      </c>
      <c r="F4727">
        <v>8876.9519999999993</v>
      </c>
      <c r="G4727">
        <f t="shared" si="73"/>
        <v>2.2802870040830193E-3</v>
      </c>
      <c r="H4727" t="s">
        <v>5</v>
      </c>
      <c r="I4727" t="s">
        <v>7</v>
      </c>
    </row>
    <row r="4728" spans="1:9" hidden="1" x14ac:dyDescent="0.25">
      <c r="A4728" s="1">
        <v>71164</v>
      </c>
      <c r="B4728" t="s">
        <v>21</v>
      </c>
      <c r="C4728">
        <v>68.984859724774566</v>
      </c>
      <c r="D4728">
        <v>7794.9848597247747</v>
      </c>
      <c r="E4728">
        <v>9.5888955017436643</v>
      </c>
      <c r="F4728">
        <v>8257.5385200000037</v>
      </c>
      <c r="G4728">
        <f t="shared" si="73"/>
        <v>2.0971397356331469E-3</v>
      </c>
      <c r="H4728" t="s">
        <v>5</v>
      </c>
      <c r="I4728" t="s">
        <v>7</v>
      </c>
    </row>
    <row r="4729" spans="1:9" hidden="1" x14ac:dyDescent="0.25">
      <c r="A4729" s="1">
        <v>71194</v>
      </c>
      <c r="B4729" t="s">
        <v>21</v>
      </c>
      <c r="C4729">
        <v>68.847888476337857</v>
      </c>
      <c r="D4729">
        <v>7795.8478884763381</v>
      </c>
      <c r="E4729">
        <v>9.569856498210962</v>
      </c>
      <c r="F4729">
        <v>8257.5385200000037</v>
      </c>
      <c r="G4729">
        <f t="shared" si="73"/>
        <v>2.092975809680671E-3</v>
      </c>
      <c r="H4729" t="s">
        <v>5</v>
      </c>
      <c r="I4729" t="s">
        <v>7</v>
      </c>
    </row>
    <row r="4730" spans="1:9" hidden="1" x14ac:dyDescent="0.25">
      <c r="A4730" s="1">
        <v>71225</v>
      </c>
      <c r="B4730" t="s">
        <v>21</v>
      </c>
      <c r="C4730">
        <v>68.711189187907635</v>
      </c>
      <c r="D4730">
        <v>7795.7111891879076</v>
      </c>
      <c r="E4730">
        <v>9.5508552971191616</v>
      </c>
      <c r="F4730">
        <v>8257.5385200000037</v>
      </c>
      <c r="G4730">
        <f t="shared" si="73"/>
        <v>2.0888201513123922E-3</v>
      </c>
      <c r="H4730" t="s">
        <v>5</v>
      </c>
      <c r="I4730" t="s">
        <v>7</v>
      </c>
    </row>
    <row r="4731" spans="1:9" hidden="1" x14ac:dyDescent="0.25">
      <c r="A4731" s="1">
        <v>71256</v>
      </c>
      <c r="B4731" t="s">
        <v>21</v>
      </c>
      <c r="C4731">
        <v>68.574761319500197</v>
      </c>
      <c r="D4731">
        <v>7796.5747613194999</v>
      </c>
      <c r="E4731">
        <v>9.5318918234105272</v>
      </c>
      <c r="F4731">
        <v>8257.5385200000037</v>
      </c>
      <c r="G4731">
        <f t="shared" si="73"/>
        <v>2.0846727441128057E-3</v>
      </c>
      <c r="H4731" t="s">
        <v>5</v>
      </c>
      <c r="I4731" t="s">
        <v>7</v>
      </c>
    </row>
    <row r="4732" spans="1:9" hidden="1" x14ac:dyDescent="0.25">
      <c r="A4732" s="1">
        <v>71284</v>
      </c>
      <c r="B4732" t="s">
        <v>21</v>
      </c>
      <c r="C4732">
        <v>68.438604332203923</v>
      </c>
      <c r="D4732">
        <v>7796.4386043322038</v>
      </c>
      <c r="E4732">
        <v>9.5129660021763449</v>
      </c>
      <c r="F4732">
        <v>8257.5385200000037</v>
      </c>
      <c r="G4732">
        <f t="shared" si="73"/>
        <v>2.0805335716989992E-3</v>
      </c>
      <c r="H4732" t="s">
        <v>5</v>
      </c>
      <c r="I4732" t="s">
        <v>7</v>
      </c>
    </row>
    <row r="4733" spans="1:9" hidden="1" x14ac:dyDescent="0.25">
      <c r="A4733" s="1">
        <v>71315</v>
      </c>
      <c r="B4733" t="s">
        <v>21</v>
      </c>
      <c r="C4733">
        <v>68.302717688177296</v>
      </c>
      <c r="D4733">
        <v>7797.3027176881769</v>
      </c>
      <c r="E4733">
        <v>9.4940777586566441</v>
      </c>
      <c r="F4733">
        <v>8257.5385200000037</v>
      </c>
      <c r="G4733">
        <f t="shared" si="73"/>
        <v>2.0764026177205897E-3</v>
      </c>
      <c r="H4733" t="s">
        <v>5</v>
      </c>
      <c r="I4733" t="s">
        <v>7</v>
      </c>
    </row>
    <row r="4734" spans="1:9" hidden="1" x14ac:dyDescent="0.25">
      <c r="A4734" s="1">
        <v>71345</v>
      </c>
      <c r="B4734" t="s">
        <v>21</v>
      </c>
      <c r="C4734">
        <v>68.167100850646648</v>
      </c>
      <c r="D4734">
        <v>7797.1671008506464</v>
      </c>
      <c r="E4734">
        <v>9.4752270182398846</v>
      </c>
      <c r="F4734">
        <v>8257.5385200000037</v>
      </c>
      <c r="G4734">
        <f t="shared" si="73"/>
        <v>2.0722798658596581E-3</v>
      </c>
      <c r="H4734" t="s">
        <v>5</v>
      </c>
      <c r="I4734" t="s">
        <v>7</v>
      </c>
    </row>
    <row r="4735" spans="1:9" hidden="1" x14ac:dyDescent="0.25">
      <c r="A4735" s="1">
        <v>71376</v>
      </c>
      <c r="B4735" t="s">
        <v>21</v>
      </c>
      <c r="C4735">
        <v>68.031753283904095</v>
      </c>
      <c r="D4735">
        <v>7798.0317532839044</v>
      </c>
      <c r="E4735">
        <v>9.4564137064626692</v>
      </c>
      <c r="F4735">
        <v>8257.5385200000037</v>
      </c>
      <c r="G4735">
        <f t="shared" si="73"/>
        <v>2.0681652998306844E-3</v>
      </c>
      <c r="H4735" t="s">
        <v>5</v>
      </c>
      <c r="I4735" t="s">
        <v>7</v>
      </c>
    </row>
    <row r="4736" spans="1:9" hidden="1" x14ac:dyDescent="0.25">
      <c r="A4736" s="1">
        <v>71406</v>
      </c>
      <c r="B4736" t="s">
        <v>21</v>
      </c>
      <c r="C4736">
        <v>67.896674453305437</v>
      </c>
      <c r="D4736">
        <v>7797.8966744533054</v>
      </c>
      <c r="E4736">
        <v>9.4376377490094558</v>
      </c>
      <c r="F4736">
        <v>8257.5385200000037</v>
      </c>
      <c r="G4736">
        <f t="shared" si="73"/>
        <v>2.0640589033804856E-3</v>
      </c>
      <c r="H4736" t="s">
        <v>5</v>
      </c>
      <c r="I4736" t="s">
        <v>7</v>
      </c>
    </row>
    <row r="4737" spans="1:9" hidden="1" x14ac:dyDescent="0.25">
      <c r="A4737" s="1">
        <v>71437</v>
      </c>
      <c r="B4737" t="s">
        <v>21</v>
      </c>
      <c r="C4737">
        <v>67.761863825268023</v>
      </c>
      <c r="D4737">
        <v>7798.7618638252679</v>
      </c>
      <c r="E4737">
        <v>9.4188990717122554</v>
      </c>
      <c r="F4737">
        <v>8257.5385200000037</v>
      </c>
      <c r="G4737">
        <f t="shared" si="73"/>
        <v>2.0599606602881475E-3</v>
      </c>
      <c r="H4737" t="s">
        <v>5</v>
      </c>
      <c r="I4737" t="s">
        <v>7</v>
      </c>
    </row>
    <row r="4738" spans="1:9" hidden="1" x14ac:dyDescent="0.25">
      <c r="A4738" s="1">
        <v>71468</v>
      </c>
      <c r="B4738" t="s">
        <v>21</v>
      </c>
      <c r="C4738">
        <v>67.627320867268622</v>
      </c>
      <c r="D4738">
        <v>7798.6273208672683</v>
      </c>
      <c r="E4738">
        <v>9.4001976005503387</v>
      </c>
      <c r="F4738">
        <v>8257.5385200000037</v>
      </c>
      <c r="G4738">
        <f t="shared" si="73"/>
        <v>2.0558705543649663E-3</v>
      </c>
      <c r="H4738" t="s">
        <v>5</v>
      </c>
      <c r="I4738" t="s">
        <v>7</v>
      </c>
    </row>
    <row r="4739" spans="1:9" hidden="1" x14ac:dyDescent="0.25">
      <c r="A4739" s="1">
        <v>71498</v>
      </c>
      <c r="B4739" t="s">
        <v>21</v>
      </c>
      <c r="C4739">
        <v>67.493045047841349</v>
      </c>
      <c r="D4739">
        <v>7799.4930450478414</v>
      </c>
      <c r="E4739">
        <v>9.3815332616499472</v>
      </c>
      <c r="F4739">
        <v>8257.5385200000037</v>
      </c>
      <c r="G4739">
        <f t="shared" ref="G4739:G4802" si="74">(C4739*30.4)/1000000</f>
        <v>2.051788569454377E-3</v>
      </c>
      <c r="H4739" t="s">
        <v>5</v>
      </c>
      <c r="I4739" t="s">
        <v>7</v>
      </c>
    </row>
    <row r="4740" spans="1:9" hidden="1" x14ac:dyDescent="0.25">
      <c r="A4740" s="1">
        <v>71529</v>
      </c>
      <c r="B4740" t="s">
        <v>21</v>
      </c>
      <c r="C4740">
        <v>67.359035836575572</v>
      </c>
      <c r="D4740">
        <v>7799.3590358365755</v>
      </c>
      <c r="E4740">
        <v>9.3629059812840048</v>
      </c>
      <c r="F4740">
        <v>8257.5385200000037</v>
      </c>
      <c r="G4740">
        <f t="shared" si="74"/>
        <v>2.0477146894318974E-3</v>
      </c>
      <c r="H4740" t="s">
        <v>5</v>
      </c>
      <c r="I4740" t="s">
        <v>7</v>
      </c>
    </row>
    <row r="4741" spans="1:9" hidden="1" x14ac:dyDescent="0.25">
      <c r="A4741" s="1">
        <v>71559</v>
      </c>
      <c r="B4741" t="s">
        <v>21</v>
      </c>
      <c r="C4741">
        <v>67.22529270411377</v>
      </c>
      <c r="D4741">
        <v>7800.2252927041136</v>
      </c>
      <c r="E4741">
        <v>9.3443156858718144</v>
      </c>
      <c r="F4741">
        <v>8257.5385200000037</v>
      </c>
      <c r="G4741">
        <f t="shared" si="74"/>
        <v>2.0436488982050584E-3</v>
      </c>
      <c r="H4741" t="s">
        <v>5</v>
      </c>
      <c r="I4741" t="s">
        <v>7</v>
      </c>
    </row>
    <row r="4742" spans="1:9" hidden="1" x14ac:dyDescent="0.25">
      <c r="A4742" s="1">
        <v>71590</v>
      </c>
      <c r="B4742" t="s">
        <v>21</v>
      </c>
      <c r="C4742">
        <v>67.091815122149541</v>
      </c>
      <c r="D4742">
        <v>7800.0918151221495</v>
      </c>
      <c r="E4742">
        <v>9.3257623019787861</v>
      </c>
      <c r="F4742">
        <v>8257.5385200000037</v>
      </c>
      <c r="G4742">
        <f t="shared" si="74"/>
        <v>2.0395911797133461E-3</v>
      </c>
      <c r="H4742" t="s">
        <v>5</v>
      </c>
      <c r="I4742" t="s">
        <v>7</v>
      </c>
    </row>
    <row r="4743" spans="1:9" hidden="1" x14ac:dyDescent="0.25">
      <c r="A4743" s="1">
        <v>71621</v>
      </c>
      <c r="B4743" t="s">
        <v>21</v>
      </c>
      <c r="C4743">
        <v>66.958602563425359</v>
      </c>
      <c r="D4743">
        <v>7800.9586025634253</v>
      </c>
      <c r="E4743">
        <v>9.3072457563161244</v>
      </c>
      <c r="F4743">
        <v>8257.5385200000037</v>
      </c>
      <c r="G4743">
        <f t="shared" si="74"/>
        <v>2.035541517928131E-3</v>
      </c>
      <c r="H4743" t="s">
        <v>5</v>
      </c>
      <c r="I4743" t="s">
        <v>7</v>
      </c>
    </row>
    <row r="4744" spans="1:9" hidden="1" x14ac:dyDescent="0.25">
      <c r="A4744" s="1">
        <v>71650</v>
      </c>
      <c r="B4744" t="s">
        <v>21</v>
      </c>
      <c r="C4744">
        <v>66.825654501730668</v>
      </c>
      <c r="D4744">
        <v>7800.8256545017302</v>
      </c>
      <c r="E4744">
        <v>9.2887659757405636</v>
      </c>
      <c r="F4744">
        <v>8257.5385200000037</v>
      </c>
      <c r="G4744">
        <f t="shared" si="74"/>
        <v>2.0314998968526121E-3</v>
      </c>
      <c r="H4744" t="s">
        <v>5</v>
      </c>
      <c r="I4744" t="s">
        <v>7</v>
      </c>
    </row>
    <row r="4745" spans="1:9" hidden="1" x14ac:dyDescent="0.25">
      <c r="A4745" s="1">
        <v>71681</v>
      </c>
      <c r="B4745" t="s">
        <v>21</v>
      </c>
      <c r="C4745">
        <v>66.692970411899651</v>
      </c>
      <c r="D4745">
        <v>7801.6929704118993</v>
      </c>
      <c r="E4745">
        <v>9.2703228872540517</v>
      </c>
      <c r="F4745">
        <v>8257.5385200000037</v>
      </c>
      <c r="G4745">
        <f t="shared" si="74"/>
        <v>2.0274663005217493E-3</v>
      </c>
      <c r="H4745" t="s">
        <v>5</v>
      </c>
      <c r="I4745" t="s">
        <v>7</v>
      </c>
    </row>
    <row r="4746" spans="1:9" hidden="1" x14ac:dyDescent="0.25">
      <c r="A4746" s="1">
        <v>71711</v>
      </c>
      <c r="B4746" t="s">
        <v>21</v>
      </c>
      <c r="C4746">
        <v>66.560549769809256</v>
      </c>
      <c r="D4746">
        <v>7801.5605497698089</v>
      </c>
      <c r="E4746">
        <v>9.2519164180034856</v>
      </c>
      <c r="F4746">
        <v>8257.5385200000037</v>
      </c>
      <c r="G4746">
        <f t="shared" si="74"/>
        <v>2.0234407130022016E-3</v>
      </c>
      <c r="H4746" t="s">
        <v>5</v>
      </c>
      <c r="I4746" t="s">
        <v>7</v>
      </c>
    </row>
    <row r="4747" spans="1:9" hidden="1" x14ac:dyDescent="0.25">
      <c r="A4747" s="1">
        <v>71742</v>
      </c>
      <c r="B4747" t="s">
        <v>21</v>
      </c>
      <c r="C4747">
        <v>66.428392052377092</v>
      </c>
      <c r="D4747">
        <v>7802.4283920523767</v>
      </c>
      <c r="E4747">
        <v>9.2335464952804163</v>
      </c>
      <c r="F4747">
        <v>8257.5385200000037</v>
      </c>
      <c r="G4747">
        <f t="shared" si="74"/>
        <v>2.0194231183922632E-3</v>
      </c>
      <c r="H4747" t="s">
        <v>5</v>
      </c>
      <c r="I4747" t="s">
        <v>7</v>
      </c>
    </row>
    <row r="4748" spans="1:9" hidden="1" x14ac:dyDescent="0.25">
      <c r="A4748" s="1">
        <v>71772</v>
      </c>
      <c r="B4748" t="s">
        <v>21</v>
      </c>
      <c r="C4748">
        <v>66.296496737559337</v>
      </c>
      <c r="D4748">
        <v>7802.2964967375592</v>
      </c>
      <c r="E4748">
        <v>9.2152130465207485</v>
      </c>
      <c r="F4748">
        <v>8257.5385200000037</v>
      </c>
      <c r="G4748">
        <f t="shared" si="74"/>
        <v>2.0154135008218039E-3</v>
      </c>
      <c r="H4748" t="s">
        <v>5</v>
      </c>
      <c r="I4748" t="s">
        <v>7</v>
      </c>
    </row>
    <row r="4749" spans="1:9" hidden="1" x14ac:dyDescent="0.25">
      <c r="A4749" s="1">
        <v>71803</v>
      </c>
      <c r="B4749" t="s">
        <v>21</v>
      </c>
      <c r="C4749">
        <v>66.164863304348756</v>
      </c>
      <c r="D4749">
        <v>7803.1648633043487</v>
      </c>
      <c r="E4749">
        <v>9.196915999304478</v>
      </c>
      <c r="F4749">
        <v>8257.5385200000037</v>
      </c>
      <c r="G4749">
        <f t="shared" si="74"/>
        <v>2.011411844452202E-3</v>
      </c>
      <c r="H4749" t="s">
        <v>5</v>
      </c>
      <c r="I4749" t="s">
        <v>7</v>
      </c>
    </row>
    <row r="4750" spans="1:9" hidden="1" x14ac:dyDescent="0.25">
      <c r="A4750" s="1">
        <v>71834</v>
      </c>
      <c r="B4750" t="s">
        <v>21</v>
      </c>
      <c r="C4750">
        <v>66.033491232772491</v>
      </c>
      <c r="D4750">
        <v>7803.0334912327726</v>
      </c>
      <c r="E4750">
        <v>9.1786552813553755</v>
      </c>
      <c r="F4750">
        <v>8257.5385200000037</v>
      </c>
      <c r="G4750">
        <f t="shared" si="74"/>
        <v>2.0074181334762838E-3</v>
      </c>
      <c r="H4750" t="s">
        <v>5</v>
      </c>
      <c r="I4750" t="s">
        <v>7</v>
      </c>
    </row>
    <row r="4751" spans="1:9" hidden="1" x14ac:dyDescent="0.25">
      <c r="A4751" s="1">
        <v>71864</v>
      </c>
      <c r="B4751" t="s">
        <v>21</v>
      </c>
      <c r="C4751">
        <v>65.902380003890201</v>
      </c>
      <c r="D4751">
        <v>7803.9023800038904</v>
      </c>
      <c r="E4751">
        <v>9.1604308205407374</v>
      </c>
      <c r="F4751">
        <v>8257.5385200000037</v>
      </c>
      <c r="G4751">
        <f t="shared" si="74"/>
        <v>2.0034323521182619E-3</v>
      </c>
      <c r="H4751" t="s">
        <v>5</v>
      </c>
      <c r="I4751" t="s">
        <v>7</v>
      </c>
    </row>
    <row r="4752" spans="1:9" hidden="1" x14ac:dyDescent="0.25">
      <c r="A4752" s="1">
        <v>71895</v>
      </c>
      <c r="B4752" t="s">
        <v>21</v>
      </c>
      <c r="C4752">
        <v>65.771529099791891</v>
      </c>
      <c r="D4752">
        <v>7803.7715290997921</v>
      </c>
      <c r="E4752">
        <v>9.1422425448710722</v>
      </c>
      <c r="F4752">
        <v>8257.5385200000037</v>
      </c>
      <c r="G4752">
        <f t="shared" si="74"/>
        <v>1.9994544846336734E-3</v>
      </c>
      <c r="H4752" t="s">
        <v>5</v>
      </c>
      <c r="I4752" t="s">
        <v>7</v>
      </c>
    </row>
    <row r="4753" spans="1:9" hidden="1" x14ac:dyDescent="0.25">
      <c r="A4753" s="1">
        <v>71925</v>
      </c>
      <c r="B4753" t="s">
        <v>21</v>
      </c>
      <c r="C4753">
        <v>65.640938003595835</v>
      </c>
      <c r="D4753">
        <v>7804.6409380035957</v>
      </c>
      <c r="E4753">
        <v>9.124090382499821</v>
      </c>
      <c r="F4753">
        <v>8257.5385200000037</v>
      </c>
      <c r="G4753">
        <f t="shared" si="74"/>
        <v>1.9954845153093135E-3</v>
      </c>
      <c r="H4753" t="s">
        <v>5</v>
      </c>
      <c r="I4753" t="s">
        <v>7</v>
      </c>
    </row>
    <row r="4754" spans="1:9" hidden="1" x14ac:dyDescent="0.25">
      <c r="A4754" s="1">
        <v>71956</v>
      </c>
      <c r="B4754" t="s">
        <v>21</v>
      </c>
      <c r="C4754">
        <v>65.510606199446627</v>
      </c>
      <c r="D4754">
        <v>7804.5106061994466</v>
      </c>
      <c r="E4754">
        <v>9.1059742617230803</v>
      </c>
      <c r="F4754">
        <v>8257.5385200000037</v>
      </c>
      <c r="G4754">
        <f t="shared" si="74"/>
        <v>1.9915224284631776E-3</v>
      </c>
      <c r="H4754" t="s">
        <v>5</v>
      </c>
      <c r="I4754" t="s">
        <v>7</v>
      </c>
    </row>
    <row r="4755" spans="1:9" hidden="1" x14ac:dyDescent="0.25">
      <c r="A4755" s="1">
        <v>71987</v>
      </c>
      <c r="B4755" t="s">
        <v>21</v>
      </c>
      <c r="C4755">
        <v>65.38053317251314</v>
      </c>
      <c r="D4755">
        <v>7805.3805331725134</v>
      </c>
      <c r="E4755">
        <v>9.0878941109793274</v>
      </c>
      <c r="F4755">
        <v>8257.5385200000037</v>
      </c>
      <c r="G4755">
        <f t="shared" si="74"/>
        <v>1.9875682084443992E-3</v>
      </c>
      <c r="H4755" t="s">
        <v>5</v>
      </c>
      <c r="I4755" t="s">
        <v>7</v>
      </c>
    </row>
    <row r="4756" spans="1:9" hidden="1" x14ac:dyDescent="0.25">
      <c r="A4756" s="1">
        <v>72015</v>
      </c>
      <c r="B4756" t="s">
        <v>21</v>
      </c>
      <c r="C4756">
        <v>65.250718408986415</v>
      </c>
      <c r="D4756">
        <v>7805.2507184089864</v>
      </c>
      <c r="E4756">
        <v>9.0698498588491105</v>
      </c>
      <c r="F4756">
        <v>8257.5385200000037</v>
      </c>
      <c r="G4756">
        <f t="shared" si="74"/>
        <v>1.9836218396331868E-3</v>
      </c>
      <c r="H4756" t="s">
        <v>5</v>
      </c>
      <c r="I4756" t="s">
        <v>7</v>
      </c>
    </row>
    <row r="4757" spans="1:9" hidden="1" x14ac:dyDescent="0.25">
      <c r="A4757" s="1">
        <v>72046</v>
      </c>
      <c r="B4757" t="s">
        <v>21</v>
      </c>
      <c r="C4757">
        <v>65.121161396077653</v>
      </c>
      <c r="D4757">
        <v>7806.1211613960777</v>
      </c>
      <c r="E4757">
        <v>9.0518414340547935</v>
      </c>
      <c r="F4757">
        <v>8257.5385200000037</v>
      </c>
      <c r="G4757">
        <f t="shared" si="74"/>
        <v>1.9796833064407607E-3</v>
      </c>
      <c r="H4757" t="s">
        <v>5</v>
      </c>
      <c r="I4757" t="s">
        <v>7</v>
      </c>
    </row>
    <row r="4758" spans="1:9" hidden="1" x14ac:dyDescent="0.25">
      <c r="A4758" s="1">
        <v>72076</v>
      </c>
      <c r="B4758" t="s">
        <v>21</v>
      </c>
      <c r="C4758">
        <v>64.991861622016273</v>
      </c>
      <c r="D4758">
        <v>7805.9918616220166</v>
      </c>
      <c r="E4758">
        <v>9.0338687654602623</v>
      </c>
      <c r="F4758">
        <v>8257.5385200000037</v>
      </c>
      <c r="G4758">
        <f t="shared" si="74"/>
        <v>1.9757525933092944E-3</v>
      </c>
      <c r="H4758" t="s">
        <v>5</v>
      </c>
      <c r="I4758" t="s">
        <v>7</v>
      </c>
    </row>
    <row r="4759" spans="1:9" hidden="1" x14ac:dyDescent="0.25">
      <c r="A4759" s="1">
        <v>72107</v>
      </c>
      <c r="B4759" t="s">
        <v>21</v>
      </c>
      <c r="C4759">
        <v>64.8628185760478</v>
      </c>
      <c r="D4759">
        <v>7806.8628185760481</v>
      </c>
      <c r="E4759">
        <v>9.0159317820706431</v>
      </c>
      <c r="F4759">
        <v>8257.5385200000037</v>
      </c>
      <c r="G4759">
        <f t="shared" si="74"/>
        <v>1.9718296847118532E-3</v>
      </c>
      <c r="H4759" t="s">
        <v>5</v>
      </c>
      <c r="I4759" t="s">
        <v>7</v>
      </c>
    </row>
    <row r="4760" spans="1:9" hidden="1" x14ac:dyDescent="0.25">
      <c r="A4760" s="1">
        <v>72137</v>
      </c>
      <c r="B4760" t="s">
        <v>21</v>
      </c>
      <c r="C4760">
        <v>64.734031748431846</v>
      </c>
      <c r="D4760">
        <v>7806.7340317484322</v>
      </c>
      <c r="E4760">
        <v>8.9980304130320281</v>
      </c>
      <c r="F4760">
        <v>8257.5385200000037</v>
      </c>
      <c r="G4760">
        <f t="shared" si="74"/>
        <v>1.967914565152328E-3</v>
      </c>
      <c r="H4760" t="s">
        <v>5</v>
      </c>
      <c r="I4760" t="s">
        <v>7</v>
      </c>
    </row>
    <row r="4761" spans="1:9" hidden="1" x14ac:dyDescent="0.25">
      <c r="A4761" s="1">
        <v>72168</v>
      </c>
      <c r="B4761" t="s">
        <v>21</v>
      </c>
      <c r="C4761">
        <v>64.605500630440176</v>
      </c>
      <c r="D4761">
        <v>7807.6055006304405</v>
      </c>
      <c r="E4761">
        <v>8.9801645876311849</v>
      </c>
      <c r="F4761">
        <v>8257.5385200000037</v>
      </c>
      <c r="G4761">
        <f t="shared" si="74"/>
        <v>1.9640072191653814E-3</v>
      </c>
      <c r="H4761" t="s">
        <v>5</v>
      </c>
      <c r="I4761" t="s">
        <v>7</v>
      </c>
    </row>
    <row r="4762" spans="1:9" hidden="1" x14ac:dyDescent="0.25">
      <c r="A4762" s="1">
        <v>72199</v>
      </c>
      <c r="B4762" t="s">
        <v>21</v>
      </c>
      <c r="C4762">
        <v>64.47722471435462</v>
      </c>
      <c r="D4762">
        <v>7807.4772247143546</v>
      </c>
      <c r="E4762">
        <v>8.9623342352952911</v>
      </c>
      <c r="F4762">
        <v>8257.5385200000037</v>
      </c>
      <c r="G4762">
        <f t="shared" si="74"/>
        <v>1.9601076313163802E-3</v>
      </c>
      <c r="H4762" t="s">
        <v>5</v>
      </c>
      <c r="I4762" t="s">
        <v>7</v>
      </c>
    </row>
    <row r="4763" spans="1:9" hidden="1" x14ac:dyDescent="0.25">
      <c r="A4763" s="1">
        <v>72229</v>
      </c>
      <c r="B4763" t="s">
        <v>21</v>
      </c>
      <c r="C4763">
        <v>64.349203493465083</v>
      </c>
      <c r="D4763">
        <v>7808.3492034934652</v>
      </c>
      <c r="E4763">
        <v>8.944539285591647</v>
      </c>
      <c r="F4763">
        <v>8257.5385200000037</v>
      </c>
      <c r="G4763">
        <f t="shared" si="74"/>
        <v>1.9562157862013383E-3</v>
      </c>
      <c r="H4763" t="s">
        <v>5</v>
      </c>
      <c r="I4763" t="s">
        <v>7</v>
      </c>
    </row>
    <row r="4764" spans="1:9" hidden="1" x14ac:dyDescent="0.25">
      <c r="A4764" s="1">
        <v>72260</v>
      </c>
      <c r="B4764" t="s">
        <v>21</v>
      </c>
      <c r="C4764">
        <v>64.221436462067572</v>
      </c>
      <c r="D4764">
        <v>7808.2214364620677</v>
      </c>
      <c r="E4764">
        <v>8.9267796682273932</v>
      </c>
      <c r="F4764">
        <v>8257.5385200000037</v>
      </c>
      <c r="G4764">
        <f t="shared" si="74"/>
        <v>1.9523316684468542E-3</v>
      </c>
      <c r="H4764" t="s">
        <v>5</v>
      </c>
      <c r="I4764" t="s">
        <v>7</v>
      </c>
    </row>
    <row r="4765" spans="1:9" hidden="1" x14ac:dyDescent="0.25">
      <c r="A4765" s="1">
        <v>72290</v>
      </c>
      <c r="B4765" t="s">
        <v>21</v>
      </c>
      <c r="C4765">
        <v>64.093923115462204</v>
      </c>
      <c r="D4765">
        <v>7809.0939231154625</v>
      </c>
      <c r="E4765">
        <v>8.9090553130492456</v>
      </c>
      <c r="F4765">
        <v>8257.5385200000037</v>
      </c>
      <c r="G4765">
        <f t="shared" si="74"/>
        <v>1.948455262710051E-3</v>
      </c>
      <c r="H4765" t="s">
        <v>5</v>
      </c>
      <c r="I4765" t="s">
        <v>7</v>
      </c>
    </row>
    <row r="4766" spans="1:9" hidden="1" x14ac:dyDescent="0.25">
      <c r="A4766" s="1">
        <v>72321</v>
      </c>
      <c r="B4766" t="s">
        <v>21</v>
      </c>
      <c r="C4766">
        <v>63.966662949951157</v>
      </c>
      <c r="D4766">
        <v>7808.9666629499516</v>
      </c>
      <c r="E4766">
        <v>8.8913661500432113</v>
      </c>
      <c r="F4766">
        <v>8257.5385200000037</v>
      </c>
      <c r="G4766">
        <f t="shared" si="74"/>
        <v>1.944586553678515E-3</v>
      </c>
      <c r="H4766" t="s">
        <v>5</v>
      </c>
      <c r="I4766" t="s">
        <v>7</v>
      </c>
    </row>
    <row r="4767" spans="1:9" hidden="1" x14ac:dyDescent="0.25">
      <c r="A4767" s="1">
        <v>72352</v>
      </c>
      <c r="B4767" t="s">
        <v>21</v>
      </c>
      <c r="C4767">
        <v>63.839655462836738</v>
      </c>
      <c r="D4767">
        <v>7809.8396554628371</v>
      </c>
      <c r="E4767">
        <v>8.8737121093343063</v>
      </c>
      <c r="F4767">
        <v>8257.5385200000037</v>
      </c>
      <c r="G4767">
        <f t="shared" si="74"/>
        <v>1.9407255260702368E-3</v>
      </c>
      <c r="H4767" t="s">
        <v>5</v>
      </c>
      <c r="I4767" t="s">
        <v>7</v>
      </c>
    </row>
    <row r="4768" spans="1:9" hidden="1" x14ac:dyDescent="0.25">
      <c r="A4768" s="1">
        <v>72380</v>
      </c>
      <c r="B4768" t="s">
        <v>21</v>
      </c>
      <c r="C4768">
        <v>63.712900152419337</v>
      </c>
      <c r="D4768">
        <v>7809.712900152419</v>
      </c>
      <c r="E4768">
        <v>8.8560931211862872</v>
      </c>
      <c r="F4768">
        <v>8257.5385200000037</v>
      </c>
      <c r="G4768">
        <f t="shared" si="74"/>
        <v>1.9368721646335478E-3</v>
      </c>
      <c r="H4768" t="s">
        <v>5</v>
      </c>
      <c r="I4768" t="s">
        <v>7</v>
      </c>
    </row>
    <row r="4769" spans="1:9" hidden="1" x14ac:dyDescent="0.25">
      <c r="A4769" s="1">
        <v>72411</v>
      </c>
      <c r="B4769" t="s">
        <v>21</v>
      </c>
      <c r="C4769">
        <v>63.586396517995539</v>
      </c>
      <c r="D4769">
        <v>7810.5863965179951</v>
      </c>
      <c r="E4769">
        <v>8.8385091160013793</v>
      </c>
      <c r="F4769">
        <v>8257.5385200000037</v>
      </c>
      <c r="G4769">
        <f t="shared" si="74"/>
        <v>1.9330264541470642E-3</v>
      </c>
      <c r="H4769" t="s">
        <v>5</v>
      </c>
      <c r="I4769" t="s">
        <v>7</v>
      </c>
    </row>
    <row r="4770" spans="1:9" hidden="1" x14ac:dyDescent="0.25">
      <c r="A4770" s="1">
        <v>72441</v>
      </c>
      <c r="B4770" t="s">
        <v>21</v>
      </c>
      <c r="C4770">
        <v>63.460144059856034</v>
      </c>
      <c r="D4770">
        <v>7810.4601440598562</v>
      </c>
      <c r="E4770">
        <v>8.820960024319989</v>
      </c>
      <c r="F4770">
        <v>8257.5385200000037</v>
      </c>
      <c r="G4770">
        <f t="shared" si="74"/>
        <v>1.9291883794196232E-3</v>
      </c>
      <c r="H4770" t="s">
        <v>5</v>
      </c>
      <c r="I4770" t="s">
        <v>7</v>
      </c>
    </row>
    <row r="4771" spans="1:9" hidden="1" x14ac:dyDescent="0.25">
      <c r="A4771" s="1">
        <v>72472</v>
      </c>
      <c r="B4771" t="s">
        <v>21</v>
      </c>
      <c r="C4771">
        <v>63.334142279283739</v>
      </c>
      <c r="D4771">
        <v>7811.3341422792837</v>
      </c>
      <c r="E4771">
        <v>8.8034457768204391</v>
      </c>
      <c r="F4771">
        <v>8257.5385200000037</v>
      </c>
      <c r="G4771">
        <f t="shared" si="74"/>
        <v>1.9253579252902257E-3</v>
      </c>
      <c r="H4771" t="s">
        <v>5</v>
      </c>
      <c r="I4771" t="s">
        <v>7</v>
      </c>
    </row>
    <row r="4772" spans="1:9" hidden="1" x14ac:dyDescent="0.25">
      <c r="A4772" s="1">
        <v>72502</v>
      </c>
      <c r="B4772" t="s">
        <v>21</v>
      </c>
      <c r="C4772">
        <v>63.208390678551758</v>
      </c>
      <c r="D4772">
        <v>7811.208390678552</v>
      </c>
      <c r="E4772">
        <v>8.7859663043186931</v>
      </c>
      <c r="F4772">
        <v>8257.5385200000037</v>
      </c>
      <c r="G4772">
        <f t="shared" si="74"/>
        <v>1.9215350766279735E-3</v>
      </c>
      <c r="H4772" t="s">
        <v>5</v>
      </c>
      <c r="I4772" t="s">
        <v>7</v>
      </c>
    </row>
    <row r="4773" spans="1:9" hidden="1" x14ac:dyDescent="0.25">
      <c r="A4773" s="1">
        <v>72533</v>
      </c>
      <c r="B4773" t="s">
        <v>21</v>
      </c>
      <c r="C4773">
        <v>63.082888760921456</v>
      </c>
      <c r="D4773">
        <v>7812.0828887609214</v>
      </c>
      <c r="E4773">
        <v>8.7685215377680823</v>
      </c>
      <c r="F4773">
        <v>8257.5385200000037</v>
      </c>
      <c r="G4773">
        <f t="shared" si="74"/>
        <v>1.9177198183320122E-3</v>
      </c>
      <c r="H4773" t="s">
        <v>5</v>
      </c>
      <c r="I4773" t="s">
        <v>7</v>
      </c>
    </row>
    <row r="4774" spans="1:9" hidden="1" x14ac:dyDescent="0.25">
      <c r="A4774" s="1">
        <v>72564</v>
      </c>
      <c r="B4774" t="s">
        <v>21</v>
      </c>
      <c r="C4774">
        <v>62.957636030640494</v>
      </c>
      <c r="D4774">
        <v>7811.9576360306401</v>
      </c>
      <c r="E4774">
        <v>8.7511114082590282</v>
      </c>
      <c r="F4774">
        <v>8257.5385200000037</v>
      </c>
      <c r="G4774">
        <f t="shared" si="74"/>
        <v>1.9139121353314709E-3</v>
      </c>
      <c r="H4774" t="s">
        <v>5</v>
      </c>
      <c r="I4774" t="s">
        <v>7</v>
      </c>
    </row>
    <row r="4775" spans="1:9" hidden="1" x14ac:dyDescent="0.25">
      <c r="A4775" s="1">
        <v>72594</v>
      </c>
      <c r="B4775" t="s">
        <v>21</v>
      </c>
      <c r="C4775">
        <v>62.832631992940854</v>
      </c>
      <c r="D4775">
        <v>7812.8326319929411</v>
      </c>
      <c r="E4775">
        <v>8.7337358470187798</v>
      </c>
      <c r="F4775">
        <v>8257.5385200000037</v>
      </c>
      <c r="G4775">
        <f t="shared" si="74"/>
        <v>1.9101120125854017E-3</v>
      </c>
      <c r="H4775" t="s">
        <v>5</v>
      </c>
      <c r="I4775" t="s">
        <v>7</v>
      </c>
    </row>
    <row r="4776" spans="1:9" hidden="1" x14ac:dyDescent="0.25">
      <c r="A4776" s="1">
        <v>72625</v>
      </c>
      <c r="B4776" t="s">
        <v>21</v>
      </c>
      <c r="C4776">
        <v>62.707876154036875</v>
      </c>
      <c r="D4776">
        <v>7812.707876154037</v>
      </c>
      <c r="E4776">
        <v>8.7163947854111239</v>
      </c>
      <c r="F4776">
        <v>8257.5385200000037</v>
      </c>
      <c r="G4776">
        <f t="shared" si="74"/>
        <v>1.906319435082721E-3</v>
      </c>
      <c r="H4776" t="s">
        <v>5</v>
      </c>
      <c r="I4776" t="s">
        <v>7</v>
      </c>
    </row>
    <row r="4777" spans="1:9" hidden="1" x14ac:dyDescent="0.25">
      <c r="A4777" s="1">
        <v>72655</v>
      </c>
      <c r="B4777" t="s">
        <v>21</v>
      </c>
      <c r="C4777">
        <v>62.583368021123363</v>
      </c>
      <c r="D4777">
        <v>7813.5833680211235</v>
      </c>
      <c r="E4777">
        <v>8.6990881549361472</v>
      </c>
      <c r="F4777">
        <v>8257.5385200000037</v>
      </c>
      <c r="G4777">
        <f t="shared" si="74"/>
        <v>1.9025343878421501E-3</v>
      </c>
      <c r="H4777" t="s">
        <v>5</v>
      </c>
      <c r="I4777" t="s">
        <v>7</v>
      </c>
    </row>
    <row r="4778" spans="1:9" hidden="1" x14ac:dyDescent="0.25">
      <c r="A4778" s="1">
        <v>72686</v>
      </c>
      <c r="B4778" t="s">
        <v>21</v>
      </c>
      <c r="C4778">
        <v>62.459107102373544</v>
      </c>
      <c r="D4778">
        <v>7813.4591071023733</v>
      </c>
      <c r="E4778">
        <v>8.6818158872299236</v>
      </c>
      <c r="F4778">
        <v>8257.5385200000037</v>
      </c>
      <c r="G4778">
        <f t="shared" si="74"/>
        <v>1.8987568559121557E-3</v>
      </c>
      <c r="H4778" t="s">
        <v>5</v>
      </c>
      <c r="I4778" t="s">
        <v>7</v>
      </c>
    </row>
    <row r="4779" spans="1:9" hidden="1" x14ac:dyDescent="0.25">
      <c r="A4779" s="1">
        <v>72717</v>
      </c>
      <c r="B4779" t="s">
        <v>21</v>
      </c>
      <c r="C4779">
        <v>62.335092906937241</v>
      </c>
      <c r="D4779">
        <v>7814.3350929069375</v>
      </c>
      <c r="E4779">
        <v>8.664577914064278</v>
      </c>
      <c r="F4779">
        <v>8257.5385200000037</v>
      </c>
      <c r="G4779">
        <f t="shared" si="74"/>
        <v>1.8949868243708921E-3</v>
      </c>
      <c r="H4779" t="s">
        <v>5</v>
      </c>
      <c r="I4779" t="s">
        <v>7</v>
      </c>
    </row>
    <row r="4780" spans="1:9" hidden="1" x14ac:dyDescent="0.25">
      <c r="A4780" s="1">
        <v>72745</v>
      </c>
      <c r="B4780" t="s">
        <v>21</v>
      </c>
      <c r="C4780">
        <v>62.211324944938838</v>
      </c>
      <c r="D4780">
        <v>7814.2113249449385</v>
      </c>
      <c r="E4780">
        <v>8.6473741673464986</v>
      </c>
      <c r="F4780">
        <v>8257.5385200000037</v>
      </c>
      <c r="G4780">
        <f t="shared" si="74"/>
        <v>1.8912242783261407E-3</v>
      </c>
      <c r="H4780" t="s">
        <v>5</v>
      </c>
      <c r="I4780" t="s">
        <v>7</v>
      </c>
    </row>
    <row r="4781" spans="1:9" hidden="1" x14ac:dyDescent="0.25">
      <c r="A4781" s="1">
        <v>72776</v>
      </c>
      <c r="B4781" t="s">
        <v>21</v>
      </c>
      <c r="C4781">
        <v>62.087802727475378</v>
      </c>
      <c r="D4781">
        <v>7815.0878027274757</v>
      </c>
      <c r="E4781">
        <v>8.6302045791190771</v>
      </c>
      <c r="F4781">
        <v>8257.5385200000037</v>
      </c>
      <c r="G4781">
        <f t="shared" si="74"/>
        <v>1.8874692029152514E-3</v>
      </c>
      <c r="H4781" t="s">
        <v>5</v>
      </c>
      <c r="I4781" t="s">
        <v>7</v>
      </c>
    </row>
    <row r="4782" spans="1:9" hidden="1" x14ac:dyDescent="0.25">
      <c r="A4782" s="1">
        <v>72806</v>
      </c>
      <c r="B4782" t="s">
        <v>21</v>
      </c>
      <c r="C4782">
        <v>61.964525766614649</v>
      </c>
      <c r="D4782">
        <v>7814.9645257666143</v>
      </c>
      <c r="E4782">
        <v>8.6130690815594377</v>
      </c>
      <c r="F4782">
        <v>8257.5385200000037</v>
      </c>
      <c r="G4782">
        <f t="shared" si="74"/>
        <v>1.8837215833050853E-3</v>
      </c>
      <c r="H4782" t="s">
        <v>5</v>
      </c>
      <c r="I4782" t="s">
        <v>7</v>
      </c>
    </row>
    <row r="4783" spans="1:9" hidden="1" x14ac:dyDescent="0.25">
      <c r="A4783" s="1">
        <v>72837</v>
      </c>
      <c r="B4783" t="s">
        <v>21</v>
      </c>
      <c r="C4783">
        <v>59.049734693147251</v>
      </c>
      <c r="D4783">
        <v>7234.049734693147</v>
      </c>
      <c r="E4783">
        <v>8.2079131223474686</v>
      </c>
      <c r="F4783">
        <v>7506.8532000000023</v>
      </c>
      <c r="G4783">
        <f t="shared" si="74"/>
        <v>1.7951119346716765E-3</v>
      </c>
      <c r="H4783" t="s">
        <v>5</v>
      </c>
      <c r="I4783" t="s">
        <v>7</v>
      </c>
    </row>
    <row r="4784" spans="1:9" hidden="1" x14ac:dyDescent="0.25">
      <c r="A4784" s="1">
        <v>72867</v>
      </c>
      <c r="B4784" t="s">
        <v>21</v>
      </c>
      <c r="C4784">
        <v>58.932489896056332</v>
      </c>
      <c r="D4784">
        <v>7233.9324898960567</v>
      </c>
      <c r="E4784">
        <v>8.1916160955518293</v>
      </c>
      <c r="F4784">
        <v>7506.8532000000023</v>
      </c>
      <c r="G4784">
        <f t="shared" si="74"/>
        <v>1.7915476928401124E-3</v>
      </c>
      <c r="H4784" t="s">
        <v>5</v>
      </c>
      <c r="I4784" t="s">
        <v>7</v>
      </c>
    </row>
    <row r="4785" spans="1:9" hidden="1" x14ac:dyDescent="0.25">
      <c r="A4785" s="1">
        <v>72898</v>
      </c>
      <c r="B4785" t="s">
        <v>21</v>
      </c>
      <c r="C4785">
        <v>58.815477891585331</v>
      </c>
      <c r="D4785">
        <v>7234.815477891585</v>
      </c>
      <c r="E4785">
        <v>8.1753514269303622</v>
      </c>
      <c r="F4785">
        <v>7506.8532000000023</v>
      </c>
      <c r="G4785">
        <f t="shared" si="74"/>
        <v>1.787990527904194E-3</v>
      </c>
      <c r="H4785" t="s">
        <v>5</v>
      </c>
      <c r="I4785" t="s">
        <v>7</v>
      </c>
    </row>
    <row r="4786" spans="1:9" hidden="1" x14ac:dyDescent="0.25">
      <c r="A4786" s="1">
        <v>72929</v>
      </c>
      <c r="B4786" t="s">
        <v>21</v>
      </c>
      <c r="C4786">
        <v>58.698698217518405</v>
      </c>
      <c r="D4786">
        <v>7234.6986982175185</v>
      </c>
      <c r="E4786">
        <v>8.1591190522350576</v>
      </c>
      <c r="F4786">
        <v>7506.8532000000023</v>
      </c>
      <c r="G4786">
        <f t="shared" si="74"/>
        <v>1.7844404258125595E-3</v>
      </c>
      <c r="H4786" t="s">
        <v>5</v>
      </c>
      <c r="I4786" t="s">
        <v>7</v>
      </c>
    </row>
    <row r="4787" spans="1:9" hidden="1" x14ac:dyDescent="0.25">
      <c r="A4787" s="1">
        <v>72959</v>
      </c>
      <c r="B4787" t="s">
        <v>21</v>
      </c>
      <c r="C4787">
        <v>58.582150412557439</v>
      </c>
      <c r="D4787">
        <v>7235.5821504125579</v>
      </c>
      <c r="E4787">
        <v>8.142918907345484</v>
      </c>
      <c r="F4787">
        <v>7506.8532000000023</v>
      </c>
      <c r="G4787">
        <f t="shared" si="74"/>
        <v>1.7808973725417462E-3</v>
      </c>
      <c r="H4787" t="s">
        <v>5</v>
      </c>
      <c r="I4787" t="s">
        <v>7</v>
      </c>
    </row>
    <row r="4788" spans="1:9" hidden="1" x14ac:dyDescent="0.25">
      <c r="A4788" s="1">
        <v>72990</v>
      </c>
      <c r="B4788" t="s">
        <v>21</v>
      </c>
      <c r="C4788">
        <v>58.46583401632023</v>
      </c>
      <c r="D4788">
        <v>7235.4658340163205</v>
      </c>
      <c r="E4788">
        <v>8.1267509282685122</v>
      </c>
      <c r="F4788">
        <v>7506.8532000000023</v>
      </c>
      <c r="G4788">
        <f t="shared" si="74"/>
        <v>1.7773613540961349E-3</v>
      </c>
      <c r="H4788" t="s">
        <v>5</v>
      </c>
      <c r="I4788" t="s">
        <v>7</v>
      </c>
    </row>
    <row r="4789" spans="1:9" hidden="1" x14ac:dyDescent="0.25">
      <c r="A4789" s="1">
        <v>73020</v>
      </c>
      <c r="B4789" t="s">
        <v>21</v>
      </c>
      <c r="C4789">
        <v>58.349748569338701</v>
      </c>
      <c r="D4789">
        <v>7236.3497485693388</v>
      </c>
      <c r="E4789">
        <v>8.1106150511380797</v>
      </c>
      <c r="F4789">
        <v>7506.8532000000023</v>
      </c>
      <c r="G4789">
        <f t="shared" si="74"/>
        <v>1.7738323565078965E-3</v>
      </c>
      <c r="H4789" t="s">
        <v>5</v>
      </c>
      <c r="I4789" t="s">
        <v>7</v>
      </c>
    </row>
    <row r="4790" spans="1:9" hidden="1" x14ac:dyDescent="0.25">
      <c r="A4790" s="1">
        <v>73051</v>
      </c>
      <c r="B4790" t="s">
        <v>21</v>
      </c>
      <c r="C4790">
        <v>58.233893613057049</v>
      </c>
      <c r="D4790">
        <v>7236.2338936130573</v>
      </c>
      <c r="E4790">
        <v>8.094511212214929</v>
      </c>
      <c r="F4790">
        <v>7506.8532000000023</v>
      </c>
      <c r="G4790">
        <f t="shared" si="74"/>
        <v>1.7703103658369341E-3</v>
      </c>
      <c r="H4790" t="s">
        <v>5</v>
      </c>
      <c r="I4790" t="s">
        <v>7</v>
      </c>
    </row>
    <row r="4791" spans="1:9" hidden="1" x14ac:dyDescent="0.25">
      <c r="A4791" s="1">
        <v>73082</v>
      </c>
      <c r="B4791" t="s">
        <v>21</v>
      </c>
      <c r="C4791">
        <v>58.118268689829918</v>
      </c>
      <c r="D4791">
        <v>7237.1182686898301</v>
      </c>
      <c r="E4791">
        <v>8.0784393478863592</v>
      </c>
      <c r="F4791">
        <v>7506.8532000000023</v>
      </c>
      <c r="G4791">
        <f t="shared" si="74"/>
        <v>1.7667953681708296E-3</v>
      </c>
      <c r="H4791" t="s">
        <v>5</v>
      </c>
      <c r="I4791" t="s">
        <v>7</v>
      </c>
    </row>
    <row r="4792" spans="1:9" hidden="1" x14ac:dyDescent="0.25">
      <c r="A4792" s="1">
        <v>73110</v>
      </c>
      <c r="B4792" t="s">
        <v>21</v>
      </c>
      <c r="C4792">
        <v>58.00287334292068</v>
      </c>
      <c r="D4792">
        <v>7237.0028733429208</v>
      </c>
      <c r="E4792">
        <v>8.0623993946659755</v>
      </c>
      <c r="F4792">
        <v>7506.8532000000023</v>
      </c>
      <c r="G4792">
        <f t="shared" si="74"/>
        <v>1.7632873496247884E-3</v>
      </c>
      <c r="H4792" t="s">
        <v>5</v>
      </c>
      <c r="I4792" t="s">
        <v>7</v>
      </c>
    </row>
    <row r="4793" spans="1:9" hidden="1" x14ac:dyDescent="0.25">
      <c r="A4793" s="1">
        <v>73141</v>
      </c>
      <c r="B4793" t="s">
        <v>21</v>
      </c>
      <c r="C4793">
        <v>57.887707116499506</v>
      </c>
      <c r="D4793">
        <v>7236.8877071164998</v>
      </c>
      <c r="E4793">
        <v>8.0463912891934317</v>
      </c>
      <c r="F4793">
        <v>7506.8532000000023</v>
      </c>
      <c r="G4793">
        <f t="shared" si="74"/>
        <v>1.7597862963415849E-3</v>
      </c>
      <c r="H4793" t="s">
        <v>5</v>
      </c>
      <c r="I4793" t="s">
        <v>7</v>
      </c>
    </row>
    <row r="4794" spans="1:9" hidden="1" x14ac:dyDescent="0.25">
      <c r="A4794" s="1">
        <v>73171</v>
      </c>
      <c r="B4794" t="s">
        <v>21</v>
      </c>
      <c r="C4794">
        <v>57.772769555641666</v>
      </c>
      <c r="D4794">
        <v>7237.7727695556414</v>
      </c>
      <c r="E4794">
        <v>8.0304149682341919</v>
      </c>
      <c r="F4794">
        <v>7506.8532000000023</v>
      </c>
      <c r="G4794">
        <f t="shared" si="74"/>
        <v>1.7562921944915065E-3</v>
      </c>
      <c r="H4794" t="s">
        <v>5</v>
      </c>
      <c r="I4794" t="s">
        <v>7</v>
      </c>
    </row>
    <row r="4795" spans="1:9" hidden="1" x14ac:dyDescent="0.25">
      <c r="A4795" s="1">
        <v>73202</v>
      </c>
      <c r="B4795" t="s">
        <v>21</v>
      </c>
      <c r="C4795">
        <v>57.6580602063257</v>
      </c>
      <c r="D4795">
        <v>7237.6580602063259</v>
      </c>
      <c r="E4795">
        <v>8.0144703686792731</v>
      </c>
      <c r="F4795">
        <v>7506.8532000000023</v>
      </c>
      <c r="G4795">
        <f t="shared" si="74"/>
        <v>1.752805030272301E-3</v>
      </c>
      <c r="H4795" t="s">
        <v>5</v>
      </c>
      <c r="I4795" t="s">
        <v>7</v>
      </c>
    </row>
    <row r="4796" spans="1:9" hidden="1" x14ac:dyDescent="0.25">
      <c r="A4796" s="1">
        <v>73232</v>
      </c>
      <c r="B4796" t="s">
        <v>21</v>
      </c>
      <c r="C4796">
        <v>57.543578615431592</v>
      </c>
      <c r="D4796">
        <v>7238.5435786154312</v>
      </c>
      <c r="E4796">
        <v>7.9985574275449913</v>
      </c>
      <c r="F4796">
        <v>7506.8532000000023</v>
      </c>
      <c r="G4796">
        <f t="shared" si="74"/>
        <v>1.7493247899091201E-3</v>
      </c>
      <c r="H4796" t="s">
        <v>5</v>
      </c>
      <c r="I4796" t="s">
        <v>7</v>
      </c>
    </row>
    <row r="4797" spans="1:9" hidden="1" x14ac:dyDescent="0.25">
      <c r="A4797" s="1">
        <v>73263</v>
      </c>
      <c r="B4797" t="s">
        <v>21</v>
      </c>
      <c r="C4797">
        <v>57.429324330739014</v>
      </c>
      <c r="D4797">
        <v>7238.4293243307393</v>
      </c>
      <c r="E4797">
        <v>7.9826760819727234</v>
      </c>
      <c r="F4797">
        <v>7506.8532000000023</v>
      </c>
      <c r="G4797">
        <f t="shared" si="74"/>
        <v>1.7458514596544661E-3</v>
      </c>
      <c r="H4797" t="s">
        <v>5</v>
      </c>
      <c r="I4797" t="s">
        <v>7</v>
      </c>
    </row>
    <row r="4798" spans="1:9" hidden="1" x14ac:dyDescent="0.25">
      <c r="A4798" s="1">
        <v>73294</v>
      </c>
      <c r="B4798" t="s">
        <v>21</v>
      </c>
      <c r="C4798">
        <v>57.315296900925553</v>
      </c>
      <c r="D4798">
        <v>7239.3152969009252</v>
      </c>
      <c r="E4798">
        <v>7.966826269228652</v>
      </c>
      <c r="F4798">
        <v>7506.8532000000023</v>
      </c>
      <c r="G4798">
        <f t="shared" si="74"/>
        <v>1.7423850257881368E-3</v>
      </c>
      <c r="H4798" t="s">
        <v>5</v>
      </c>
      <c r="I4798" t="s">
        <v>7</v>
      </c>
    </row>
    <row r="4799" spans="1:9" hidden="1" x14ac:dyDescent="0.25">
      <c r="A4799" s="1">
        <v>73324</v>
      </c>
      <c r="B4799" t="s">
        <v>21</v>
      </c>
      <c r="C4799">
        <v>57.201495875564902</v>
      </c>
      <c r="D4799">
        <v>7239.2014958755653</v>
      </c>
      <c r="E4799">
        <v>7.9510079267035216</v>
      </c>
      <c r="F4799">
        <v>7506.8532000000023</v>
      </c>
      <c r="G4799">
        <f t="shared" si="74"/>
        <v>1.7389254746171729E-3</v>
      </c>
      <c r="H4799" t="s">
        <v>5</v>
      </c>
      <c r="I4799" t="s">
        <v>7</v>
      </c>
    </row>
    <row r="4800" spans="1:9" hidden="1" x14ac:dyDescent="0.25">
      <c r="A4800" s="1">
        <v>73355</v>
      </c>
      <c r="B4800" t="s">
        <v>21</v>
      </c>
      <c r="C4800">
        <v>57.087920805125066</v>
      </c>
      <c r="D4800">
        <v>7240.0879208051247</v>
      </c>
      <c r="E4800">
        <v>7.9352209919123844</v>
      </c>
      <c r="F4800">
        <v>7506.8532000000023</v>
      </c>
      <c r="G4800">
        <f t="shared" si="74"/>
        <v>1.7354727924758021E-3</v>
      </c>
      <c r="H4800" t="s">
        <v>5</v>
      </c>
      <c r="I4800" t="s">
        <v>7</v>
      </c>
    </row>
    <row r="4801" spans="1:9" hidden="1" x14ac:dyDescent="0.25">
      <c r="A4801" s="1">
        <v>73385</v>
      </c>
      <c r="B4801" t="s">
        <v>21</v>
      </c>
      <c r="C4801">
        <v>56.97457124096664</v>
      </c>
      <c r="D4801">
        <v>7239.9745712409667</v>
      </c>
      <c r="E4801">
        <v>7.9194654024943629</v>
      </c>
      <c r="F4801">
        <v>7506.8532000000023</v>
      </c>
      <c r="G4801">
        <f t="shared" si="74"/>
        <v>1.7320269657253857E-3</v>
      </c>
      <c r="H4801" t="s">
        <v>5</v>
      </c>
      <c r="I4801" t="s">
        <v>7</v>
      </c>
    </row>
    <row r="4802" spans="1:9" hidden="1" x14ac:dyDescent="0.25">
      <c r="A4802" s="1">
        <v>44197</v>
      </c>
      <c r="B4802" t="s">
        <v>22</v>
      </c>
      <c r="C4802">
        <v>5017.1299999999992</v>
      </c>
      <c r="D4802">
        <v>87257.87000000001</v>
      </c>
      <c r="E4802">
        <v>697.3810699999998</v>
      </c>
      <c r="F4802">
        <v>91247</v>
      </c>
      <c r="G4802">
        <f t="shared" si="74"/>
        <v>0.15252075199999998</v>
      </c>
      <c r="H4802" t="s">
        <v>5</v>
      </c>
      <c r="I4802" t="s">
        <v>7</v>
      </c>
    </row>
    <row r="4803" spans="1:9" hidden="1" x14ac:dyDescent="0.25">
      <c r="A4803" s="1">
        <v>44228</v>
      </c>
      <c r="B4803" t="s">
        <v>22</v>
      </c>
      <c r="C4803">
        <v>4963.1999999999989</v>
      </c>
      <c r="D4803">
        <v>87257.459999999992</v>
      </c>
      <c r="E4803">
        <v>689.88479999999981</v>
      </c>
      <c r="F4803">
        <v>91247</v>
      </c>
      <c r="G4803">
        <f t="shared" ref="G4803:G4866" si="75">(C4803*30.4)/1000000</f>
        <v>0.15088127999999998</v>
      </c>
      <c r="H4803" t="s">
        <v>5</v>
      </c>
      <c r="I4803" t="s">
        <v>7</v>
      </c>
    </row>
    <row r="4804" spans="1:9" hidden="1" x14ac:dyDescent="0.25">
      <c r="A4804" s="1">
        <v>44256</v>
      </c>
      <c r="B4804" t="s">
        <v>22</v>
      </c>
      <c r="C4804">
        <v>4914.0200000000013</v>
      </c>
      <c r="D4804">
        <v>87257.510000000009</v>
      </c>
      <c r="E4804">
        <v>683.04878000000019</v>
      </c>
      <c r="F4804">
        <v>91247</v>
      </c>
      <c r="G4804">
        <f t="shared" si="75"/>
        <v>0.14938620800000005</v>
      </c>
      <c r="H4804" t="s">
        <v>5</v>
      </c>
      <c r="I4804" t="s">
        <v>7</v>
      </c>
    </row>
    <row r="4805" spans="1:9" hidden="1" x14ac:dyDescent="0.25">
      <c r="A4805" s="1">
        <v>44287</v>
      </c>
      <c r="B4805" t="s">
        <v>22</v>
      </c>
      <c r="C4805">
        <v>4863.170000000001</v>
      </c>
      <c r="D4805">
        <v>87257.61</v>
      </c>
      <c r="E4805">
        <v>675.98063000000013</v>
      </c>
      <c r="F4805">
        <v>91247</v>
      </c>
      <c r="G4805">
        <f t="shared" si="75"/>
        <v>0.14784036800000003</v>
      </c>
      <c r="H4805" t="s">
        <v>5</v>
      </c>
      <c r="I4805" t="s">
        <v>7</v>
      </c>
    </row>
    <row r="4806" spans="1:9" hidden="1" x14ac:dyDescent="0.25">
      <c r="A4806" s="1">
        <v>44317</v>
      </c>
      <c r="B4806" t="s">
        <v>22</v>
      </c>
      <c r="C4806">
        <v>4814.619999999999</v>
      </c>
      <c r="D4806">
        <v>87257.73</v>
      </c>
      <c r="E4806">
        <v>669.23217999999986</v>
      </c>
      <c r="F4806">
        <v>91247</v>
      </c>
      <c r="G4806">
        <f t="shared" si="75"/>
        <v>0.14636444799999998</v>
      </c>
      <c r="H4806" t="s">
        <v>5</v>
      </c>
      <c r="I4806" t="s">
        <v>7</v>
      </c>
    </row>
    <row r="4807" spans="1:9" hidden="1" x14ac:dyDescent="0.25">
      <c r="A4807" s="1">
        <v>44348</v>
      </c>
      <c r="B4807" t="s">
        <v>22</v>
      </c>
      <c r="C4807">
        <v>4764.829999999999</v>
      </c>
      <c r="D4807">
        <v>87257.36</v>
      </c>
      <c r="E4807">
        <v>662.3113699999999</v>
      </c>
      <c r="F4807">
        <v>91247</v>
      </c>
      <c r="G4807">
        <f t="shared" si="75"/>
        <v>0.14485083199999996</v>
      </c>
      <c r="H4807" t="s">
        <v>5</v>
      </c>
      <c r="I4807" t="s">
        <v>7</v>
      </c>
    </row>
    <row r="4808" spans="1:9" hidden="1" x14ac:dyDescent="0.25">
      <c r="A4808" s="1">
        <v>44378</v>
      </c>
      <c r="B4808" t="s">
        <v>22</v>
      </c>
      <c r="C4808">
        <v>4717.2300000000005</v>
      </c>
      <c r="D4808">
        <v>87257.93</v>
      </c>
      <c r="E4808">
        <v>655.69497000000013</v>
      </c>
      <c r="F4808">
        <v>91247</v>
      </c>
      <c r="G4808">
        <f t="shared" si="75"/>
        <v>0.143403792</v>
      </c>
      <c r="H4808" t="s">
        <v>5</v>
      </c>
      <c r="I4808" t="s">
        <v>7</v>
      </c>
    </row>
    <row r="4809" spans="1:9" hidden="1" x14ac:dyDescent="0.25">
      <c r="A4809" s="1">
        <v>44409</v>
      </c>
      <c r="B4809" t="s">
        <v>22</v>
      </c>
      <c r="C4809">
        <v>4670.3300000000008</v>
      </c>
      <c r="D4809">
        <v>87257.959999999992</v>
      </c>
      <c r="E4809">
        <v>649.17587000000015</v>
      </c>
      <c r="F4809">
        <v>91247</v>
      </c>
      <c r="G4809">
        <f t="shared" si="75"/>
        <v>0.141978032</v>
      </c>
      <c r="H4809" t="s">
        <v>5</v>
      </c>
      <c r="I4809" t="s">
        <v>7</v>
      </c>
    </row>
    <row r="4810" spans="1:9" hidden="1" x14ac:dyDescent="0.25">
      <c r="A4810" s="1">
        <v>44440</v>
      </c>
      <c r="B4810" t="s">
        <v>22</v>
      </c>
      <c r="C4810">
        <v>4625.3900000000012</v>
      </c>
      <c r="D4810">
        <v>87257.709999999992</v>
      </c>
      <c r="E4810">
        <v>642.92921000000024</v>
      </c>
      <c r="F4810">
        <v>91247</v>
      </c>
      <c r="G4810">
        <f t="shared" si="75"/>
        <v>0.14061185600000004</v>
      </c>
      <c r="H4810" t="s">
        <v>5</v>
      </c>
      <c r="I4810" t="s">
        <v>7</v>
      </c>
    </row>
    <row r="4811" spans="1:9" hidden="1" x14ac:dyDescent="0.25">
      <c r="A4811" s="1">
        <v>44470</v>
      </c>
      <c r="B4811" t="s">
        <v>22</v>
      </c>
      <c r="C4811">
        <v>4580.3900000000012</v>
      </c>
      <c r="D4811">
        <v>87257.159999999989</v>
      </c>
      <c r="E4811">
        <v>636.67421000000024</v>
      </c>
      <c r="F4811">
        <v>91247</v>
      </c>
      <c r="G4811">
        <f t="shared" si="75"/>
        <v>0.13924385600000003</v>
      </c>
      <c r="H4811" t="s">
        <v>5</v>
      </c>
      <c r="I4811" t="s">
        <v>7</v>
      </c>
    </row>
    <row r="4812" spans="1:9" hidden="1" x14ac:dyDescent="0.25">
      <c r="A4812" s="1">
        <v>44501</v>
      </c>
      <c r="B4812" t="s">
        <v>22</v>
      </c>
      <c r="C4812">
        <v>4536.26</v>
      </c>
      <c r="D4812">
        <v>87257.279999999984</v>
      </c>
      <c r="E4812">
        <v>630.54014000000006</v>
      </c>
      <c r="F4812">
        <v>91247</v>
      </c>
      <c r="G4812">
        <f t="shared" si="75"/>
        <v>0.137902304</v>
      </c>
      <c r="H4812" t="s">
        <v>5</v>
      </c>
      <c r="I4812" t="s">
        <v>7</v>
      </c>
    </row>
    <row r="4813" spans="1:9" hidden="1" x14ac:dyDescent="0.25">
      <c r="A4813" s="1">
        <v>44531</v>
      </c>
      <c r="B4813" t="s">
        <v>22</v>
      </c>
      <c r="C4813">
        <v>4492.8899999999994</v>
      </c>
      <c r="D4813">
        <v>87257.93</v>
      </c>
      <c r="E4813">
        <v>624.51170999999999</v>
      </c>
      <c r="F4813">
        <v>91247</v>
      </c>
      <c r="G4813">
        <f t="shared" si="75"/>
        <v>0.13658385599999998</v>
      </c>
      <c r="H4813" t="s">
        <v>5</v>
      </c>
      <c r="I4813" t="s">
        <v>7</v>
      </c>
    </row>
    <row r="4814" spans="1:9" hidden="1" x14ac:dyDescent="0.25">
      <c r="A4814" s="1">
        <v>44562</v>
      </c>
      <c r="B4814" t="s">
        <v>22</v>
      </c>
      <c r="C4814">
        <v>4451.38</v>
      </c>
      <c r="D4814">
        <v>87257.24</v>
      </c>
      <c r="E4814">
        <v>618.74182000000008</v>
      </c>
      <c r="F4814">
        <v>91247</v>
      </c>
      <c r="G4814">
        <f t="shared" si="75"/>
        <v>0.135321952</v>
      </c>
      <c r="H4814" t="s">
        <v>5</v>
      </c>
      <c r="I4814" t="s">
        <v>7</v>
      </c>
    </row>
    <row r="4815" spans="1:9" hidden="1" x14ac:dyDescent="0.25">
      <c r="A4815" s="1">
        <v>44593</v>
      </c>
      <c r="B4815" t="s">
        <v>22</v>
      </c>
      <c r="C4815">
        <v>4408.6100000000006</v>
      </c>
      <c r="D4815">
        <v>87258.09</v>
      </c>
      <c r="E4815">
        <v>612.79678999999999</v>
      </c>
      <c r="F4815">
        <v>91247</v>
      </c>
      <c r="G4815">
        <f t="shared" si="75"/>
        <v>0.134021744</v>
      </c>
      <c r="H4815" t="s">
        <v>5</v>
      </c>
      <c r="I4815" t="s">
        <v>7</v>
      </c>
    </row>
    <row r="4816" spans="1:9" hidden="1" x14ac:dyDescent="0.25">
      <c r="A4816" s="1">
        <v>44621</v>
      </c>
      <c r="B4816" t="s">
        <v>22</v>
      </c>
      <c r="C4816">
        <v>4370.5600000000004</v>
      </c>
      <c r="D4816">
        <v>87257.459999999992</v>
      </c>
      <c r="E4816">
        <v>607.5078400000001</v>
      </c>
      <c r="F4816">
        <v>91247</v>
      </c>
      <c r="G4816">
        <f t="shared" si="75"/>
        <v>0.132865024</v>
      </c>
      <c r="H4816" t="s">
        <v>5</v>
      </c>
      <c r="I4816" t="s">
        <v>7</v>
      </c>
    </row>
    <row r="4817" spans="1:9" hidden="1" x14ac:dyDescent="0.25">
      <c r="A4817" s="1">
        <v>44652</v>
      </c>
      <c r="B4817" t="s">
        <v>22</v>
      </c>
      <c r="C4817">
        <v>4331.2699999999986</v>
      </c>
      <c r="D4817">
        <v>87257.400000000009</v>
      </c>
      <c r="E4817">
        <v>602.04652999999985</v>
      </c>
      <c r="F4817">
        <v>91247</v>
      </c>
      <c r="G4817">
        <f t="shared" si="75"/>
        <v>0.13167060799999994</v>
      </c>
      <c r="H4817" t="s">
        <v>5</v>
      </c>
      <c r="I4817" t="s">
        <v>7</v>
      </c>
    </row>
    <row r="4818" spans="1:9" hidden="1" x14ac:dyDescent="0.25">
      <c r="A4818" s="1">
        <v>44682</v>
      </c>
      <c r="B4818" t="s">
        <v>22</v>
      </c>
      <c r="C4818">
        <v>4291.6300000000019</v>
      </c>
      <c r="D4818">
        <v>87257.82</v>
      </c>
      <c r="E4818">
        <v>596.53657000000032</v>
      </c>
      <c r="F4818">
        <v>91247</v>
      </c>
      <c r="G4818">
        <f t="shared" si="75"/>
        <v>0.13046555200000007</v>
      </c>
      <c r="H4818" t="s">
        <v>5</v>
      </c>
      <c r="I4818" t="s">
        <v>7</v>
      </c>
    </row>
    <row r="4819" spans="1:9" hidden="1" x14ac:dyDescent="0.25">
      <c r="A4819" s="1">
        <v>44713</v>
      </c>
      <c r="B4819" t="s">
        <v>22</v>
      </c>
      <c r="C4819">
        <v>4254.6800000000012</v>
      </c>
      <c r="D4819">
        <v>87257.74</v>
      </c>
      <c r="E4819">
        <v>591.40052000000014</v>
      </c>
      <c r="F4819">
        <v>91247</v>
      </c>
      <c r="G4819">
        <f t="shared" si="75"/>
        <v>0.12934227200000004</v>
      </c>
      <c r="H4819" t="s">
        <v>5</v>
      </c>
      <c r="I4819" t="s">
        <v>7</v>
      </c>
    </row>
    <row r="4820" spans="1:9" hidden="1" x14ac:dyDescent="0.25">
      <c r="A4820" s="1">
        <v>44743</v>
      </c>
      <c r="B4820" t="s">
        <v>22</v>
      </c>
      <c r="C4820">
        <v>4214.99</v>
      </c>
      <c r="D4820">
        <v>87257.150000000009</v>
      </c>
      <c r="E4820">
        <v>585.88360999999998</v>
      </c>
      <c r="F4820">
        <v>91247</v>
      </c>
      <c r="G4820">
        <f t="shared" si="75"/>
        <v>0.12813569599999999</v>
      </c>
      <c r="H4820" t="s">
        <v>5</v>
      </c>
      <c r="I4820" t="s">
        <v>7</v>
      </c>
    </row>
    <row r="4821" spans="1:9" hidden="1" x14ac:dyDescent="0.25">
      <c r="A4821" s="1">
        <v>44774</v>
      </c>
      <c r="B4821" t="s">
        <v>22</v>
      </c>
      <c r="C4821">
        <v>4175.2799999999988</v>
      </c>
      <c r="D4821">
        <v>87258.200000000012</v>
      </c>
      <c r="E4821">
        <v>580.36391999999978</v>
      </c>
      <c r="F4821">
        <v>91247</v>
      </c>
      <c r="G4821">
        <f t="shared" si="75"/>
        <v>0.12692851199999997</v>
      </c>
      <c r="H4821" t="s">
        <v>5</v>
      </c>
      <c r="I4821" t="s">
        <v>7</v>
      </c>
    </row>
    <row r="4822" spans="1:9" hidden="1" x14ac:dyDescent="0.25">
      <c r="A4822" s="1">
        <v>44805</v>
      </c>
      <c r="B4822" t="s">
        <v>22</v>
      </c>
      <c r="C4822">
        <v>4139.1999999999989</v>
      </c>
      <c r="D4822">
        <v>87257.59</v>
      </c>
      <c r="E4822">
        <v>575.34879999999987</v>
      </c>
      <c r="F4822">
        <v>91247</v>
      </c>
      <c r="G4822">
        <f t="shared" si="75"/>
        <v>0.12583167999999997</v>
      </c>
      <c r="H4822" t="s">
        <v>5</v>
      </c>
      <c r="I4822" t="s">
        <v>7</v>
      </c>
    </row>
    <row r="4823" spans="1:9" hidden="1" x14ac:dyDescent="0.25">
      <c r="A4823" s="1">
        <v>44835</v>
      </c>
      <c r="B4823" t="s">
        <v>22</v>
      </c>
      <c r="C4823">
        <v>4101.8000000000011</v>
      </c>
      <c r="D4823">
        <v>87257.37</v>
      </c>
      <c r="E4823">
        <v>570.15020000000015</v>
      </c>
      <c r="F4823">
        <v>91247</v>
      </c>
      <c r="G4823">
        <f t="shared" si="75"/>
        <v>0.12469472000000004</v>
      </c>
      <c r="H4823" t="s">
        <v>5</v>
      </c>
      <c r="I4823" t="s">
        <v>7</v>
      </c>
    </row>
    <row r="4824" spans="1:9" hidden="1" x14ac:dyDescent="0.25">
      <c r="A4824" s="1">
        <v>44866</v>
      </c>
      <c r="B4824" t="s">
        <v>22</v>
      </c>
      <c r="C4824">
        <v>4066.2499999999995</v>
      </c>
      <c r="D4824">
        <v>87257.74</v>
      </c>
      <c r="E4824">
        <v>565.2087499999999</v>
      </c>
      <c r="F4824">
        <v>91247</v>
      </c>
      <c r="G4824">
        <f t="shared" si="75"/>
        <v>0.12361399999999999</v>
      </c>
      <c r="H4824" t="s">
        <v>5</v>
      </c>
      <c r="I4824" t="s">
        <v>7</v>
      </c>
    </row>
    <row r="4825" spans="1:9" hidden="1" x14ac:dyDescent="0.25">
      <c r="A4825" s="1">
        <v>44896</v>
      </c>
      <c r="B4825" t="s">
        <v>22</v>
      </c>
      <c r="C4825">
        <v>4031.170000000001</v>
      </c>
      <c r="D4825">
        <v>87257.34</v>
      </c>
      <c r="E4825">
        <v>560.33263000000011</v>
      </c>
      <c r="F4825">
        <v>91247</v>
      </c>
      <c r="G4825">
        <f t="shared" si="75"/>
        <v>0.12254756800000002</v>
      </c>
      <c r="H4825" t="s">
        <v>5</v>
      </c>
      <c r="I4825" t="s">
        <v>7</v>
      </c>
    </row>
    <row r="4826" spans="1:9" hidden="1" x14ac:dyDescent="0.25">
      <c r="A4826" s="1">
        <v>44927</v>
      </c>
      <c r="B4826" t="s">
        <v>22</v>
      </c>
      <c r="C4826">
        <v>3995.9700000000003</v>
      </c>
      <c r="D4826">
        <v>87257.58</v>
      </c>
      <c r="E4826">
        <v>555.43983000000003</v>
      </c>
      <c r="F4826">
        <v>91247</v>
      </c>
      <c r="G4826">
        <f t="shared" si="75"/>
        <v>0.12147748799999999</v>
      </c>
      <c r="H4826" t="s">
        <v>5</v>
      </c>
      <c r="I4826" t="s">
        <v>7</v>
      </c>
    </row>
    <row r="4827" spans="1:9" hidden="1" x14ac:dyDescent="0.25">
      <c r="A4827" s="1">
        <v>44958</v>
      </c>
      <c r="B4827" t="s">
        <v>22</v>
      </c>
      <c r="C4827">
        <v>3961.3700000000013</v>
      </c>
      <c r="D4827">
        <v>87257.209999999992</v>
      </c>
      <c r="E4827">
        <v>550.63043000000016</v>
      </c>
      <c r="F4827">
        <v>91247</v>
      </c>
      <c r="G4827">
        <f t="shared" si="75"/>
        <v>0.12042564800000002</v>
      </c>
      <c r="H4827" t="s">
        <v>5</v>
      </c>
      <c r="I4827" t="s">
        <v>7</v>
      </c>
    </row>
    <row r="4828" spans="1:9" hidden="1" x14ac:dyDescent="0.25">
      <c r="A4828" s="1">
        <v>44986</v>
      </c>
      <c r="B4828" t="s">
        <v>22</v>
      </c>
      <c r="C4828">
        <v>3930.8399999999997</v>
      </c>
      <c r="D4828">
        <v>87257.7</v>
      </c>
      <c r="E4828">
        <v>546.38675999999998</v>
      </c>
      <c r="F4828">
        <v>91247</v>
      </c>
      <c r="G4828">
        <f t="shared" si="75"/>
        <v>0.11949753599999997</v>
      </c>
      <c r="H4828" t="s">
        <v>5</v>
      </c>
      <c r="I4828" t="s">
        <v>7</v>
      </c>
    </row>
    <row r="4829" spans="1:9" hidden="1" x14ac:dyDescent="0.25">
      <c r="A4829" s="1">
        <v>45017</v>
      </c>
      <c r="B4829" t="s">
        <v>22</v>
      </c>
      <c r="C4829">
        <v>3897.4500000000007</v>
      </c>
      <c r="D4829">
        <v>87258.14</v>
      </c>
      <c r="E4829">
        <v>541.74555000000009</v>
      </c>
      <c r="F4829">
        <v>91247</v>
      </c>
      <c r="G4829">
        <f t="shared" si="75"/>
        <v>0.11848248000000002</v>
      </c>
      <c r="H4829" t="s">
        <v>5</v>
      </c>
      <c r="I4829" t="s">
        <v>7</v>
      </c>
    </row>
    <row r="4830" spans="1:9" hidden="1" x14ac:dyDescent="0.25">
      <c r="A4830" s="1">
        <v>45047</v>
      </c>
      <c r="B4830" t="s">
        <v>22</v>
      </c>
      <c r="C4830">
        <v>3866.3300000000008</v>
      </c>
      <c r="D4830">
        <v>87257.66</v>
      </c>
      <c r="E4830">
        <v>537.41987000000006</v>
      </c>
      <c r="F4830">
        <v>91247</v>
      </c>
      <c r="G4830">
        <f t="shared" si="75"/>
        <v>0.11753643200000001</v>
      </c>
      <c r="H4830" t="s">
        <v>5</v>
      </c>
      <c r="I4830" t="s">
        <v>7</v>
      </c>
    </row>
    <row r="4831" spans="1:9" hidden="1" x14ac:dyDescent="0.25">
      <c r="A4831" s="1">
        <v>45078</v>
      </c>
      <c r="B4831" t="s">
        <v>22</v>
      </c>
      <c r="C4831">
        <v>3834.0399999999991</v>
      </c>
      <c r="D4831">
        <v>87257.829999999987</v>
      </c>
      <c r="E4831">
        <v>532.93155999999988</v>
      </c>
      <c r="F4831">
        <v>91247</v>
      </c>
      <c r="G4831">
        <f t="shared" si="75"/>
        <v>0.11655481599999996</v>
      </c>
      <c r="H4831" t="s">
        <v>5</v>
      </c>
      <c r="I4831" t="s">
        <v>7</v>
      </c>
    </row>
    <row r="4832" spans="1:9" hidden="1" x14ac:dyDescent="0.25">
      <c r="A4832" s="1">
        <v>45108</v>
      </c>
      <c r="B4832" t="s">
        <v>22</v>
      </c>
      <c r="C4832">
        <v>3804.0600000000009</v>
      </c>
      <c r="D4832">
        <v>87257.150000000009</v>
      </c>
      <c r="E4832">
        <v>528.76434000000006</v>
      </c>
      <c r="F4832">
        <v>91247</v>
      </c>
      <c r="G4832">
        <f t="shared" si="75"/>
        <v>0.11564342400000001</v>
      </c>
      <c r="H4832" t="s">
        <v>5</v>
      </c>
      <c r="I4832" t="s">
        <v>7</v>
      </c>
    </row>
    <row r="4833" spans="1:9" hidden="1" x14ac:dyDescent="0.25">
      <c r="A4833" s="1">
        <v>45139</v>
      </c>
      <c r="B4833" t="s">
        <v>22</v>
      </c>
      <c r="C4833">
        <v>3772.8500000000008</v>
      </c>
      <c r="D4833">
        <v>87258.08</v>
      </c>
      <c r="E4833">
        <v>524.42615000000012</v>
      </c>
      <c r="F4833">
        <v>91247</v>
      </c>
      <c r="G4833">
        <f t="shared" si="75"/>
        <v>0.11469464000000001</v>
      </c>
      <c r="H4833" t="s">
        <v>5</v>
      </c>
      <c r="I4833" t="s">
        <v>7</v>
      </c>
    </row>
    <row r="4834" spans="1:9" hidden="1" x14ac:dyDescent="0.25">
      <c r="A4834" s="1">
        <v>45170</v>
      </c>
      <c r="B4834" t="s">
        <v>22</v>
      </c>
      <c r="C4834">
        <v>3743.1000000000004</v>
      </c>
      <c r="D4834">
        <v>87257.31</v>
      </c>
      <c r="E4834">
        <v>520.29090000000008</v>
      </c>
      <c r="F4834">
        <v>91247</v>
      </c>
      <c r="G4834">
        <f t="shared" si="75"/>
        <v>0.11379024</v>
      </c>
      <c r="H4834" t="s">
        <v>5</v>
      </c>
      <c r="I4834" t="s">
        <v>7</v>
      </c>
    </row>
    <row r="4835" spans="1:9" hidden="1" x14ac:dyDescent="0.25">
      <c r="A4835" s="1">
        <v>45200</v>
      </c>
      <c r="B4835" t="s">
        <v>22</v>
      </c>
      <c r="C4835">
        <v>3714.58</v>
      </c>
      <c r="D4835">
        <v>87257.63</v>
      </c>
      <c r="E4835">
        <v>516.32662000000005</v>
      </c>
      <c r="F4835">
        <v>91247</v>
      </c>
      <c r="G4835">
        <f t="shared" si="75"/>
        <v>0.11292323199999998</v>
      </c>
      <c r="H4835" t="s">
        <v>5</v>
      </c>
      <c r="I4835" t="s">
        <v>7</v>
      </c>
    </row>
    <row r="4836" spans="1:9" hidden="1" x14ac:dyDescent="0.25">
      <c r="A4836" s="1">
        <v>45231</v>
      </c>
      <c r="B4836" t="s">
        <v>22</v>
      </c>
      <c r="C4836">
        <v>3684.7900000000009</v>
      </c>
      <c r="D4836">
        <v>87257.540000000008</v>
      </c>
      <c r="E4836">
        <v>512.18581000000006</v>
      </c>
      <c r="F4836">
        <v>91247</v>
      </c>
      <c r="G4836">
        <f t="shared" si="75"/>
        <v>0.11201761600000003</v>
      </c>
      <c r="H4836" t="s">
        <v>5</v>
      </c>
      <c r="I4836" t="s">
        <v>7</v>
      </c>
    </row>
    <row r="4837" spans="1:9" hidden="1" x14ac:dyDescent="0.25">
      <c r="A4837" s="1">
        <v>45261</v>
      </c>
      <c r="B4837" t="s">
        <v>22</v>
      </c>
      <c r="C4837">
        <v>3657.17</v>
      </c>
      <c r="D4837">
        <v>87257.489999999991</v>
      </c>
      <c r="E4837">
        <v>508.34663</v>
      </c>
      <c r="F4837">
        <v>91247</v>
      </c>
      <c r="G4837">
        <f t="shared" si="75"/>
        <v>0.11117796799999999</v>
      </c>
      <c r="H4837" t="s">
        <v>5</v>
      </c>
      <c r="I4837" t="s">
        <v>7</v>
      </c>
    </row>
    <row r="4838" spans="1:9" hidden="1" x14ac:dyDescent="0.25">
      <c r="A4838" s="1">
        <v>45292</v>
      </c>
      <c r="B4838" t="s">
        <v>22</v>
      </c>
      <c r="C4838">
        <v>3628.2599999999998</v>
      </c>
      <c r="D4838">
        <v>87258.01</v>
      </c>
      <c r="E4838">
        <v>504.32813999999996</v>
      </c>
      <c r="F4838">
        <v>91247</v>
      </c>
      <c r="G4838">
        <f t="shared" si="75"/>
        <v>0.110299104</v>
      </c>
      <c r="H4838" t="s">
        <v>5</v>
      </c>
      <c r="I4838" t="s">
        <v>7</v>
      </c>
    </row>
    <row r="4839" spans="1:9" hidden="1" x14ac:dyDescent="0.25">
      <c r="A4839" s="1">
        <v>45323</v>
      </c>
      <c r="B4839" t="s">
        <v>22</v>
      </c>
      <c r="C4839">
        <v>3601.8599999999997</v>
      </c>
      <c r="D4839">
        <v>87257.93</v>
      </c>
      <c r="E4839">
        <v>500.65853999999996</v>
      </c>
      <c r="F4839">
        <v>91247</v>
      </c>
      <c r="G4839">
        <f t="shared" si="75"/>
        <v>0.10949654399999997</v>
      </c>
      <c r="H4839" t="s">
        <v>5</v>
      </c>
      <c r="I4839" t="s">
        <v>7</v>
      </c>
    </row>
    <row r="4840" spans="1:9" hidden="1" x14ac:dyDescent="0.25">
      <c r="A4840" s="1">
        <v>45352</v>
      </c>
      <c r="B4840" t="s">
        <v>22</v>
      </c>
      <c r="C4840">
        <v>3575.17</v>
      </c>
      <c r="D4840">
        <v>87257.43</v>
      </c>
      <c r="E4840">
        <v>496.94862999999998</v>
      </c>
      <c r="F4840">
        <v>91247</v>
      </c>
      <c r="G4840">
        <f t="shared" si="75"/>
        <v>0.10868516799999998</v>
      </c>
      <c r="H4840" t="s">
        <v>5</v>
      </c>
      <c r="I4840" t="s">
        <v>7</v>
      </c>
    </row>
    <row r="4841" spans="1:9" hidden="1" x14ac:dyDescent="0.25">
      <c r="A4841" s="1">
        <v>45383</v>
      </c>
      <c r="B4841" t="s">
        <v>22</v>
      </c>
      <c r="C4841">
        <v>3548.58</v>
      </c>
      <c r="D4841">
        <v>87257.91</v>
      </c>
      <c r="E4841">
        <v>493.25261999999998</v>
      </c>
      <c r="F4841">
        <v>91247</v>
      </c>
      <c r="G4841">
        <f t="shared" si="75"/>
        <v>0.10787683199999999</v>
      </c>
      <c r="H4841" t="s">
        <v>5</v>
      </c>
      <c r="I4841" t="s">
        <v>7</v>
      </c>
    </row>
    <row r="4842" spans="1:9" hidden="1" x14ac:dyDescent="0.25">
      <c r="A4842" s="1">
        <v>45413</v>
      </c>
      <c r="B4842" t="s">
        <v>22</v>
      </c>
      <c r="C4842">
        <v>3522.9999999999995</v>
      </c>
      <c r="D4842">
        <v>87257.3</v>
      </c>
      <c r="E4842">
        <v>489.69699999999995</v>
      </c>
      <c r="F4842">
        <v>91247</v>
      </c>
      <c r="G4842">
        <f t="shared" si="75"/>
        <v>0.10709919999999998</v>
      </c>
      <c r="H4842" t="s">
        <v>5</v>
      </c>
      <c r="I4842" t="s">
        <v>7</v>
      </c>
    </row>
    <row r="4843" spans="1:9" hidden="1" x14ac:dyDescent="0.25">
      <c r="A4843" s="1">
        <v>45444</v>
      </c>
      <c r="B4843" t="s">
        <v>22</v>
      </c>
      <c r="C4843">
        <v>3496.12</v>
      </c>
      <c r="D4843">
        <v>87257.279999999999</v>
      </c>
      <c r="E4843">
        <v>485.96067999999997</v>
      </c>
      <c r="F4843">
        <v>91247</v>
      </c>
      <c r="G4843">
        <f t="shared" si="75"/>
        <v>0.10628204799999999</v>
      </c>
      <c r="H4843" t="s">
        <v>5</v>
      </c>
      <c r="I4843" t="s">
        <v>7</v>
      </c>
    </row>
    <row r="4844" spans="1:9" hidden="1" x14ac:dyDescent="0.25">
      <c r="A4844" s="1">
        <v>45474</v>
      </c>
      <c r="B4844" t="s">
        <v>22</v>
      </c>
      <c r="C4844">
        <v>3472.3399999999992</v>
      </c>
      <c r="D4844">
        <v>87257.239999999991</v>
      </c>
      <c r="E4844">
        <v>482.65525999999988</v>
      </c>
      <c r="F4844">
        <v>91247</v>
      </c>
      <c r="G4844">
        <f t="shared" si="75"/>
        <v>0.10555913599999997</v>
      </c>
      <c r="H4844" t="s">
        <v>5</v>
      </c>
      <c r="I4844" t="s">
        <v>7</v>
      </c>
    </row>
    <row r="4845" spans="1:9" hidden="1" x14ac:dyDescent="0.25">
      <c r="A4845" s="1">
        <v>45505</v>
      </c>
      <c r="B4845" t="s">
        <v>22</v>
      </c>
      <c r="C4845">
        <v>3446.2999999999997</v>
      </c>
      <c r="D4845">
        <v>87257.87</v>
      </c>
      <c r="E4845">
        <v>479.03569999999996</v>
      </c>
      <c r="F4845">
        <v>91247</v>
      </c>
      <c r="G4845">
        <f t="shared" si="75"/>
        <v>0.10476751999999999</v>
      </c>
      <c r="H4845" t="s">
        <v>5</v>
      </c>
      <c r="I4845" t="s">
        <v>7</v>
      </c>
    </row>
    <row r="4846" spans="1:9" hidden="1" x14ac:dyDescent="0.25">
      <c r="A4846" s="1">
        <v>45536</v>
      </c>
      <c r="B4846" t="s">
        <v>22</v>
      </c>
      <c r="C4846">
        <v>3421.5499999999997</v>
      </c>
      <c r="D4846">
        <v>87257.67</v>
      </c>
      <c r="E4846">
        <v>475.59544999999997</v>
      </c>
      <c r="F4846">
        <v>91247</v>
      </c>
      <c r="G4846">
        <f t="shared" si="75"/>
        <v>0.10401511999999997</v>
      </c>
      <c r="H4846" t="s">
        <v>5</v>
      </c>
      <c r="I4846" t="s">
        <v>7</v>
      </c>
    </row>
    <row r="4847" spans="1:9" hidden="1" x14ac:dyDescent="0.25">
      <c r="A4847" s="1">
        <v>45566</v>
      </c>
      <c r="B4847" t="s">
        <v>22</v>
      </c>
      <c r="C4847">
        <v>3397.7799999999993</v>
      </c>
      <c r="D4847">
        <v>87257.37000000001</v>
      </c>
      <c r="E4847">
        <v>472.2914199999999</v>
      </c>
      <c r="F4847">
        <v>91247</v>
      </c>
      <c r="G4847">
        <f t="shared" si="75"/>
        <v>0.10329251199999998</v>
      </c>
      <c r="H4847" t="s">
        <v>5</v>
      </c>
      <c r="I4847" t="s">
        <v>7</v>
      </c>
    </row>
    <row r="4848" spans="1:9" hidden="1" x14ac:dyDescent="0.25">
      <c r="A4848" s="1">
        <v>45597</v>
      </c>
      <c r="B4848" t="s">
        <v>22</v>
      </c>
      <c r="C4848">
        <v>3372.74</v>
      </c>
      <c r="D4848">
        <v>87257.690000000017</v>
      </c>
      <c r="E4848">
        <v>468.81085999999999</v>
      </c>
      <c r="F4848">
        <v>91247</v>
      </c>
      <c r="G4848">
        <f t="shared" si="75"/>
        <v>0.10253129599999999</v>
      </c>
      <c r="H4848" t="s">
        <v>5</v>
      </c>
      <c r="I4848" t="s">
        <v>7</v>
      </c>
    </row>
    <row r="4849" spans="1:9" hidden="1" x14ac:dyDescent="0.25">
      <c r="A4849" s="1">
        <v>45627</v>
      </c>
      <c r="B4849" t="s">
        <v>22</v>
      </c>
      <c r="C4849">
        <v>3350.7099999999996</v>
      </c>
      <c r="D4849">
        <v>87257.950000000012</v>
      </c>
      <c r="E4849">
        <v>465.74868999999995</v>
      </c>
      <c r="F4849">
        <v>91247</v>
      </c>
      <c r="G4849">
        <f t="shared" si="75"/>
        <v>0.10186158399999999</v>
      </c>
      <c r="H4849" t="s">
        <v>5</v>
      </c>
      <c r="I4849" t="s">
        <v>7</v>
      </c>
    </row>
    <row r="4850" spans="1:9" hidden="1" x14ac:dyDescent="0.25">
      <c r="A4850" s="1">
        <v>45658</v>
      </c>
      <c r="B4850" t="s">
        <v>22</v>
      </c>
      <c r="C4850">
        <v>3327.3099999999995</v>
      </c>
      <c r="D4850">
        <v>87257.75</v>
      </c>
      <c r="E4850">
        <v>462.49608999999992</v>
      </c>
      <c r="F4850">
        <v>91247</v>
      </c>
      <c r="G4850">
        <f t="shared" si="75"/>
        <v>0.10115022399999997</v>
      </c>
      <c r="H4850" t="s">
        <v>5</v>
      </c>
      <c r="I4850" t="s">
        <v>7</v>
      </c>
    </row>
    <row r="4851" spans="1:9" hidden="1" x14ac:dyDescent="0.25">
      <c r="A4851" s="1">
        <v>45689</v>
      </c>
      <c r="B4851" t="s">
        <v>22</v>
      </c>
      <c r="C4851">
        <v>3303.2700000000004</v>
      </c>
      <c r="D4851">
        <v>87257.83</v>
      </c>
      <c r="E4851">
        <v>459.15453000000008</v>
      </c>
      <c r="F4851">
        <v>91247</v>
      </c>
      <c r="G4851">
        <f t="shared" si="75"/>
        <v>0.10041940800000002</v>
      </c>
      <c r="H4851" t="s">
        <v>5</v>
      </c>
      <c r="I4851" t="s">
        <v>7</v>
      </c>
    </row>
    <row r="4852" spans="1:9" hidden="1" x14ac:dyDescent="0.25">
      <c r="A4852" s="1">
        <v>45717</v>
      </c>
      <c r="B4852" t="s">
        <v>22</v>
      </c>
      <c r="C4852">
        <v>3283.2700000000004</v>
      </c>
      <c r="D4852">
        <v>87257.860000000015</v>
      </c>
      <c r="E4852">
        <v>456.37453000000011</v>
      </c>
      <c r="F4852">
        <v>91247</v>
      </c>
      <c r="G4852">
        <f t="shared" si="75"/>
        <v>9.9811408000000004E-2</v>
      </c>
      <c r="H4852" t="s">
        <v>5</v>
      </c>
      <c r="I4852" t="s">
        <v>7</v>
      </c>
    </row>
    <row r="4853" spans="1:9" hidden="1" x14ac:dyDescent="0.25">
      <c r="A4853" s="1">
        <v>45748</v>
      </c>
      <c r="B4853" t="s">
        <v>22</v>
      </c>
      <c r="C4853">
        <v>3259.83</v>
      </c>
      <c r="D4853">
        <v>87257.37</v>
      </c>
      <c r="E4853">
        <v>453.11637000000002</v>
      </c>
      <c r="F4853">
        <v>91247</v>
      </c>
      <c r="G4853">
        <f t="shared" si="75"/>
        <v>9.9098831999999998E-2</v>
      </c>
      <c r="H4853" t="s">
        <v>5</v>
      </c>
      <c r="I4853" t="s">
        <v>7</v>
      </c>
    </row>
    <row r="4854" spans="1:9" hidden="1" x14ac:dyDescent="0.25">
      <c r="A4854" s="1">
        <v>45778</v>
      </c>
      <c r="B4854" t="s">
        <v>22</v>
      </c>
      <c r="C4854">
        <v>3238.2699999999995</v>
      </c>
      <c r="D4854">
        <v>87257.69</v>
      </c>
      <c r="E4854">
        <v>450.11952999999988</v>
      </c>
      <c r="F4854">
        <v>91247</v>
      </c>
      <c r="G4854">
        <f t="shared" si="75"/>
        <v>9.8443407999999982E-2</v>
      </c>
      <c r="H4854" t="s">
        <v>5</v>
      </c>
      <c r="I4854" t="s">
        <v>7</v>
      </c>
    </row>
    <row r="4855" spans="1:9" hidden="1" x14ac:dyDescent="0.25">
      <c r="A4855" s="1">
        <v>45809</v>
      </c>
      <c r="B4855" t="s">
        <v>22</v>
      </c>
      <c r="C4855">
        <v>3217.4699999999993</v>
      </c>
      <c r="D4855">
        <v>87257.7</v>
      </c>
      <c r="E4855">
        <v>447.22832999999991</v>
      </c>
      <c r="F4855">
        <v>91247</v>
      </c>
      <c r="G4855">
        <f t="shared" si="75"/>
        <v>9.7811087999999977E-2</v>
      </c>
      <c r="H4855" t="s">
        <v>5</v>
      </c>
      <c r="I4855" t="s">
        <v>7</v>
      </c>
    </row>
    <row r="4856" spans="1:9" hidden="1" x14ac:dyDescent="0.25">
      <c r="A4856" s="1">
        <v>45839</v>
      </c>
      <c r="B4856" t="s">
        <v>22</v>
      </c>
      <c r="C4856">
        <v>3196.3999999999996</v>
      </c>
      <c r="D4856">
        <v>87257.37</v>
      </c>
      <c r="E4856">
        <v>444.2996</v>
      </c>
      <c r="F4856">
        <v>91247</v>
      </c>
      <c r="G4856">
        <f t="shared" si="75"/>
        <v>9.7170559999999989E-2</v>
      </c>
      <c r="H4856" t="s">
        <v>5</v>
      </c>
      <c r="I4856" t="s">
        <v>7</v>
      </c>
    </row>
    <row r="4857" spans="1:9" hidden="1" x14ac:dyDescent="0.25">
      <c r="A4857" s="1">
        <v>45870</v>
      </c>
      <c r="B4857" t="s">
        <v>22</v>
      </c>
      <c r="C4857">
        <v>3174.139999999999</v>
      </c>
      <c r="D4857">
        <v>87257.76</v>
      </c>
      <c r="E4857">
        <v>441.20545999999985</v>
      </c>
      <c r="F4857">
        <v>91247</v>
      </c>
      <c r="G4857">
        <f t="shared" si="75"/>
        <v>9.6493855999999975E-2</v>
      </c>
      <c r="H4857" t="s">
        <v>5</v>
      </c>
      <c r="I4857" t="s">
        <v>7</v>
      </c>
    </row>
    <row r="4858" spans="1:9" hidden="1" x14ac:dyDescent="0.25">
      <c r="A4858" s="1">
        <v>45901</v>
      </c>
      <c r="B4858" t="s">
        <v>22</v>
      </c>
      <c r="C4858">
        <v>3154.1399999999985</v>
      </c>
      <c r="D4858">
        <v>87257.36</v>
      </c>
      <c r="E4858">
        <v>438.42545999999982</v>
      </c>
      <c r="F4858">
        <v>91247</v>
      </c>
      <c r="G4858">
        <f t="shared" si="75"/>
        <v>9.588585599999995E-2</v>
      </c>
      <c r="H4858" t="s">
        <v>5</v>
      </c>
      <c r="I4858" t="s">
        <v>7</v>
      </c>
    </row>
    <row r="4859" spans="1:9" hidden="1" x14ac:dyDescent="0.25">
      <c r="A4859" s="1">
        <v>45931</v>
      </c>
      <c r="B4859" t="s">
        <v>22</v>
      </c>
      <c r="C4859">
        <v>3133.96</v>
      </c>
      <c r="D4859">
        <v>87257.71</v>
      </c>
      <c r="E4859">
        <v>435.62044000000003</v>
      </c>
      <c r="F4859">
        <v>91247</v>
      </c>
      <c r="G4859">
        <f t="shared" si="75"/>
        <v>9.5272383999999988E-2</v>
      </c>
      <c r="H4859" t="s">
        <v>5</v>
      </c>
      <c r="I4859" t="s">
        <v>7</v>
      </c>
    </row>
    <row r="4860" spans="1:9" hidden="1" x14ac:dyDescent="0.25">
      <c r="A4860" s="1">
        <v>45962</v>
      </c>
      <c r="B4860" t="s">
        <v>22</v>
      </c>
      <c r="C4860">
        <v>3113.46</v>
      </c>
      <c r="D4860">
        <v>87257.670000000013</v>
      </c>
      <c r="E4860">
        <v>432.77094</v>
      </c>
      <c r="F4860">
        <v>91247</v>
      </c>
      <c r="G4860">
        <f t="shared" si="75"/>
        <v>9.4649183999999997E-2</v>
      </c>
      <c r="H4860" t="s">
        <v>5</v>
      </c>
      <c r="I4860" t="s">
        <v>7</v>
      </c>
    </row>
    <row r="4861" spans="1:9" hidden="1" x14ac:dyDescent="0.25">
      <c r="A4861" s="1">
        <v>45992</v>
      </c>
      <c r="B4861" t="s">
        <v>22</v>
      </c>
      <c r="C4861">
        <v>3093.75</v>
      </c>
      <c r="D4861">
        <v>87257.37000000001</v>
      </c>
      <c r="E4861">
        <v>430.03125</v>
      </c>
      <c r="F4861">
        <v>91247</v>
      </c>
      <c r="G4861">
        <f t="shared" si="75"/>
        <v>9.4049999999999995E-2</v>
      </c>
      <c r="H4861" t="s">
        <v>5</v>
      </c>
      <c r="I4861" t="s">
        <v>7</v>
      </c>
    </row>
    <row r="4862" spans="1:9" hidden="1" x14ac:dyDescent="0.25">
      <c r="A4862" s="1">
        <v>46023</v>
      </c>
      <c r="B4862" t="s">
        <v>22</v>
      </c>
      <c r="C4862">
        <v>3073.8</v>
      </c>
      <c r="D4862">
        <v>87257.75</v>
      </c>
      <c r="E4862">
        <v>427.25819999999999</v>
      </c>
      <c r="F4862">
        <v>91247</v>
      </c>
      <c r="G4862">
        <f t="shared" si="75"/>
        <v>9.3443520000000002E-2</v>
      </c>
      <c r="H4862" t="s">
        <v>5</v>
      </c>
      <c r="I4862" t="s">
        <v>7</v>
      </c>
    </row>
    <row r="4863" spans="1:9" hidden="1" x14ac:dyDescent="0.25">
      <c r="A4863" s="1">
        <v>46054</v>
      </c>
      <c r="B4863" t="s">
        <v>22</v>
      </c>
      <c r="C4863">
        <v>3048.7700000000009</v>
      </c>
      <c r="D4863">
        <v>86651</v>
      </c>
      <c r="E4863">
        <v>423.77903000000015</v>
      </c>
      <c r="F4863">
        <v>89757</v>
      </c>
      <c r="G4863">
        <f t="shared" si="75"/>
        <v>9.2682608000000027E-2</v>
      </c>
      <c r="H4863" t="s">
        <v>5</v>
      </c>
      <c r="I4863" t="s">
        <v>7</v>
      </c>
    </row>
    <row r="4864" spans="1:9" hidden="1" x14ac:dyDescent="0.25">
      <c r="A4864" s="1">
        <v>46082</v>
      </c>
      <c r="B4864" t="s">
        <v>22</v>
      </c>
      <c r="C4864">
        <v>3029.8700000000008</v>
      </c>
      <c r="D4864">
        <v>86650.319999999992</v>
      </c>
      <c r="E4864">
        <v>421.15193000000011</v>
      </c>
      <c r="F4864">
        <v>89757</v>
      </c>
      <c r="G4864">
        <f t="shared" si="75"/>
        <v>9.2108048000000026E-2</v>
      </c>
      <c r="H4864" t="s">
        <v>5</v>
      </c>
      <c r="I4864" t="s">
        <v>7</v>
      </c>
    </row>
    <row r="4865" spans="1:9" hidden="1" x14ac:dyDescent="0.25">
      <c r="A4865" s="1">
        <v>46113</v>
      </c>
      <c r="B4865" t="s">
        <v>22</v>
      </c>
      <c r="C4865">
        <v>3011.6400000000008</v>
      </c>
      <c r="D4865">
        <v>86650.26</v>
      </c>
      <c r="E4865">
        <v>418.61796000000015</v>
      </c>
      <c r="F4865">
        <v>89757</v>
      </c>
      <c r="G4865">
        <f t="shared" si="75"/>
        <v>9.1553856000000017E-2</v>
      </c>
      <c r="H4865" t="s">
        <v>5</v>
      </c>
      <c r="I4865" t="s">
        <v>7</v>
      </c>
    </row>
    <row r="4866" spans="1:9" hidden="1" x14ac:dyDescent="0.25">
      <c r="A4866" s="1">
        <v>46143</v>
      </c>
      <c r="B4866" t="s">
        <v>22</v>
      </c>
      <c r="C4866">
        <v>2993.150000000001</v>
      </c>
      <c r="D4866">
        <v>86650.87</v>
      </c>
      <c r="E4866">
        <v>416.04785000000015</v>
      </c>
      <c r="F4866">
        <v>89757</v>
      </c>
      <c r="G4866">
        <f t="shared" si="75"/>
        <v>9.0991760000000019E-2</v>
      </c>
      <c r="H4866" t="s">
        <v>5</v>
      </c>
      <c r="I4866" t="s">
        <v>7</v>
      </c>
    </row>
    <row r="4867" spans="1:9" hidden="1" x14ac:dyDescent="0.25">
      <c r="A4867" s="1">
        <v>46174</v>
      </c>
      <c r="B4867" t="s">
        <v>22</v>
      </c>
      <c r="C4867">
        <v>2975.4599999999996</v>
      </c>
      <c r="D4867">
        <v>86650.23</v>
      </c>
      <c r="E4867">
        <v>413.58893999999992</v>
      </c>
      <c r="F4867">
        <v>89757</v>
      </c>
      <c r="G4867">
        <f t="shared" ref="G4867:G4930" si="76">(C4867*30.4)/1000000</f>
        <v>9.0453983999999987E-2</v>
      </c>
      <c r="H4867" t="s">
        <v>5</v>
      </c>
      <c r="I4867" t="s">
        <v>7</v>
      </c>
    </row>
    <row r="4868" spans="1:9" hidden="1" x14ac:dyDescent="0.25">
      <c r="A4868" s="1">
        <v>46204</v>
      </c>
      <c r="B4868" t="s">
        <v>22</v>
      </c>
      <c r="C4868">
        <v>2953.1699999999992</v>
      </c>
      <c r="D4868">
        <v>86299.94</v>
      </c>
      <c r="E4868">
        <v>410.4906299999999</v>
      </c>
      <c r="F4868">
        <v>89459</v>
      </c>
      <c r="G4868">
        <f t="shared" si="76"/>
        <v>8.9776367999999968E-2</v>
      </c>
      <c r="H4868" t="s">
        <v>5</v>
      </c>
      <c r="I4868" t="s">
        <v>7</v>
      </c>
    </row>
    <row r="4869" spans="1:9" hidden="1" x14ac:dyDescent="0.25">
      <c r="A4869" s="1">
        <v>46235</v>
      </c>
      <c r="B4869" t="s">
        <v>22</v>
      </c>
      <c r="C4869">
        <v>2934.9499999999989</v>
      </c>
      <c r="D4869">
        <v>86299.680000000008</v>
      </c>
      <c r="E4869">
        <v>407.95804999999984</v>
      </c>
      <c r="F4869">
        <v>89459</v>
      </c>
      <c r="G4869">
        <f t="shared" si="76"/>
        <v>8.9222479999999965E-2</v>
      </c>
      <c r="H4869" t="s">
        <v>5</v>
      </c>
      <c r="I4869" t="s">
        <v>7</v>
      </c>
    </row>
    <row r="4870" spans="1:9" hidden="1" x14ac:dyDescent="0.25">
      <c r="A4870" s="1">
        <v>46266</v>
      </c>
      <c r="B4870" t="s">
        <v>22</v>
      </c>
      <c r="C4870">
        <v>2917.89</v>
      </c>
      <c r="D4870">
        <v>86299.5</v>
      </c>
      <c r="E4870">
        <v>405.58670999999998</v>
      </c>
      <c r="F4870">
        <v>89459</v>
      </c>
      <c r="G4870">
        <f t="shared" si="76"/>
        <v>8.8703855999999984E-2</v>
      </c>
      <c r="H4870" t="s">
        <v>5</v>
      </c>
      <c r="I4870" t="s">
        <v>7</v>
      </c>
    </row>
    <row r="4871" spans="1:9" hidden="1" x14ac:dyDescent="0.25">
      <c r="A4871" s="1">
        <v>46296</v>
      </c>
      <c r="B4871" t="s">
        <v>22</v>
      </c>
      <c r="C4871">
        <v>2901.4600000000009</v>
      </c>
      <c r="D4871">
        <v>86299.92</v>
      </c>
      <c r="E4871">
        <v>403.30294000000009</v>
      </c>
      <c r="F4871">
        <v>89459</v>
      </c>
      <c r="G4871">
        <f t="shared" si="76"/>
        <v>8.8204384000000025E-2</v>
      </c>
      <c r="H4871" t="s">
        <v>5</v>
      </c>
      <c r="I4871" t="s">
        <v>7</v>
      </c>
    </row>
    <row r="4872" spans="1:9" hidden="1" x14ac:dyDescent="0.25">
      <c r="A4872" s="1">
        <v>46327</v>
      </c>
      <c r="B4872" t="s">
        <v>22</v>
      </c>
      <c r="C4872">
        <v>2882.83</v>
      </c>
      <c r="D4872">
        <v>86300.09</v>
      </c>
      <c r="E4872">
        <v>400.71337</v>
      </c>
      <c r="F4872">
        <v>89459</v>
      </c>
      <c r="G4872">
        <f t="shared" si="76"/>
        <v>8.7638031999999991E-2</v>
      </c>
      <c r="H4872" t="s">
        <v>5</v>
      </c>
      <c r="I4872" t="s">
        <v>7</v>
      </c>
    </row>
    <row r="4873" spans="1:9" hidden="1" x14ac:dyDescent="0.25">
      <c r="A4873" s="1">
        <v>46357</v>
      </c>
      <c r="B4873" t="s">
        <v>22</v>
      </c>
      <c r="C4873">
        <v>2865.84</v>
      </c>
      <c r="D4873">
        <v>86299.86</v>
      </c>
      <c r="E4873">
        <v>398.35176000000001</v>
      </c>
      <c r="F4873">
        <v>89459</v>
      </c>
      <c r="G4873">
        <f t="shared" si="76"/>
        <v>8.7121536000000013E-2</v>
      </c>
      <c r="H4873" t="s">
        <v>5</v>
      </c>
      <c r="I4873" t="s">
        <v>7</v>
      </c>
    </row>
    <row r="4874" spans="1:9" hidden="1" x14ac:dyDescent="0.25">
      <c r="A4874" s="1">
        <v>46388</v>
      </c>
      <c r="B4874" t="s">
        <v>22</v>
      </c>
      <c r="C4874">
        <v>2849.6099999999997</v>
      </c>
      <c r="D4874">
        <v>86299.33</v>
      </c>
      <c r="E4874">
        <v>396.09578999999997</v>
      </c>
      <c r="F4874">
        <v>89459</v>
      </c>
      <c r="G4874">
        <f t="shared" si="76"/>
        <v>8.662814399999999E-2</v>
      </c>
      <c r="H4874" t="s">
        <v>5</v>
      </c>
      <c r="I4874" t="s">
        <v>7</v>
      </c>
    </row>
    <row r="4875" spans="1:9" hidden="1" x14ac:dyDescent="0.25">
      <c r="A4875" s="1">
        <v>46419</v>
      </c>
      <c r="B4875" t="s">
        <v>22</v>
      </c>
      <c r="C4875">
        <v>2833.56</v>
      </c>
      <c r="D4875">
        <v>86299.94</v>
      </c>
      <c r="E4875">
        <v>393.86483999999996</v>
      </c>
      <c r="F4875">
        <v>89459</v>
      </c>
      <c r="G4875">
        <f t="shared" si="76"/>
        <v>8.6140223999999987E-2</v>
      </c>
      <c r="H4875" t="s">
        <v>5</v>
      </c>
      <c r="I4875" t="s">
        <v>7</v>
      </c>
    </row>
    <row r="4876" spans="1:9" hidden="1" x14ac:dyDescent="0.25">
      <c r="A4876" s="1">
        <v>46447</v>
      </c>
      <c r="B4876" t="s">
        <v>22</v>
      </c>
      <c r="C4876">
        <v>2817.9699999999984</v>
      </c>
      <c r="D4876">
        <v>86299.97</v>
      </c>
      <c r="E4876">
        <v>391.69782999999978</v>
      </c>
      <c r="F4876">
        <v>89459</v>
      </c>
      <c r="G4876">
        <f t="shared" si="76"/>
        <v>8.5666287999999938E-2</v>
      </c>
      <c r="H4876" t="s">
        <v>5</v>
      </c>
      <c r="I4876" t="s">
        <v>7</v>
      </c>
    </row>
    <row r="4877" spans="1:9" hidden="1" x14ac:dyDescent="0.25">
      <c r="A4877" s="1">
        <v>46478</v>
      </c>
      <c r="B4877" t="s">
        <v>22</v>
      </c>
      <c r="C4877">
        <v>2800.3000000000011</v>
      </c>
      <c r="D4877">
        <v>86299.87000000001</v>
      </c>
      <c r="E4877">
        <v>389.24170000000015</v>
      </c>
      <c r="F4877">
        <v>89459</v>
      </c>
      <c r="G4877">
        <f t="shared" si="76"/>
        <v>8.512912000000003E-2</v>
      </c>
      <c r="H4877" t="s">
        <v>5</v>
      </c>
      <c r="I4877" t="s">
        <v>7</v>
      </c>
    </row>
    <row r="4878" spans="1:9" hidden="1" x14ac:dyDescent="0.25">
      <c r="A4878" s="1">
        <v>46508</v>
      </c>
      <c r="B4878" t="s">
        <v>22</v>
      </c>
      <c r="C4878">
        <v>2785.24</v>
      </c>
      <c r="D4878">
        <v>86299.340000000011</v>
      </c>
      <c r="E4878">
        <v>387.14835999999997</v>
      </c>
      <c r="F4878">
        <v>89459</v>
      </c>
      <c r="G4878">
        <f t="shared" si="76"/>
        <v>8.4671295999999993E-2</v>
      </c>
      <c r="H4878" t="s">
        <v>5</v>
      </c>
      <c r="I4878" t="s">
        <v>7</v>
      </c>
    </row>
    <row r="4879" spans="1:9" hidden="1" x14ac:dyDescent="0.25">
      <c r="A4879" s="1">
        <v>46539</v>
      </c>
      <c r="B4879" t="s">
        <v>22</v>
      </c>
      <c r="C4879">
        <v>2769.9399999999982</v>
      </c>
      <c r="D4879">
        <v>86299.520000000004</v>
      </c>
      <c r="E4879">
        <v>385.02165999999977</v>
      </c>
      <c r="F4879">
        <v>89459</v>
      </c>
      <c r="G4879">
        <f t="shared" si="76"/>
        <v>8.4206175999999952E-2</v>
      </c>
      <c r="H4879" t="s">
        <v>5</v>
      </c>
      <c r="I4879" t="s">
        <v>7</v>
      </c>
    </row>
    <row r="4880" spans="1:9" hidden="1" x14ac:dyDescent="0.25">
      <c r="A4880" s="1">
        <v>46569</v>
      </c>
      <c r="B4880" t="s">
        <v>22</v>
      </c>
      <c r="C4880">
        <v>2754.2499999999995</v>
      </c>
      <c r="D4880">
        <v>86299.28</v>
      </c>
      <c r="E4880">
        <v>382.84074999999996</v>
      </c>
      <c r="F4880">
        <v>89459</v>
      </c>
      <c r="G4880">
        <f t="shared" si="76"/>
        <v>8.3729199999999976E-2</v>
      </c>
      <c r="H4880" t="s">
        <v>5</v>
      </c>
      <c r="I4880" t="s">
        <v>7</v>
      </c>
    </row>
    <row r="4881" spans="1:9" hidden="1" x14ac:dyDescent="0.25">
      <c r="A4881" s="1">
        <v>46600</v>
      </c>
      <c r="B4881" t="s">
        <v>22</v>
      </c>
      <c r="C4881">
        <v>2738.26</v>
      </c>
      <c r="D4881">
        <v>86299.7</v>
      </c>
      <c r="E4881">
        <v>380.61814000000004</v>
      </c>
      <c r="F4881">
        <v>89459</v>
      </c>
      <c r="G4881">
        <f t="shared" si="76"/>
        <v>8.3243104000000012E-2</v>
      </c>
      <c r="H4881" t="s">
        <v>5</v>
      </c>
      <c r="I4881" t="s">
        <v>7</v>
      </c>
    </row>
    <row r="4882" spans="1:9" hidden="1" x14ac:dyDescent="0.25">
      <c r="A4882" s="1">
        <v>46631</v>
      </c>
      <c r="B4882" t="s">
        <v>22</v>
      </c>
      <c r="C4882">
        <v>2723.4600000000005</v>
      </c>
      <c r="D4882">
        <v>86299.27</v>
      </c>
      <c r="E4882">
        <v>378.56094000000007</v>
      </c>
      <c r="F4882">
        <v>89459</v>
      </c>
      <c r="G4882">
        <f t="shared" si="76"/>
        <v>8.2793184000000006E-2</v>
      </c>
      <c r="H4882" t="s">
        <v>5</v>
      </c>
      <c r="I4882" t="s">
        <v>7</v>
      </c>
    </row>
    <row r="4883" spans="1:9" hidden="1" x14ac:dyDescent="0.25">
      <c r="A4883" s="1">
        <v>46661</v>
      </c>
      <c r="B4883" t="s">
        <v>22</v>
      </c>
      <c r="C4883">
        <v>2704.6899999999996</v>
      </c>
      <c r="D4883">
        <v>86150.83</v>
      </c>
      <c r="E4883">
        <v>375.95190999999994</v>
      </c>
      <c r="F4883">
        <v>89459</v>
      </c>
      <c r="G4883">
        <f t="shared" si="76"/>
        <v>8.2222575999999992E-2</v>
      </c>
      <c r="H4883" t="s">
        <v>5</v>
      </c>
      <c r="I4883" t="s">
        <v>7</v>
      </c>
    </row>
    <row r="4884" spans="1:9" hidden="1" x14ac:dyDescent="0.25">
      <c r="A4884" s="1">
        <v>46692</v>
      </c>
      <c r="B4884" t="s">
        <v>22</v>
      </c>
      <c r="C4884">
        <v>2689.2199999999993</v>
      </c>
      <c r="D4884">
        <v>86150.66</v>
      </c>
      <c r="E4884">
        <v>373.80157999999989</v>
      </c>
      <c r="F4884">
        <v>89459</v>
      </c>
      <c r="G4884">
        <f t="shared" si="76"/>
        <v>8.1752287999999965E-2</v>
      </c>
      <c r="H4884" t="s">
        <v>5</v>
      </c>
      <c r="I4884" t="s">
        <v>7</v>
      </c>
    </row>
    <row r="4885" spans="1:9" hidden="1" x14ac:dyDescent="0.25">
      <c r="A4885" s="1">
        <v>46722</v>
      </c>
      <c r="B4885" t="s">
        <v>22</v>
      </c>
      <c r="C4885">
        <v>2674.4300000000007</v>
      </c>
      <c r="D4885">
        <v>86150.12000000001</v>
      </c>
      <c r="E4885">
        <v>371.74577000000005</v>
      </c>
      <c r="F4885">
        <v>89459</v>
      </c>
      <c r="G4885">
        <f t="shared" si="76"/>
        <v>8.130267200000002E-2</v>
      </c>
      <c r="H4885" t="s">
        <v>5</v>
      </c>
      <c r="I4885" t="s">
        <v>7</v>
      </c>
    </row>
    <row r="4886" spans="1:9" hidden="1" x14ac:dyDescent="0.25">
      <c r="A4886" s="1">
        <v>46753</v>
      </c>
      <c r="B4886" t="s">
        <v>22</v>
      </c>
      <c r="C4886">
        <v>2655.29</v>
      </c>
      <c r="D4886">
        <v>85403.209999999992</v>
      </c>
      <c r="E4886">
        <v>369.08530999999999</v>
      </c>
      <c r="F4886">
        <v>89459</v>
      </c>
      <c r="G4886">
        <f t="shared" si="76"/>
        <v>8.0720815999999987E-2</v>
      </c>
      <c r="H4886" t="s">
        <v>5</v>
      </c>
      <c r="I4886" t="s">
        <v>7</v>
      </c>
    </row>
    <row r="4887" spans="1:9" hidden="1" x14ac:dyDescent="0.25">
      <c r="A4887" s="1">
        <v>46784</v>
      </c>
      <c r="B4887" t="s">
        <v>22</v>
      </c>
      <c r="C4887">
        <v>2641.4300000000017</v>
      </c>
      <c r="D4887">
        <v>85402.530000000013</v>
      </c>
      <c r="E4887">
        <v>367.15877000000023</v>
      </c>
      <c r="F4887">
        <v>89459</v>
      </c>
      <c r="G4887">
        <f t="shared" si="76"/>
        <v>8.0299472000000052E-2</v>
      </c>
      <c r="H4887" t="s">
        <v>5</v>
      </c>
      <c r="I4887" t="s">
        <v>7</v>
      </c>
    </row>
    <row r="4888" spans="1:9" hidden="1" x14ac:dyDescent="0.25">
      <c r="A4888" s="1">
        <v>46813</v>
      </c>
      <c r="B4888" t="s">
        <v>22</v>
      </c>
      <c r="C4888">
        <v>2624.1600000000008</v>
      </c>
      <c r="D4888">
        <v>85384.420000000013</v>
      </c>
      <c r="E4888">
        <v>364.75824000000011</v>
      </c>
      <c r="F4888">
        <v>89459</v>
      </c>
      <c r="G4888">
        <f t="shared" si="76"/>
        <v>7.9774464000000017E-2</v>
      </c>
      <c r="H4888" t="s">
        <v>5</v>
      </c>
      <c r="I4888" t="s">
        <v>7</v>
      </c>
    </row>
    <row r="4889" spans="1:9" hidden="1" x14ac:dyDescent="0.25">
      <c r="A4889" s="1">
        <v>46844</v>
      </c>
      <c r="B4889" t="s">
        <v>22</v>
      </c>
      <c r="C4889">
        <v>2608.6499999999987</v>
      </c>
      <c r="D4889">
        <v>85384.04</v>
      </c>
      <c r="E4889">
        <v>362.60234999999977</v>
      </c>
      <c r="F4889">
        <v>89459</v>
      </c>
      <c r="G4889">
        <f t="shared" si="76"/>
        <v>7.9302959999999964E-2</v>
      </c>
      <c r="H4889" t="s">
        <v>5</v>
      </c>
      <c r="I4889" t="s">
        <v>7</v>
      </c>
    </row>
    <row r="4890" spans="1:9" hidden="1" x14ac:dyDescent="0.25">
      <c r="A4890" s="1">
        <v>46874</v>
      </c>
      <c r="B4890" t="s">
        <v>22</v>
      </c>
      <c r="C4890">
        <v>2595.639999999999</v>
      </c>
      <c r="D4890">
        <v>85384.1</v>
      </c>
      <c r="E4890">
        <v>360.79395999999986</v>
      </c>
      <c r="F4890">
        <v>89459</v>
      </c>
      <c r="G4890">
        <f t="shared" si="76"/>
        <v>7.8907455999999959E-2</v>
      </c>
      <c r="H4890" t="s">
        <v>5</v>
      </c>
      <c r="I4890" t="s">
        <v>7</v>
      </c>
    </row>
    <row r="4891" spans="1:9" hidden="1" x14ac:dyDescent="0.25">
      <c r="A4891" s="1">
        <v>46905</v>
      </c>
      <c r="B4891" t="s">
        <v>22</v>
      </c>
      <c r="C4891">
        <v>2582.46</v>
      </c>
      <c r="D4891">
        <v>85383.98000000001</v>
      </c>
      <c r="E4891">
        <v>358.96194000000003</v>
      </c>
      <c r="F4891">
        <v>89459</v>
      </c>
      <c r="G4891">
        <f t="shared" si="76"/>
        <v>7.8506783999999996E-2</v>
      </c>
      <c r="H4891" t="s">
        <v>5</v>
      </c>
      <c r="I4891" t="s">
        <v>7</v>
      </c>
    </row>
    <row r="4892" spans="1:9" hidden="1" x14ac:dyDescent="0.25">
      <c r="A4892" s="1">
        <v>46935</v>
      </c>
      <c r="B4892" t="s">
        <v>22</v>
      </c>
      <c r="C4892">
        <v>2569.6299999999997</v>
      </c>
      <c r="D4892">
        <v>85384.17</v>
      </c>
      <c r="E4892">
        <v>357.17856999999992</v>
      </c>
      <c r="F4892">
        <v>89459</v>
      </c>
      <c r="G4892">
        <f t="shared" si="76"/>
        <v>7.8116751999999984E-2</v>
      </c>
      <c r="H4892" t="s">
        <v>5</v>
      </c>
      <c r="I4892" t="s">
        <v>7</v>
      </c>
    </row>
    <row r="4893" spans="1:9" hidden="1" x14ac:dyDescent="0.25">
      <c r="A4893" s="1">
        <v>46966</v>
      </c>
      <c r="B4893" t="s">
        <v>22</v>
      </c>
      <c r="C4893">
        <v>2556.7199999999998</v>
      </c>
      <c r="D4893">
        <v>85384.25</v>
      </c>
      <c r="E4893">
        <v>355.38407999999998</v>
      </c>
      <c r="F4893">
        <v>89459</v>
      </c>
      <c r="G4893">
        <f t="shared" si="76"/>
        <v>7.7724287999999989E-2</v>
      </c>
      <c r="H4893" t="s">
        <v>5</v>
      </c>
      <c r="I4893" t="s">
        <v>7</v>
      </c>
    </row>
    <row r="4894" spans="1:9" hidden="1" x14ac:dyDescent="0.25">
      <c r="A4894" s="1">
        <v>46997</v>
      </c>
      <c r="B4894" t="s">
        <v>22</v>
      </c>
      <c r="C4894">
        <v>2542.91</v>
      </c>
      <c r="D4894">
        <v>85384.41</v>
      </c>
      <c r="E4894">
        <v>353.46449000000001</v>
      </c>
      <c r="F4894">
        <v>89459</v>
      </c>
      <c r="G4894">
        <f t="shared" si="76"/>
        <v>7.7304463999999989E-2</v>
      </c>
      <c r="H4894" t="s">
        <v>5</v>
      </c>
      <c r="I4894" t="s">
        <v>7</v>
      </c>
    </row>
    <row r="4895" spans="1:9" hidden="1" x14ac:dyDescent="0.25">
      <c r="A4895" s="1">
        <v>47027</v>
      </c>
      <c r="B4895" t="s">
        <v>22</v>
      </c>
      <c r="C4895">
        <v>2528.6099999999992</v>
      </c>
      <c r="D4895">
        <v>85384.05</v>
      </c>
      <c r="E4895">
        <v>351.47678999999988</v>
      </c>
      <c r="F4895">
        <v>89459</v>
      </c>
      <c r="G4895">
        <f t="shared" si="76"/>
        <v>7.6869743999999976E-2</v>
      </c>
      <c r="H4895" t="s">
        <v>5</v>
      </c>
      <c r="I4895" t="s">
        <v>7</v>
      </c>
    </row>
    <row r="4896" spans="1:9" hidden="1" x14ac:dyDescent="0.25">
      <c r="A4896" s="1">
        <v>47058</v>
      </c>
      <c r="B4896" t="s">
        <v>22</v>
      </c>
      <c r="C4896">
        <v>2516.0399999999995</v>
      </c>
      <c r="D4896">
        <v>85384.37</v>
      </c>
      <c r="E4896">
        <v>349.72955999999994</v>
      </c>
      <c r="F4896">
        <v>89459</v>
      </c>
      <c r="G4896">
        <f t="shared" si="76"/>
        <v>7.6487615999999981E-2</v>
      </c>
      <c r="H4896" t="s">
        <v>5</v>
      </c>
      <c r="I4896" t="s">
        <v>7</v>
      </c>
    </row>
    <row r="4897" spans="1:9" hidden="1" x14ac:dyDescent="0.25">
      <c r="A4897" s="1">
        <v>47088</v>
      </c>
      <c r="B4897" t="s">
        <v>22</v>
      </c>
      <c r="C4897">
        <v>2498.8200000000002</v>
      </c>
      <c r="D4897">
        <v>84548.030000000013</v>
      </c>
      <c r="E4897">
        <v>347.33598000000006</v>
      </c>
      <c r="F4897">
        <v>89459</v>
      </c>
      <c r="G4897">
        <f t="shared" si="76"/>
        <v>7.5964127999999992E-2</v>
      </c>
      <c r="H4897" t="s">
        <v>5</v>
      </c>
      <c r="I4897" t="s">
        <v>7</v>
      </c>
    </row>
    <row r="4898" spans="1:9" hidden="1" x14ac:dyDescent="0.25">
      <c r="A4898" s="1">
        <v>47119</v>
      </c>
      <c r="B4898" t="s">
        <v>22</v>
      </c>
      <c r="C4898">
        <v>2486.5799999999995</v>
      </c>
      <c r="D4898">
        <v>84548.64</v>
      </c>
      <c r="E4898">
        <v>345.63461999999993</v>
      </c>
      <c r="F4898">
        <v>89459</v>
      </c>
      <c r="G4898">
        <f t="shared" si="76"/>
        <v>7.5592031999999976E-2</v>
      </c>
      <c r="H4898" t="s">
        <v>5</v>
      </c>
      <c r="I4898" t="s">
        <v>7</v>
      </c>
    </row>
    <row r="4899" spans="1:9" hidden="1" x14ac:dyDescent="0.25">
      <c r="A4899" s="1">
        <v>47150</v>
      </c>
      <c r="B4899" t="s">
        <v>22</v>
      </c>
      <c r="C4899">
        <v>2474.5</v>
      </c>
      <c r="D4899">
        <v>84548.38</v>
      </c>
      <c r="E4899">
        <v>343.95549999999997</v>
      </c>
      <c r="F4899">
        <v>89459</v>
      </c>
      <c r="G4899">
        <f t="shared" si="76"/>
        <v>7.5224800000000008E-2</v>
      </c>
      <c r="H4899" t="s">
        <v>5</v>
      </c>
      <c r="I4899" t="s">
        <v>7</v>
      </c>
    </row>
    <row r="4900" spans="1:9" hidden="1" x14ac:dyDescent="0.25">
      <c r="A4900" s="1">
        <v>47178</v>
      </c>
      <c r="B4900" t="s">
        <v>22</v>
      </c>
      <c r="C4900">
        <v>2461.5099999999998</v>
      </c>
      <c r="D4900">
        <v>84548.18</v>
      </c>
      <c r="E4900">
        <v>342.14988999999997</v>
      </c>
      <c r="F4900">
        <v>89459</v>
      </c>
      <c r="G4900">
        <f t="shared" si="76"/>
        <v>7.4829903999999989E-2</v>
      </c>
      <c r="H4900" t="s">
        <v>5</v>
      </c>
      <c r="I4900" t="s">
        <v>7</v>
      </c>
    </row>
    <row r="4901" spans="1:9" hidden="1" x14ac:dyDescent="0.25">
      <c r="A4901" s="1">
        <v>47209</v>
      </c>
      <c r="B4901" t="s">
        <v>22</v>
      </c>
      <c r="C4901">
        <v>2449.7000000000007</v>
      </c>
      <c r="D4901">
        <v>84548.13</v>
      </c>
      <c r="E4901">
        <v>340.50830000000008</v>
      </c>
      <c r="F4901">
        <v>89459</v>
      </c>
      <c r="G4901">
        <f t="shared" si="76"/>
        <v>7.4470880000000017E-2</v>
      </c>
      <c r="H4901" t="s">
        <v>5</v>
      </c>
      <c r="I4901" t="s">
        <v>7</v>
      </c>
    </row>
    <row r="4902" spans="1:9" hidden="1" x14ac:dyDescent="0.25">
      <c r="A4902" s="1">
        <v>47239</v>
      </c>
      <c r="B4902" t="s">
        <v>22</v>
      </c>
      <c r="C4902">
        <v>2438.2799999999993</v>
      </c>
      <c r="D4902">
        <v>84548.45</v>
      </c>
      <c r="E4902">
        <v>338.92091999999991</v>
      </c>
      <c r="F4902">
        <v>89459</v>
      </c>
      <c r="G4902">
        <f t="shared" si="76"/>
        <v>7.4123711999999967E-2</v>
      </c>
      <c r="H4902" t="s">
        <v>5</v>
      </c>
      <c r="I4902" t="s">
        <v>7</v>
      </c>
    </row>
    <row r="4903" spans="1:9" hidden="1" x14ac:dyDescent="0.25">
      <c r="A4903" s="1">
        <v>47270</v>
      </c>
      <c r="B4903" t="s">
        <v>22</v>
      </c>
      <c r="C4903">
        <v>2420.7899999999995</v>
      </c>
      <c r="D4903">
        <v>83943.679999999993</v>
      </c>
      <c r="E4903">
        <v>336.48980999999992</v>
      </c>
      <c r="F4903">
        <v>89459</v>
      </c>
      <c r="G4903">
        <f t="shared" si="76"/>
        <v>7.3592015999999982E-2</v>
      </c>
      <c r="H4903" t="s">
        <v>5</v>
      </c>
      <c r="I4903" t="s">
        <v>7</v>
      </c>
    </row>
    <row r="4904" spans="1:9" hidden="1" x14ac:dyDescent="0.25">
      <c r="A4904" s="1">
        <v>47300</v>
      </c>
      <c r="B4904" t="s">
        <v>22</v>
      </c>
      <c r="C4904">
        <v>2409.63</v>
      </c>
      <c r="D4904">
        <v>83943.21</v>
      </c>
      <c r="E4904">
        <v>334.93857000000003</v>
      </c>
      <c r="F4904">
        <v>89459</v>
      </c>
      <c r="G4904">
        <f t="shared" si="76"/>
        <v>7.325275199999999E-2</v>
      </c>
      <c r="H4904" t="s">
        <v>5</v>
      </c>
      <c r="I4904" t="s">
        <v>7</v>
      </c>
    </row>
    <row r="4905" spans="1:9" hidden="1" x14ac:dyDescent="0.25">
      <c r="A4905" s="1">
        <v>47331</v>
      </c>
      <c r="B4905" t="s">
        <v>22</v>
      </c>
      <c r="C4905">
        <v>2391.98</v>
      </c>
      <c r="D4905">
        <v>83046.219999999987</v>
      </c>
      <c r="E4905">
        <v>332.48522000000003</v>
      </c>
      <c r="F4905">
        <v>89459</v>
      </c>
      <c r="G4905">
        <f t="shared" si="76"/>
        <v>7.2716191999999999E-2</v>
      </c>
      <c r="H4905" t="s">
        <v>5</v>
      </c>
      <c r="I4905" t="s">
        <v>7</v>
      </c>
    </row>
    <row r="4906" spans="1:9" hidden="1" x14ac:dyDescent="0.25">
      <c r="A4906" s="1">
        <v>47362</v>
      </c>
      <c r="B4906" t="s">
        <v>22</v>
      </c>
      <c r="C4906">
        <v>2379.7799999999988</v>
      </c>
      <c r="D4906">
        <v>83046.659999999989</v>
      </c>
      <c r="E4906">
        <v>330.78941999999984</v>
      </c>
      <c r="F4906">
        <v>89459</v>
      </c>
      <c r="G4906">
        <f t="shared" si="76"/>
        <v>7.2345311999999967E-2</v>
      </c>
      <c r="H4906" t="s">
        <v>5</v>
      </c>
      <c r="I4906" t="s">
        <v>7</v>
      </c>
    </row>
    <row r="4907" spans="1:9" hidden="1" x14ac:dyDescent="0.25">
      <c r="A4907" s="1">
        <v>47392</v>
      </c>
      <c r="B4907" t="s">
        <v>22</v>
      </c>
      <c r="C4907">
        <v>2369.0100000000007</v>
      </c>
      <c r="D4907">
        <v>83046.509999999995</v>
      </c>
      <c r="E4907">
        <v>329.29239000000007</v>
      </c>
      <c r="F4907">
        <v>89459</v>
      </c>
      <c r="G4907">
        <f t="shared" si="76"/>
        <v>7.2017904000000021E-2</v>
      </c>
      <c r="H4907" t="s">
        <v>5</v>
      </c>
      <c r="I4907" t="s">
        <v>7</v>
      </c>
    </row>
    <row r="4908" spans="1:9" hidden="1" x14ac:dyDescent="0.25">
      <c r="A4908" s="1">
        <v>47423</v>
      </c>
      <c r="B4908" t="s">
        <v>22</v>
      </c>
      <c r="C4908">
        <v>2358.08</v>
      </c>
      <c r="D4908">
        <v>83046.17</v>
      </c>
      <c r="E4908">
        <v>327.77312000000001</v>
      </c>
      <c r="F4908">
        <v>89459</v>
      </c>
      <c r="G4908">
        <f t="shared" si="76"/>
        <v>7.1685631999999999E-2</v>
      </c>
      <c r="H4908" t="s">
        <v>5</v>
      </c>
      <c r="I4908" t="s">
        <v>7</v>
      </c>
    </row>
    <row r="4909" spans="1:9" hidden="1" x14ac:dyDescent="0.25">
      <c r="A4909" s="1">
        <v>47453</v>
      </c>
      <c r="B4909" t="s">
        <v>22</v>
      </c>
      <c r="C4909">
        <v>2347.5200000000004</v>
      </c>
      <c r="D4909">
        <v>83046.19</v>
      </c>
      <c r="E4909">
        <v>326.3052800000001</v>
      </c>
      <c r="F4909">
        <v>89459</v>
      </c>
      <c r="G4909">
        <f t="shared" si="76"/>
        <v>7.136460800000001E-2</v>
      </c>
      <c r="H4909" t="s">
        <v>5</v>
      </c>
      <c r="I4909" t="s">
        <v>7</v>
      </c>
    </row>
    <row r="4910" spans="1:9" hidden="1" x14ac:dyDescent="0.25">
      <c r="A4910" s="1">
        <v>47484</v>
      </c>
      <c r="B4910" t="s">
        <v>22</v>
      </c>
      <c r="C4910">
        <v>2336.7999999999988</v>
      </c>
      <c r="D4910">
        <v>83046.02</v>
      </c>
      <c r="E4910">
        <v>324.81519999999983</v>
      </c>
      <c r="F4910">
        <v>89459</v>
      </c>
      <c r="G4910">
        <f t="shared" si="76"/>
        <v>7.1038719999999958E-2</v>
      </c>
      <c r="H4910" t="s">
        <v>5</v>
      </c>
      <c r="I4910" t="s">
        <v>7</v>
      </c>
    </row>
    <row r="4911" spans="1:9" hidden="1" x14ac:dyDescent="0.25">
      <c r="A4911" s="1">
        <v>47515</v>
      </c>
      <c r="B4911" t="s">
        <v>22</v>
      </c>
      <c r="C4911">
        <v>2324.1400000000003</v>
      </c>
      <c r="D4911">
        <v>83046.880000000005</v>
      </c>
      <c r="E4911">
        <v>323.05546000000004</v>
      </c>
      <c r="F4911">
        <v>89459</v>
      </c>
      <c r="G4911">
        <f t="shared" si="76"/>
        <v>7.0653856000000001E-2</v>
      </c>
      <c r="H4911" t="s">
        <v>5</v>
      </c>
      <c r="I4911" t="s">
        <v>7</v>
      </c>
    </row>
    <row r="4912" spans="1:9" hidden="1" x14ac:dyDescent="0.25">
      <c r="A4912" s="1">
        <v>47543</v>
      </c>
      <c r="B4912" t="s">
        <v>22</v>
      </c>
      <c r="C4912">
        <v>2314.4600000000005</v>
      </c>
      <c r="D4912">
        <v>83046.710000000006</v>
      </c>
      <c r="E4912">
        <v>321.70994000000007</v>
      </c>
      <c r="F4912">
        <v>89459</v>
      </c>
      <c r="G4912">
        <f t="shared" si="76"/>
        <v>7.0359584000000017E-2</v>
      </c>
      <c r="H4912" t="s">
        <v>5</v>
      </c>
      <c r="I4912" t="s">
        <v>7</v>
      </c>
    </row>
    <row r="4913" spans="1:9" hidden="1" x14ac:dyDescent="0.25">
      <c r="A4913" s="1">
        <v>47574</v>
      </c>
      <c r="B4913" t="s">
        <v>22</v>
      </c>
      <c r="C4913">
        <v>2303.0700000000006</v>
      </c>
      <c r="D4913">
        <v>83046.8</v>
      </c>
      <c r="E4913">
        <v>320.12673000000012</v>
      </c>
      <c r="F4913">
        <v>89459</v>
      </c>
      <c r="G4913">
        <f t="shared" si="76"/>
        <v>7.0013328000000014E-2</v>
      </c>
      <c r="H4913" t="s">
        <v>5</v>
      </c>
      <c r="I4913" t="s">
        <v>7</v>
      </c>
    </row>
    <row r="4914" spans="1:9" hidden="1" x14ac:dyDescent="0.25">
      <c r="A4914" s="1">
        <v>47604</v>
      </c>
      <c r="B4914" t="s">
        <v>22</v>
      </c>
      <c r="C4914">
        <v>2292.9799999999991</v>
      </c>
      <c r="D4914">
        <v>83046.17</v>
      </c>
      <c r="E4914">
        <v>318.72421999999983</v>
      </c>
      <c r="F4914">
        <v>89459</v>
      </c>
      <c r="G4914">
        <f t="shared" si="76"/>
        <v>6.970659199999997E-2</v>
      </c>
      <c r="H4914" t="s">
        <v>5</v>
      </c>
      <c r="I4914" t="s">
        <v>7</v>
      </c>
    </row>
    <row r="4915" spans="1:9" hidden="1" x14ac:dyDescent="0.25">
      <c r="A4915" s="1">
        <v>47635</v>
      </c>
      <c r="B4915" t="s">
        <v>22</v>
      </c>
      <c r="C4915">
        <v>2282.7200000000003</v>
      </c>
      <c r="D4915">
        <v>83046.350000000006</v>
      </c>
      <c r="E4915">
        <v>317.29808000000003</v>
      </c>
      <c r="F4915">
        <v>89459</v>
      </c>
      <c r="G4915">
        <f t="shared" si="76"/>
        <v>6.939468800000001E-2</v>
      </c>
      <c r="H4915" t="s">
        <v>5</v>
      </c>
      <c r="I4915" t="s">
        <v>7</v>
      </c>
    </row>
    <row r="4916" spans="1:9" hidden="1" x14ac:dyDescent="0.25">
      <c r="A4916" s="1">
        <v>47665</v>
      </c>
      <c r="B4916" t="s">
        <v>22</v>
      </c>
      <c r="C4916">
        <v>2269.7400000000002</v>
      </c>
      <c r="D4916">
        <v>82976.800000000003</v>
      </c>
      <c r="E4916">
        <v>315.49386000000004</v>
      </c>
      <c r="F4916">
        <v>89125</v>
      </c>
      <c r="G4916">
        <f t="shared" si="76"/>
        <v>6.9000096000000011E-2</v>
      </c>
      <c r="H4916" t="s">
        <v>5</v>
      </c>
      <c r="I4916" t="s">
        <v>7</v>
      </c>
    </row>
    <row r="4917" spans="1:9" hidden="1" x14ac:dyDescent="0.25">
      <c r="A4917" s="1">
        <v>47696</v>
      </c>
      <c r="B4917" t="s">
        <v>22</v>
      </c>
      <c r="C4917">
        <v>2259.7000000000007</v>
      </c>
      <c r="D4917">
        <v>82977.17</v>
      </c>
      <c r="E4917">
        <v>314.09830000000011</v>
      </c>
      <c r="F4917">
        <v>89125</v>
      </c>
      <c r="G4917">
        <f t="shared" si="76"/>
        <v>6.8694880000000014E-2</v>
      </c>
      <c r="H4917" t="s">
        <v>5</v>
      </c>
      <c r="I4917" t="s">
        <v>7</v>
      </c>
    </row>
    <row r="4918" spans="1:9" hidden="1" x14ac:dyDescent="0.25">
      <c r="A4918" s="1">
        <v>47727</v>
      </c>
      <c r="B4918" t="s">
        <v>22</v>
      </c>
      <c r="C4918">
        <v>2248.7199999999993</v>
      </c>
      <c r="D4918">
        <v>82976.570000000007</v>
      </c>
      <c r="E4918">
        <v>312.57207999999991</v>
      </c>
      <c r="F4918">
        <v>89125</v>
      </c>
      <c r="G4918">
        <f t="shared" si="76"/>
        <v>6.8361087999999973E-2</v>
      </c>
      <c r="H4918" t="s">
        <v>5</v>
      </c>
      <c r="I4918" t="s">
        <v>7</v>
      </c>
    </row>
    <row r="4919" spans="1:9" hidden="1" x14ac:dyDescent="0.25">
      <c r="A4919" s="1">
        <v>47757</v>
      </c>
      <c r="B4919" t="s">
        <v>22</v>
      </c>
      <c r="C4919">
        <v>2216.4300000000003</v>
      </c>
      <c r="D4919">
        <v>82177.429999999993</v>
      </c>
      <c r="E4919">
        <v>308.08377000000002</v>
      </c>
      <c r="F4919">
        <v>89125</v>
      </c>
      <c r="G4919">
        <f t="shared" si="76"/>
        <v>6.737947200000001E-2</v>
      </c>
      <c r="H4919" t="s">
        <v>5</v>
      </c>
      <c r="I4919" t="s">
        <v>7</v>
      </c>
    </row>
    <row r="4920" spans="1:9" hidden="1" x14ac:dyDescent="0.25">
      <c r="A4920" s="1">
        <v>47788</v>
      </c>
      <c r="B4920" t="s">
        <v>22</v>
      </c>
      <c r="C4920">
        <v>2205.9</v>
      </c>
      <c r="D4920">
        <v>82177.029999999984</v>
      </c>
      <c r="E4920">
        <v>306.62010000000004</v>
      </c>
      <c r="F4920">
        <v>89125</v>
      </c>
      <c r="G4920">
        <f t="shared" si="76"/>
        <v>6.7059359999999998E-2</v>
      </c>
      <c r="H4920" t="s">
        <v>5</v>
      </c>
      <c r="I4920" t="s">
        <v>7</v>
      </c>
    </row>
    <row r="4921" spans="1:9" hidden="1" x14ac:dyDescent="0.25">
      <c r="A4921" s="1">
        <v>47818</v>
      </c>
      <c r="B4921" t="s">
        <v>22</v>
      </c>
      <c r="C4921">
        <v>2195.6700000000005</v>
      </c>
      <c r="D4921">
        <v>82176.91</v>
      </c>
      <c r="E4921">
        <v>305.19813000000005</v>
      </c>
      <c r="F4921">
        <v>89125</v>
      </c>
      <c r="G4921">
        <f t="shared" si="76"/>
        <v>6.6748368000000016E-2</v>
      </c>
      <c r="H4921" t="s">
        <v>5</v>
      </c>
      <c r="I4921" t="s">
        <v>7</v>
      </c>
    </row>
    <row r="4922" spans="1:9" hidden="1" x14ac:dyDescent="0.25">
      <c r="A4922" s="1">
        <v>47849</v>
      </c>
      <c r="B4922" t="s">
        <v>22</v>
      </c>
      <c r="C4922">
        <v>2186.2599999999998</v>
      </c>
      <c r="D4922">
        <v>82176.59</v>
      </c>
      <c r="E4922">
        <v>303.89013999999997</v>
      </c>
      <c r="F4922">
        <v>88325</v>
      </c>
      <c r="G4922">
        <f t="shared" si="76"/>
        <v>6.6462303999999986E-2</v>
      </c>
      <c r="H4922" t="s">
        <v>5</v>
      </c>
      <c r="I4922" t="s">
        <v>7</v>
      </c>
    </row>
    <row r="4923" spans="1:9" hidden="1" x14ac:dyDescent="0.25">
      <c r="A4923" s="1">
        <v>47880</v>
      </c>
      <c r="B4923" t="s">
        <v>22</v>
      </c>
      <c r="C4923">
        <v>2165.67</v>
      </c>
      <c r="D4923">
        <v>81777.48</v>
      </c>
      <c r="E4923">
        <v>301.02813000000003</v>
      </c>
      <c r="F4923">
        <v>87525</v>
      </c>
      <c r="G4923">
        <f t="shared" si="76"/>
        <v>6.5836368000000006E-2</v>
      </c>
      <c r="H4923" t="s">
        <v>5</v>
      </c>
      <c r="I4923" t="s">
        <v>7</v>
      </c>
    </row>
    <row r="4924" spans="1:9" hidden="1" x14ac:dyDescent="0.25">
      <c r="A4924" s="1">
        <v>47908</v>
      </c>
      <c r="B4924" t="s">
        <v>22</v>
      </c>
      <c r="C4924">
        <v>2157.3600000000006</v>
      </c>
      <c r="D4924">
        <v>81777.13</v>
      </c>
      <c r="E4924">
        <v>299.87304000000012</v>
      </c>
      <c r="F4924">
        <v>87525</v>
      </c>
      <c r="G4924">
        <f t="shared" si="76"/>
        <v>6.5583744000000027E-2</v>
      </c>
      <c r="H4924" t="s">
        <v>5</v>
      </c>
      <c r="I4924" t="s">
        <v>7</v>
      </c>
    </row>
    <row r="4925" spans="1:9" hidden="1" x14ac:dyDescent="0.25">
      <c r="A4925" s="1">
        <v>47939</v>
      </c>
      <c r="B4925" t="s">
        <v>22</v>
      </c>
      <c r="C4925">
        <v>2124.5500000000002</v>
      </c>
      <c r="D4925">
        <v>80977.05</v>
      </c>
      <c r="E4925">
        <v>295.31245000000001</v>
      </c>
      <c r="F4925">
        <v>87525</v>
      </c>
      <c r="G4925">
        <f t="shared" si="76"/>
        <v>6.4586320000000003E-2</v>
      </c>
      <c r="H4925" t="s">
        <v>5</v>
      </c>
      <c r="I4925" t="s">
        <v>7</v>
      </c>
    </row>
    <row r="4926" spans="1:9" hidden="1" x14ac:dyDescent="0.25">
      <c r="A4926" s="1">
        <v>47969</v>
      </c>
      <c r="B4926" t="s">
        <v>22</v>
      </c>
      <c r="C4926">
        <v>2116.0899999999997</v>
      </c>
      <c r="D4926">
        <v>80977.3</v>
      </c>
      <c r="E4926">
        <v>294.13650999999993</v>
      </c>
      <c r="F4926">
        <v>87525</v>
      </c>
      <c r="G4926">
        <f t="shared" si="76"/>
        <v>6.4329135999999981E-2</v>
      </c>
      <c r="H4926" t="s">
        <v>5</v>
      </c>
      <c r="I4926" t="s">
        <v>7</v>
      </c>
    </row>
    <row r="4927" spans="1:9" hidden="1" x14ac:dyDescent="0.25">
      <c r="A4927" s="1">
        <v>48000</v>
      </c>
      <c r="B4927" t="s">
        <v>22</v>
      </c>
      <c r="C4927">
        <v>2106.44</v>
      </c>
      <c r="D4927">
        <v>80977.36</v>
      </c>
      <c r="E4927">
        <v>292.79516000000001</v>
      </c>
      <c r="F4927">
        <v>87525</v>
      </c>
      <c r="G4927">
        <f t="shared" si="76"/>
        <v>6.4035776000000003E-2</v>
      </c>
      <c r="H4927" t="s">
        <v>5</v>
      </c>
      <c r="I4927" t="s">
        <v>7</v>
      </c>
    </row>
    <row r="4928" spans="1:9" hidden="1" x14ac:dyDescent="0.25">
      <c r="A4928" s="1">
        <v>48030</v>
      </c>
      <c r="B4928" t="s">
        <v>22</v>
      </c>
      <c r="C4928">
        <v>2091.7099999999996</v>
      </c>
      <c r="D4928">
        <v>79634.320000000007</v>
      </c>
      <c r="E4928">
        <v>290.74768999999992</v>
      </c>
      <c r="F4928">
        <v>87525</v>
      </c>
      <c r="G4928">
        <f t="shared" si="76"/>
        <v>6.3587983999999986E-2</v>
      </c>
      <c r="H4928" t="s">
        <v>5</v>
      </c>
      <c r="I4928" t="s">
        <v>7</v>
      </c>
    </row>
    <row r="4929" spans="1:9" hidden="1" x14ac:dyDescent="0.25">
      <c r="A4929" s="1">
        <v>48061</v>
      </c>
      <c r="B4929" t="s">
        <v>22</v>
      </c>
      <c r="C4929">
        <v>2083.2900000000004</v>
      </c>
      <c r="D4929">
        <v>79634.579999999987</v>
      </c>
      <c r="E4929">
        <v>289.57731000000007</v>
      </c>
      <c r="F4929">
        <v>87525</v>
      </c>
      <c r="G4929">
        <f t="shared" si="76"/>
        <v>6.3332016000000005E-2</v>
      </c>
      <c r="H4929" t="s">
        <v>5</v>
      </c>
      <c r="I4929" t="s">
        <v>7</v>
      </c>
    </row>
    <row r="4930" spans="1:9" hidden="1" x14ac:dyDescent="0.25">
      <c r="A4930" s="1">
        <v>48092</v>
      </c>
      <c r="B4930" t="s">
        <v>22</v>
      </c>
      <c r="C4930">
        <v>2074.9499999999998</v>
      </c>
      <c r="D4930">
        <v>79633.919999999984</v>
      </c>
      <c r="E4930">
        <v>288.41804999999999</v>
      </c>
      <c r="F4930">
        <v>87525</v>
      </c>
      <c r="G4930">
        <f t="shared" si="76"/>
        <v>6.3078479999999992E-2</v>
      </c>
      <c r="H4930" t="s">
        <v>5</v>
      </c>
      <c r="I4930" t="s">
        <v>7</v>
      </c>
    </row>
    <row r="4931" spans="1:9" hidden="1" x14ac:dyDescent="0.25">
      <c r="A4931" s="1">
        <v>48122</v>
      </c>
      <c r="B4931" t="s">
        <v>22</v>
      </c>
      <c r="C4931">
        <v>2066.9</v>
      </c>
      <c r="D4931">
        <v>79634.53</v>
      </c>
      <c r="E4931">
        <v>287.29910000000001</v>
      </c>
      <c r="F4931">
        <v>87525</v>
      </c>
      <c r="G4931">
        <f t="shared" ref="G4931:G4994" si="77">(C4931*30.4)/1000000</f>
        <v>6.2833760000000002E-2</v>
      </c>
      <c r="H4931" t="s">
        <v>5</v>
      </c>
      <c r="I4931" t="s">
        <v>7</v>
      </c>
    </row>
    <row r="4932" spans="1:9" hidden="1" x14ac:dyDescent="0.25">
      <c r="A4932" s="1">
        <v>48153</v>
      </c>
      <c r="B4932" t="s">
        <v>22</v>
      </c>
      <c r="C4932">
        <v>2057.7099999999996</v>
      </c>
      <c r="D4932">
        <v>79634.000000000015</v>
      </c>
      <c r="E4932">
        <v>286.02168999999992</v>
      </c>
      <c r="F4932">
        <v>87525</v>
      </c>
      <c r="G4932">
        <f t="shared" si="77"/>
        <v>6.2554383999999977E-2</v>
      </c>
      <c r="H4932" t="s">
        <v>5</v>
      </c>
      <c r="I4932" t="s">
        <v>7</v>
      </c>
    </row>
    <row r="4933" spans="1:9" hidden="1" x14ac:dyDescent="0.25">
      <c r="A4933" s="1">
        <v>48183</v>
      </c>
      <c r="B4933" t="s">
        <v>22</v>
      </c>
      <c r="C4933">
        <v>2049.7700000000009</v>
      </c>
      <c r="D4933">
        <v>79633.710000000006</v>
      </c>
      <c r="E4933">
        <v>284.91803000000016</v>
      </c>
      <c r="F4933">
        <v>87525</v>
      </c>
      <c r="G4933">
        <f t="shared" si="77"/>
        <v>6.2313008000000024E-2</v>
      </c>
      <c r="H4933" t="s">
        <v>5</v>
      </c>
      <c r="I4933" t="s">
        <v>7</v>
      </c>
    </row>
    <row r="4934" spans="1:9" hidden="1" x14ac:dyDescent="0.25">
      <c r="A4934" s="1">
        <v>48214</v>
      </c>
      <c r="B4934" t="s">
        <v>22</v>
      </c>
      <c r="C4934">
        <v>2040.74</v>
      </c>
      <c r="D4934">
        <v>79634.31</v>
      </c>
      <c r="E4934">
        <v>283.66285999999997</v>
      </c>
      <c r="F4934">
        <v>86415</v>
      </c>
      <c r="G4934">
        <f t="shared" si="77"/>
        <v>6.2038495999999999E-2</v>
      </c>
      <c r="H4934" t="s">
        <v>5</v>
      </c>
      <c r="I4934" t="s">
        <v>7</v>
      </c>
    </row>
    <row r="4935" spans="1:9" hidden="1" x14ac:dyDescent="0.25">
      <c r="A4935" s="1">
        <v>48245</v>
      </c>
      <c r="B4935" t="s">
        <v>22</v>
      </c>
      <c r="C4935">
        <v>2032.7600000000002</v>
      </c>
      <c r="D4935">
        <v>79633.959999999992</v>
      </c>
      <c r="E4935">
        <v>282.55364000000003</v>
      </c>
      <c r="F4935">
        <v>86415</v>
      </c>
      <c r="G4935">
        <f t="shared" si="77"/>
        <v>6.1795904000000006E-2</v>
      </c>
      <c r="H4935" t="s">
        <v>5</v>
      </c>
      <c r="I4935" t="s">
        <v>7</v>
      </c>
    </row>
    <row r="4936" spans="1:9" hidden="1" x14ac:dyDescent="0.25">
      <c r="A4936" s="1">
        <v>48274</v>
      </c>
      <c r="B4936" t="s">
        <v>22</v>
      </c>
      <c r="C4936">
        <v>2024.2899999999997</v>
      </c>
      <c r="D4936">
        <v>79634.12</v>
      </c>
      <c r="E4936">
        <v>281.37630999999993</v>
      </c>
      <c r="F4936">
        <v>86415</v>
      </c>
      <c r="G4936">
        <f t="shared" si="77"/>
        <v>6.1538415999999992E-2</v>
      </c>
      <c r="H4936" t="s">
        <v>5</v>
      </c>
      <c r="I4936" t="s">
        <v>7</v>
      </c>
    </row>
    <row r="4937" spans="1:9" hidden="1" x14ac:dyDescent="0.25">
      <c r="A4937" s="1">
        <v>48305</v>
      </c>
      <c r="B4937" t="s">
        <v>22</v>
      </c>
      <c r="C4937">
        <v>2016.3899999999992</v>
      </c>
      <c r="D4937">
        <v>79633.820000000007</v>
      </c>
      <c r="E4937">
        <v>280.27820999999989</v>
      </c>
      <c r="F4937">
        <v>86415</v>
      </c>
      <c r="G4937">
        <f t="shared" si="77"/>
        <v>6.1298255999999975E-2</v>
      </c>
      <c r="H4937" t="s">
        <v>5</v>
      </c>
      <c r="I4937" t="s">
        <v>7</v>
      </c>
    </row>
    <row r="4938" spans="1:9" hidden="1" x14ac:dyDescent="0.25">
      <c r="A4938" s="1">
        <v>48335</v>
      </c>
      <c r="B4938" t="s">
        <v>22</v>
      </c>
      <c r="C4938">
        <v>2008.8200000000006</v>
      </c>
      <c r="D4938">
        <v>79633.860000000015</v>
      </c>
      <c r="E4938">
        <v>279.22598000000011</v>
      </c>
      <c r="F4938">
        <v>86415</v>
      </c>
      <c r="G4938">
        <f t="shared" si="77"/>
        <v>6.106812800000002E-2</v>
      </c>
      <c r="H4938" t="s">
        <v>5</v>
      </c>
      <c r="I4938" t="s">
        <v>7</v>
      </c>
    </row>
    <row r="4939" spans="1:9" hidden="1" x14ac:dyDescent="0.25">
      <c r="A4939" s="1">
        <v>48366</v>
      </c>
      <c r="B4939" t="s">
        <v>22</v>
      </c>
      <c r="C4939">
        <v>2001.1299999999999</v>
      </c>
      <c r="D4939">
        <v>79633.77</v>
      </c>
      <c r="E4939">
        <v>278.15707000000003</v>
      </c>
      <c r="F4939">
        <v>86415</v>
      </c>
      <c r="G4939">
        <f t="shared" si="77"/>
        <v>6.0834351999999994E-2</v>
      </c>
      <c r="H4939" t="s">
        <v>5</v>
      </c>
      <c r="I4939" t="s">
        <v>7</v>
      </c>
    </row>
    <row r="4940" spans="1:9" hidden="1" x14ac:dyDescent="0.25">
      <c r="A4940" s="1">
        <v>48396</v>
      </c>
      <c r="B4940" t="s">
        <v>22</v>
      </c>
      <c r="C4940">
        <v>1993.6499999999999</v>
      </c>
      <c r="D4940">
        <v>79633.87</v>
      </c>
      <c r="E4940">
        <v>277.11734999999999</v>
      </c>
      <c r="F4940">
        <v>86415</v>
      </c>
      <c r="G4940">
        <f t="shared" si="77"/>
        <v>6.0606959999999994E-2</v>
      </c>
      <c r="H4940" t="s">
        <v>5</v>
      </c>
      <c r="I4940" t="s">
        <v>7</v>
      </c>
    </row>
    <row r="4941" spans="1:9" hidden="1" x14ac:dyDescent="0.25">
      <c r="A4941" s="1">
        <v>48427</v>
      </c>
      <c r="B4941" t="s">
        <v>22</v>
      </c>
      <c r="C4941">
        <v>1980.75</v>
      </c>
      <c r="D4941">
        <v>79521.56</v>
      </c>
      <c r="E4941">
        <v>275.32425000000001</v>
      </c>
      <c r="F4941">
        <v>85788</v>
      </c>
      <c r="G4941">
        <f t="shared" si="77"/>
        <v>6.0214799999999999E-2</v>
      </c>
      <c r="H4941" t="s">
        <v>5</v>
      </c>
      <c r="I4941" t="s">
        <v>7</v>
      </c>
    </row>
    <row r="4942" spans="1:9" hidden="1" x14ac:dyDescent="0.25">
      <c r="A4942" s="1">
        <v>48458</v>
      </c>
      <c r="B4942" t="s">
        <v>22</v>
      </c>
      <c r="C4942">
        <v>1971.7300000000009</v>
      </c>
      <c r="D4942">
        <v>79339.58</v>
      </c>
      <c r="E4942">
        <v>274.07047000000017</v>
      </c>
      <c r="F4942">
        <v>85588</v>
      </c>
      <c r="G4942">
        <f t="shared" si="77"/>
        <v>5.9940592000000029E-2</v>
      </c>
      <c r="H4942" t="s">
        <v>5</v>
      </c>
      <c r="I4942" t="s">
        <v>7</v>
      </c>
    </row>
    <row r="4943" spans="1:9" hidden="1" x14ac:dyDescent="0.25">
      <c r="A4943" s="1">
        <v>48488</v>
      </c>
      <c r="B4943" t="s">
        <v>22</v>
      </c>
      <c r="C4943">
        <v>1963.7100000000003</v>
      </c>
      <c r="D4943">
        <v>79247.850000000006</v>
      </c>
      <c r="E4943">
        <v>272.95569000000006</v>
      </c>
      <c r="F4943">
        <v>85488</v>
      </c>
      <c r="G4943">
        <f t="shared" si="77"/>
        <v>5.969678400000001E-2</v>
      </c>
      <c r="H4943" t="s">
        <v>5</v>
      </c>
      <c r="I4943" t="s">
        <v>7</v>
      </c>
    </row>
    <row r="4944" spans="1:9" hidden="1" x14ac:dyDescent="0.25">
      <c r="A4944" s="1">
        <v>48519</v>
      </c>
      <c r="B4944" t="s">
        <v>22</v>
      </c>
      <c r="C4944">
        <v>1954.8800000000003</v>
      </c>
      <c r="D4944">
        <v>79066.02</v>
      </c>
      <c r="E4944">
        <v>271.72832000000005</v>
      </c>
      <c r="F4944">
        <v>85288</v>
      </c>
      <c r="G4944">
        <f t="shared" si="77"/>
        <v>5.9428352000000004E-2</v>
      </c>
      <c r="H4944" t="s">
        <v>5</v>
      </c>
      <c r="I4944" t="s">
        <v>7</v>
      </c>
    </row>
    <row r="4945" spans="1:9" hidden="1" x14ac:dyDescent="0.25">
      <c r="A4945" s="1">
        <v>48549</v>
      </c>
      <c r="B4945" t="s">
        <v>22</v>
      </c>
      <c r="C4945">
        <v>1946.7899999999986</v>
      </c>
      <c r="D4945">
        <v>79066.449999999983</v>
      </c>
      <c r="E4945">
        <v>270.60380999999984</v>
      </c>
      <c r="F4945">
        <v>85288</v>
      </c>
      <c r="G4945">
        <f t="shared" si="77"/>
        <v>5.9182415999999953E-2</v>
      </c>
      <c r="H4945" t="s">
        <v>5</v>
      </c>
      <c r="I4945" t="s">
        <v>7</v>
      </c>
    </row>
    <row r="4946" spans="1:9" hidden="1" x14ac:dyDescent="0.25">
      <c r="A4946" s="1">
        <v>48580</v>
      </c>
      <c r="B4946" t="s">
        <v>22</v>
      </c>
      <c r="C4946">
        <v>1939.5700000000008</v>
      </c>
      <c r="D4946">
        <v>79066.720000000001</v>
      </c>
      <c r="E4946">
        <v>269.60023000000012</v>
      </c>
      <c r="F4946">
        <v>85288</v>
      </c>
      <c r="G4946">
        <f t="shared" si="77"/>
        <v>5.8962928000000019E-2</v>
      </c>
      <c r="H4946" t="s">
        <v>5</v>
      </c>
      <c r="I4946" t="s">
        <v>7</v>
      </c>
    </row>
    <row r="4947" spans="1:9" hidden="1" x14ac:dyDescent="0.25">
      <c r="A4947" s="1">
        <v>48611</v>
      </c>
      <c r="B4947" t="s">
        <v>22</v>
      </c>
      <c r="C4947">
        <v>1932.3099999999997</v>
      </c>
      <c r="D4947">
        <v>79065.959999999992</v>
      </c>
      <c r="E4947">
        <v>268.59108999999995</v>
      </c>
      <c r="F4947">
        <v>85288</v>
      </c>
      <c r="G4947">
        <f t="shared" si="77"/>
        <v>5.8742223999999989E-2</v>
      </c>
      <c r="H4947" t="s">
        <v>5</v>
      </c>
      <c r="I4947" t="s">
        <v>7</v>
      </c>
    </row>
    <row r="4948" spans="1:9" hidden="1" x14ac:dyDescent="0.25">
      <c r="A4948" s="1">
        <v>48639</v>
      </c>
      <c r="B4948" t="s">
        <v>22</v>
      </c>
      <c r="C4948">
        <v>1924.7600000000002</v>
      </c>
      <c r="D4948">
        <v>79065.899999999994</v>
      </c>
      <c r="E4948">
        <v>267.54164000000003</v>
      </c>
      <c r="F4948">
        <v>85288</v>
      </c>
      <c r="G4948">
        <f t="shared" si="77"/>
        <v>5.8512704000000006E-2</v>
      </c>
      <c r="H4948" t="s">
        <v>5</v>
      </c>
      <c r="I4948" t="s">
        <v>7</v>
      </c>
    </row>
    <row r="4949" spans="1:9" hidden="1" x14ac:dyDescent="0.25">
      <c r="A4949" s="1">
        <v>48670</v>
      </c>
      <c r="B4949" t="s">
        <v>22</v>
      </c>
      <c r="C4949">
        <v>1917.6599999999996</v>
      </c>
      <c r="D4949">
        <v>79066.280000000013</v>
      </c>
      <c r="E4949">
        <v>266.55473999999992</v>
      </c>
      <c r="F4949">
        <v>85288</v>
      </c>
      <c r="G4949">
        <f t="shared" si="77"/>
        <v>5.829686399999999E-2</v>
      </c>
      <c r="H4949" t="s">
        <v>5</v>
      </c>
      <c r="I4949" t="s">
        <v>7</v>
      </c>
    </row>
    <row r="4950" spans="1:9" hidden="1" x14ac:dyDescent="0.25">
      <c r="A4950" s="1">
        <v>48700</v>
      </c>
      <c r="B4950" t="s">
        <v>22</v>
      </c>
      <c r="C4950">
        <v>1909.8700000000006</v>
      </c>
      <c r="D4950">
        <v>79065.959999999992</v>
      </c>
      <c r="E4950">
        <v>265.47193000000004</v>
      </c>
      <c r="F4950">
        <v>85288</v>
      </c>
      <c r="G4950">
        <f t="shared" si="77"/>
        <v>5.8060048000000017E-2</v>
      </c>
      <c r="H4950" t="s">
        <v>5</v>
      </c>
      <c r="I4950" t="s">
        <v>7</v>
      </c>
    </row>
    <row r="4951" spans="1:9" hidden="1" x14ac:dyDescent="0.25">
      <c r="A4951" s="1">
        <v>48731</v>
      </c>
      <c r="B4951" t="s">
        <v>22</v>
      </c>
      <c r="C4951">
        <v>1902.9300000000007</v>
      </c>
      <c r="D4951">
        <v>79066.490000000005</v>
      </c>
      <c r="E4951">
        <v>264.50727000000006</v>
      </c>
      <c r="F4951">
        <v>85288</v>
      </c>
      <c r="G4951">
        <f t="shared" si="77"/>
        <v>5.7849072000000022E-2</v>
      </c>
      <c r="H4951" t="s">
        <v>5</v>
      </c>
      <c r="I4951" t="s">
        <v>7</v>
      </c>
    </row>
    <row r="4952" spans="1:9" hidden="1" x14ac:dyDescent="0.25">
      <c r="A4952" s="1">
        <v>48761</v>
      </c>
      <c r="B4952" t="s">
        <v>22</v>
      </c>
      <c r="C4952">
        <v>1896.1599999999999</v>
      </c>
      <c r="D4952">
        <v>79066.19</v>
      </c>
      <c r="E4952">
        <v>263.56623999999999</v>
      </c>
      <c r="F4952">
        <v>85288</v>
      </c>
      <c r="G4952">
        <f t="shared" si="77"/>
        <v>5.7643263999999993E-2</v>
      </c>
      <c r="H4952" t="s">
        <v>5</v>
      </c>
      <c r="I4952" t="s">
        <v>7</v>
      </c>
    </row>
    <row r="4953" spans="1:9" hidden="1" x14ac:dyDescent="0.25">
      <c r="A4953" s="1">
        <v>48792</v>
      </c>
      <c r="B4953" t="s">
        <v>22</v>
      </c>
      <c r="C4953">
        <v>1889.2800000000004</v>
      </c>
      <c r="D4953">
        <v>79065.760000000009</v>
      </c>
      <c r="E4953">
        <v>262.60992000000005</v>
      </c>
      <c r="F4953">
        <v>85288</v>
      </c>
      <c r="G4953">
        <f t="shared" si="77"/>
        <v>5.7434112000000009E-2</v>
      </c>
      <c r="H4953" t="s">
        <v>5</v>
      </c>
      <c r="I4953" t="s">
        <v>7</v>
      </c>
    </row>
    <row r="4954" spans="1:9" hidden="1" x14ac:dyDescent="0.25">
      <c r="A4954" s="1">
        <v>48823</v>
      </c>
      <c r="B4954" t="s">
        <v>22</v>
      </c>
      <c r="C4954">
        <v>1882.4599999999996</v>
      </c>
      <c r="D4954">
        <v>79066.400000000009</v>
      </c>
      <c r="E4954">
        <v>261.66193999999996</v>
      </c>
      <c r="F4954">
        <v>85288</v>
      </c>
      <c r="G4954">
        <f t="shared" si="77"/>
        <v>5.7226783999999982E-2</v>
      </c>
      <c r="H4954" t="s">
        <v>5</v>
      </c>
      <c r="I4954" t="s">
        <v>7</v>
      </c>
    </row>
    <row r="4955" spans="1:9" hidden="1" x14ac:dyDescent="0.25">
      <c r="A4955" s="1">
        <v>48853</v>
      </c>
      <c r="B4955" t="s">
        <v>22</v>
      </c>
      <c r="C4955">
        <v>1875.8599999999997</v>
      </c>
      <c r="D4955">
        <v>79066.239999999991</v>
      </c>
      <c r="E4955">
        <v>260.74453999999997</v>
      </c>
      <c r="F4955">
        <v>85288</v>
      </c>
      <c r="G4955">
        <f t="shared" si="77"/>
        <v>5.7026143999999987E-2</v>
      </c>
      <c r="H4955" t="s">
        <v>5</v>
      </c>
      <c r="I4955" t="s">
        <v>7</v>
      </c>
    </row>
    <row r="4956" spans="1:9" hidden="1" x14ac:dyDescent="0.25">
      <c r="A4956" s="1">
        <v>48884</v>
      </c>
      <c r="B4956" t="s">
        <v>22</v>
      </c>
      <c r="C4956">
        <v>1868.1599999999996</v>
      </c>
      <c r="D4956">
        <v>79065.98000000001</v>
      </c>
      <c r="E4956">
        <v>259.67423999999994</v>
      </c>
      <c r="F4956">
        <v>85288</v>
      </c>
      <c r="G4956">
        <f t="shared" si="77"/>
        <v>5.6792063999999982E-2</v>
      </c>
      <c r="H4956" t="s">
        <v>5</v>
      </c>
      <c r="I4956" t="s">
        <v>7</v>
      </c>
    </row>
    <row r="4957" spans="1:9" hidden="1" x14ac:dyDescent="0.25">
      <c r="A4957" s="1">
        <v>48914</v>
      </c>
      <c r="B4957" t="s">
        <v>22</v>
      </c>
      <c r="C4957">
        <v>1861.6800000000005</v>
      </c>
      <c r="D4957">
        <v>79065.940000000017</v>
      </c>
      <c r="E4957">
        <v>258.77352000000008</v>
      </c>
      <c r="F4957">
        <v>85288</v>
      </c>
      <c r="G4957">
        <f t="shared" si="77"/>
        <v>5.6595072000000017E-2</v>
      </c>
      <c r="H4957" t="s">
        <v>5</v>
      </c>
      <c r="I4957" t="s">
        <v>7</v>
      </c>
    </row>
    <row r="4958" spans="1:9" hidden="1" x14ac:dyDescent="0.25">
      <c r="A4958" s="1">
        <v>48945</v>
      </c>
      <c r="B4958" t="s">
        <v>22</v>
      </c>
      <c r="C4958">
        <v>1855.0200000000007</v>
      </c>
      <c r="D4958">
        <v>79065.709999999992</v>
      </c>
      <c r="E4958">
        <v>257.84778000000011</v>
      </c>
      <c r="F4958">
        <v>85288</v>
      </c>
      <c r="G4958">
        <f t="shared" si="77"/>
        <v>5.6392608000000018E-2</v>
      </c>
      <c r="H4958" t="s">
        <v>5</v>
      </c>
      <c r="I4958" t="s">
        <v>7</v>
      </c>
    </row>
    <row r="4959" spans="1:9" hidden="1" x14ac:dyDescent="0.25">
      <c r="A4959" s="1">
        <v>48976</v>
      </c>
      <c r="B4959" t="s">
        <v>22</v>
      </c>
      <c r="C4959">
        <v>1848.4900000000002</v>
      </c>
      <c r="D4959">
        <v>79066.61</v>
      </c>
      <c r="E4959">
        <v>256.94011000000006</v>
      </c>
      <c r="F4959">
        <v>85288</v>
      </c>
      <c r="G4959">
        <f t="shared" si="77"/>
        <v>5.6194096000000006E-2</v>
      </c>
      <c r="H4959" t="s">
        <v>5</v>
      </c>
      <c r="I4959" t="s">
        <v>7</v>
      </c>
    </row>
    <row r="4960" spans="1:9" hidden="1" x14ac:dyDescent="0.25">
      <c r="A4960" s="1">
        <v>49004</v>
      </c>
      <c r="B4960" t="s">
        <v>22</v>
      </c>
      <c r="C4960">
        <v>1842.5199999999993</v>
      </c>
      <c r="D4960">
        <v>79066.05</v>
      </c>
      <c r="E4960">
        <v>256.11027999999993</v>
      </c>
      <c r="F4960">
        <v>85288</v>
      </c>
      <c r="G4960">
        <f t="shared" si="77"/>
        <v>5.6012607999999978E-2</v>
      </c>
      <c r="H4960" t="s">
        <v>5</v>
      </c>
      <c r="I4960" t="s">
        <v>7</v>
      </c>
    </row>
    <row r="4961" spans="1:9" hidden="1" x14ac:dyDescent="0.25">
      <c r="A4961" s="1">
        <v>49035</v>
      </c>
      <c r="B4961" t="s">
        <v>22</v>
      </c>
      <c r="C4961">
        <v>1835.0200000000004</v>
      </c>
      <c r="D4961">
        <v>79065.960000000006</v>
      </c>
      <c r="E4961">
        <v>255.06778000000006</v>
      </c>
      <c r="F4961">
        <v>85288</v>
      </c>
      <c r="G4961">
        <f t="shared" si="77"/>
        <v>5.5784608000000006E-2</v>
      </c>
      <c r="H4961" t="s">
        <v>5</v>
      </c>
      <c r="I4961" t="s">
        <v>7</v>
      </c>
    </row>
    <row r="4962" spans="1:9" hidden="1" x14ac:dyDescent="0.25">
      <c r="A4962" s="1">
        <v>49065</v>
      </c>
      <c r="B4962" t="s">
        <v>22</v>
      </c>
      <c r="C4962">
        <v>1828.7999999999995</v>
      </c>
      <c r="D4962">
        <v>79066.149999999994</v>
      </c>
      <c r="E4962">
        <v>254.20319999999992</v>
      </c>
      <c r="F4962">
        <v>85288</v>
      </c>
      <c r="G4962">
        <f t="shared" si="77"/>
        <v>5.5595519999999982E-2</v>
      </c>
      <c r="H4962" t="s">
        <v>5</v>
      </c>
      <c r="I4962" t="s">
        <v>7</v>
      </c>
    </row>
    <row r="4963" spans="1:9" hidden="1" x14ac:dyDescent="0.25">
      <c r="A4963" s="1">
        <v>49096</v>
      </c>
      <c r="B4963" t="s">
        <v>22</v>
      </c>
      <c r="C4963">
        <v>1822.4400000000005</v>
      </c>
      <c r="D4963">
        <v>79066.19</v>
      </c>
      <c r="E4963">
        <v>253.31916000000007</v>
      </c>
      <c r="F4963">
        <v>85288</v>
      </c>
      <c r="G4963">
        <f t="shared" si="77"/>
        <v>5.5402176000000011E-2</v>
      </c>
      <c r="H4963" t="s">
        <v>5</v>
      </c>
      <c r="I4963" t="s">
        <v>7</v>
      </c>
    </row>
    <row r="4964" spans="1:9" hidden="1" x14ac:dyDescent="0.25">
      <c r="A4964" s="1">
        <v>49126</v>
      </c>
      <c r="B4964" t="s">
        <v>22</v>
      </c>
      <c r="C4964">
        <v>1816.2600000000002</v>
      </c>
      <c r="D4964">
        <v>79066.419999999984</v>
      </c>
      <c r="E4964">
        <v>252.46014000000005</v>
      </c>
      <c r="F4964">
        <v>85288</v>
      </c>
      <c r="G4964">
        <f t="shared" si="77"/>
        <v>5.5214304000000006E-2</v>
      </c>
      <c r="H4964" t="s">
        <v>5</v>
      </c>
      <c r="I4964" t="s">
        <v>7</v>
      </c>
    </row>
    <row r="4965" spans="1:9" hidden="1" x14ac:dyDescent="0.25">
      <c r="A4965" s="1">
        <v>49157</v>
      </c>
      <c r="B4965" t="s">
        <v>22</v>
      </c>
      <c r="C4965">
        <v>1809.9500000000003</v>
      </c>
      <c r="D4965">
        <v>79066.5</v>
      </c>
      <c r="E4965">
        <v>251.58305000000004</v>
      </c>
      <c r="F4965">
        <v>85288</v>
      </c>
      <c r="G4965">
        <f t="shared" si="77"/>
        <v>5.5022480000000006E-2</v>
      </c>
      <c r="H4965" t="s">
        <v>5</v>
      </c>
      <c r="I4965" t="s">
        <v>7</v>
      </c>
    </row>
    <row r="4966" spans="1:9" hidden="1" x14ac:dyDescent="0.25">
      <c r="A4966" s="1">
        <v>49188</v>
      </c>
      <c r="B4966" t="s">
        <v>22</v>
      </c>
      <c r="C4966">
        <v>1791.7899999999993</v>
      </c>
      <c r="D4966">
        <v>78366.67</v>
      </c>
      <c r="E4966">
        <v>249.05880999999991</v>
      </c>
      <c r="F4966">
        <v>85288</v>
      </c>
      <c r="G4966">
        <f t="shared" si="77"/>
        <v>5.4470415999999973E-2</v>
      </c>
      <c r="H4966" t="s">
        <v>5</v>
      </c>
      <c r="I4966" t="s">
        <v>7</v>
      </c>
    </row>
    <row r="4967" spans="1:9" hidden="1" x14ac:dyDescent="0.25">
      <c r="A4967" s="1">
        <v>49218</v>
      </c>
      <c r="B4967" t="s">
        <v>22</v>
      </c>
      <c r="C4967">
        <v>1784.86</v>
      </c>
      <c r="D4967">
        <v>78366.039999999994</v>
      </c>
      <c r="E4967">
        <v>248.09553999999997</v>
      </c>
      <c r="F4967">
        <v>85288</v>
      </c>
      <c r="G4967">
        <f t="shared" si="77"/>
        <v>5.4259743999999992E-2</v>
      </c>
      <c r="H4967" t="s">
        <v>5</v>
      </c>
      <c r="I4967" t="s">
        <v>7</v>
      </c>
    </row>
    <row r="4968" spans="1:9" hidden="1" x14ac:dyDescent="0.25">
      <c r="A4968" s="1">
        <v>49249</v>
      </c>
      <c r="B4968" t="s">
        <v>22</v>
      </c>
      <c r="C4968">
        <v>1777.79</v>
      </c>
      <c r="D4968">
        <v>78366.259999999995</v>
      </c>
      <c r="E4968">
        <v>247.11281</v>
      </c>
      <c r="F4968">
        <v>85288</v>
      </c>
      <c r="G4968">
        <f t="shared" si="77"/>
        <v>5.4044815999999996E-2</v>
      </c>
      <c r="H4968" t="s">
        <v>5</v>
      </c>
      <c r="I4968" t="s">
        <v>7</v>
      </c>
    </row>
    <row r="4969" spans="1:9" hidden="1" x14ac:dyDescent="0.25">
      <c r="A4969" s="1">
        <v>49279</v>
      </c>
      <c r="B4969" t="s">
        <v>22</v>
      </c>
      <c r="C4969">
        <v>1767.8300000000002</v>
      </c>
      <c r="D4969">
        <v>78016.58</v>
      </c>
      <c r="E4969">
        <v>245.72837000000001</v>
      </c>
      <c r="F4969">
        <v>85288</v>
      </c>
      <c r="G4969">
        <f t="shared" si="77"/>
        <v>5.3742032000000002E-2</v>
      </c>
      <c r="H4969" t="s">
        <v>5</v>
      </c>
      <c r="I4969" t="s">
        <v>7</v>
      </c>
    </row>
    <row r="4970" spans="1:9" hidden="1" x14ac:dyDescent="0.25">
      <c r="A4970" s="1">
        <v>49310</v>
      </c>
      <c r="B4970" t="s">
        <v>22</v>
      </c>
      <c r="C4970">
        <v>1761.9100000000005</v>
      </c>
      <c r="D4970">
        <v>78016.94</v>
      </c>
      <c r="E4970">
        <v>244.90549000000007</v>
      </c>
      <c r="F4970">
        <v>85288</v>
      </c>
      <c r="G4970">
        <f t="shared" si="77"/>
        <v>5.3562064000000013E-2</v>
      </c>
      <c r="H4970" t="s">
        <v>5</v>
      </c>
      <c r="I4970" t="s">
        <v>7</v>
      </c>
    </row>
    <row r="4971" spans="1:9" hidden="1" x14ac:dyDescent="0.25">
      <c r="A4971" s="1">
        <v>49341</v>
      </c>
      <c r="B4971" t="s">
        <v>22</v>
      </c>
      <c r="C4971">
        <v>1754.59</v>
      </c>
      <c r="D4971">
        <v>77816.36</v>
      </c>
      <c r="E4971">
        <v>243.88800999999998</v>
      </c>
      <c r="F4971">
        <v>85288</v>
      </c>
      <c r="G4971">
        <f t="shared" si="77"/>
        <v>5.3339535999999993E-2</v>
      </c>
      <c r="H4971" t="s">
        <v>5</v>
      </c>
      <c r="I4971" t="s">
        <v>7</v>
      </c>
    </row>
    <row r="4972" spans="1:9" hidden="1" x14ac:dyDescent="0.25">
      <c r="A4972" s="1">
        <v>49369</v>
      </c>
      <c r="B4972" t="s">
        <v>22</v>
      </c>
      <c r="C4972">
        <v>1749.1899999999991</v>
      </c>
      <c r="D4972">
        <v>77816.22</v>
      </c>
      <c r="E4972">
        <v>243.13740999999987</v>
      </c>
      <c r="F4972">
        <v>85288</v>
      </c>
      <c r="G4972">
        <f t="shared" si="77"/>
        <v>5.3175375999999976E-2</v>
      </c>
      <c r="H4972" t="s">
        <v>5</v>
      </c>
      <c r="I4972" t="s">
        <v>7</v>
      </c>
    </row>
    <row r="4973" spans="1:9" hidden="1" x14ac:dyDescent="0.25">
      <c r="A4973" s="1">
        <v>49400</v>
      </c>
      <c r="B4973" t="s">
        <v>22</v>
      </c>
      <c r="C4973">
        <v>1742.4299999999996</v>
      </c>
      <c r="D4973">
        <v>77816.719999999987</v>
      </c>
      <c r="E4973">
        <v>242.19776999999993</v>
      </c>
      <c r="F4973">
        <v>85288</v>
      </c>
      <c r="G4973">
        <f t="shared" si="77"/>
        <v>5.2969871999999987E-2</v>
      </c>
      <c r="H4973" t="s">
        <v>5</v>
      </c>
      <c r="I4973" t="s">
        <v>7</v>
      </c>
    </row>
    <row r="4974" spans="1:9" hidden="1" x14ac:dyDescent="0.25">
      <c r="A4974" s="1">
        <v>49430</v>
      </c>
      <c r="B4974" t="s">
        <v>22</v>
      </c>
      <c r="C4974">
        <v>1736.8199999999997</v>
      </c>
      <c r="D4974">
        <v>77816.359999999986</v>
      </c>
      <c r="E4974">
        <v>241.41797999999994</v>
      </c>
      <c r="F4974">
        <v>85288</v>
      </c>
      <c r="G4974">
        <f t="shared" si="77"/>
        <v>5.2799327999999986E-2</v>
      </c>
      <c r="H4974" t="s">
        <v>5</v>
      </c>
      <c r="I4974" t="s">
        <v>7</v>
      </c>
    </row>
    <row r="4975" spans="1:9" hidden="1" x14ac:dyDescent="0.25">
      <c r="A4975" s="1">
        <v>49461</v>
      </c>
      <c r="B4975" t="s">
        <v>22</v>
      </c>
      <c r="C4975">
        <v>1719.8400000000004</v>
      </c>
      <c r="D4975">
        <v>76054.62999999999</v>
      </c>
      <c r="E4975">
        <v>239.05776000000003</v>
      </c>
      <c r="F4975">
        <v>84728</v>
      </c>
      <c r="G4975">
        <f t="shared" si="77"/>
        <v>5.2283136000000008E-2</v>
      </c>
      <c r="H4975" t="s">
        <v>5</v>
      </c>
      <c r="I4975" t="s">
        <v>7</v>
      </c>
    </row>
    <row r="4976" spans="1:9" hidden="1" x14ac:dyDescent="0.25">
      <c r="A4976" s="1">
        <v>49491</v>
      </c>
      <c r="B4976" t="s">
        <v>22</v>
      </c>
      <c r="C4976">
        <v>1714.34</v>
      </c>
      <c r="D4976">
        <v>76054.37999999999</v>
      </c>
      <c r="E4976">
        <v>238.29325999999998</v>
      </c>
      <c r="F4976">
        <v>84728</v>
      </c>
      <c r="G4976">
        <f t="shared" si="77"/>
        <v>5.2115935999999995E-2</v>
      </c>
      <c r="H4976" t="s">
        <v>5</v>
      </c>
      <c r="I4976" t="s">
        <v>7</v>
      </c>
    </row>
    <row r="4977" spans="1:9" hidden="1" x14ac:dyDescent="0.25">
      <c r="A4977" s="1">
        <v>49522</v>
      </c>
      <c r="B4977" t="s">
        <v>22</v>
      </c>
      <c r="C4977">
        <v>1708.7699999999995</v>
      </c>
      <c r="D4977">
        <v>76055.06</v>
      </c>
      <c r="E4977">
        <v>237.51902999999993</v>
      </c>
      <c r="F4977">
        <v>84728</v>
      </c>
      <c r="G4977">
        <f t="shared" si="77"/>
        <v>5.1946607999999984E-2</v>
      </c>
      <c r="H4977" t="s">
        <v>5</v>
      </c>
      <c r="I4977" t="s">
        <v>7</v>
      </c>
    </row>
    <row r="4978" spans="1:9" hidden="1" x14ac:dyDescent="0.25">
      <c r="A4978" s="1">
        <v>49553</v>
      </c>
      <c r="B4978" t="s">
        <v>22</v>
      </c>
      <c r="C4978">
        <v>1703.2499999999998</v>
      </c>
      <c r="D4978">
        <v>76054.78</v>
      </c>
      <c r="E4978">
        <v>236.75174999999996</v>
      </c>
      <c r="F4978">
        <v>84728</v>
      </c>
      <c r="G4978">
        <f t="shared" si="77"/>
        <v>5.1778799999999986E-2</v>
      </c>
      <c r="H4978" t="s">
        <v>5</v>
      </c>
      <c r="I4978" t="s">
        <v>7</v>
      </c>
    </row>
    <row r="4979" spans="1:9" hidden="1" x14ac:dyDescent="0.25">
      <c r="A4979" s="1">
        <v>49583</v>
      </c>
      <c r="B4979" t="s">
        <v>22</v>
      </c>
      <c r="C4979">
        <v>1697.8700000000008</v>
      </c>
      <c r="D4979">
        <v>76054.64</v>
      </c>
      <c r="E4979">
        <v>236.00393000000011</v>
      </c>
      <c r="F4979">
        <v>84728</v>
      </c>
      <c r="G4979">
        <f t="shared" si="77"/>
        <v>5.1615248000000023E-2</v>
      </c>
      <c r="H4979" t="s">
        <v>5</v>
      </c>
      <c r="I4979" t="s">
        <v>7</v>
      </c>
    </row>
    <row r="4980" spans="1:9" hidden="1" x14ac:dyDescent="0.25">
      <c r="A4980" s="1">
        <v>49614</v>
      </c>
      <c r="B4980" t="s">
        <v>22</v>
      </c>
      <c r="C4980">
        <v>1692.3799999999997</v>
      </c>
      <c r="D4980">
        <v>76054.38</v>
      </c>
      <c r="E4980">
        <v>235.24081999999996</v>
      </c>
      <c r="F4980">
        <v>84728</v>
      </c>
      <c r="G4980">
        <f t="shared" si="77"/>
        <v>5.1448351999999982E-2</v>
      </c>
      <c r="H4980" t="s">
        <v>5</v>
      </c>
      <c r="I4980" t="s">
        <v>7</v>
      </c>
    </row>
    <row r="4981" spans="1:9" hidden="1" x14ac:dyDescent="0.25">
      <c r="A4981" s="1">
        <v>49644</v>
      </c>
      <c r="B4981" t="s">
        <v>22</v>
      </c>
      <c r="C4981">
        <v>1687.0699999999997</v>
      </c>
      <c r="D4981">
        <v>76054.31</v>
      </c>
      <c r="E4981">
        <v>234.50272999999996</v>
      </c>
      <c r="F4981">
        <v>84728</v>
      </c>
      <c r="G4981">
        <f t="shared" si="77"/>
        <v>5.1286927999999989E-2</v>
      </c>
      <c r="H4981" t="s">
        <v>5</v>
      </c>
      <c r="I4981" t="s">
        <v>7</v>
      </c>
    </row>
    <row r="4982" spans="1:9" hidden="1" x14ac:dyDescent="0.25">
      <c r="A4982" s="1">
        <v>49675</v>
      </c>
      <c r="B4982" t="s">
        <v>22</v>
      </c>
      <c r="C4982">
        <v>1680.64</v>
      </c>
      <c r="D4982">
        <v>76055.11</v>
      </c>
      <c r="E4982">
        <v>233.60896000000002</v>
      </c>
      <c r="F4982">
        <v>84728</v>
      </c>
      <c r="G4982">
        <f t="shared" si="77"/>
        <v>5.1091456E-2</v>
      </c>
      <c r="H4982" t="s">
        <v>5</v>
      </c>
      <c r="I4982" t="s">
        <v>7</v>
      </c>
    </row>
    <row r="4983" spans="1:9" hidden="1" x14ac:dyDescent="0.25">
      <c r="A4983" s="1">
        <v>49706</v>
      </c>
      <c r="B4983" t="s">
        <v>22</v>
      </c>
      <c r="C4983">
        <v>1675.3000000000004</v>
      </c>
      <c r="D4983">
        <v>76054.990000000005</v>
      </c>
      <c r="E4983">
        <v>232.86670000000007</v>
      </c>
      <c r="F4983">
        <v>84728</v>
      </c>
      <c r="G4983">
        <f t="shared" si="77"/>
        <v>5.0929120000000008E-2</v>
      </c>
      <c r="H4983" t="s">
        <v>5</v>
      </c>
      <c r="I4983" t="s">
        <v>7</v>
      </c>
    </row>
    <row r="4984" spans="1:9" hidden="1" x14ac:dyDescent="0.25">
      <c r="A4984" s="1">
        <v>49735</v>
      </c>
      <c r="B4984" t="s">
        <v>22</v>
      </c>
      <c r="C4984">
        <v>1670.3000000000002</v>
      </c>
      <c r="D4984">
        <v>76055.22</v>
      </c>
      <c r="E4984">
        <v>232.17170000000002</v>
      </c>
      <c r="F4984">
        <v>84728</v>
      </c>
      <c r="G4984">
        <f t="shared" si="77"/>
        <v>5.0777120000000002E-2</v>
      </c>
      <c r="H4984" t="s">
        <v>5</v>
      </c>
      <c r="I4984" t="s">
        <v>7</v>
      </c>
    </row>
    <row r="4985" spans="1:9" hidden="1" x14ac:dyDescent="0.25">
      <c r="A4985" s="1">
        <v>49766</v>
      </c>
      <c r="B4985" t="s">
        <v>22</v>
      </c>
      <c r="C4985">
        <v>1664.9699999999996</v>
      </c>
      <c r="D4985">
        <v>76055.11</v>
      </c>
      <c r="E4985">
        <v>231.43082999999993</v>
      </c>
      <c r="F4985">
        <v>84728</v>
      </c>
      <c r="G4985">
        <f t="shared" si="77"/>
        <v>5.0615087999999982E-2</v>
      </c>
      <c r="H4985" t="s">
        <v>5</v>
      </c>
      <c r="I4985" t="s">
        <v>7</v>
      </c>
    </row>
    <row r="4986" spans="1:9" hidden="1" x14ac:dyDescent="0.25">
      <c r="A4986" s="1">
        <v>49796</v>
      </c>
      <c r="B4986" t="s">
        <v>22</v>
      </c>
      <c r="C4986">
        <v>1659.89</v>
      </c>
      <c r="D4986">
        <v>76054.25</v>
      </c>
      <c r="E4986">
        <v>230.72471000000002</v>
      </c>
      <c r="F4986">
        <v>84728</v>
      </c>
      <c r="G4986">
        <f t="shared" si="77"/>
        <v>5.0460656E-2</v>
      </c>
      <c r="H4986" t="s">
        <v>5</v>
      </c>
      <c r="I4986" t="s">
        <v>7</v>
      </c>
    </row>
    <row r="4987" spans="1:9" hidden="1" x14ac:dyDescent="0.25">
      <c r="A4987" s="1">
        <v>49827</v>
      </c>
      <c r="B4987" t="s">
        <v>22</v>
      </c>
      <c r="C4987">
        <v>1653.58</v>
      </c>
      <c r="D4987">
        <v>76055.16</v>
      </c>
      <c r="E4987">
        <v>229.84762000000001</v>
      </c>
      <c r="F4987">
        <v>84728</v>
      </c>
      <c r="G4987">
        <f t="shared" si="77"/>
        <v>5.0268831999999992E-2</v>
      </c>
      <c r="H4987" t="s">
        <v>5</v>
      </c>
      <c r="I4987" t="s">
        <v>7</v>
      </c>
    </row>
    <row r="4988" spans="1:9" hidden="1" x14ac:dyDescent="0.25">
      <c r="A4988" s="1">
        <v>49857</v>
      </c>
      <c r="B4988" t="s">
        <v>22</v>
      </c>
      <c r="C4988">
        <v>1643.6500000000003</v>
      </c>
      <c r="D4988">
        <v>75590.439999999988</v>
      </c>
      <c r="E4988">
        <v>228.46735000000004</v>
      </c>
      <c r="F4988">
        <v>83991</v>
      </c>
      <c r="G4988">
        <f t="shared" si="77"/>
        <v>4.9966960000000005E-2</v>
      </c>
      <c r="H4988" t="s">
        <v>5</v>
      </c>
      <c r="I4988" t="s">
        <v>7</v>
      </c>
    </row>
    <row r="4989" spans="1:9" hidden="1" x14ac:dyDescent="0.25">
      <c r="A4989" s="1">
        <v>49888</v>
      </c>
      <c r="B4989" t="s">
        <v>22</v>
      </c>
      <c r="C4989">
        <v>1638.5199999999998</v>
      </c>
      <c r="D4989">
        <v>75590.52</v>
      </c>
      <c r="E4989">
        <v>227.75427999999997</v>
      </c>
      <c r="F4989">
        <v>83991</v>
      </c>
      <c r="G4989">
        <f t="shared" si="77"/>
        <v>4.981100799999999E-2</v>
      </c>
      <c r="H4989" t="s">
        <v>5</v>
      </c>
      <c r="I4989" t="s">
        <v>7</v>
      </c>
    </row>
    <row r="4990" spans="1:9" hidden="1" x14ac:dyDescent="0.25">
      <c r="A4990" s="1">
        <v>49919</v>
      </c>
      <c r="B4990" t="s">
        <v>22</v>
      </c>
      <c r="C4990">
        <v>1629.71</v>
      </c>
      <c r="D4990">
        <v>75432.920000000013</v>
      </c>
      <c r="E4990">
        <v>226.52969000000002</v>
      </c>
      <c r="F4990">
        <v>83991</v>
      </c>
      <c r="G4990">
        <f t="shared" si="77"/>
        <v>4.9543184000000004E-2</v>
      </c>
      <c r="H4990" t="s">
        <v>5</v>
      </c>
      <c r="I4990" t="s">
        <v>7</v>
      </c>
    </row>
    <row r="4991" spans="1:9" hidden="1" x14ac:dyDescent="0.25">
      <c r="A4991" s="1">
        <v>49949</v>
      </c>
      <c r="B4991" t="s">
        <v>22</v>
      </c>
      <c r="C4991">
        <v>1624.8199999999995</v>
      </c>
      <c r="D4991">
        <v>75433.239999999991</v>
      </c>
      <c r="E4991">
        <v>225.84997999999993</v>
      </c>
      <c r="F4991">
        <v>83991</v>
      </c>
      <c r="G4991">
        <f t="shared" si="77"/>
        <v>4.9394527999999986E-2</v>
      </c>
      <c r="H4991" t="s">
        <v>5</v>
      </c>
      <c r="I4991" t="s">
        <v>7</v>
      </c>
    </row>
    <row r="4992" spans="1:9" hidden="1" x14ac:dyDescent="0.25">
      <c r="A4992" s="1">
        <v>49980</v>
      </c>
      <c r="B4992" t="s">
        <v>22</v>
      </c>
      <c r="C4992">
        <v>1618.83</v>
      </c>
      <c r="D4992">
        <v>75433.45</v>
      </c>
      <c r="E4992">
        <v>225.01737</v>
      </c>
      <c r="F4992">
        <v>83991</v>
      </c>
      <c r="G4992">
        <f t="shared" si="77"/>
        <v>4.9212431999999993E-2</v>
      </c>
      <c r="H4992" t="s">
        <v>5</v>
      </c>
      <c r="I4992" t="s">
        <v>7</v>
      </c>
    </row>
    <row r="4993" spans="1:9" hidden="1" x14ac:dyDescent="0.25">
      <c r="A4993" s="1">
        <v>50010</v>
      </c>
      <c r="B4993" t="s">
        <v>22</v>
      </c>
      <c r="C4993">
        <v>1613.98</v>
      </c>
      <c r="D4993">
        <v>75432.81</v>
      </c>
      <c r="E4993">
        <v>224.34322</v>
      </c>
      <c r="F4993">
        <v>83991</v>
      </c>
      <c r="G4993">
        <f t="shared" si="77"/>
        <v>4.9064992000000002E-2</v>
      </c>
      <c r="H4993" t="s">
        <v>5</v>
      </c>
      <c r="I4993" t="s">
        <v>7</v>
      </c>
    </row>
    <row r="4994" spans="1:9" hidden="1" x14ac:dyDescent="0.25">
      <c r="A4994" s="1">
        <v>50041</v>
      </c>
      <c r="B4994" t="s">
        <v>22</v>
      </c>
      <c r="C4994">
        <v>1609.0500000000002</v>
      </c>
      <c r="D4994">
        <v>75433.08</v>
      </c>
      <c r="E4994">
        <v>223.65795</v>
      </c>
      <c r="F4994">
        <v>83991</v>
      </c>
      <c r="G4994">
        <f t="shared" si="77"/>
        <v>4.8915119999999999E-2</v>
      </c>
      <c r="H4994" t="s">
        <v>5</v>
      </c>
      <c r="I4994" t="s">
        <v>7</v>
      </c>
    </row>
    <row r="4995" spans="1:9" hidden="1" x14ac:dyDescent="0.25">
      <c r="A4995" s="1">
        <v>50072</v>
      </c>
      <c r="B4995" t="s">
        <v>22</v>
      </c>
      <c r="C4995">
        <v>1604.07</v>
      </c>
      <c r="D4995">
        <v>75433.290000000008</v>
      </c>
      <c r="E4995">
        <v>222.96572999999998</v>
      </c>
      <c r="F4995">
        <v>83991</v>
      </c>
      <c r="G4995">
        <f t="shared" ref="G4995:G5058" si="78">(C4995*30.4)/1000000</f>
        <v>4.8763727999999992E-2</v>
      </c>
      <c r="H4995" t="s">
        <v>5</v>
      </c>
      <c r="I4995" t="s">
        <v>7</v>
      </c>
    </row>
    <row r="4996" spans="1:9" hidden="1" x14ac:dyDescent="0.25">
      <c r="A4996" s="1">
        <v>50100</v>
      </c>
      <c r="B4996" t="s">
        <v>22</v>
      </c>
      <c r="C4996">
        <v>1599.66</v>
      </c>
      <c r="D4996">
        <v>75433.08</v>
      </c>
      <c r="E4996">
        <v>222.35274000000001</v>
      </c>
      <c r="F4996">
        <v>83991</v>
      </c>
      <c r="G4996">
        <f t="shared" si="78"/>
        <v>4.8629663999999996E-2</v>
      </c>
      <c r="H4996" t="s">
        <v>5</v>
      </c>
      <c r="I4996" t="s">
        <v>7</v>
      </c>
    </row>
    <row r="4997" spans="1:9" hidden="1" x14ac:dyDescent="0.25">
      <c r="A4997" s="1">
        <v>50131</v>
      </c>
      <c r="B4997" t="s">
        <v>22</v>
      </c>
      <c r="C4997">
        <v>1594.7900000000004</v>
      </c>
      <c r="D4997">
        <v>75433.399999999994</v>
      </c>
      <c r="E4997">
        <v>221.67581000000007</v>
      </c>
      <c r="F4997">
        <v>83991</v>
      </c>
      <c r="G4997">
        <f t="shared" si="78"/>
        <v>4.8481616000000012E-2</v>
      </c>
      <c r="H4997" t="s">
        <v>5</v>
      </c>
      <c r="I4997" t="s">
        <v>7</v>
      </c>
    </row>
    <row r="4998" spans="1:9" hidden="1" x14ac:dyDescent="0.25">
      <c r="A4998" s="1">
        <v>50161</v>
      </c>
      <c r="B4998" t="s">
        <v>22</v>
      </c>
      <c r="C4998">
        <v>1589.1199999999994</v>
      </c>
      <c r="D4998">
        <v>75432.92</v>
      </c>
      <c r="E4998">
        <v>220.88767999999993</v>
      </c>
      <c r="F4998">
        <v>83991</v>
      </c>
      <c r="G4998">
        <f t="shared" si="78"/>
        <v>4.8309247999999978E-2</v>
      </c>
      <c r="H4998" t="s">
        <v>5</v>
      </c>
      <c r="I4998" t="s">
        <v>7</v>
      </c>
    </row>
    <row r="4999" spans="1:9" hidden="1" x14ac:dyDescent="0.25">
      <c r="A4999" s="1">
        <v>50192</v>
      </c>
      <c r="B4999" t="s">
        <v>22</v>
      </c>
      <c r="C4999">
        <v>1584.3200000000004</v>
      </c>
      <c r="D4999">
        <v>75433.310000000012</v>
      </c>
      <c r="E4999">
        <v>220.22048000000007</v>
      </c>
      <c r="F4999">
        <v>83991</v>
      </c>
      <c r="G4999">
        <f t="shared" si="78"/>
        <v>4.8163328000000005E-2</v>
      </c>
      <c r="H4999" t="s">
        <v>5</v>
      </c>
      <c r="I4999" t="s">
        <v>7</v>
      </c>
    </row>
    <row r="5000" spans="1:9" hidden="1" x14ac:dyDescent="0.25">
      <c r="A5000" s="1">
        <v>50222</v>
      </c>
      <c r="B5000" t="s">
        <v>22</v>
      </c>
      <c r="C5000">
        <v>1579.65</v>
      </c>
      <c r="D5000">
        <v>75432.819999999992</v>
      </c>
      <c r="E5000">
        <v>219.57135</v>
      </c>
      <c r="F5000">
        <v>83991</v>
      </c>
      <c r="G5000">
        <f t="shared" si="78"/>
        <v>4.8021359999999999E-2</v>
      </c>
      <c r="H5000" t="s">
        <v>5</v>
      </c>
      <c r="I5000" t="s">
        <v>7</v>
      </c>
    </row>
    <row r="5001" spans="1:9" hidden="1" x14ac:dyDescent="0.25">
      <c r="A5001" s="1">
        <v>50253</v>
      </c>
      <c r="B5001" t="s">
        <v>22</v>
      </c>
      <c r="C5001">
        <v>1574.9299999999998</v>
      </c>
      <c r="D5001">
        <v>75433.289999999994</v>
      </c>
      <c r="E5001">
        <v>218.91526999999999</v>
      </c>
      <c r="F5001">
        <v>83991</v>
      </c>
      <c r="G5001">
        <f t="shared" si="78"/>
        <v>4.7877871999999995E-2</v>
      </c>
      <c r="H5001" t="s">
        <v>5</v>
      </c>
      <c r="I5001" t="s">
        <v>7</v>
      </c>
    </row>
    <row r="5002" spans="1:9" hidden="1" x14ac:dyDescent="0.25">
      <c r="A5002" s="1">
        <v>50284</v>
      </c>
      <c r="B5002" t="s">
        <v>22</v>
      </c>
      <c r="C5002">
        <v>1570.2400000000005</v>
      </c>
      <c r="D5002">
        <v>75432.78</v>
      </c>
      <c r="E5002">
        <v>218.26336000000006</v>
      </c>
      <c r="F5002">
        <v>83991</v>
      </c>
      <c r="G5002">
        <f t="shared" si="78"/>
        <v>4.773529600000001E-2</v>
      </c>
      <c r="H5002" t="s">
        <v>5</v>
      </c>
      <c r="I5002" t="s">
        <v>7</v>
      </c>
    </row>
    <row r="5003" spans="1:9" hidden="1" x14ac:dyDescent="0.25">
      <c r="A5003" s="1">
        <v>50314</v>
      </c>
      <c r="B5003" t="s">
        <v>22</v>
      </c>
      <c r="C5003">
        <v>1549.5300000000002</v>
      </c>
      <c r="D5003">
        <v>74380.25</v>
      </c>
      <c r="E5003">
        <v>215.38467000000003</v>
      </c>
      <c r="F5003">
        <v>83471</v>
      </c>
      <c r="G5003">
        <f t="shared" si="78"/>
        <v>4.7105712000000008E-2</v>
      </c>
      <c r="H5003" t="s">
        <v>5</v>
      </c>
      <c r="I5003" t="s">
        <v>7</v>
      </c>
    </row>
    <row r="5004" spans="1:9" hidden="1" x14ac:dyDescent="0.25">
      <c r="A5004" s="1">
        <v>50345</v>
      </c>
      <c r="B5004" t="s">
        <v>22</v>
      </c>
      <c r="C5004">
        <v>1545.0500000000006</v>
      </c>
      <c r="D5004">
        <v>74379.95</v>
      </c>
      <c r="E5004">
        <v>214.7619500000001</v>
      </c>
      <c r="F5004">
        <v>83471</v>
      </c>
      <c r="G5004">
        <f t="shared" si="78"/>
        <v>4.6969520000000022E-2</v>
      </c>
      <c r="H5004" t="s">
        <v>5</v>
      </c>
      <c r="I5004" t="s">
        <v>7</v>
      </c>
    </row>
    <row r="5005" spans="1:9" hidden="1" x14ac:dyDescent="0.25">
      <c r="A5005" s="1">
        <v>50375</v>
      </c>
      <c r="B5005" t="s">
        <v>22</v>
      </c>
      <c r="C5005">
        <v>1540.5399999999995</v>
      </c>
      <c r="D5005">
        <v>74380.61</v>
      </c>
      <c r="E5005">
        <v>214.13505999999995</v>
      </c>
      <c r="F5005">
        <v>83471</v>
      </c>
      <c r="G5005">
        <f t="shared" si="78"/>
        <v>4.6832415999999981E-2</v>
      </c>
      <c r="H5005" t="s">
        <v>5</v>
      </c>
      <c r="I5005" t="s">
        <v>7</v>
      </c>
    </row>
    <row r="5006" spans="1:9" hidden="1" x14ac:dyDescent="0.25">
      <c r="A5006" s="1">
        <v>50406</v>
      </c>
      <c r="B5006" t="s">
        <v>22</v>
      </c>
      <c r="C5006">
        <v>1536.0700000000002</v>
      </c>
      <c r="D5006">
        <v>74380.310000000012</v>
      </c>
      <c r="E5006">
        <v>213.51373000000001</v>
      </c>
      <c r="F5006">
        <v>83471</v>
      </c>
      <c r="G5006">
        <f t="shared" si="78"/>
        <v>4.6696528000000008E-2</v>
      </c>
      <c r="H5006" t="s">
        <v>5</v>
      </c>
      <c r="I5006" t="s">
        <v>7</v>
      </c>
    </row>
    <row r="5007" spans="1:9" hidden="1" x14ac:dyDescent="0.25">
      <c r="A5007" s="1">
        <v>50437</v>
      </c>
      <c r="B5007" t="s">
        <v>22</v>
      </c>
      <c r="C5007">
        <v>1531.5</v>
      </c>
      <c r="D5007">
        <v>74379.92</v>
      </c>
      <c r="E5007">
        <v>212.8785</v>
      </c>
      <c r="F5007">
        <v>83471</v>
      </c>
      <c r="G5007">
        <f t="shared" si="78"/>
        <v>4.6557599999999998E-2</v>
      </c>
      <c r="H5007" t="s">
        <v>5</v>
      </c>
      <c r="I5007" t="s">
        <v>7</v>
      </c>
    </row>
    <row r="5008" spans="1:9" hidden="1" x14ac:dyDescent="0.25">
      <c r="A5008" s="1">
        <v>50465</v>
      </c>
      <c r="B5008" t="s">
        <v>22</v>
      </c>
      <c r="C5008">
        <v>1527.4299999999998</v>
      </c>
      <c r="D5008">
        <v>74380.01999999999</v>
      </c>
      <c r="E5008">
        <v>212.31277</v>
      </c>
      <c r="F5008">
        <v>83471</v>
      </c>
      <c r="G5008">
        <f t="shared" si="78"/>
        <v>4.6433871999999994E-2</v>
      </c>
      <c r="H5008" t="s">
        <v>5</v>
      </c>
      <c r="I5008" t="s">
        <v>7</v>
      </c>
    </row>
    <row r="5009" spans="1:9" hidden="1" x14ac:dyDescent="0.25">
      <c r="A5009" s="1">
        <v>50496</v>
      </c>
      <c r="B5009" t="s">
        <v>22</v>
      </c>
      <c r="C5009">
        <v>1522.9300000000003</v>
      </c>
      <c r="D5009">
        <v>74379.679999999993</v>
      </c>
      <c r="E5009">
        <v>211.68727000000004</v>
      </c>
      <c r="F5009">
        <v>83471</v>
      </c>
      <c r="G5009">
        <f t="shared" si="78"/>
        <v>4.6297072000000009E-2</v>
      </c>
      <c r="H5009" t="s">
        <v>5</v>
      </c>
      <c r="I5009" t="s">
        <v>7</v>
      </c>
    </row>
    <row r="5010" spans="1:9" hidden="1" x14ac:dyDescent="0.25">
      <c r="A5010" s="1">
        <v>50526</v>
      </c>
      <c r="B5010" t="s">
        <v>22</v>
      </c>
      <c r="C5010">
        <v>1518.700000000001</v>
      </c>
      <c r="D5010">
        <v>74380.62</v>
      </c>
      <c r="E5010">
        <v>211.09930000000014</v>
      </c>
      <c r="F5010">
        <v>83471</v>
      </c>
      <c r="G5010">
        <f t="shared" si="78"/>
        <v>4.6168480000000026E-2</v>
      </c>
      <c r="H5010" t="s">
        <v>5</v>
      </c>
      <c r="I5010" t="s">
        <v>7</v>
      </c>
    </row>
    <row r="5011" spans="1:9" hidden="1" x14ac:dyDescent="0.25">
      <c r="A5011" s="1">
        <v>50557</v>
      </c>
      <c r="B5011" t="s">
        <v>22</v>
      </c>
      <c r="C5011">
        <v>1514.29</v>
      </c>
      <c r="D5011">
        <v>74380.37</v>
      </c>
      <c r="E5011">
        <v>210.48631</v>
      </c>
      <c r="F5011">
        <v>83471</v>
      </c>
      <c r="G5011">
        <f t="shared" si="78"/>
        <v>4.6034415999999995E-2</v>
      </c>
      <c r="H5011" t="s">
        <v>5</v>
      </c>
      <c r="I5011" t="s">
        <v>7</v>
      </c>
    </row>
    <row r="5012" spans="1:9" hidden="1" x14ac:dyDescent="0.25">
      <c r="A5012" s="1">
        <v>50587</v>
      </c>
      <c r="B5012" t="s">
        <v>22</v>
      </c>
      <c r="C5012">
        <v>1510.0299999999997</v>
      </c>
      <c r="D5012">
        <v>74380.28</v>
      </c>
      <c r="E5012">
        <v>209.89416999999995</v>
      </c>
      <c r="F5012">
        <v>83471</v>
      </c>
      <c r="G5012">
        <f t="shared" si="78"/>
        <v>4.5904911999999992E-2</v>
      </c>
      <c r="H5012" t="s">
        <v>5</v>
      </c>
      <c r="I5012" t="s">
        <v>7</v>
      </c>
    </row>
    <row r="5013" spans="1:9" hidden="1" x14ac:dyDescent="0.25">
      <c r="A5013" s="1">
        <v>50618</v>
      </c>
      <c r="B5013" t="s">
        <v>22</v>
      </c>
      <c r="C5013">
        <v>1505.6499999999994</v>
      </c>
      <c r="D5013">
        <v>74380.06</v>
      </c>
      <c r="E5013">
        <v>209.28534999999991</v>
      </c>
      <c r="F5013">
        <v>83471</v>
      </c>
      <c r="G5013">
        <f t="shared" si="78"/>
        <v>4.5771759999999981E-2</v>
      </c>
      <c r="H5013" t="s">
        <v>5</v>
      </c>
      <c r="I5013" t="s">
        <v>7</v>
      </c>
    </row>
    <row r="5014" spans="1:9" hidden="1" x14ac:dyDescent="0.25">
      <c r="A5014" s="1">
        <v>50649</v>
      </c>
      <c r="B5014" t="s">
        <v>22</v>
      </c>
      <c r="C5014">
        <v>1501.4299999999998</v>
      </c>
      <c r="D5014">
        <v>74379.989999999991</v>
      </c>
      <c r="E5014">
        <v>208.69877</v>
      </c>
      <c r="F5014">
        <v>83471</v>
      </c>
      <c r="G5014">
        <f t="shared" si="78"/>
        <v>4.5643471999999997E-2</v>
      </c>
      <c r="H5014" t="s">
        <v>5</v>
      </c>
      <c r="I5014" t="s">
        <v>7</v>
      </c>
    </row>
    <row r="5015" spans="1:9" hidden="1" x14ac:dyDescent="0.25">
      <c r="A5015" s="1">
        <v>50679</v>
      </c>
      <c r="B5015" t="s">
        <v>22</v>
      </c>
      <c r="C5015">
        <v>1497.1900000000003</v>
      </c>
      <c r="D5015">
        <v>74379.91</v>
      </c>
      <c r="E5015">
        <v>208.10941000000003</v>
      </c>
      <c r="F5015">
        <v>83471</v>
      </c>
      <c r="G5015">
        <f t="shared" si="78"/>
        <v>4.5514576000000008E-2</v>
      </c>
      <c r="H5015" t="s">
        <v>5</v>
      </c>
      <c r="I5015" t="s">
        <v>7</v>
      </c>
    </row>
    <row r="5016" spans="1:9" hidden="1" x14ac:dyDescent="0.25">
      <c r="A5016" s="1">
        <v>50710</v>
      </c>
      <c r="B5016" t="s">
        <v>22</v>
      </c>
      <c r="C5016">
        <v>1493.0100000000002</v>
      </c>
      <c r="D5016">
        <v>74379.89</v>
      </c>
      <c r="E5016">
        <v>207.52839000000003</v>
      </c>
      <c r="F5016">
        <v>83471</v>
      </c>
      <c r="G5016">
        <f t="shared" si="78"/>
        <v>4.5387504000000009E-2</v>
      </c>
      <c r="H5016" t="s">
        <v>5</v>
      </c>
      <c r="I5016" t="s">
        <v>7</v>
      </c>
    </row>
    <row r="5017" spans="1:9" hidden="1" x14ac:dyDescent="0.25">
      <c r="A5017" s="1">
        <v>50740</v>
      </c>
      <c r="B5017" t="s">
        <v>22</v>
      </c>
      <c r="C5017">
        <v>1487.8600000000001</v>
      </c>
      <c r="D5017">
        <v>74379.89</v>
      </c>
      <c r="E5017">
        <v>206.81254000000001</v>
      </c>
      <c r="F5017">
        <v>83471</v>
      </c>
      <c r="G5017">
        <f t="shared" si="78"/>
        <v>4.5230944000000002E-2</v>
      </c>
      <c r="H5017" t="s">
        <v>5</v>
      </c>
      <c r="I5017" t="s">
        <v>7</v>
      </c>
    </row>
    <row r="5018" spans="1:9" hidden="1" x14ac:dyDescent="0.25">
      <c r="A5018" s="1">
        <v>50771</v>
      </c>
      <c r="B5018" t="s">
        <v>22</v>
      </c>
      <c r="C5018">
        <v>1481.9500000000003</v>
      </c>
      <c r="D5018">
        <v>74157.62</v>
      </c>
      <c r="E5018">
        <v>205.99105000000006</v>
      </c>
      <c r="F5018">
        <v>83191</v>
      </c>
      <c r="G5018">
        <f t="shared" si="78"/>
        <v>4.5051280000000006E-2</v>
      </c>
      <c r="H5018" t="s">
        <v>5</v>
      </c>
      <c r="I5018" t="s">
        <v>7</v>
      </c>
    </row>
    <row r="5019" spans="1:9" hidden="1" x14ac:dyDescent="0.25">
      <c r="A5019" s="1">
        <v>50802</v>
      </c>
      <c r="B5019" t="s">
        <v>22</v>
      </c>
      <c r="C5019">
        <v>1477.6799999999996</v>
      </c>
      <c r="D5019">
        <v>74157.489999999991</v>
      </c>
      <c r="E5019">
        <v>205.39751999999993</v>
      </c>
      <c r="F5019">
        <v>83191</v>
      </c>
      <c r="G5019">
        <f t="shared" si="78"/>
        <v>4.492147199999999E-2</v>
      </c>
      <c r="H5019" t="s">
        <v>5</v>
      </c>
      <c r="I5019" t="s">
        <v>7</v>
      </c>
    </row>
    <row r="5020" spans="1:9" hidden="1" x14ac:dyDescent="0.25">
      <c r="A5020" s="1">
        <v>50830</v>
      </c>
      <c r="B5020" t="s">
        <v>22</v>
      </c>
      <c r="C5020">
        <v>1472.2200000000003</v>
      </c>
      <c r="D5020">
        <v>73935.649999999994</v>
      </c>
      <c r="E5020">
        <v>204.63858000000005</v>
      </c>
      <c r="F5020">
        <v>82911</v>
      </c>
      <c r="G5020">
        <f t="shared" si="78"/>
        <v>4.4755488000000003E-2</v>
      </c>
      <c r="H5020" t="s">
        <v>5</v>
      </c>
      <c r="I5020" t="s">
        <v>7</v>
      </c>
    </row>
    <row r="5021" spans="1:9" hidden="1" x14ac:dyDescent="0.25">
      <c r="A5021" s="1">
        <v>50861</v>
      </c>
      <c r="B5021" t="s">
        <v>22</v>
      </c>
      <c r="C5021">
        <v>1466.3900000000003</v>
      </c>
      <c r="D5021">
        <v>73713.429999999993</v>
      </c>
      <c r="E5021">
        <v>203.82821000000004</v>
      </c>
      <c r="F5021">
        <v>82631</v>
      </c>
      <c r="G5021">
        <f t="shared" si="78"/>
        <v>4.4578256000000011E-2</v>
      </c>
      <c r="H5021" t="s">
        <v>5</v>
      </c>
      <c r="I5021" t="s">
        <v>7</v>
      </c>
    </row>
    <row r="5022" spans="1:9" hidden="1" x14ac:dyDescent="0.25">
      <c r="A5022" s="1">
        <v>50891</v>
      </c>
      <c r="B5022" t="s">
        <v>22</v>
      </c>
      <c r="C5022">
        <v>1459.7099999999996</v>
      </c>
      <c r="D5022">
        <v>73491.350000000006</v>
      </c>
      <c r="E5022">
        <v>202.89968999999994</v>
      </c>
      <c r="F5022">
        <v>82351</v>
      </c>
      <c r="G5022">
        <f t="shared" si="78"/>
        <v>4.4375183999999984E-2</v>
      </c>
      <c r="H5022" t="s">
        <v>5</v>
      </c>
      <c r="I5022" t="s">
        <v>7</v>
      </c>
    </row>
    <row r="5023" spans="1:9" hidden="1" x14ac:dyDescent="0.25">
      <c r="A5023" s="1">
        <v>50922</v>
      </c>
      <c r="B5023" t="s">
        <v>22</v>
      </c>
      <c r="C5023">
        <v>1453.9099999999994</v>
      </c>
      <c r="D5023">
        <v>73269.13</v>
      </c>
      <c r="E5023">
        <v>202.09348999999992</v>
      </c>
      <c r="F5023">
        <v>82071</v>
      </c>
      <c r="G5023">
        <f t="shared" si="78"/>
        <v>4.4198863999999977E-2</v>
      </c>
      <c r="H5023" t="s">
        <v>5</v>
      </c>
      <c r="I5023" t="s">
        <v>7</v>
      </c>
    </row>
    <row r="5024" spans="1:9" hidden="1" x14ac:dyDescent="0.25">
      <c r="A5024" s="1">
        <v>50952</v>
      </c>
      <c r="B5024" t="s">
        <v>22</v>
      </c>
      <c r="C5024">
        <v>1450.0200000000002</v>
      </c>
      <c r="D5024">
        <v>73269.31</v>
      </c>
      <c r="E5024">
        <v>201.55278000000004</v>
      </c>
      <c r="F5024">
        <v>82071</v>
      </c>
      <c r="G5024">
        <f t="shared" si="78"/>
        <v>4.4080608000000007E-2</v>
      </c>
      <c r="H5024" t="s">
        <v>5</v>
      </c>
      <c r="I5024" t="s">
        <v>7</v>
      </c>
    </row>
    <row r="5025" spans="1:9" hidden="1" x14ac:dyDescent="0.25">
      <c r="A5025" s="1">
        <v>50983</v>
      </c>
      <c r="B5025" t="s">
        <v>22</v>
      </c>
      <c r="C5025">
        <v>1443.0200000000004</v>
      </c>
      <c r="D5025">
        <v>73024.39</v>
      </c>
      <c r="E5025">
        <v>200.57978000000006</v>
      </c>
      <c r="F5025">
        <v>81071</v>
      </c>
      <c r="G5025">
        <f t="shared" si="78"/>
        <v>4.3867808000000015E-2</v>
      </c>
      <c r="H5025" t="s">
        <v>5</v>
      </c>
      <c r="I5025" t="s">
        <v>7</v>
      </c>
    </row>
    <row r="5026" spans="1:9" hidden="1" x14ac:dyDescent="0.25">
      <c r="A5026" s="1">
        <v>51014</v>
      </c>
      <c r="B5026" t="s">
        <v>22</v>
      </c>
      <c r="C5026">
        <v>1439.0899999999997</v>
      </c>
      <c r="D5026">
        <v>73024.53</v>
      </c>
      <c r="E5026">
        <v>200.03350999999995</v>
      </c>
      <c r="F5026">
        <v>81071</v>
      </c>
      <c r="G5026">
        <f t="shared" si="78"/>
        <v>4.3748335999999992E-2</v>
      </c>
      <c r="H5026" t="s">
        <v>5</v>
      </c>
      <c r="I5026" t="s">
        <v>7</v>
      </c>
    </row>
    <row r="5027" spans="1:9" hidden="1" x14ac:dyDescent="0.25">
      <c r="A5027" s="1">
        <v>51044</v>
      </c>
      <c r="B5027" t="s">
        <v>22</v>
      </c>
      <c r="C5027">
        <v>1435.29</v>
      </c>
      <c r="D5027">
        <v>73023.81</v>
      </c>
      <c r="E5027">
        <v>199.50531000000001</v>
      </c>
      <c r="F5027">
        <v>81071</v>
      </c>
      <c r="G5027">
        <f t="shared" si="78"/>
        <v>4.3632815999999998E-2</v>
      </c>
      <c r="H5027" t="s">
        <v>5</v>
      </c>
      <c r="I5027" t="s">
        <v>7</v>
      </c>
    </row>
    <row r="5028" spans="1:9" hidden="1" x14ac:dyDescent="0.25">
      <c r="A5028" s="1">
        <v>51075</v>
      </c>
      <c r="B5028" t="s">
        <v>22</v>
      </c>
      <c r="C5028">
        <v>1431.3400000000001</v>
      </c>
      <c r="D5028">
        <v>73023.929999999993</v>
      </c>
      <c r="E5028">
        <v>198.95626000000001</v>
      </c>
      <c r="F5028">
        <v>81071</v>
      </c>
      <c r="G5028">
        <f t="shared" si="78"/>
        <v>4.3512736000000003E-2</v>
      </c>
      <c r="H5028" t="s">
        <v>5</v>
      </c>
      <c r="I5028" t="s">
        <v>7</v>
      </c>
    </row>
    <row r="5029" spans="1:9" hidden="1" x14ac:dyDescent="0.25">
      <c r="A5029" s="1">
        <v>51105</v>
      </c>
      <c r="B5029" t="s">
        <v>22</v>
      </c>
      <c r="C5029">
        <v>1427.5399999999997</v>
      </c>
      <c r="D5029">
        <v>73024.2</v>
      </c>
      <c r="E5029">
        <v>198.42805999999996</v>
      </c>
      <c r="F5029">
        <v>81071</v>
      </c>
      <c r="G5029">
        <f t="shared" si="78"/>
        <v>4.3397215999999995E-2</v>
      </c>
      <c r="H5029" t="s">
        <v>5</v>
      </c>
      <c r="I5029" t="s">
        <v>7</v>
      </c>
    </row>
    <row r="5030" spans="1:9" hidden="1" x14ac:dyDescent="0.25">
      <c r="A5030" s="1">
        <v>51136</v>
      </c>
      <c r="B5030" t="s">
        <v>22</v>
      </c>
      <c r="C5030">
        <v>1423.6699999999998</v>
      </c>
      <c r="D5030">
        <v>73024.399999999994</v>
      </c>
      <c r="E5030">
        <v>197.89012999999997</v>
      </c>
      <c r="F5030">
        <v>81071</v>
      </c>
      <c r="G5030">
        <f t="shared" si="78"/>
        <v>4.327956799999999E-2</v>
      </c>
      <c r="H5030" t="s">
        <v>5</v>
      </c>
      <c r="I5030" t="s">
        <v>7</v>
      </c>
    </row>
    <row r="5031" spans="1:9" hidden="1" x14ac:dyDescent="0.25">
      <c r="A5031" s="1">
        <v>51167</v>
      </c>
      <c r="B5031" t="s">
        <v>22</v>
      </c>
      <c r="C5031">
        <v>1419.8600000000001</v>
      </c>
      <c r="D5031">
        <v>73023.66</v>
      </c>
      <c r="E5031">
        <v>197.36054000000001</v>
      </c>
      <c r="F5031">
        <v>81071</v>
      </c>
      <c r="G5031">
        <f t="shared" si="78"/>
        <v>4.3163743999999997E-2</v>
      </c>
      <c r="H5031" t="s">
        <v>5</v>
      </c>
      <c r="I5031" t="s">
        <v>7</v>
      </c>
    </row>
    <row r="5032" spans="1:9" hidden="1" x14ac:dyDescent="0.25">
      <c r="A5032" s="1">
        <v>51196</v>
      </c>
      <c r="B5032" t="s">
        <v>22</v>
      </c>
      <c r="C5032">
        <v>1416.22</v>
      </c>
      <c r="D5032">
        <v>73024.09</v>
      </c>
      <c r="E5032">
        <v>196.85458000000003</v>
      </c>
      <c r="F5032">
        <v>81071</v>
      </c>
      <c r="G5032">
        <f t="shared" si="78"/>
        <v>4.3053087999999996E-2</v>
      </c>
      <c r="H5032" t="s">
        <v>5</v>
      </c>
      <c r="I5032" t="s">
        <v>7</v>
      </c>
    </row>
    <row r="5033" spans="1:9" hidden="1" x14ac:dyDescent="0.25">
      <c r="A5033" s="1">
        <v>51227</v>
      </c>
      <c r="B5033" t="s">
        <v>22</v>
      </c>
      <c r="C5033">
        <v>1412.4000000000003</v>
      </c>
      <c r="D5033">
        <v>73024.34</v>
      </c>
      <c r="E5033">
        <v>196.32360000000003</v>
      </c>
      <c r="F5033">
        <v>81071</v>
      </c>
      <c r="G5033">
        <f t="shared" si="78"/>
        <v>4.2936960000000003E-2</v>
      </c>
      <c r="H5033" t="s">
        <v>5</v>
      </c>
      <c r="I5033" t="s">
        <v>7</v>
      </c>
    </row>
    <row r="5034" spans="1:9" hidden="1" x14ac:dyDescent="0.25">
      <c r="A5034" s="1">
        <v>51257</v>
      </c>
      <c r="B5034" t="s">
        <v>22</v>
      </c>
      <c r="C5034">
        <v>1408.7600000000002</v>
      </c>
      <c r="D5034">
        <v>73023.76999999999</v>
      </c>
      <c r="E5034">
        <v>195.81764000000004</v>
      </c>
      <c r="F5034">
        <v>81071</v>
      </c>
      <c r="G5034">
        <f t="shared" si="78"/>
        <v>4.2826304000000003E-2</v>
      </c>
      <c r="H5034" t="s">
        <v>5</v>
      </c>
      <c r="I5034" t="s">
        <v>7</v>
      </c>
    </row>
    <row r="5035" spans="1:9" hidden="1" x14ac:dyDescent="0.25">
      <c r="A5035" s="1">
        <v>51288</v>
      </c>
      <c r="B5035" t="s">
        <v>22</v>
      </c>
      <c r="C5035">
        <v>1404.94</v>
      </c>
      <c r="D5035">
        <v>73024.02</v>
      </c>
      <c r="E5035">
        <v>195.28666000000001</v>
      </c>
      <c r="F5035">
        <v>81071</v>
      </c>
      <c r="G5035">
        <f t="shared" si="78"/>
        <v>4.2710176000000002E-2</v>
      </c>
      <c r="H5035" t="s">
        <v>5</v>
      </c>
      <c r="I5035" t="s">
        <v>7</v>
      </c>
    </row>
    <row r="5036" spans="1:9" hidden="1" x14ac:dyDescent="0.25">
      <c r="A5036" s="1">
        <v>51318</v>
      </c>
      <c r="B5036" t="s">
        <v>22</v>
      </c>
      <c r="C5036">
        <v>1394.52</v>
      </c>
      <c r="D5036">
        <v>72516.66</v>
      </c>
      <c r="E5036">
        <v>193.83828</v>
      </c>
      <c r="F5036">
        <v>80564</v>
      </c>
      <c r="G5036">
        <f t="shared" si="78"/>
        <v>4.2393407999999994E-2</v>
      </c>
      <c r="H5036" t="s">
        <v>5</v>
      </c>
      <c r="I5036" t="s">
        <v>7</v>
      </c>
    </row>
    <row r="5037" spans="1:9" hidden="1" x14ac:dyDescent="0.25">
      <c r="A5037" s="1">
        <v>51349</v>
      </c>
      <c r="B5037" t="s">
        <v>22</v>
      </c>
      <c r="C5037">
        <v>1390.8400000000006</v>
      </c>
      <c r="D5037">
        <v>72517.05</v>
      </c>
      <c r="E5037">
        <v>193.32676000000009</v>
      </c>
      <c r="F5037">
        <v>80564</v>
      </c>
      <c r="G5037">
        <f t="shared" si="78"/>
        <v>4.2281536000000015E-2</v>
      </c>
      <c r="H5037" t="s">
        <v>5</v>
      </c>
      <c r="I5037" t="s">
        <v>7</v>
      </c>
    </row>
    <row r="5038" spans="1:9" hidden="1" x14ac:dyDescent="0.25">
      <c r="A5038" s="1">
        <v>51380</v>
      </c>
      <c r="B5038" t="s">
        <v>22</v>
      </c>
      <c r="C5038">
        <v>1382.7999999999997</v>
      </c>
      <c r="D5038">
        <v>72069.070000000007</v>
      </c>
      <c r="E5038">
        <v>192.20919999999995</v>
      </c>
      <c r="F5038">
        <v>80564</v>
      </c>
      <c r="G5038">
        <f t="shared" si="78"/>
        <v>4.203711999999999E-2</v>
      </c>
      <c r="H5038" t="s">
        <v>5</v>
      </c>
      <c r="I5038" t="s">
        <v>7</v>
      </c>
    </row>
    <row r="5039" spans="1:9" hidden="1" x14ac:dyDescent="0.25">
      <c r="A5039" s="1">
        <v>51410</v>
      </c>
      <c r="B5039" t="s">
        <v>22</v>
      </c>
      <c r="C5039">
        <v>1379.3</v>
      </c>
      <c r="D5039">
        <v>72068.639999999999</v>
      </c>
      <c r="E5039">
        <v>191.72269999999997</v>
      </c>
      <c r="F5039">
        <v>80564</v>
      </c>
      <c r="G5039">
        <f t="shared" si="78"/>
        <v>4.1930719999999991E-2</v>
      </c>
      <c r="H5039" t="s">
        <v>5</v>
      </c>
      <c r="I5039" t="s">
        <v>7</v>
      </c>
    </row>
    <row r="5040" spans="1:9" hidden="1" x14ac:dyDescent="0.25">
      <c r="A5040" s="1">
        <v>51441</v>
      </c>
      <c r="B5040" t="s">
        <v>22</v>
      </c>
      <c r="C5040">
        <v>1374.6499999999999</v>
      </c>
      <c r="D5040">
        <v>72069.049999999988</v>
      </c>
      <c r="E5040">
        <v>191.07634999999999</v>
      </c>
      <c r="F5040">
        <v>80564</v>
      </c>
      <c r="G5040">
        <f t="shared" si="78"/>
        <v>4.1789359999999991E-2</v>
      </c>
      <c r="H5040" t="s">
        <v>5</v>
      </c>
      <c r="I5040" t="s">
        <v>7</v>
      </c>
    </row>
    <row r="5041" spans="1:9" hidden="1" x14ac:dyDescent="0.25">
      <c r="A5041" s="1">
        <v>51471</v>
      </c>
      <c r="B5041" t="s">
        <v>22</v>
      </c>
      <c r="C5041">
        <v>1371.18</v>
      </c>
      <c r="D5041">
        <v>72068.639999999999</v>
      </c>
      <c r="E5041">
        <v>190.59402000000003</v>
      </c>
      <c r="F5041">
        <v>80564</v>
      </c>
      <c r="G5041">
        <f t="shared" si="78"/>
        <v>4.1683872000000004E-2</v>
      </c>
      <c r="H5041" t="s">
        <v>5</v>
      </c>
      <c r="I5041" t="s">
        <v>7</v>
      </c>
    </row>
    <row r="5042" spans="1:9" hidden="1" x14ac:dyDescent="0.25">
      <c r="A5042" s="1">
        <v>51502</v>
      </c>
      <c r="B5042" t="s">
        <v>22</v>
      </c>
      <c r="C5042">
        <v>1367.57</v>
      </c>
      <c r="D5042">
        <v>72069.100000000006</v>
      </c>
      <c r="E5042">
        <v>190.09222999999997</v>
      </c>
      <c r="F5042">
        <v>80564</v>
      </c>
      <c r="G5042">
        <f t="shared" si="78"/>
        <v>4.1574127999999995E-2</v>
      </c>
      <c r="H5042" t="s">
        <v>5</v>
      </c>
      <c r="I5042" t="s">
        <v>7</v>
      </c>
    </row>
    <row r="5043" spans="1:9" hidden="1" x14ac:dyDescent="0.25">
      <c r="A5043" s="1">
        <v>51533</v>
      </c>
      <c r="B5043" t="s">
        <v>22</v>
      </c>
      <c r="C5043">
        <v>1364.0499999999997</v>
      </c>
      <c r="D5043">
        <v>72068.639999999999</v>
      </c>
      <c r="E5043">
        <v>189.60294999999996</v>
      </c>
      <c r="F5043">
        <v>80564</v>
      </c>
      <c r="G5043">
        <f t="shared" si="78"/>
        <v>4.1467119999999989E-2</v>
      </c>
      <c r="H5043" t="s">
        <v>5</v>
      </c>
      <c r="I5043" t="s">
        <v>7</v>
      </c>
    </row>
    <row r="5044" spans="1:9" hidden="1" x14ac:dyDescent="0.25">
      <c r="A5044" s="1">
        <v>51561</v>
      </c>
      <c r="B5044" t="s">
        <v>22</v>
      </c>
      <c r="C5044">
        <v>1360.8599999999997</v>
      </c>
      <c r="D5044">
        <v>72068.509999999995</v>
      </c>
      <c r="E5044">
        <v>189.15953999999994</v>
      </c>
      <c r="F5044">
        <v>80564</v>
      </c>
      <c r="G5044">
        <f t="shared" si="78"/>
        <v>4.1370143999999984E-2</v>
      </c>
      <c r="H5044" t="s">
        <v>5</v>
      </c>
      <c r="I5044" t="s">
        <v>7</v>
      </c>
    </row>
    <row r="5045" spans="1:9" hidden="1" x14ac:dyDescent="0.25">
      <c r="A5045" s="1">
        <v>51592</v>
      </c>
      <c r="B5045" t="s">
        <v>22</v>
      </c>
      <c r="C5045">
        <v>1356.3300000000004</v>
      </c>
      <c r="D5045">
        <v>72069.040000000008</v>
      </c>
      <c r="E5045">
        <v>188.52987000000005</v>
      </c>
      <c r="F5045">
        <v>80564</v>
      </c>
      <c r="G5045">
        <f t="shared" si="78"/>
        <v>4.1232432000000006E-2</v>
      </c>
      <c r="H5045" t="s">
        <v>5</v>
      </c>
      <c r="I5045" t="s">
        <v>7</v>
      </c>
    </row>
    <row r="5046" spans="1:9" hidden="1" x14ac:dyDescent="0.25">
      <c r="A5046" s="1">
        <v>51622</v>
      </c>
      <c r="B5046" t="s">
        <v>22</v>
      </c>
      <c r="C5046">
        <v>1352.92</v>
      </c>
      <c r="D5046">
        <v>72068.69</v>
      </c>
      <c r="E5046">
        <v>188.05588</v>
      </c>
      <c r="F5046">
        <v>80564</v>
      </c>
      <c r="G5046">
        <f t="shared" si="78"/>
        <v>4.1128768000000003E-2</v>
      </c>
      <c r="H5046" t="s">
        <v>5</v>
      </c>
      <c r="I5046" t="s">
        <v>7</v>
      </c>
    </row>
    <row r="5047" spans="1:9" hidden="1" x14ac:dyDescent="0.25">
      <c r="A5047" s="1">
        <v>51653</v>
      </c>
      <c r="B5047" t="s">
        <v>22</v>
      </c>
      <c r="C5047">
        <v>1349.4400000000005</v>
      </c>
      <c r="D5047">
        <v>72069.27</v>
      </c>
      <c r="E5047">
        <v>187.57216000000005</v>
      </c>
      <c r="F5047">
        <v>80564</v>
      </c>
      <c r="G5047">
        <f t="shared" si="78"/>
        <v>4.1022976000000017E-2</v>
      </c>
      <c r="H5047" t="s">
        <v>5</v>
      </c>
      <c r="I5047" t="s">
        <v>7</v>
      </c>
    </row>
    <row r="5048" spans="1:9" hidden="1" x14ac:dyDescent="0.25">
      <c r="A5048" s="1">
        <v>51683</v>
      </c>
      <c r="B5048" t="s">
        <v>22</v>
      </c>
      <c r="C5048">
        <v>1346.0899999999997</v>
      </c>
      <c r="D5048">
        <v>72068.98</v>
      </c>
      <c r="E5048">
        <v>187.10650999999996</v>
      </c>
      <c r="F5048">
        <v>80564</v>
      </c>
      <c r="G5048">
        <f t="shared" si="78"/>
        <v>4.092113599999999E-2</v>
      </c>
      <c r="H5048" t="s">
        <v>5</v>
      </c>
      <c r="I5048" t="s">
        <v>7</v>
      </c>
    </row>
    <row r="5049" spans="1:9" hidden="1" x14ac:dyDescent="0.25">
      <c r="A5049" s="1">
        <v>51714</v>
      </c>
      <c r="B5049" t="s">
        <v>22</v>
      </c>
      <c r="C5049">
        <v>1342.6099999999997</v>
      </c>
      <c r="D5049">
        <v>72068.55</v>
      </c>
      <c r="E5049">
        <v>186.62278999999995</v>
      </c>
      <c r="F5049">
        <v>80564</v>
      </c>
      <c r="G5049">
        <f t="shared" si="78"/>
        <v>4.081534399999999E-2</v>
      </c>
      <c r="H5049" t="s">
        <v>5</v>
      </c>
      <c r="I5049" t="s">
        <v>7</v>
      </c>
    </row>
    <row r="5050" spans="1:9" hidden="1" x14ac:dyDescent="0.25">
      <c r="A5050" s="1">
        <v>51745</v>
      </c>
      <c r="B5050" t="s">
        <v>22</v>
      </c>
      <c r="C5050">
        <v>1339.23</v>
      </c>
      <c r="D5050">
        <v>72069.23</v>
      </c>
      <c r="E5050">
        <v>186.15297000000001</v>
      </c>
      <c r="F5050">
        <v>80564</v>
      </c>
      <c r="G5050">
        <f t="shared" si="78"/>
        <v>4.0712591999999999E-2</v>
      </c>
      <c r="H5050" t="s">
        <v>5</v>
      </c>
      <c r="I5050" t="s">
        <v>7</v>
      </c>
    </row>
    <row r="5051" spans="1:9" hidden="1" x14ac:dyDescent="0.25">
      <c r="A5051" s="1">
        <v>51775</v>
      </c>
      <c r="B5051" t="s">
        <v>22</v>
      </c>
      <c r="C5051">
        <v>1335.89</v>
      </c>
      <c r="D5051">
        <v>72068.95</v>
      </c>
      <c r="E5051">
        <v>185.68871000000001</v>
      </c>
      <c r="F5051">
        <v>80564</v>
      </c>
      <c r="G5051">
        <f t="shared" si="78"/>
        <v>4.0611056000000006E-2</v>
      </c>
      <c r="H5051" t="s">
        <v>5</v>
      </c>
      <c r="I5051" t="s">
        <v>7</v>
      </c>
    </row>
    <row r="5052" spans="1:9" hidden="1" x14ac:dyDescent="0.25">
      <c r="A5052" s="1">
        <v>51806</v>
      </c>
      <c r="B5052" t="s">
        <v>22</v>
      </c>
      <c r="C5052">
        <v>1332.46</v>
      </c>
      <c r="D5052">
        <v>72068.570000000007</v>
      </c>
      <c r="E5052">
        <v>185.21194</v>
      </c>
      <c r="F5052">
        <v>80564</v>
      </c>
      <c r="G5052">
        <f t="shared" si="78"/>
        <v>4.0506783999999997E-2</v>
      </c>
      <c r="H5052" t="s">
        <v>5</v>
      </c>
      <c r="I5052" t="s">
        <v>7</v>
      </c>
    </row>
    <row r="5053" spans="1:9" hidden="1" x14ac:dyDescent="0.25">
      <c r="A5053" s="1">
        <v>51836</v>
      </c>
      <c r="B5053" t="s">
        <v>22</v>
      </c>
      <c r="C5053">
        <v>1329.23</v>
      </c>
      <c r="D5053">
        <v>72069.399999999994</v>
      </c>
      <c r="E5053">
        <v>184.76297</v>
      </c>
      <c r="F5053">
        <v>80564</v>
      </c>
      <c r="G5053">
        <f t="shared" si="78"/>
        <v>4.0408592E-2</v>
      </c>
      <c r="H5053" t="s">
        <v>5</v>
      </c>
      <c r="I5053" t="s">
        <v>7</v>
      </c>
    </row>
    <row r="5054" spans="1:9" hidden="1" x14ac:dyDescent="0.25">
      <c r="A5054" s="1">
        <v>51867</v>
      </c>
      <c r="B5054" t="s">
        <v>22</v>
      </c>
      <c r="C5054">
        <v>1325.8400000000004</v>
      </c>
      <c r="D5054">
        <v>72069.06</v>
      </c>
      <c r="E5054">
        <v>184.29176000000004</v>
      </c>
      <c r="F5054">
        <v>80564</v>
      </c>
      <c r="G5054">
        <f t="shared" si="78"/>
        <v>4.030553600000001E-2</v>
      </c>
      <c r="H5054" t="s">
        <v>5</v>
      </c>
      <c r="I5054" t="s">
        <v>7</v>
      </c>
    </row>
    <row r="5055" spans="1:9" hidden="1" x14ac:dyDescent="0.25">
      <c r="A5055" s="1">
        <v>51898</v>
      </c>
      <c r="B5055" t="s">
        <v>22</v>
      </c>
      <c r="C5055">
        <v>1322.5399999999995</v>
      </c>
      <c r="D5055">
        <v>72068.819999999992</v>
      </c>
      <c r="E5055">
        <v>183.83305999999993</v>
      </c>
      <c r="F5055">
        <v>80564</v>
      </c>
      <c r="G5055">
        <f t="shared" si="78"/>
        <v>4.0205215999999988E-2</v>
      </c>
      <c r="H5055" t="s">
        <v>5</v>
      </c>
      <c r="I5055" t="s">
        <v>7</v>
      </c>
    </row>
    <row r="5056" spans="1:9" hidden="1" x14ac:dyDescent="0.25">
      <c r="A5056" s="1">
        <v>51926</v>
      </c>
      <c r="B5056" t="s">
        <v>22</v>
      </c>
      <c r="C5056">
        <v>1307.8600000000004</v>
      </c>
      <c r="D5056">
        <v>70976.19</v>
      </c>
      <c r="E5056">
        <v>181.79254000000003</v>
      </c>
      <c r="F5056">
        <v>78099</v>
      </c>
      <c r="G5056">
        <f t="shared" si="78"/>
        <v>3.9758944000000011E-2</v>
      </c>
      <c r="H5056" t="s">
        <v>5</v>
      </c>
      <c r="I5056" t="s">
        <v>7</v>
      </c>
    </row>
    <row r="5057" spans="1:9" hidden="1" x14ac:dyDescent="0.25">
      <c r="A5057" s="1">
        <v>51957</v>
      </c>
      <c r="B5057" t="s">
        <v>22</v>
      </c>
      <c r="C5057">
        <v>1304.58</v>
      </c>
      <c r="D5057">
        <v>70975.97</v>
      </c>
      <c r="E5057">
        <v>181.33661999999998</v>
      </c>
      <c r="F5057">
        <v>78099</v>
      </c>
      <c r="G5057">
        <f t="shared" si="78"/>
        <v>3.9659231999999996E-2</v>
      </c>
      <c r="H5057" t="s">
        <v>5</v>
      </c>
      <c r="I5057" t="s">
        <v>7</v>
      </c>
    </row>
    <row r="5058" spans="1:9" hidden="1" x14ac:dyDescent="0.25">
      <c r="A5058" s="1">
        <v>51987</v>
      </c>
      <c r="B5058" t="s">
        <v>22</v>
      </c>
      <c r="C5058">
        <v>1301.3999999999999</v>
      </c>
      <c r="D5058">
        <v>70975.839999999997</v>
      </c>
      <c r="E5058">
        <v>180.89459999999997</v>
      </c>
      <c r="F5058">
        <v>78099</v>
      </c>
      <c r="G5058">
        <f t="shared" si="78"/>
        <v>3.956255999999999E-2</v>
      </c>
      <c r="H5058" t="s">
        <v>5</v>
      </c>
      <c r="I5058" t="s">
        <v>7</v>
      </c>
    </row>
    <row r="5059" spans="1:9" hidden="1" x14ac:dyDescent="0.25">
      <c r="A5059" s="1">
        <v>52018</v>
      </c>
      <c r="B5059" t="s">
        <v>22</v>
      </c>
      <c r="C5059">
        <v>1298.1899999999996</v>
      </c>
      <c r="D5059">
        <v>70975.680000000008</v>
      </c>
      <c r="E5059">
        <v>180.44840999999994</v>
      </c>
      <c r="F5059">
        <v>78099</v>
      </c>
      <c r="G5059">
        <f t="shared" ref="G5059:G5122" si="79">(C5059*30.4)/1000000</f>
        <v>3.9464975999999985E-2</v>
      </c>
      <c r="H5059" t="s">
        <v>5</v>
      </c>
      <c r="I5059" t="s">
        <v>7</v>
      </c>
    </row>
    <row r="5060" spans="1:9" hidden="1" x14ac:dyDescent="0.25">
      <c r="A5060" s="1">
        <v>52048</v>
      </c>
      <c r="B5060" t="s">
        <v>22</v>
      </c>
      <c r="C5060">
        <v>1295.0300000000004</v>
      </c>
      <c r="D5060">
        <v>70975.569999999992</v>
      </c>
      <c r="E5060">
        <v>180.00917000000007</v>
      </c>
      <c r="F5060">
        <v>78099</v>
      </c>
      <c r="G5060">
        <f t="shared" si="79"/>
        <v>3.9368912000000013E-2</v>
      </c>
      <c r="H5060" t="s">
        <v>5</v>
      </c>
      <c r="I5060" t="s">
        <v>7</v>
      </c>
    </row>
    <row r="5061" spans="1:9" hidden="1" x14ac:dyDescent="0.25">
      <c r="A5061" s="1">
        <v>52079</v>
      </c>
      <c r="B5061" t="s">
        <v>22</v>
      </c>
      <c r="C5061">
        <v>1291.8400000000001</v>
      </c>
      <c r="D5061">
        <v>70975.429999999993</v>
      </c>
      <c r="E5061">
        <v>179.56576000000001</v>
      </c>
      <c r="F5061">
        <v>78099</v>
      </c>
      <c r="G5061">
        <f t="shared" si="79"/>
        <v>3.9271936E-2</v>
      </c>
      <c r="H5061" t="s">
        <v>5</v>
      </c>
      <c r="I5061" t="s">
        <v>7</v>
      </c>
    </row>
    <row r="5062" spans="1:9" hidden="1" x14ac:dyDescent="0.25">
      <c r="A5062" s="1">
        <v>52110</v>
      </c>
      <c r="B5062" t="s">
        <v>22</v>
      </c>
      <c r="C5062">
        <v>1288.6999999999996</v>
      </c>
      <c r="D5062">
        <v>70976.34</v>
      </c>
      <c r="E5062">
        <v>179.12929999999994</v>
      </c>
      <c r="F5062">
        <v>78099</v>
      </c>
      <c r="G5062">
        <f t="shared" si="79"/>
        <v>3.9176479999999986E-2</v>
      </c>
      <c r="H5062" t="s">
        <v>5</v>
      </c>
      <c r="I5062" t="s">
        <v>7</v>
      </c>
    </row>
    <row r="5063" spans="1:9" hidden="1" x14ac:dyDescent="0.25">
      <c r="A5063" s="1">
        <v>52140</v>
      </c>
      <c r="B5063" t="s">
        <v>22</v>
      </c>
      <c r="C5063">
        <v>1285.55</v>
      </c>
      <c r="D5063">
        <v>70976.240000000005</v>
      </c>
      <c r="E5063">
        <v>178.69144999999997</v>
      </c>
      <c r="F5063">
        <v>78099</v>
      </c>
      <c r="G5063">
        <f t="shared" si="79"/>
        <v>3.9080719999999992E-2</v>
      </c>
      <c r="H5063" t="s">
        <v>5</v>
      </c>
      <c r="I5063" t="s">
        <v>7</v>
      </c>
    </row>
    <row r="5064" spans="1:9" hidden="1" x14ac:dyDescent="0.25">
      <c r="A5064" s="1">
        <v>52171</v>
      </c>
      <c r="B5064" t="s">
        <v>22</v>
      </c>
      <c r="C5064">
        <v>1268.1400000000001</v>
      </c>
      <c r="D5064">
        <v>70392.88</v>
      </c>
      <c r="E5064">
        <v>176.27146000000002</v>
      </c>
      <c r="F5064">
        <v>77502</v>
      </c>
      <c r="G5064">
        <f t="shared" si="79"/>
        <v>3.8551455999999998E-2</v>
      </c>
      <c r="H5064" t="s">
        <v>5</v>
      </c>
      <c r="I5064" t="s">
        <v>7</v>
      </c>
    </row>
    <row r="5065" spans="1:9" hidden="1" x14ac:dyDescent="0.25">
      <c r="A5065" s="1">
        <v>52201</v>
      </c>
      <c r="B5065" t="s">
        <v>22</v>
      </c>
      <c r="C5065">
        <v>1265.1700000000003</v>
      </c>
      <c r="D5065">
        <v>70392.959999999992</v>
      </c>
      <c r="E5065">
        <v>175.85863000000003</v>
      </c>
      <c r="F5065">
        <v>77502</v>
      </c>
      <c r="G5065">
        <f t="shared" si="79"/>
        <v>3.8461168000000004E-2</v>
      </c>
      <c r="H5065" t="s">
        <v>5</v>
      </c>
      <c r="I5065" t="s">
        <v>7</v>
      </c>
    </row>
    <row r="5066" spans="1:9" hidden="1" x14ac:dyDescent="0.25">
      <c r="A5066" s="1">
        <v>52232</v>
      </c>
      <c r="B5066" t="s">
        <v>22</v>
      </c>
      <c r="C5066">
        <v>1262.1199999999999</v>
      </c>
      <c r="D5066">
        <v>70392.959999999992</v>
      </c>
      <c r="E5066">
        <v>175.43467999999999</v>
      </c>
      <c r="F5066">
        <v>77502</v>
      </c>
      <c r="G5066">
        <f t="shared" si="79"/>
        <v>3.8368447999999999E-2</v>
      </c>
      <c r="H5066" t="s">
        <v>5</v>
      </c>
      <c r="I5066" t="s">
        <v>7</v>
      </c>
    </row>
    <row r="5067" spans="1:9" hidden="1" x14ac:dyDescent="0.25">
      <c r="A5067" s="1">
        <v>52263</v>
      </c>
      <c r="B5067" t="s">
        <v>22</v>
      </c>
      <c r="C5067">
        <v>1259.03</v>
      </c>
      <c r="D5067">
        <v>70392.92</v>
      </c>
      <c r="E5067">
        <v>175.00516999999999</v>
      </c>
      <c r="F5067">
        <v>77502</v>
      </c>
      <c r="G5067">
        <f t="shared" si="79"/>
        <v>3.8274511999999997E-2</v>
      </c>
      <c r="H5067" t="s">
        <v>5</v>
      </c>
      <c r="I5067" t="s">
        <v>7</v>
      </c>
    </row>
    <row r="5068" spans="1:9" hidden="1" x14ac:dyDescent="0.25">
      <c r="A5068" s="1">
        <v>52291</v>
      </c>
      <c r="B5068" t="s">
        <v>22</v>
      </c>
      <c r="C5068">
        <v>1256.3100000000004</v>
      </c>
      <c r="D5068">
        <v>70393.239999999991</v>
      </c>
      <c r="E5068">
        <v>174.62709000000007</v>
      </c>
      <c r="F5068">
        <v>77502</v>
      </c>
      <c r="G5068">
        <f t="shared" si="79"/>
        <v>3.8191824000000006E-2</v>
      </c>
      <c r="H5068" t="s">
        <v>5</v>
      </c>
      <c r="I5068" t="s">
        <v>7</v>
      </c>
    </row>
    <row r="5069" spans="1:9" hidden="1" x14ac:dyDescent="0.25">
      <c r="A5069" s="1">
        <v>52322</v>
      </c>
      <c r="B5069" t="s">
        <v>22</v>
      </c>
      <c r="C5069">
        <v>1253.3400000000008</v>
      </c>
      <c r="D5069">
        <v>70393.319999999992</v>
      </c>
      <c r="E5069">
        <v>174.21426000000014</v>
      </c>
      <c r="F5069">
        <v>77502</v>
      </c>
      <c r="G5069">
        <f t="shared" si="79"/>
        <v>3.8101536000000019E-2</v>
      </c>
      <c r="H5069" t="s">
        <v>5</v>
      </c>
      <c r="I5069" t="s">
        <v>7</v>
      </c>
    </row>
    <row r="5070" spans="1:9" hidden="1" x14ac:dyDescent="0.25">
      <c r="A5070" s="1">
        <v>52352</v>
      </c>
      <c r="B5070" t="s">
        <v>22</v>
      </c>
      <c r="C5070">
        <v>1249.3599999999994</v>
      </c>
      <c r="D5070">
        <v>70393.39</v>
      </c>
      <c r="E5070">
        <v>173.66103999999993</v>
      </c>
      <c r="F5070">
        <v>77502</v>
      </c>
      <c r="G5070">
        <f t="shared" si="79"/>
        <v>3.7980543999999977E-2</v>
      </c>
      <c r="H5070" t="s">
        <v>5</v>
      </c>
      <c r="I5070" t="s">
        <v>7</v>
      </c>
    </row>
    <row r="5071" spans="1:9" hidden="1" x14ac:dyDescent="0.25">
      <c r="A5071" s="1">
        <v>52383</v>
      </c>
      <c r="B5071" t="s">
        <v>22</v>
      </c>
      <c r="C5071">
        <v>1246.4099999999999</v>
      </c>
      <c r="D5071">
        <v>70393.48000000001</v>
      </c>
      <c r="E5071">
        <v>173.25099</v>
      </c>
      <c r="F5071">
        <v>77502</v>
      </c>
      <c r="G5071">
        <f t="shared" si="79"/>
        <v>3.7890863999999996E-2</v>
      </c>
      <c r="H5071" t="s">
        <v>5</v>
      </c>
      <c r="I5071" t="s">
        <v>7</v>
      </c>
    </row>
    <row r="5072" spans="1:9" hidden="1" x14ac:dyDescent="0.25">
      <c r="A5072" s="1">
        <v>52413</v>
      </c>
      <c r="B5072" t="s">
        <v>22</v>
      </c>
      <c r="C5072">
        <v>1243.5700000000006</v>
      </c>
      <c r="D5072">
        <v>70392.69</v>
      </c>
      <c r="E5072">
        <v>172.8562300000001</v>
      </c>
      <c r="F5072">
        <v>77502</v>
      </c>
      <c r="G5072">
        <f t="shared" si="79"/>
        <v>3.7804528000000018E-2</v>
      </c>
      <c r="H5072" t="s">
        <v>5</v>
      </c>
      <c r="I5072" t="s">
        <v>7</v>
      </c>
    </row>
    <row r="5073" spans="1:9" hidden="1" x14ac:dyDescent="0.25">
      <c r="A5073" s="1">
        <v>52444</v>
      </c>
      <c r="B5073" t="s">
        <v>22</v>
      </c>
      <c r="C5073">
        <v>1240.5900000000004</v>
      </c>
      <c r="D5073">
        <v>70392.75</v>
      </c>
      <c r="E5073">
        <v>172.44201000000004</v>
      </c>
      <c r="F5073">
        <v>77502</v>
      </c>
      <c r="G5073">
        <f t="shared" si="79"/>
        <v>3.771393600000001E-2</v>
      </c>
      <c r="H5073" t="s">
        <v>5</v>
      </c>
      <c r="I5073" t="s">
        <v>7</v>
      </c>
    </row>
    <row r="5074" spans="1:9" hidden="1" x14ac:dyDescent="0.25">
      <c r="A5074" s="1">
        <v>52475</v>
      </c>
      <c r="B5074" t="s">
        <v>22</v>
      </c>
      <c r="C5074">
        <v>1237.68</v>
      </c>
      <c r="D5074">
        <v>70392.89</v>
      </c>
      <c r="E5074">
        <v>172.03752000000003</v>
      </c>
      <c r="F5074">
        <v>77502</v>
      </c>
      <c r="G5074">
        <f t="shared" si="79"/>
        <v>3.7625472E-2</v>
      </c>
      <c r="H5074" t="s">
        <v>5</v>
      </c>
      <c r="I5074" t="s">
        <v>7</v>
      </c>
    </row>
    <row r="5075" spans="1:9" hidden="1" x14ac:dyDescent="0.25">
      <c r="A5075" s="1">
        <v>52505</v>
      </c>
      <c r="B5075" t="s">
        <v>22</v>
      </c>
      <c r="C5075">
        <v>1233.8699999999997</v>
      </c>
      <c r="D5075">
        <v>70393.119999999995</v>
      </c>
      <c r="E5075">
        <v>171.50792999999996</v>
      </c>
      <c r="F5075">
        <v>77502</v>
      </c>
      <c r="G5075">
        <f t="shared" si="79"/>
        <v>3.7509647999999986E-2</v>
      </c>
      <c r="H5075" t="s">
        <v>5</v>
      </c>
      <c r="I5075" t="s">
        <v>7</v>
      </c>
    </row>
    <row r="5076" spans="1:9" hidden="1" x14ac:dyDescent="0.25">
      <c r="A5076" s="1">
        <v>52536</v>
      </c>
      <c r="B5076" t="s">
        <v>22</v>
      </c>
      <c r="C5076">
        <v>1230.93</v>
      </c>
      <c r="D5076">
        <v>70393.23</v>
      </c>
      <c r="E5076">
        <v>171.09927000000002</v>
      </c>
      <c r="F5076">
        <v>77502</v>
      </c>
      <c r="G5076">
        <f t="shared" si="79"/>
        <v>3.7420271999999997E-2</v>
      </c>
      <c r="H5076" t="s">
        <v>5</v>
      </c>
      <c r="I5076" t="s">
        <v>7</v>
      </c>
    </row>
    <row r="5077" spans="1:9" hidden="1" x14ac:dyDescent="0.25">
      <c r="A5077" s="1">
        <v>52566</v>
      </c>
      <c r="B5077" t="s">
        <v>22</v>
      </c>
      <c r="C5077">
        <v>1228.1100000000001</v>
      </c>
      <c r="D5077">
        <v>70393.45</v>
      </c>
      <c r="E5077">
        <v>170.70729</v>
      </c>
      <c r="F5077">
        <v>77502</v>
      </c>
      <c r="G5077">
        <f t="shared" si="79"/>
        <v>3.7334544000000004E-2</v>
      </c>
      <c r="H5077" t="s">
        <v>5</v>
      </c>
      <c r="I5077" t="s">
        <v>7</v>
      </c>
    </row>
    <row r="5078" spans="1:9" hidden="1" x14ac:dyDescent="0.25">
      <c r="A5078" s="1">
        <v>52597</v>
      </c>
      <c r="B5078" t="s">
        <v>22</v>
      </c>
      <c r="C5078">
        <v>1225.2199999999993</v>
      </c>
      <c r="D5078">
        <v>70392.600000000006</v>
      </c>
      <c r="E5078">
        <v>170.30557999999991</v>
      </c>
      <c r="F5078">
        <v>77502</v>
      </c>
      <c r="G5078">
        <f t="shared" si="79"/>
        <v>3.7246687999999979E-2</v>
      </c>
      <c r="H5078" t="s">
        <v>5</v>
      </c>
      <c r="I5078" t="s">
        <v>7</v>
      </c>
    </row>
    <row r="5079" spans="1:9" hidden="1" x14ac:dyDescent="0.25">
      <c r="A5079" s="1">
        <v>52628</v>
      </c>
      <c r="B5079" t="s">
        <v>22</v>
      </c>
      <c r="C5079">
        <v>1222.3600000000004</v>
      </c>
      <c r="D5079">
        <v>70392.789999999994</v>
      </c>
      <c r="E5079">
        <v>169.90804000000003</v>
      </c>
      <c r="F5079">
        <v>77502</v>
      </c>
      <c r="G5079">
        <f t="shared" si="79"/>
        <v>3.7159744000000008E-2</v>
      </c>
      <c r="H5079" t="s">
        <v>5</v>
      </c>
      <c r="I5079" t="s">
        <v>7</v>
      </c>
    </row>
    <row r="5080" spans="1:9" hidden="1" x14ac:dyDescent="0.25">
      <c r="A5080" s="1">
        <v>52657</v>
      </c>
      <c r="B5080" t="s">
        <v>22</v>
      </c>
      <c r="C5080">
        <v>1219.71</v>
      </c>
      <c r="D5080">
        <v>70393.180000000008</v>
      </c>
      <c r="E5080">
        <v>169.53969000000001</v>
      </c>
      <c r="F5080">
        <v>77502</v>
      </c>
      <c r="G5080">
        <f t="shared" si="79"/>
        <v>3.7079184000000001E-2</v>
      </c>
      <c r="H5080" t="s">
        <v>5</v>
      </c>
      <c r="I5080" t="s">
        <v>7</v>
      </c>
    </row>
    <row r="5081" spans="1:9" hidden="1" x14ac:dyDescent="0.25">
      <c r="A5081" s="1">
        <v>52688</v>
      </c>
      <c r="B5081" t="s">
        <v>22</v>
      </c>
      <c r="C5081">
        <v>1212.8499999999999</v>
      </c>
      <c r="D5081">
        <v>69943.360000000001</v>
      </c>
      <c r="E5081">
        <v>168.58615</v>
      </c>
      <c r="F5081">
        <v>76502</v>
      </c>
      <c r="G5081">
        <f t="shared" si="79"/>
        <v>3.6870639999999989E-2</v>
      </c>
      <c r="H5081" t="s">
        <v>5</v>
      </c>
      <c r="I5081" t="s">
        <v>7</v>
      </c>
    </row>
    <row r="5082" spans="1:9" hidden="1" x14ac:dyDescent="0.25">
      <c r="A5082" s="1">
        <v>52718</v>
      </c>
      <c r="B5082" t="s">
        <v>22</v>
      </c>
      <c r="C5082">
        <v>1201.4300000000003</v>
      </c>
      <c r="D5082">
        <v>69320.98000000001</v>
      </c>
      <c r="E5082">
        <v>166.99877000000004</v>
      </c>
      <c r="F5082">
        <v>75263</v>
      </c>
      <c r="G5082">
        <f t="shared" si="79"/>
        <v>3.6523472000000008E-2</v>
      </c>
      <c r="H5082" t="s">
        <v>5</v>
      </c>
      <c r="I5082" t="s">
        <v>7</v>
      </c>
    </row>
    <row r="5083" spans="1:9" hidden="1" x14ac:dyDescent="0.25">
      <c r="A5083" s="1">
        <v>52749</v>
      </c>
      <c r="B5083" t="s">
        <v>22</v>
      </c>
      <c r="C5083">
        <v>1198.6100000000008</v>
      </c>
      <c r="D5083">
        <v>69321.2</v>
      </c>
      <c r="E5083">
        <v>166.60679000000013</v>
      </c>
      <c r="F5083">
        <v>75263</v>
      </c>
      <c r="G5083">
        <f t="shared" si="79"/>
        <v>3.6437744000000022E-2</v>
      </c>
      <c r="H5083" t="s">
        <v>5</v>
      </c>
      <c r="I5083" t="s">
        <v>7</v>
      </c>
    </row>
    <row r="5084" spans="1:9" hidden="1" x14ac:dyDescent="0.25">
      <c r="A5084" s="1">
        <v>52779</v>
      </c>
      <c r="B5084" t="s">
        <v>22</v>
      </c>
      <c r="C5084">
        <v>1195.9499999999996</v>
      </c>
      <c r="D5084">
        <v>69321.61</v>
      </c>
      <c r="E5084">
        <v>166.23704999999993</v>
      </c>
      <c r="F5084">
        <v>75263</v>
      </c>
      <c r="G5084">
        <f t="shared" si="79"/>
        <v>3.635687999999998E-2</v>
      </c>
      <c r="H5084" t="s">
        <v>5</v>
      </c>
      <c r="I5084" t="s">
        <v>7</v>
      </c>
    </row>
    <row r="5085" spans="1:9" hidden="1" x14ac:dyDescent="0.25">
      <c r="A5085" s="1">
        <v>52810</v>
      </c>
      <c r="B5085" t="s">
        <v>22</v>
      </c>
      <c r="C5085">
        <v>1193.1199999999994</v>
      </c>
      <c r="D5085">
        <v>69320.819999999992</v>
      </c>
      <c r="E5085">
        <v>165.84367999999992</v>
      </c>
      <c r="F5085">
        <v>75263</v>
      </c>
      <c r="G5085">
        <f t="shared" si="79"/>
        <v>3.6270847999999981E-2</v>
      </c>
      <c r="H5085" t="s">
        <v>5</v>
      </c>
      <c r="I5085" t="s">
        <v>7</v>
      </c>
    </row>
    <row r="5086" spans="1:9" hidden="1" x14ac:dyDescent="0.25">
      <c r="A5086" s="1">
        <v>52841</v>
      </c>
      <c r="B5086" t="s">
        <v>22</v>
      </c>
      <c r="C5086">
        <v>1186.3699999999999</v>
      </c>
      <c r="D5086">
        <v>68871.11</v>
      </c>
      <c r="E5086">
        <v>164.90543</v>
      </c>
      <c r="F5086">
        <v>75263</v>
      </c>
      <c r="G5086">
        <f t="shared" si="79"/>
        <v>3.6065647999999992E-2</v>
      </c>
      <c r="H5086" t="s">
        <v>5</v>
      </c>
      <c r="I5086" t="s">
        <v>7</v>
      </c>
    </row>
    <row r="5087" spans="1:9" hidden="1" x14ac:dyDescent="0.25">
      <c r="A5087" s="1">
        <v>52871</v>
      </c>
      <c r="B5087" t="s">
        <v>22</v>
      </c>
      <c r="C5087">
        <v>1183.74</v>
      </c>
      <c r="D5087">
        <v>68871.520000000004</v>
      </c>
      <c r="E5087">
        <v>164.53986</v>
      </c>
      <c r="F5087">
        <v>75263</v>
      </c>
      <c r="G5087">
        <f t="shared" si="79"/>
        <v>3.5985695999999998E-2</v>
      </c>
      <c r="H5087" t="s">
        <v>5</v>
      </c>
      <c r="I5087" t="s">
        <v>7</v>
      </c>
    </row>
    <row r="5088" spans="1:9" hidden="1" x14ac:dyDescent="0.25">
      <c r="A5088" s="1">
        <v>52902</v>
      </c>
      <c r="B5088" t="s">
        <v>22</v>
      </c>
      <c r="C5088">
        <v>1181.0200000000002</v>
      </c>
      <c r="D5088">
        <v>68870.840000000011</v>
      </c>
      <c r="E5088">
        <v>164.16178000000002</v>
      </c>
      <c r="F5088">
        <v>75263</v>
      </c>
      <c r="G5088">
        <f t="shared" si="79"/>
        <v>3.5903008E-2</v>
      </c>
      <c r="H5088" t="s">
        <v>5</v>
      </c>
      <c r="I5088" t="s">
        <v>7</v>
      </c>
    </row>
    <row r="5089" spans="1:9" hidden="1" x14ac:dyDescent="0.25">
      <c r="A5089" s="1">
        <v>52932</v>
      </c>
      <c r="B5089" t="s">
        <v>22</v>
      </c>
      <c r="C5089">
        <v>1178.4400000000005</v>
      </c>
      <c r="D5089">
        <v>68871.290000000008</v>
      </c>
      <c r="E5089">
        <v>163.80316000000005</v>
      </c>
      <c r="F5089">
        <v>75263</v>
      </c>
      <c r="G5089">
        <f t="shared" si="79"/>
        <v>3.5824576000000018E-2</v>
      </c>
      <c r="H5089" t="s">
        <v>5</v>
      </c>
      <c r="I5089" t="s">
        <v>7</v>
      </c>
    </row>
    <row r="5090" spans="1:9" hidden="1" x14ac:dyDescent="0.25">
      <c r="A5090" s="1">
        <v>52963</v>
      </c>
      <c r="B5090" t="s">
        <v>22</v>
      </c>
      <c r="C5090">
        <v>1175.69</v>
      </c>
      <c r="D5090">
        <v>68870.58</v>
      </c>
      <c r="E5090">
        <v>163.42090999999999</v>
      </c>
      <c r="F5090">
        <v>75263</v>
      </c>
      <c r="G5090">
        <f t="shared" si="79"/>
        <v>3.5740976000000001E-2</v>
      </c>
      <c r="H5090" t="s">
        <v>5</v>
      </c>
      <c r="I5090" t="s">
        <v>7</v>
      </c>
    </row>
    <row r="5091" spans="1:9" hidden="1" x14ac:dyDescent="0.25">
      <c r="A5091" s="1">
        <v>52994</v>
      </c>
      <c r="B5091" t="s">
        <v>22</v>
      </c>
      <c r="C5091">
        <v>1173.05</v>
      </c>
      <c r="D5091">
        <v>68870.98</v>
      </c>
      <c r="E5091">
        <v>163.05394999999999</v>
      </c>
      <c r="F5091">
        <v>75263</v>
      </c>
      <c r="G5091">
        <f t="shared" si="79"/>
        <v>3.5660719999999993E-2</v>
      </c>
      <c r="H5091" t="s">
        <v>5</v>
      </c>
      <c r="I5091" t="s">
        <v>7</v>
      </c>
    </row>
    <row r="5092" spans="1:9" hidden="1" x14ac:dyDescent="0.25">
      <c r="A5092" s="1">
        <v>53022</v>
      </c>
      <c r="B5092" t="s">
        <v>22</v>
      </c>
      <c r="C5092">
        <v>1170.6799999999996</v>
      </c>
      <c r="D5092">
        <v>68870.649999999994</v>
      </c>
      <c r="E5092">
        <v>162.72451999999993</v>
      </c>
      <c r="F5092">
        <v>75263</v>
      </c>
      <c r="G5092">
        <f t="shared" si="79"/>
        <v>3.5588671999999981E-2</v>
      </c>
      <c r="H5092" t="s">
        <v>5</v>
      </c>
      <c r="I5092" t="s">
        <v>7</v>
      </c>
    </row>
    <row r="5093" spans="1:9" hidden="1" x14ac:dyDescent="0.25">
      <c r="A5093" s="1">
        <v>53053</v>
      </c>
      <c r="B5093" t="s">
        <v>22</v>
      </c>
      <c r="C5093">
        <v>1167.9599999999998</v>
      </c>
      <c r="D5093">
        <v>68870.960000000006</v>
      </c>
      <c r="E5093">
        <v>162.34643999999997</v>
      </c>
      <c r="F5093">
        <v>75263</v>
      </c>
      <c r="G5093">
        <f t="shared" si="79"/>
        <v>3.550598399999999E-2</v>
      </c>
      <c r="H5093" t="s">
        <v>5</v>
      </c>
      <c r="I5093" t="s">
        <v>7</v>
      </c>
    </row>
    <row r="5094" spans="1:9" hidden="1" x14ac:dyDescent="0.25">
      <c r="A5094" s="1">
        <v>53083</v>
      </c>
      <c r="B5094" t="s">
        <v>22</v>
      </c>
      <c r="C5094">
        <v>1155.3500000000001</v>
      </c>
      <c r="D5094">
        <v>68067.39</v>
      </c>
      <c r="E5094">
        <v>160.59365000000003</v>
      </c>
      <c r="F5094">
        <v>73056</v>
      </c>
      <c r="G5094">
        <f t="shared" si="79"/>
        <v>3.5122639999999997E-2</v>
      </c>
      <c r="H5094" t="s">
        <v>5</v>
      </c>
      <c r="I5094" t="s">
        <v>7</v>
      </c>
    </row>
    <row r="5095" spans="1:9" hidden="1" x14ac:dyDescent="0.25">
      <c r="A5095" s="1">
        <v>53114</v>
      </c>
      <c r="B5095" t="s">
        <v>22</v>
      </c>
      <c r="C5095">
        <v>1152.7899999999997</v>
      </c>
      <c r="D5095">
        <v>68066.87</v>
      </c>
      <c r="E5095">
        <v>160.23780999999997</v>
      </c>
      <c r="F5095">
        <v>73056</v>
      </c>
      <c r="G5095">
        <f t="shared" si="79"/>
        <v>3.5044815999999993E-2</v>
      </c>
      <c r="H5095" t="s">
        <v>5</v>
      </c>
      <c r="I5095" t="s">
        <v>7</v>
      </c>
    </row>
    <row r="5096" spans="1:9" hidden="1" x14ac:dyDescent="0.25">
      <c r="A5096" s="1">
        <v>53144</v>
      </c>
      <c r="B5096" t="s">
        <v>22</v>
      </c>
      <c r="C5096">
        <v>1150.25</v>
      </c>
      <c r="D5096">
        <v>68067.360000000001</v>
      </c>
      <c r="E5096">
        <v>159.88475</v>
      </c>
      <c r="F5096">
        <v>73056</v>
      </c>
      <c r="G5096">
        <f t="shared" si="79"/>
        <v>3.4967600000000001E-2</v>
      </c>
      <c r="H5096" t="s">
        <v>5</v>
      </c>
      <c r="I5096" t="s">
        <v>7</v>
      </c>
    </row>
    <row r="5097" spans="1:9" hidden="1" x14ac:dyDescent="0.25">
      <c r="A5097" s="1">
        <v>53175</v>
      </c>
      <c r="B5097" t="s">
        <v>22</v>
      </c>
      <c r="C5097">
        <v>1147.6899999999998</v>
      </c>
      <c r="D5097">
        <v>68066.84</v>
      </c>
      <c r="E5097">
        <v>159.52890999999997</v>
      </c>
      <c r="F5097">
        <v>73056</v>
      </c>
      <c r="G5097">
        <f t="shared" si="79"/>
        <v>3.488977599999999E-2</v>
      </c>
      <c r="H5097" t="s">
        <v>5</v>
      </c>
      <c r="I5097" t="s">
        <v>7</v>
      </c>
    </row>
    <row r="5098" spans="1:9" hidden="1" x14ac:dyDescent="0.25">
      <c r="A5098" s="1">
        <v>53206</v>
      </c>
      <c r="B5098" t="s">
        <v>22</v>
      </c>
      <c r="C5098">
        <v>1145.07</v>
      </c>
      <c r="D5098">
        <v>68067.25</v>
      </c>
      <c r="E5098">
        <v>159.16472999999999</v>
      </c>
      <c r="F5098">
        <v>73056</v>
      </c>
      <c r="G5098">
        <f t="shared" si="79"/>
        <v>3.4810127999999996E-2</v>
      </c>
      <c r="H5098" t="s">
        <v>5</v>
      </c>
      <c r="I5098" t="s">
        <v>7</v>
      </c>
    </row>
    <row r="5099" spans="1:9" hidden="1" x14ac:dyDescent="0.25">
      <c r="A5099" s="1">
        <v>53236</v>
      </c>
      <c r="B5099" t="s">
        <v>22</v>
      </c>
      <c r="C5099">
        <v>1142.5700000000004</v>
      </c>
      <c r="D5099">
        <v>68066.790000000008</v>
      </c>
      <c r="E5099">
        <v>158.81723000000008</v>
      </c>
      <c r="F5099">
        <v>73056</v>
      </c>
      <c r="G5099">
        <f t="shared" si="79"/>
        <v>3.473412800000001E-2</v>
      </c>
      <c r="H5099" t="s">
        <v>5</v>
      </c>
      <c r="I5099" t="s">
        <v>7</v>
      </c>
    </row>
    <row r="5100" spans="1:9" hidden="1" x14ac:dyDescent="0.25">
      <c r="A5100" s="1">
        <v>53267</v>
      </c>
      <c r="B5100" t="s">
        <v>22</v>
      </c>
      <c r="C5100">
        <v>1140.0200000000002</v>
      </c>
      <c r="D5100">
        <v>68067.27</v>
      </c>
      <c r="E5100">
        <v>158.46278000000004</v>
      </c>
      <c r="F5100">
        <v>73056</v>
      </c>
      <c r="G5100">
        <f t="shared" si="79"/>
        <v>3.4656608000000005E-2</v>
      </c>
      <c r="H5100" t="s">
        <v>5</v>
      </c>
      <c r="I5100" t="s">
        <v>7</v>
      </c>
    </row>
    <row r="5101" spans="1:9" hidden="1" x14ac:dyDescent="0.25">
      <c r="A5101" s="1">
        <v>53297</v>
      </c>
      <c r="B5101" t="s">
        <v>22</v>
      </c>
      <c r="C5101">
        <v>1137.6099999999997</v>
      </c>
      <c r="D5101">
        <v>68066.899999999994</v>
      </c>
      <c r="E5101">
        <v>158.12778999999995</v>
      </c>
      <c r="F5101">
        <v>73056</v>
      </c>
      <c r="G5101">
        <f t="shared" si="79"/>
        <v>3.4583343999999988E-2</v>
      </c>
      <c r="H5101" t="s">
        <v>5</v>
      </c>
      <c r="I5101" t="s">
        <v>7</v>
      </c>
    </row>
    <row r="5102" spans="1:9" hidden="1" x14ac:dyDescent="0.25">
      <c r="A5102" s="1">
        <v>53328</v>
      </c>
      <c r="B5102" t="s">
        <v>22</v>
      </c>
      <c r="C5102">
        <v>1135.08</v>
      </c>
      <c r="D5102">
        <v>68067.400000000009</v>
      </c>
      <c r="E5102">
        <v>157.77611999999999</v>
      </c>
      <c r="F5102">
        <v>73056</v>
      </c>
      <c r="G5102">
        <f t="shared" si="79"/>
        <v>3.4506431999999997E-2</v>
      </c>
      <c r="H5102" t="s">
        <v>5</v>
      </c>
      <c r="I5102" t="s">
        <v>7</v>
      </c>
    </row>
    <row r="5103" spans="1:9" hidden="1" x14ac:dyDescent="0.25">
      <c r="A5103" s="1">
        <v>53359</v>
      </c>
      <c r="B5103" t="s">
        <v>22</v>
      </c>
      <c r="C5103">
        <v>1129.2800000000002</v>
      </c>
      <c r="D5103">
        <v>68047.63</v>
      </c>
      <c r="E5103">
        <v>156.96992000000003</v>
      </c>
      <c r="F5103">
        <v>73056</v>
      </c>
      <c r="G5103">
        <f t="shared" si="79"/>
        <v>3.4330112000000003E-2</v>
      </c>
      <c r="H5103" t="s">
        <v>5</v>
      </c>
      <c r="I5103" t="s">
        <v>7</v>
      </c>
    </row>
    <row r="5104" spans="1:9" hidden="1" x14ac:dyDescent="0.25">
      <c r="A5104" s="1">
        <v>53387</v>
      </c>
      <c r="B5104" t="s">
        <v>22</v>
      </c>
      <c r="C5104">
        <v>1127.01</v>
      </c>
      <c r="D5104">
        <v>68047.399999999994</v>
      </c>
      <c r="E5104">
        <v>156.65438999999998</v>
      </c>
      <c r="F5104">
        <v>73056</v>
      </c>
      <c r="G5104">
        <f t="shared" si="79"/>
        <v>3.4261104000000001E-2</v>
      </c>
      <c r="H5104" t="s">
        <v>5</v>
      </c>
      <c r="I5104" t="s">
        <v>7</v>
      </c>
    </row>
    <row r="5105" spans="1:9" hidden="1" x14ac:dyDescent="0.25">
      <c r="A5105" s="1">
        <v>53418</v>
      </c>
      <c r="B5105" t="s">
        <v>22</v>
      </c>
      <c r="C5105">
        <v>1124.5300000000004</v>
      </c>
      <c r="D5105">
        <v>68047.95</v>
      </c>
      <c r="E5105">
        <v>156.30967000000007</v>
      </c>
      <c r="F5105">
        <v>73056</v>
      </c>
      <c r="G5105">
        <f t="shared" si="79"/>
        <v>3.4185712000000014E-2</v>
      </c>
      <c r="H5105" t="s">
        <v>5</v>
      </c>
      <c r="I5105" t="s">
        <v>7</v>
      </c>
    </row>
    <row r="5106" spans="1:9" hidden="1" x14ac:dyDescent="0.25">
      <c r="A5106" s="1">
        <v>53448</v>
      </c>
      <c r="B5106" t="s">
        <v>22</v>
      </c>
      <c r="C5106">
        <v>1122.1600000000001</v>
      </c>
      <c r="D5106">
        <v>68047.61</v>
      </c>
      <c r="E5106">
        <v>155.98024000000001</v>
      </c>
      <c r="F5106">
        <v>73056</v>
      </c>
      <c r="G5106">
        <f t="shared" si="79"/>
        <v>3.4113664000000002E-2</v>
      </c>
      <c r="H5106" t="s">
        <v>5</v>
      </c>
      <c r="I5106" t="s">
        <v>7</v>
      </c>
    </row>
    <row r="5107" spans="1:9" hidden="1" x14ac:dyDescent="0.25">
      <c r="A5107" s="1">
        <v>53479</v>
      </c>
      <c r="B5107" t="s">
        <v>22</v>
      </c>
      <c r="C5107">
        <v>1110.5300000000002</v>
      </c>
      <c r="D5107">
        <v>66746.009999999995</v>
      </c>
      <c r="E5107">
        <v>154.36367000000004</v>
      </c>
      <c r="F5107">
        <v>71748</v>
      </c>
      <c r="G5107">
        <f t="shared" si="79"/>
        <v>3.3760112000000002E-2</v>
      </c>
      <c r="H5107" t="s">
        <v>5</v>
      </c>
      <c r="I5107" t="s">
        <v>7</v>
      </c>
    </row>
    <row r="5108" spans="1:9" hidden="1" x14ac:dyDescent="0.25">
      <c r="A5108" s="1">
        <v>53509</v>
      </c>
      <c r="B5108" t="s">
        <v>22</v>
      </c>
      <c r="C5108">
        <v>1108.1599999999994</v>
      </c>
      <c r="D5108">
        <v>66745.67</v>
      </c>
      <c r="E5108">
        <v>154.0342399999999</v>
      </c>
      <c r="F5108">
        <v>71748</v>
      </c>
      <c r="G5108">
        <f t="shared" si="79"/>
        <v>3.3688063999999976E-2</v>
      </c>
      <c r="H5108" t="s">
        <v>5</v>
      </c>
      <c r="I5108" t="s">
        <v>7</v>
      </c>
    </row>
    <row r="5109" spans="1:9" hidden="1" x14ac:dyDescent="0.25">
      <c r="A5109" s="1">
        <v>53540</v>
      </c>
      <c r="B5109" t="s">
        <v>22</v>
      </c>
      <c r="C5109">
        <v>1105.7499999999998</v>
      </c>
      <c r="D5109">
        <v>66745.3</v>
      </c>
      <c r="E5109">
        <v>153.69924999999998</v>
      </c>
      <c r="F5109">
        <v>71748</v>
      </c>
      <c r="G5109">
        <f t="shared" si="79"/>
        <v>3.3614799999999986E-2</v>
      </c>
      <c r="H5109" t="s">
        <v>5</v>
      </c>
      <c r="I5109" t="s">
        <v>7</v>
      </c>
    </row>
    <row r="5110" spans="1:9" hidden="1" x14ac:dyDescent="0.25">
      <c r="A5110" s="1">
        <v>53571</v>
      </c>
      <c r="B5110" t="s">
        <v>22</v>
      </c>
      <c r="C5110">
        <v>1103.3500000000001</v>
      </c>
      <c r="D5110">
        <v>66745.930000000008</v>
      </c>
      <c r="E5110">
        <v>153.36565000000002</v>
      </c>
      <c r="F5110">
        <v>71748</v>
      </c>
      <c r="G5110">
        <f t="shared" si="79"/>
        <v>3.3541840000000003E-2</v>
      </c>
      <c r="H5110" t="s">
        <v>5</v>
      </c>
      <c r="I5110" t="s">
        <v>7</v>
      </c>
    </row>
    <row r="5111" spans="1:9" hidden="1" x14ac:dyDescent="0.25">
      <c r="A5111" s="1">
        <v>53601</v>
      </c>
      <c r="B5111" t="s">
        <v>22</v>
      </c>
      <c r="C5111">
        <v>1101.0300000000002</v>
      </c>
      <c r="D5111">
        <v>66745.64</v>
      </c>
      <c r="E5111">
        <v>153.04317000000003</v>
      </c>
      <c r="F5111">
        <v>71748</v>
      </c>
      <c r="G5111">
        <f t="shared" si="79"/>
        <v>3.3471312000000003E-2</v>
      </c>
      <c r="H5111" t="s">
        <v>5</v>
      </c>
      <c r="I5111" t="s">
        <v>7</v>
      </c>
    </row>
    <row r="5112" spans="1:9" hidden="1" x14ac:dyDescent="0.25">
      <c r="A5112" s="1">
        <v>53632</v>
      </c>
      <c r="B5112" t="s">
        <v>22</v>
      </c>
      <c r="C5112">
        <v>1098.71</v>
      </c>
      <c r="D5112">
        <v>66745.350000000006</v>
      </c>
      <c r="E5112">
        <v>152.72068999999999</v>
      </c>
      <c r="F5112">
        <v>71748</v>
      </c>
      <c r="G5112">
        <f t="shared" si="79"/>
        <v>3.3400784000000003E-2</v>
      </c>
      <c r="H5112" t="s">
        <v>5</v>
      </c>
      <c r="I5112" t="s">
        <v>7</v>
      </c>
    </row>
    <row r="5113" spans="1:9" hidden="1" x14ac:dyDescent="0.25">
      <c r="A5113" s="1">
        <v>53662</v>
      </c>
      <c r="B5113" t="s">
        <v>22</v>
      </c>
      <c r="C5113">
        <v>1096.3700000000001</v>
      </c>
      <c r="D5113">
        <v>66746.039999999994</v>
      </c>
      <c r="E5113">
        <v>152.39543000000003</v>
      </c>
      <c r="F5113">
        <v>71748</v>
      </c>
      <c r="G5113">
        <f t="shared" si="79"/>
        <v>3.3329648000000003E-2</v>
      </c>
      <c r="H5113" t="s">
        <v>5</v>
      </c>
      <c r="I5113" t="s">
        <v>7</v>
      </c>
    </row>
    <row r="5114" spans="1:9" hidden="1" x14ac:dyDescent="0.25">
      <c r="A5114" s="1">
        <v>53693</v>
      </c>
      <c r="B5114" t="s">
        <v>22</v>
      </c>
      <c r="C5114">
        <v>1094.0099999999998</v>
      </c>
      <c r="D5114">
        <v>66745.709999999992</v>
      </c>
      <c r="E5114">
        <v>152.06738999999996</v>
      </c>
      <c r="F5114">
        <v>71748</v>
      </c>
      <c r="G5114">
        <f t="shared" si="79"/>
        <v>3.3257903999999991E-2</v>
      </c>
      <c r="H5114" t="s">
        <v>5</v>
      </c>
      <c r="I5114" t="s">
        <v>7</v>
      </c>
    </row>
    <row r="5115" spans="1:9" hidden="1" x14ac:dyDescent="0.25">
      <c r="A5115" s="1">
        <v>53724</v>
      </c>
      <c r="B5115" t="s">
        <v>22</v>
      </c>
      <c r="C5115">
        <v>1091.6599999999999</v>
      </c>
      <c r="D5115">
        <v>66745.39</v>
      </c>
      <c r="E5115">
        <v>151.74073999999999</v>
      </c>
      <c r="F5115">
        <v>71748</v>
      </c>
      <c r="G5115">
        <f t="shared" si="79"/>
        <v>3.3186463999999992E-2</v>
      </c>
      <c r="H5115" t="s">
        <v>5</v>
      </c>
      <c r="I5115" t="s">
        <v>7</v>
      </c>
    </row>
    <row r="5116" spans="1:9" hidden="1" x14ac:dyDescent="0.25">
      <c r="A5116" s="1">
        <v>53752</v>
      </c>
      <c r="B5116" t="s">
        <v>22</v>
      </c>
      <c r="C5116">
        <v>1089.5800000000002</v>
      </c>
      <c r="D5116">
        <v>66745.34</v>
      </c>
      <c r="E5116">
        <v>151.45162000000002</v>
      </c>
      <c r="F5116">
        <v>71748</v>
      </c>
      <c r="G5116">
        <f t="shared" si="79"/>
        <v>3.3123232000000002E-2</v>
      </c>
      <c r="H5116" t="s">
        <v>5</v>
      </c>
      <c r="I5116" t="s">
        <v>7</v>
      </c>
    </row>
    <row r="5117" spans="1:9" hidden="1" x14ac:dyDescent="0.25">
      <c r="A5117" s="1">
        <v>53783</v>
      </c>
      <c r="B5117" t="s">
        <v>22</v>
      </c>
      <c r="C5117">
        <v>1087.2500000000002</v>
      </c>
      <c r="D5117">
        <v>66746.039999999994</v>
      </c>
      <c r="E5117">
        <v>151.12775000000002</v>
      </c>
      <c r="F5117">
        <v>71748</v>
      </c>
      <c r="G5117">
        <f t="shared" si="79"/>
        <v>3.305240000000001E-2</v>
      </c>
      <c r="H5117" t="s">
        <v>5</v>
      </c>
      <c r="I5117" t="s">
        <v>7</v>
      </c>
    </row>
    <row r="5118" spans="1:9" hidden="1" x14ac:dyDescent="0.25">
      <c r="A5118" s="1">
        <v>53813</v>
      </c>
      <c r="B5118" t="s">
        <v>22</v>
      </c>
      <c r="C5118">
        <v>1084.9899999999996</v>
      </c>
      <c r="D5118">
        <v>66745.810000000012</v>
      </c>
      <c r="E5118">
        <v>150.81360999999993</v>
      </c>
      <c r="F5118">
        <v>71748</v>
      </c>
      <c r="G5118">
        <f t="shared" si="79"/>
        <v>3.2983695999999979E-2</v>
      </c>
      <c r="H5118" t="s">
        <v>5</v>
      </c>
      <c r="I5118" t="s">
        <v>7</v>
      </c>
    </row>
    <row r="5119" spans="1:9" hidden="1" x14ac:dyDescent="0.25">
      <c r="A5119" s="1">
        <v>53844</v>
      </c>
      <c r="B5119" t="s">
        <v>22</v>
      </c>
      <c r="C5119">
        <v>1082.67</v>
      </c>
      <c r="D5119">
        <v>66745.52</v>
      </c>
      <c r="E5119">
        <v>150.49113</v>
      </c>
      <c r="F5119">
        <v>71748</v>
      </c>
      <c r="G5119">
        <f t="shared" si="79"/>
        <v>3.2913168E-2</v>
      </c>
      <c r="H5119" t="s">
        <v>5</v>
      </c>
      <c r="I5119" t="s">
        <v>7</v>
      </c>
    </row>
    <row r="5120" spans="1:9" hidden="1" x14ac:dyDescent="0.25">
      <c r="A5120" s="1">
        <v>53874</v>
      </c>
      <c r="B5120" t="s">
        <v>22</v>
      </c>
      <c r="C5120">
        <v>1080.42</v>
      </c>
      <c r="D5120">
        <v>66745.3</v>
      </c>
      <c r="E5120">
        <v>150.17838</v>
      </c>
      <c r="F5120">
        <v>71748</v>
      </c>
      <c r="G5120">
        <f t="shared" si="79"/>
        <v>3.2844768000000003E-2</v>
      </c>
      <c r="H5120" t="s">
        <v>5</v>
      </c>
      <c r="I5120" t="s">
        <v>7</v>
      </c>
    </row>
    <row r="5121" spans="1:9" hidden="1" x14ac:dyDescent="0.25">
      <c r="A5121" s="1">
        <v>53905</v>
      </c>
      <c r="B5121" t="s">
        <v>22</v>
      </c>
      <c r="C5121">
        <v>1078.1599999999999</v>
      </c>
      <c r="D5121">
        <v>66746.06</v>
      </c>
      <c r="E5121">
        <v>149.86424</v>
      </c>
      <c r="F5121">
        <v>71748</v>
      </c>
      <c r="G5121">
        <f t="shared" si="79"/>
        <v>3.2776063999999994E-2</v>
      </c>
      <c r="H5121" t="s">
        <v>5</v>
      </c>
      <c r="I5121" t="s">
        <v>7</v>
      </c>
    </row>
    <row r="5122" spans="1:9" hidden="1" x14ac:dyDescent="0.25">
      <c r="A5122" s="1">
        <v>53936</v>
      </c>
      <c r="B5122" t="s">
        <v>22</v>
      </c>
      <c r="C5122">
        <v>1075.8499999999997</v>
      </c>
      <c r="D5122">
        <v>66745.78</v>
      </c>
      <c r="E5122">
        <v>149.54314999999997</v>
      </c>
      <c r="F5122">
        <v>71748</v>
      </c>
      <c r="G5122">
        <f t="shared" si="79"/>
        <v>3.2705839999999986E-2</v>
      </c>
      <c r="H5122" t="s">
        <v>5</v>
      </c>
      <c r="I5122" t="s">
        <v>7</v>
      </c>
    </row>
    <row r="5123" spans="1:9" hidden="1" x14ac:dyDescent="0.25">
      <c r="A5123" s="1">
        <v>53966</v>
      </c>
      <c r="B5123" t="s">
        <v>22</v>
      </c>
      <c r="C5123">
        <v>1073.7</v>
      </c>
      <c r="D5123">
        <v>66745.66</v>
      </c>
      <c r="E5123">
        <v>149.24430000000001</v>
      </c>
      <c r="F5123">
        <v>71748</v>
      </c>
      <c r="G5123">
        <f t="shared" ref="G5123:G5186" si="80">(C5123*30.4)/1000000</f>
        <v>3.2640479999999999E-2</v>
      </c>
      <c r="H5123" t="s">
        <v>5</v>
      </c>
      <c r="I5123" t="s">
        <v>7</v>
      </c>
    </row>
    <row r="5124" spans="1:9" hidden="1" x14ac:dyDescent="0.25">
      <c r="A5124" s="1">
        <v>53997</v>
      </c>
      <c r="B5124" t="s">
        <v>22</v>
      </c>
      <c r="C5124">
        <v>1071.4400000000005</v>
      </c>
      <c r="D5124">
        <v>66745.430000000008</v>
      </c>
      <c r="E5124">
        <v>148.93016000000006</v>
      </c>
      <c r="F5124">
        <v>71748</v>
      </c>
      <c r="G5124">
        <f t="shared" si="80"/>
        <v>3.2571776000000011E-2</v>
      </c>
      <c r="H5124" t="s">
        <v>5</v>
      </c>
      <c r="I5124" t="s">
        <v>7</v>
      </c>
    </row>
    <row r="5125" spans="1:9" hidden="1" x14ac:dyDescent="0.25">
      <c r="A5125" s="1">
        <v>54027</v>
      </c>
      <c r="B5125" t="s">
        <v>22</v>
      </c>
      <c r="C5125">
        <v>1069.2700000000002</v>
      </c>
      <c r="D5125">
        <v>66745.279999999999</v>
      </c>
      <c r="E5125">
        <v>148.62853000000004</v>
      </c>
      <c r="F5125">
        <v>71748</v>
      </c>
      <c r="G5125">
        <f t="shared" si="80"/>
        <v>3.2505808000000004E-2</v>
      </c>
      <c r="H5125" t="s">
        <v>5</v>
      </c>
      <c r="I5125" t="s">
        <v>7</v>
      </c>
    </row>
    <row r="5126" spans="1:9" hidden="1" x14ac:dyDescent="0.25">
      <c r="A5126" s="1">
        <v>54058</v>
      </c>
      <c r="B5126" t="s">
        <v>22</v>
      </c>
      <c r="C5126">
        <v>1067.0500000000006</v>
      </c>
      <c r="D5126">
        <v>66746.09</v>
      </c>
      <c r="E5126">
        <v>148.31995000000009</v>
      </c>
      <c r="F5126">
        <v>71748</v>
      </c>
      <c r="G5126">
        <f t="shared" si="80"/>
        <v>3.243832000000002E-2</v>
      </c>
      <c r="H5126" t="s">
        <v>5</v>
      </c>
      <c r="I5126" t="s">
        <v>7</v>
      </c>
    </row>
    <row r="5127" spans="1:9" hidden="1" x14ac:dyDescent="0.25">
      <c r="A5127" s="1">
        <v>54089</v>
      </c>
      <c r="B5127" t="s">
        <v>22</v>
      </c>
      <c r="C5127">
        <v>1064.78</v>
      </c>
      <c r="D5127">
        <v>66745.850000000006</v>
      </c>
      <c r="E5127">
        <v>148.00441999999998</v>
      </c>
      <c r="F5127">
        <v>71748</v>
      </c>
      <c r="G5127">
        <f t="shared" si="80"/>
        <v>3.2369311999999997E-2</v>
      </c>
      <c r="H5127" t="s">
        <v>5</v>
      </c>
      <c r="I5127" t="s">
        <v>7</v>
      </c>
    </row>
    <row r="5128" spans="1:9" hidden="1" x14ac:dyDescent="0.25">
      <c r="A5128" s="1">
        <v>54118</v>
      </c>
      <c r="B5128" t="s">
        <v>22</v>
      </c>
      <c r="C5128">
        <v>1062.7599999999995</v>
      </c>
      <c r="D5128">
        <v>66745.849999999991</v>
      </c>
      <c r="E5128">
        <v>147.72363999999993</v>
      </c>
      <c r="F5128">
        <v>71748</v>
      </c>
      <c r="G5128">
        <f t="shared" si="80"/>
        <v>3.2307903999999985E-2</v>
      </c>
      <c r="H5128" t="s">
        <v>5</v>
      </c>
      <c r="I5128" t="s">
        <v>7</v>
      </c>
    </row>
    <row r="5129" spans="1:9" hidden="1" x14ac:dyDescent="0.25">
      <c r="A5129" s="1">
        <v>54149</v>
      </c>
      <c r="B5129" t="s">
        <v>22</v>
      </c>
      <c r="C5129">
        <v>1060.4800000000005</v>
      </c>
      <c r="D5129">
        <v>66745.599999999991</v>
      </c>
      <c r="E5129">
        <v>147.40672000000006</v>
      </c>
      <c r="F5129">
        <v>71748</v>
      </c>
      <c r="G5129">
        <f t="shared" si="80"/>
        <v>3.223859200000001E-2</v>
      </c>
      <c r="H5129" t="s">
        <v>5</v>
      </c>
      <c r="I5129" t="s">
        <v>7</v>
      </c>
    </row>
    <row r="5130" spans="1:9" hidden="1" x14ac:dyDescent="0.25">
      <c r="A5130" s="1">
        <v>54179</v>
      </c>
      <c r="B5130" t="s">
        <v>22</v>
      </c>
      <c r="C5130">
        <v>1058.3199999999997</v>
      </c>
      <c r="D5130">
        <v>66745.47</v>
      </c>
      <c r="E5130">
        <v>147.10647999999995</v>
      </c>
      <c r="F5130">
        <v>71748</v>
      </c>
      <c r="G5130">
        <f t="shared" si="80"/>
        <v>3.217292799999999E-2</v>
      </c>
      <c r="H5130" t="s">
        <v>5</v>
      </c>
      <c r="I5130" t="s">
        <v>7</v>
      </c>
    </row>
    <row r="5131" spans="1:9" hidden="1" x14ac:dyDescent="0.25">
      <c r="A5131" s="1">
        <v>54210</v>
      </c>
      <c r="B5131" t="s">
        <v>22</v>
      </c>
      <c r="C5131">
        <v>1056.1399999999999</v>
      </c>
      <c r="D5131">
        <v>66745.31</v>
      </c>
      <c r="E5131">
        <v>146.80346</v>
      </c>
      <c r="F5131">
        <v>71748</v>
      </c>
      <c r="G5131">
        <f t="shared" si="80"/>
        <v>3.2106655999999997E-2</v>
      </c>
      <c r="H5131" t="s">
        <v>5</v>
      </c>
      <c r="I5131" t="s">
        <v>7</v>
      </c>
    </row>
    <row r="5132" spans="1:9" hidden="1" x14ac:dyDescent="0.25">
      <c r="A5132" s="1">
        <v>54240</v>
      </c>
      <c r="B5132" t="s">
        <v>22</v>
      </c>
      <c r="C5132">
        <v>1054.0100000000002</v>
      </c>
      <c r="D5132">
        <v>66745.209999999992</v>
      </c>
      <c r="E5132">
        <v>146.50739000000004</v>
      </c>
      <c r="F5132">
        <v>71748</v>
      </c>
      <c r="G5132">
        <f t="shared" si="80"/>
        <v>3.2041904000000003E-2</v>
      </c>
      <c r="H5132" t="s">
        <v>5</v>
      </c>
      <c r="I5132" t="s">
        <v>7</v>
      </c>
    </row>
    <row r="5133" spans="1:9" hidden="1" x14ac:dyDescent="0.25">
      <c r="A5133" s="1">
        <v>54271</v>
      </c>
      <c r="B5133" t="s">
        <v>22</v>
      </c>
      <c r="C5133">
        <v>1051.94</v>
      </c>
      <c r="D5133">
        <v>66746.16</v>
      </c>
      <c r="E5133">
        <v>146.21966</v>
      </c>
      <c r="F5133">
        <v>71748</v>
      </c>
      <c r="G5133">
        <f t="shared" si="80"/>
        <v>3.1978975999999999E-2</v>
      </c>
      <c r="H5133" t="s">
        <v>5</v>
      </c>
      <c r="I5133" t="s">
        <v>7</v>
      </c>
    </row>
    <row r="5134" spans="1:9" hidden="1" x14ac:dyDescent="0.25">
      <c r="A5134" s="1">
        <v>54302</v>
      </c>
      <c r="B5134" t="s">
        <v>22</v>
      </c>
      <c r="C5134">
        <v>1049.7399999999998</v>
      </c>
      <c r="D5134">
        <v>66745.990000000005</v>
      </c>
      <c r="E5134">
        <v>145.91385999999994</v>
      </c>
      <c r="F5134">
        <v>71748</v>
      </c>
      <c r="G5134">
        <f t="shared" si="80"/>
        <v>3.1912095999999987E-2</v>
      </c>
      <c r="H5134" t="s">
        <v>5</v>
      </c>
      <c r="I5134" t="s">
        <v>7</v>
      </c>
    </row>
    <row r="5135" spans="1:9" hidden="1" x14ac:dyDescent="0.25">
      <c r="A5135" s="1">
        <v>54332</v>
      </c>
      <c r="B5135" t="s">
        <v>22</v>
      </c>
      <c r="C5135">
        <v>1044.4700000000003</v>
      </c>
      <c r="D5135">
        <v>66454.739999999991</v>
      </c>
      <c r="E5135">
        <v>145.18133000000006</v>
      </c>
      <c r="F5135">
        <v>71748</v>
      </c>
      <c r="G5135">
        <f t="shared" si="80"/>
        <v>3.1751888000000006E-2</v>
      </c>
      <c r="H5135" t="s">
        <v>5</v>
      </c>
      <c r="I5135" t="s">
        <v>7</v>
      </c>
    </row>
    <row r="5136" spans="1:9" hidden="1" x14ac:dyDescent="0.25">
      <c r="A5136" s="1">
        <v>54363</v>
      </c>
      <c r="B5136" t="s">
        <v>22</v>
      </c>
      <c r="C5136">
        <v>1042.3500000000001</v>
      </c>
      <c r="D5136">
        <v>66454.650000000009</v>
      </c>
      <c r="E5136">
        <v>144.88665000000003</v>
      </c>
      <c r="F5136">
        <v>71748</v>
      </c>
      <c r="G5136">
        <f t="shared" si="80"/>
        <v>3.1687440000000004E-2</v>
      </c>
      <c r="H5136" t="s">
        <v>5</v>
      </c>
      <c r="I5136" t="s">
        <v>7</v>
      </c>
    </row>
    <row r="5137" spans="1:9" hidden="1" x14ac:dyDescent="0.25">
      <c r="A5137" s="1">
        <v>54393</v>
      </c>
      <c r="B5137" t="s">
        <v>22</v>
      </c>
      <c r="C5137">
        <v>1040.32</v>
      </c>
      <c r="D5137">
        <v>66454.64</v>
      </c>
      <c r="E5137">
        <v>144.60448</v>
      </c>
      <c r="F5137">
        <v>71748</v>
      </c>
      <c r="G5137">
        <f t="shared" si="80"/>
        <v>3.1625727999999999E-2</v>
      </c>
      <c r="H5137" t="s">
        <v>5</v>
      </c>
      <c r="I5137" t="s">
        <v>7</v>
      </c>
    </row>
    <row r="5138" spans="1:9" hidden="1" x14ac:dyDescent="0.25">
      <c r="A5138" s="1">
        <v>54424</v>
      </c>
      <c r="B5138" t="s">
        <v>22</v>
      </c>
      <c r="C5138">
        <v>1038.1900000000003</v>
      </c>
      <c r="D5138">
        <v>66454.539999999994</v>
      </c>
      <c r="E5138">
        <v>144.30841000000004</v>
      </c>
      <c r="F5138">
        <v>71748</v>
      </c>
      <c r="G5138">
        <f t="shared" si="80"/>
        <v>3.1560976000000004E-2</v>
      </c>
      <c r="H5138" t="s">
        <v>5</v>
      </c>
      <c r="I5138" t="s">
        <v>7</v>
      </c>
    </row>
    <row r="5139" spans="1:9" hidden="1" x14ac:dyDescent="0.25">
      <c r="A5139" s="1">
        <v>54455</v>
      </c>
      <c r="B5139" t="s">
        <v>22</v>
      </c>
      <c r="C5139">
        <v>1036.07</v>
      </c>
      <c r="D5139">
        <v>66454.44</v>
      </c>
      <c r="E5139">
        <v>144.01372999999998</v>
      </c>
      <c r="F5139">
        <v>71748</v>
      </c>
      <c r="G5139">
        <f t="shared" si="80"/>
        <v>3.1496527999999996E-2</v>
      </c>
      <c r="H5139" t="s">
        <v>5</v>
      </c>
      <c r="I5139" t="s">
        <v>7</v>
      </c>
    </row>
    <row r="5140" spans="1:9" hidden="1" x14ac:dyDescent="0.25">
      <c r="A5140" s="1">
        <v>54483</v>
      </c>
      <c r="B5140" t="s">
        <v>22</v>
      </c>
      <c r="C5140">
        <v>1034.1400000000003</v>
      </c>
      <c r="D5140">
        <v>66454.540000000008</v>
      </c>
      <c r="E5140">
        <v>143.74546000000004</v>
      </c>
      <c r="F5140">
        <v>71748</v>
      </c>
      <c r="G5140">
        <f t="shared" si="80"/>
        <v>3.1437856000000007E-2</v>
      </c>
      <c r="H5140" t="s">
        <v>5</v>
      </c>
      <c r="I5140" t="s">
        <v>7</v>
      </c>
    </row>
    <row r="5141" spans="1:9" hidden="1" x14ac:dyDescent="0.25">
      <c r="A5141" s="1">
        <v>54514</v>
      </c>
      <c r="B5141" t="s">
        <v>22</v>
      </c>
      <c r="C5141">
        <v>1031.9799999999998</v>
      </c>
      <c r="D5141">
        <v>66454.399999999994</v>
      </c>
      <c r="E5141">
        <v>143.44521999999998</v>
      </c>
      <c r="F5141">
        <v>71748</v>
      </c>
      <c r="G5141">
        <f t="shared" si="80"/>
        <v>3.1372191999999993E-2</v>
      </c>
      <c r="H5141" t="s">
        <v>5</v>
      </c>
      <c r="I5141" t="s">
        <v>7</v>
      </c>
    </row>
    <row r="5142" spans="1:9" hidden="1" x14ac:dyDescent="0.25">
      <c r="A5142" s="1">
        <v>54544</v>
      </c>
      <c r="B5142" t="s">
        <v>22</v>
      </c>
      <c r="C5142">
        <v>1030.06</v>
      </c>
      <c r="D5142">
        <v>66454.5</v>
      </c>
      <c r="E5142">
        <v>143.17833999999999</v>
      </c>
      <c r="F5142">
        <v>71748</v>
      </c>
      <c r="G5142">
        <f t="shared" si="80"/>
        <v>3.1313823999999997E-2</v>
      </c>
      <c r="H5142" t="s">
        <v>5</v>
      </c>
      <c r="I5142" t="s">
        <v>7</v>
      </c>
    </row>
    <row r="5143" spans="1:9" hidden="1" x14ac:dyDescent="0.25">
      <c r="A5143" s="1">
        <v>54575</v>
      </c>
      <c r="B5143" t="s">
        <v>22</v>
      </c>
      <c r="C5143">
        <v>1027.95</v>
      </c>
      <c r="D5143">
        <v>66454.42</v>
      </c>
      <c r="E5143">
        <v>142.88505000000001</v>
      </c>
      <c r="F5143">
        <v>71748</v>
      </c>
      <c r="G5143">
        <f t="shared" si="80"/>
        <v>3.1249680000000002E-2</v>
      </c>
      <c r="H5143" t="s">
        <v>5</v>
      </c>
      <c r="I5143" t="s">
        <v>7</v>
      </c>
    </row>
    <row r="5144" spans="1:9" hidden="1" x14ac:dyDescent="0.25">
      <c r="A5144" s="1">
        <v>54605</v>
      </c>
      <c r="B5144" t="s">
        <v>22</v>
      </c>
      <c r="C5144">
        <v>1018.3900000000002</v>
      </c>
      <c r="D5144">
        <v>65789.88</v>
      </c>
      <c r="E5144">
        <v>141.55621000000002</v>
      </c>
      <c r="F5144">
        <v>70845</v>
      </c>
      <c r="G5144">
        <f t="shared" si="80"/>
        <v>3.0959056000000006E-2</v>
      </c>
      <c r="H5144" t="s">
        <v>5</v>
      </c>
      <c r="I5144" t="s">
        <v>7</v>
      </c>
    </row>
    <row r="5145" spans="1:9" hidden="1" x14ac:dyDescent="0.25">
      <c r="A5145" s="1">
        <v>54636</v>
      </c>
      <c r="B5145" t="s">
        <v>22</v>
      </c>
      <c r="C5145">
        <v>1016.4299999999998</v>
      </c>
      <c r="D5145">
        <v>65789.94</v>
      </c>
      <c r="E5145">
        <v>141.28376999999998</v>
      </c>
      <c r="F5145">
        <v>70845</v>
      </c>
      <c r="G5145">
        <f t="shared" si="80"/>
        <v>3.0899471999999994E-2</v>
      </c>
      <c r="H5145" t="s">
        <v>5</v>
      </c>
      <c r="I5145" t="s">
        <v>7</v>
      </c>
    </row>
    <row r="5146" spans="1:9" hidden="1" x14ac:dyDescent="0.25">
      <c r="A5146" s="1">
        <v>54667</v>
      </c>
      <c r="B5146" t="s">
        <v>22</v>
      </c>
      <c r="C5146">
        <v>1008.5400000000001</v>
      </c>
      <c r="D5146">
        <v>65239.08</v>
      </c>
      <c r="E5146">
        <v>140.18706</v>
      </c>
      <c r="F5146">
        <v>69759</v>
      </c>
      <c r="G5146">
        <f t="shared" si="80"/>
        <v>3.0659616000000001E-2</v>
      </c>
      <c r="H5146" t="s">
        <v>5</v>
      </c>
      <c r="I5146" t="s">
        <v>7</v>
      </c>
    </row>
    <row r="5147" spans="1:9" hidden="1" x14ac:dyDescent="0.25">
      <c r="A5147" s="1">
        <v>54697</v>
      </c>
      <c r="B5147" t="s">
        <v>22</v>
      </c>
      <c r="C5147">
        <v>1006.5700000000004</v>
      </c>
      <c r="D5147">
        <v>65238.13</v>
      </c>
      <c r="E5147">
        <v>139.91323000000006</v>
      </c>
      <c r="F5147">
        <v>69759</v>
      </c>
      <c r="G5147">
        <f t="shared" si="80"/>
        <v>3.059972800000001E-2</v>
      </c>
      <c r="H5147" t="s">
        <v>5</v>
      </c>
      <c r="I5147" t="s">
        <v>7</v>
      </c>
    </row>
    <row r="5148" spans="1:9" hidden="1" x14ac:dyDescent="0.25">
      <c r="A5148" s="1">
        <v>54728</v>
      </c>
      <c r="B5148" t="s">
        <v>22</v>
      </c>
      <c r="C5148">
        <v>1004.6000000000003</v>
      </c>
      <c r="D5148">
        <v>65238.18</v>
      </c>
      <c r="E5148">
        <v>139.63940000000002</v>
      </c>
      <c r="F5148">
        <v>69759</v>
      </c>
      <c r="G5148">
        <f t="shared" si="80"/>
        <v>3.0539840000000009E-2</v>
      </c>
      <c r="H5148" t="s">
        <v>5</v>
      </c>
      <c r="I5148" t="s">
        <v>7</v>
      </c>
    </row>
    <row r="5149" spans="1:9" hidden="1" x14ac:dyDescent="0.25">
      <c r="A5149" s="1">
        <v>54758</v>
      </c>
      <c r="B5149" t="s">
        <v>22</v>
      </c>
      <c r="C5149">
        <v>1002.6399999999999</v>
      </c>
      <c r="D5149">
        <v>65238.239999999998</v>
      </c>
      <c r="E5149">
        <v>139.36696000000001</v>
      </c>
      <c r="F5149">
        <v>69759</v>
      </c>
      <c r="G5149">
        <f t="shared" si="80"/>
        <v>3.0480255999999994E-2</v>
      </c>
      <c r="H5149" t="s">
        <v>5</v>
      </c>
      <c r="I5149" t="s">
        <v>7</v>
      </c>
    </row>
    <row r="5150" spans="1:9" hidden="1" x14ac:dyDescent="0.25">
      <c r="A5150" s="1">
        <v>54789</v>
      </c>
      <c r="B5150" t="s">
        <v>22</v>
      </c>
      <c r="C5150">
        <v>1000.6700000000002</v>
      </c>
      <c r="D5150">
        <v>65238.29</v>
      </c>
      <c r="E5150">
        <v>139.09313000000003</v>
      </c>
      <c r="F5150">
        <v>69759</v>
      </c>
      <c r="G5150">
        <f t="shared" si="80"/>
        <v>3.0420368000000007E-2</v>
      </c>
      <c r="H5150" t="s">
        <v>5</v>
      </c>
      <c r="I5150" t="s">
        <v>7</v>
      </c>
    </row>
    <row r="5151" spans="1:9" hidden="1" x14ac:dyDescent="0.25">
      <c r="A5151" s="1">
        <v>54820</v>
      </c>
      <c r="B5151" t="s">
        <v>22</v>
      </c>
      <c r="C5151">
        <v>990.82</v>
      </c>
      <c r="D5151">
        <v>64676.47</v>
      </c>
      <c r="E5151">
        <v>137.72398000000001</v>
      </c>
      <c r="F5151">
        <v>68551</v>
      </c>
      <c r="G5151">
        <f t="shared" si="80"/>
        <v>3.0120927999999998E-2</v>
      </c>
      <c r="H5151" t="s">
        <v>5</v>
      </c>
      <c r="I5151" t="s">
        <v>7</v>
      </c>
    </row>
    <row r="5152" spans="1:9" hidden="1" x14ac:dyDescent="0.25">
      <c r="A5152" s="1">
        <v>54848</v>
      </c>
      <c r="B5152" t="s">
        <v>22</v>
      </c>
      <c r="C5152">
        <v>984.7600000000001</v>
      </c>
      <c r="D5152">
        <v>64238.43</v>
      </c>
      <c r="E5152">
        <v>136.88164</v>
      </c>
      <c r="F5152">
        <v>68551</v>
      </c>
      <c r="G5152">
        <f t="shared" si="80"/>
        <v>2.9936704000000001E-2</v>
      </c>
      <c r="H5152" t="s">
        <v>5</v>
      </c>
      <c r="I5152" t="s">
        <v>7</v>
      </c>
    </row>
    <row r="5153" spans="1:9" hidden="1" x14ac:dyDescent="0.25">
      <c r="A5153" s="1">
        <v>54879</v>
      </c>
      <c r="B5153" t="s">
        <v>22</v>
      </c>
      <c r="C5153">
        <v>982.85999999999979</v>
      </c>
      <c r="D5153">
        <v>64237.55</v>
      </c>
      <c r="E5153">
        <v>136.61753999999999</v>
      </c>
      <c r="F5153">
        <v>68551</v>
      </c>
      <c r="G5153">
        <f t="shared" si="80"/>
        <v>2.9878943999999991E-2</v>
      </c>
      <c r="H5153" t="s">
        <v>5</v>
      </c>
      <c r="I5153" t="s">
        <v>7</v>
      </c>
    </row>
    <row r="5154" spans="1:9" hidden="1" x14ac:dyDescent="0.25">
      <c r="A5154" s="1">
        <v>54909</v>
      </c>
      <c r="B5154" t="s">
        <v>22</v>
      </c>
      <c r="C5154">
        <v>980.97999999999968</v>
      </c>
      <c r="D5154">
        <v>64237.69</v>
      </c>
      <c r="E5154">
        <v>136.35621999999995</v>
      </c>
      <c r="F5154">
        <v>68551</v>
      </c>
      <c r="G5154">
        <f t="shared" si="80"/>
        <v>2.9821791999999989E-2</v>
      </c>
      <c r="H5154" t="s">
        <v>5</v>
      </c>
      <c r="I5154" t="s">
        <v>7</v>
      </c>
    </row>
    <row r="5155" spans="1:9" hidden="1" x14ac:dyDescent="0.25">
      <c r="A5155" s="1">
        <v>54940</v>
      </c>
      <c r="B5155" t="s">
        <v>22</v>
      </c>
      <c r="C5155">
        <v>979.0300000000002</v>
      </c>
      <c r="D5155">
        <v>64237.760000000002</v>
      </c>
      <c r="E5155">
        <v>136.08517000000003</v>
      </c>
      <c r="F5155">
        <v>68551</v>
      </c>
      <c r="G5155">
        <f t="shared" si="80"/>
        <v>2.9762512000000005E-2</v>
      </c>
      <c r="H5155" t="s">
        <v>5</v>
      </c>
      <c r="I5155" t="s">
        <v>7</v>
      </c>
    </row>
    <row r="5156" spans="1:9" hidden="1" x14ac:dyDescent="0.25">
      <c r="A5156" s="1">
        <v>54970</v>
      </c>
      <c r="B5156" t="s">
        <v>22</v>
      </c>
      <c r="C5156">
        <v>977.20999999999992</v>
      </c>
      <c r="D5156">
        <v>64237.96</v>
      </c>
      <c r="E5156">
        <v>135.83219</v>
      </c>
      <c r="F5156">
        <v>68551</v>
      </c>
      <c r="G5156">
        <f t="shared" si="80"/>
        <v>2.9707183999999998E-2</v>
      </c>
      <c r="H5156" t="s">
        <v>5</v>
      </c>
      <c r="I5156" t="s">
        <v>7</v>
      </c>
    </row>
    <row r="5157" spans="1:9" hidden="1" x14ac:dyDescent="0.25">
      <c r="A5157" s="1">
        <v>55001</v>
      </c>
      <c r="B5157" t="s">
        <v>22</v>
      </c>
      <c r="C5157">
        <v>975.29</v>
      </c>
      <c r="D5157">
        <v>64238.06</v>
      </c>
      <c r="E5157">
        <v>135.56531000000001</v>
      </c>
      <c r="F5157">
        <v>68551</v>
      </c>
      <c r="G5157">
        <f t="shared" si="80"/>
        <v>2.9648815999999998E-2</v>
      </c>
      <c r="H5157" t="s">
        <v>5</v>
      </c>
      <c r="I5157" t="s">
        <v>7</v>
      </c>
    </row>
    <row r="5158" spans="1:9" hidden="1" x14ac:dyDescent="0.25">
      <c r="A5158" s="1">
        <v>55032</v>
      </c>
      <c r="B5158" t="s">
        <v>22</v>
      </c>
      <c r="C5158">
        <v>973.38</v>
      </c>
      <c r="D5158">
        <v>64238.17</v>
      </c>
      <c r="E5158">
        <v>135.29982000000001</v>
      </c>
      <c r="F5158">
        <v>68551</v>
      </c>
      <c r="G5158">
        <f t="shared" si="80"/>
        <v>2.9590751999999998E-2</v>
      </c>
      <c r="H5158" t="s">
        <v>5</v>
      </c>
      <c r="I5158" t="s">
        <v>7</v>
      </c>
    </row>
    <row r="5159" spans="1:9" hidden="1" x14ac:dyDescent="0.25">
      <c r="A5159" s="1">
        <v>55062</v>
      </c>
      <c r="B5159" t="s">
        <v>22</v>
      </c>
      <c r="C5159">
        <v>971.54999999999984</v>
      </c>
      <c r="D5159">
        <v>64238.36</v>
      </c>
      <c r="E5159">
        <v>135.04544999999999</v>
      </c>
      <c r="F5159">
        <v>68551</v>
      </c>
      <c r="G5159">
        <f t="shared" si="80"/>
        <v>2.9535119999999995E-2</v>
      </c>
      <c r="H5159" t="s">
        <v>5</v>
      </c>
      <c r="I5159" t="s">
        <v>7</v>
      </c>
    </row>
    <row r="5160" spans="1:9" hidden="1" x14ac:dyDescent="0.25">
      <c r="A5160" s="1">
        <v>55093</v>
      </c>
      <c r="B5160" t="s">
        <v>22</v>
      </c>
      <c r="C5160">
        <v>969.68999999999994</v>
      </c>
      <c r="D5160">
        <v>64237.520000000004</v>
      </c>
      <c r="E5160">
        <v>134.78691000000001</v>
      </c>
      <c r="F5160">
        <v>68551</v>
      </c>
      <c r="G5160">
        <f t="shared" si="80"/>
        <v>2.9478575999999996E-2</v>
      </c>
      <c r="H5160" t="s">
        <v>5</v>
      </c>
      <c r="I5160" t="s">
        <v>7</v>
      </c>
    </row>
    <row r="5161" spans="1:9" hidden="1" x14ac:dyDescent="0.25">
      <c r="A5161" s="1">
        <v>55123</v>
      </c>
      <c r="B5161" t="s">
        <v>22</v>
      </c>
      <c r="C5161">
        <v>967.95</v>
      </c>
      <c r="D5161">
        <v>64237.799999999996</v>
      </c>
      <c r="E5161">
        <v>134.54505</v>
      </c>
      <c r="F5161">
        <v>68551</v>
      </c>
      <c r="G5161">
        <f t="shared" si="80"/>
        <v>2.9425679999999999E-2</v>
      </c>
      <c r="H5161" t="s">
        <v>5</v>
      </c>
      <c r="I5161" t="s">
        <v>7</v>
      </c>
    </row>
    <row r="5162" spans="1:9" hidden="1" x14ac:dyDescent="0.25">
      <c r="A5162" s="1">
        <v>55154</v>
      </c>
      <c r="B5162" t="s">
        <v>22</v>
      </c>
      <c r="C5162">
        <v>966.05999999999983</v>
      </c>
      <c r="D5162">
        <v>64237.93</v>
      </c>
      <c r="E5162">
        <v>134.28233999999998</v>
      </c>
      <c r="F5162">
        <v>68551</v>
      </c>
      <c r="G5162">
        <f t="shared" si="80"/>
        <v>2.9368223999999995E-2</v>
      </c>
      <c r="H5162" t="s">
        <v>5</v>
      </c>
      <c r="I5162" t="s">
        <v>7</v>
      </c>
    </row>
    <row r="5163" spans="1:9" hidden="1" x14ac:dyDescent="0.25">
      <c r="A5163" s="1">
        <v>55185</v>
      </c>
      <c r="B5163" t="s">
        <v>22</v>
      </c>
      <c r="C5163">
        <v>960.5100000000001</v>
      </c>
      <c r="D5163">
        <v>64051.4</v>
      </c>
      <c r="E5163">
        <v>133.51089000000002</v>
      </c>
      <c r="F5163">
        <v>68551</v>
      </c>
      <c r="G5163">
        <f t="shared" si="80"/>
        <v>2.9199504000000001E-2</v>
      </c>
      <c r="H5163" t="s">
        <v>5</v>
      </c>
      <c r="I5163" t="s">
        <v>7</v>
      </c>
    </row>
    <row r="5164" spans="1:9" hidden="1" x14ac:dyDescent="0.25">
      <c r="A5164" s="1">
        <v>55213</v>
      </c>
      <c r="B5164" t="s">
        <v>22</v>
      </c>
      <c r="C5164">
        <v>958.84</v>
      </c>
      <c r="D5164">
        <v>64050.75</v>
      </c>
      <c r="E5164">
        <v>133.27876000000001</v>
      </c>
      <c r="F5164">
        <v>68551</v>
      </c>
      <c r="G5164">
        <f t="shared" si="80"/>
        <v>2.9148736000000001E-2</v>
      </c>
      <c r="H5164" t="s">
        <v>5</v>
      </c>
      <c r="I5164" t="s">
        <v>7</v>
      </c>
    </row>
    <row r="5165" spans="1:9" hidden="1" x14ac:dyDescent="0.25">
      <c r="A5165" s="1">
        <v>55244</v>
      </c>
      <c r="B5165" t="s">
        <v>22</v>
      </c>
      <c r="C5165">
        <v>957.00999999999988</v>
      </c>
      <c r="D5165">
        <v>64050.94</v>
      </c>
      <c r="E5165">
        <v>133.02438999999998</v>
      </c>
      <c r="F5165">
        <v>68551</v>
      </c>
      <c r="G5165">
        <f t="shared" si="80"/>
        <v>2.9093103999999995E-2</v>
      </c>
      <c r="H5165" t="s">
        <v>5</v>
      </c>
      <c r="I5165" t="s">
        <v>7</v>
      </c>
    </row>
    <row r="5166" spans="1:9" hidden="1" x14ac:dyDescent="0.25">
      <c r="A5166" s="1">
        <v>55274</v>
      </c>
      <c r="B5166" t="s">
        <v>22</v>
      </c>
      <c r="C5166">
        <v>955.23999999999967</v>
      </c>
      <c r="D5166">
        <v>64051.189999999995</v>
      </c>
      <c r="E5166">
        <v>132.77835999999996</v>
      </c>
      <c r="F5166">
        <v>68551</v>
      </c>
      <c r="G5166">
        <f t="shared" si="80"/>
        <v>2.9039295999999989E-2</v>
      </c>
      <c r="H5166" t="s">
        <v>5</v>
      </c>
      <c r="I5166" t="s">
        <v>7</v>
      </c>
    </row>
    <row r="5167" spans="1:9" hidden="1" x14ac:dyDescent="0.25">
      <c r="A5167" s="1">
        <v>55305</v>
      </c>
      <c r="B5167" t="s">
        <v>22</v>
      </c>
      <c r="C5167">
        <v>953.49</v>
      </c>
      <c r="D5167">
        <v>64051.46</v>
      </c>
      <c r="E5167">
        <v>132.53511</v>
      </c>
      <c r="F5167">
        <v>68551</v>
      </c>
      <c r="G5167">
        <f t="shared" si="80"/>
        <v>2.8986095999999999E-2</v>
      </c>
      <c r="H5167" t="s">
        <v>5</v>
      </c>
      <c r="I5167" t="s">
        <v>7</v>
      </c>
    </row>
    <row r="5168" spans="1:9" hidden="1" x14ac:dyDescent="0.25">
      <c r="A5168" s="1">
        <v>55335</v>
      </c>
      <c r="B5168" t="s">
        <v>22</v>
      </c>
      <c r="C5168">
        <v>951.72</v>
      </c>
      <c r="D5168">
        <v>64050.71</v>
      </c>
      <c r="E5168">
        <v>132.28908000000001</v>
      </c>
      <c r="F5168">
        <v>68551</v>
      </c>
      <c r="G5168">
        <f t="shared" si="80"/>
        <v>2.8932288E-2</v>
      </c>
      <c r="H5168" t="s">
        <v>5</v>
      </c>
      <c r="I5168" t="s">
        <v>7</v>
      </c>
    </row>
    <row r="5169" spans="1:9" hidden="1" x14ac:dyDescent="0.25">
      <c r="A5169" s="1">
        <v>55366</v>
      </c>
      <c r="B5169" t="s">
        <v>22</v>
      </c>
      <c r="C5169">
        <v>937.62999999999977</v>
      </c>
      <c r="D5169">
        <v>61716.639999999999</v>
      </c>
      <c r="E5169">
        <v>130.33056999999997</v>
      </c>
      <c r="F5169">
        <v>67241</v>
      </c>
      <c r="G5169">
        <f t="shared" si="80"/>
        <v>2.8503951999999989E-2</v>
      </c>
      <c r="H5169" t="s">
        <v>5</v>
      </c>
      <c r="I5169" t="s">
        <v>7</v>
      </c>
    </row>
    <row r="5170" spans="1:9" hidden="1" x14ac:dyDescent="0.25">
      <c r="A5170" s="1">
        <v>55397</v>
      </c>
      <c r="B5170" t="s">
        <v>22</v>
      </c>
      <c r="C5170">
        <v>935.87000000000023</v>
      </c>
      <c r="D5170">
        <v>61716.9</v>
      </c>
      <c r="E5170">
        <v>130.08593000000005</v>
      </c>
      <c r="F5170">
        <v>67241</v>
      </c>
      <c r="G5170">
        <f t="shared" si="80"/>
        <v>2.8450448000000003E-2</v>
      </c>
      <c r="H5170" t="s">
        <v>5</v>
      </c>
      <c r="I5170" t="s">
        <v>7</v>
      </c>
    </row>
    <row r="5171" spans="1:9" hidden="1" x14ac:dyDescent="0.25">
      <c r="A5171" s="1">
        <v>55427</v>
      </c>
      <c r="B5171" t="s">
        <v>22</v>
      </c>
      <c r="C5171">
        <v>934.16</v>
      </c>
      <c r="D5171">
        <v>61717.210000000006</v>
      </c>
      <c r="E5171">
        <v>129.84824</v>
      </c>
      <c r="F5171">
        <v>67241</v>
      </c>
      <c r="G5171">
        <f t="shared" si="80"/>
        <v>2.8398463999999995E-2</v>
      </c>
      <c r="H5171" t="s">
        <v>5</v>
      </c>
      <c r="I5171" t="s">
        <v>7</v>
      </c>
    </row>
    <row r="5172" spans="1:9" hidden="1" x14ac:dyDescent="0.25">
      <c r="A5172" s="1">
        <v>55458</v>
      </c>
      <c r="B5172" t="s">
        <v>22</v>
      </c>
      <c r="C5172">
        <v>932.41</v>
      </c>
      <c r="D5172">
        <v>61717.47</v>
      </c>
      <c r="E5172">
        <v>129.60498999999999</v>
      </c>
      <c r="F5172">
        <v>67241</v>
      </c>
      <c r="G5172">
        <f t="shared" si="80"/>
        <v>2.8345263999999998E-2</v>
      </c>
      <c r="H5172" t="s">
        <v>5</v>
      </c>
      <c r="I5172" t="s">
        <v>7</v>
      </c>
    </row>
    <row r="5173" spans="1:9" hidden="1" x14ac:dyDescent="0.25">
      <c r="A5173" s="1">
        <v>55488</v>
      </c>
      <c r="B5173" t="s">
        <v>22</v>
      </c>
      <c r="C5173">
        <v>917.85999999999979</v>
      </c>
      <c r="D5173">
        <v>59542.94</v>
      </c>
      <c r="E5173">
        <v>127.58253999999997</v>
      </c>
      <c r="F5173">
        <v>66433</v>
      </c>
      <c r="G5173">
        <f t="shared" si="80"/>
        <v>2.7902943999999992E-2</v>
      </c>
      <c r="H5173" t="s">
        <v>5</v>
      </c>
      <c r="I5173" t="s">
        <v>7</v>
      </c>
    </row>
    <row r="5174" spans="1:9" hidden="1" x14ac:dyDescent="0.25">
      <c r="A5174" s="1">
        <v>55519</v>
      </c>
      <c r="B5174" t="s">
        <v>22</v>
      </c>
      <c r="C5174">
        <v>913.25999999999976</v>
      </c>
      <c r="D5174">
        <v>61307.26</v>
      </c>
      <c r="E5174">
        <v>126.94313999999997</v>
      </c>
      <c r="F5174">
        <v>65833</v>
      </c>
      <c r="G5174">
        <f t="shared" si="80"/>
        <v>2.7763103999999993E-2</v>
      </c>
      <c r="H5174" t="s">
        <v>5</v>
      </c>
      <c r="I5174" t="s">
        <v>7</v>
      </c>
    </row>
    <row r="5175" spans="1:9" hidden="1" x14ac:dyDescent="0.25">
      <c r="A5175" s="1">
        <v>55550</v>
      </c>
      <c r="B5175" t="s">
        <v>22</v>
      </c>
      <c r="C5175">
        <v>911.44669831545093</v>
      </c>
      <c r="D5175">
        <v>61306.446698315449</v>
      </c>
      <c r="E5175">
        <v>126.69109106584767</v>
      </c>
      <c r="F5175">
        <v>65833</v>
      </c>
      <c r="G5175">
        <f t="shared" si="80"/>
        <v>2.7707979628789708E-2</v>
      </c>
      <c r="H5175" t="s">
        <v>5</v>
      </c>
      <c r="I5175" t="s">
        <v>7</v>
      </c>
    </row>
    <row r="5176" spans="1:9" hidden="1" x14ac:dyDescent="0.25">
      <c r="A5176" s="1">
        <v>55579</v>
      </c>
      <c r="B5176" t="s">
        <v>22</v>
      </c>
      <c r="C5176">
        <v>909.63699698895903</v>
      </c>
      <c r="D5176">
        <v>61306.636996988957</v>
      </c>
      <c r="E5176">
        <v>126.4395425814653</v>
      </c>
      <c r="F5176">
        <v>65833</v>
      </c>
      <c r="G5176">
        <f t="shared" si="80"/>
        <v>2.7652964708464355E-2</v>
      </c>
      <c r="H5176" t="s">
        <v>5</v>
      </c>
      <c r="I5176" t="s">
        <v>7</v>
      </c>
    </row>
    <row r="5177" spans="1:9" hidden="1" x14ac:dyDescent="0.25">
      <c r="A5177" s="1">
        <v>55610</v>
      </c>
      <c r="B5177" t="s">
        <v>22</v>
      </c>
      <c r="C5177">
        <v>907.83088887191923</v>
      </c>
      <c r="D5177">
        <v>61306.830888871918</v>
      </c>
      <c r="E5177">
        <v>126.18849355319678</v>
      </c>
      <c r="F5177">
        <v>65833</v>
      </c>
      <c r="G5177">
        <f t="shared" si="80"/>
        <v>2.7598059021706343E-2</v>
      </c>
      <c r="H5177" t="s">
        <v>5</v>
      </c>
      <c r="I5177" t="s">
        <v>7</v>
      </c>
    </row>
    <row r="5178" spans="1:9" hidden="1" x14ac:dyDescent="0.25">
      <c r="A5178" s="1">
        <v>55640</v>
      </c>
      <c r="B5178" t="s">
        <v>22</v>
      </c>
      <c r="C5178">
        <v>906.0283668299187</v>
      </c>
      <c r="D5178">
        <v>61306.028366829916</v>
      </c>
      <c r="E5178">
        <v>125.93794298935869</v>
      </c>
      <c r="F5178">
        <v>65833</v>
      </c>
      <c r="G5178">
        <f t="shared" si="80"/>
        <v>2.7543262351629526E-2</v>
      </c>
      <c r="H5178" t="s">
        <v>5</v>
      </c>
      <c r="I5178" t="s">
        <v>7</v>
      </c>
    </row>
    <row r="5179" spans="1:9" hidden="1" x14ac:dyDescent="0.25">
      <c r="A5179" s="1">
        <v>55671</v>
      </c>
      <c r="B5179" t="s">
        <v>22</v>
      </c>
      <c r="C5179">
        <v>904.22942374271247</v>
      </c>
      <c r="D5179">
        <v>61306.229423742712</v>
      </c>
      <c r="E5179">
        <v>125.68788990023702</v>
      </c>
      <c r="F5179">
        <v>65833</v>
      </c>
      <c r="G5179">
        <f t="shared" si="80"/>
        <v>2.7488574481778459E-2</v>
      </c>
      <c r="H5179" t="s">
        <v>5</v>
      </c>
      <c r="I5179" t="s">
        <v>7</v>
      </c>
    </row>
    <row r="5180" spans="1:9" hidden="1" x14ac:dyDescent="0.25">
      <c r="A5180" s="1">
        <v>55701</v>
      </c>
      <c r="B5180" t="s">
        <v>22</v>
      </c>
      <c r="C5180">
        <v>902.43405250419198</v>
      </c>
      <c r="D5180">
        <v>61306.434052504192</v>
      </c>
      <c r="E5180">
        <v>125.43833329808268</v>
      </c>
      <c r="F5180">
        <v>65833</v>
      </c>
      <c r="G5180">
        <f t="shared" si="80"/>
        <v>2.7433995196127433E-2</v>
      </c>
      <c r="H5180" t="s">
        <v>5</v>
      </c>
      <c r="I5180" t="s">
        <v>7</v>
      </c>
    </row>
    <row r="5181" spans="1:9" hidden="1" x14ac:dyDescent="0.25">
      <c r="A5181" s="1">
        <v>55732</v>
      </c>
      <c r="B5181" t="s">
        <v>22</v>
      </c>
      <c r="C5181">
        <v>900.64224602235743</v>
      </c>
      <c r="D5181">
        <v>61305.642246022355</v>
      </c>
      <c r="E5181">
        <v>125.18927219710768</v>
      </c>
      <c r="F5181">
        <v>65833</v>
      </c>
      <c r="G5181">
        <f t="shared" si="80"/>
        <v>2.7379524279079664E-2</v>
      </c>
      <c r="H5181" t="s">
        <v>5</v>
      </c>
      <c r="I5181" t="s">
        <v>7</v>
      </c>
    </row>
    <row r="5182" spans="1:9" hidden="1" x14ac:dyDescent="0.25">
      <c r="A5182" s="1">
        <v>55763</v>
      </c>
      <c r="B5182" t="s">
        <v>22</v>
      </c>
      <c r="C5182">
        <v>898.85399721929127</v>
      </c>
      <c r="D5182">
        <v>61305.853997219288</v>
      </c>
      <c r="E5182">
        <v>124.9407056134815</v>
      </c>
      <c r="F5182">
        <v>65833</v>
      </c>
      <c r="G5182">
        <f t="shared" si="80"/>
        <v>2.7325161515466455E-2</v>
      </c>
      <c r="H5182" t="s">
        <v>5</v>
      </c>
      <c r="I5182" t="s">
        <v>7</v>
      </c>
    </row>
    <row r="5183" spans="1:9" hidden="1" x14ac:dyDescent="0.25">
      <c r="A5183" s="1">
        <v>55793</v>
      </c>
      <c r="B5183" t="s">
        <v>22</v>
      </c>
      <c r="C5183">
        <v>897.06929903112859</v>
      </c>
      <c r="D5183">
        <v>61305.069299031129</v>
      </c>
      <c r="E5183">
        <v>124.69263256532687</v>
      </c>
      <c r="F5183">
        <v>65833</v>
      </c>
      <c r="G5183">
        <f t="shared" si="80"/>
        <v>2.7270906690546309E-2</v>
      </c>
      <c r="H5183" t="s">
        <v>5</v>
      </c>
      <c r="I5183" t="s">
        <v>7</v>
      </c>
    </row>
    <row r="5184" spans="1:9" hidden="1" x14ac:dyDescent="0.25">
      <c r="A5184" s="1">
        <v>55824</v>
      </c>
      <c r="B5184" t="s">
        <v>22</v>
      </c>
      <c r="C5184">
        <v>895.28814440803092</v>
      </c>
      <c r="D5184">
        <v>61305.288144408034</v>
      </c>
      <c r="E5184">
        <v>124.44505207271629</v>
      </c>
      <c r="F5184">
        <v>65833</v>
      </c>
      <c r="G5184">
        <f t="shared" si="80"/>
        <v>2.7216759590004139E-2</v>
      </c>
      <c r="H5184" t="s">
        <v>5</v>
      </c>
      <c r="I5184" t="s">
        <v>7</v>
      </c>
    </row>
    <row r="5185" spans="1:9" hidden="1" x14ac:dyDescent="0.25">
      <c r="A5185" s="1">
        <v>55854</v>
      </c>
      <c r="B5185" t="s">
        <v>22</v>
      </c>
      <c r="C5185">
        <v>893.51052631415678</v>
      </c>
      <c r="D5185">
        <v>61305.51052631416</v>
      </c>
      <c r="E5185">
        <v>124.19796315766779</v>
      </c>
      <c r="F5185">
        <v>65833</v>
      </c>
      <c r="G5185">
        <f t="shared" si="80"/>
        <v>2.7162719999950364E-2</v>
      </c>
      <c r="H5185" t="s">
        <v>5</v>
      </c>
      <c r="I5185" t="s">
        <v>7</v>
      </c>
    </row>
    <row r="5186" spans="1:9" hidden="1" x14ac:dyDescent="0.25">
      <c r="A5186" s="1">
        <v>55885</v>
      </c>
      <c r="B5186" t="s">
        <v>22</v>
      </c>
      <c r="C5186">
        <v>891.73643772763398</v>
      </c>
      <c r="D5186">
        <v>61304.736437727632</v>
      </c>
      <c r="E5186">
        <v>123.95136484414112</v>
      </c>
      <c r="F5186">
        <v>65833</v>
      </c>
      <c r="G5186">
        <f t="shared" si="80"/>
        <v>2.7108787706920073E-2</v>
      </c>
      <c r="H5186" t="s">
        <v>5</v>
      </c>
      <c r="I5186" t="s">
        <v>7</v>
      </c>
    </row>
    <row r="5187" spans="1:9" hidden="1" x14ac:dyDescent="0.25">
      <c r="A5187" s="1">
        <v>55916</v>
      </c>
      <c r="B5187" t="s">
        <v>22</v>
      </c>
      <c r="C5187">
        <v>889.96587164053358</v>
      </c>
      <c r="D5187">
        <v>61304.965871640532</v>
      </c>
      <c r="E5187">
        <v>123.70525615803417</v>
      </c>
      <c r="F5187">
        <v>65833</v>
      </c>
      <c r="G5187">
        <f t="shared" ref="G5187:G5250" si="81">(C5187*30.4)/1000000</f>
        <v>2.7054962497872221E-2</v>
      </c>
      <c r="H5187" t="s">
        <v>5</v>
      </c>
      <c r="I5187" t="s">
        <v>7</v>
      </c>
    </row>
    <row r="5188" spans="1:9" hidden="1" x14ac:dyDescent="0.25">
      <c r="A5188" s="1">
        <v>55944</v>
      </c>
      <c r="B5188" t="s">
        <v>22</v>
      </c>
      <c r="C5188">
        <v>888.19882105884062</v>
      </c>
      <c r="D5188">
        <v>61304.198821058839</v>
      </c>
      <c r="E5188">
        <v>123.45963612717885</v>
      </c>
      <c r="F5188">
        <v>65833</v>
      </c>
      <c r="G5188">
        <f t="shared" si="81"/>
        <v>2.7001244160188755E-2</v>
      </c>
      <c r="H5188" t="s">
        <v>5</v>
      </c>
      <c r="I5188" t="s">
        <v>7</v>
      </c>
    </row>
    <row r="5189" spans="1:9" hidden="1" x14ac:dyDescent="0.25">
      <c r="A5189" s="1">
        <v>55975</v>
      </c>
      <c r="B5189" t="s">
        <v>22</v>
      </c>
      <c r="C5189">
        <v>880.52415747172938</v>
      </c>
      <c r="D5189">
        <v>60836.524157471729</v>
      </c>
      <c r="E5189">
        <v>122.39285788857039</v>
      </c>
      <c r="F5189">
        <v>64762</v>
      </c>
      <c r="G5189">
        <f t="shared" si="81"/>
        <v>2.6767934387140573E-2</v>
      </c>
      <c r="H5189" t="s">
        <v>5</v>
      </c>
      <c r="I5189" t="s">
        <v>7</v>
      </c>
    </row>
    <row r="5190" spans="1:9" hidden="1" x14ac:dyDescent="0.25">
      <c r="A5190" s="1">
        <v>56005</v>
      </c>
      <c r="B5190" t="s">
        <v>22</v>
      </c>
      <c r="C5190">
        <v>878.77585366117228</v>
      </c>
      <c r="D5190">
        <v>60835.775853661173</v>
      </c>
      <c r="E5190">
        <v>122.14984365890294</v>
      </c>
      <c r="F5190">
        <v>64762</v>
      </c>
      <c r="G5190">
        <f t="shared" si="81"/>
        <v>2.6714785951299638E-2</v>
      </c>
      <c r="H5190" t="s">
        <v>5</v>
      </c>
      <c r="I5190" t="s">
        <v>7</v>
      </c>
    </row>
    <row r="5191" spans="1:9" hidden="1" x14ac:dyDescent="0.25">
      <c r="A5191" s="1">
        <v>56036</v>
      </c>
      <c r="B5191" t="s">
        <v>22</v>
      </c>
      <c r="C5191">
        <v>877.03102115368847</v>
      </c>
      <c r="D5191">
        <v>60836.031021153685</v>
      </c>
      <c r="E5191">
        <v>121.90731194036269</v>
      </c>
      <c r="F5191">
        <v>64762</v>
      </c>
      <c r="G5191">
        <f t="shared" si="81"/>
        <v>2.6661743043072127E-2</v>
      </c>
      <c r="H5191" t="s">
        <v>5</v>
      </c>
      <c r="I5191" t="s">
        <v>7</v>
      </c>
    </row>
    <row r="5192" spans="1:9" hidden="1" x14ac:dyDescent="0.25">
      <c r="A5192" s="1">
        <v>56066</v>
      </c>
      <c r="B5192" t="s">
        <v>22</v>
      </c>
      <c r="C5192">
        <v>875.2896530569144</v>
      </c>
      <c r="D5192">
        <v>60835.289653056912</v>
      </c>
      <c r="E5192">
        <v>121.6652617749111</v>
      </c>
      <c r="F5192">
        <v>64762</v>
      </c>
      <c r="G5192">
        <f t="shared" si="81"/>
        <v>2.6608805452930196E-2</v>
      </c>
      <c r="H5192" t="s">
        <v>5</v>
      </c>
      <c r="I5192" t="s">
        <v>7</v>
      </c>
    </row>
    <row r="5193" spans="1:9" hidden="1" x14ac:dyDescent="0.25">
      <c r="A5193" s="1">
        <v>56097</v>
      </c>
      <c r="B5193" t="s">
        <v>22</v>
      </c>
      <c r="C5193">
        <v>873.55174249217225</v>
      </c>
      <c r="D5193">
        <v>60835.551742492171</v>
      </c>
      <c r="E5193">
        <v>121.42369220641194</v>
      </c>
      <c r="F5193">
        <v>64762</v>
      </c>
      <c r="G5193">
        <f t="shared" si="81"/>
        <v>2.6555972971762036E-2</v>
      </c>
      <c r="H5193" t="s">
        <v>5</v>
      </c>
      <c r="I5193" t="s">
        <v>7</v>
      </c>
    </row>
    <row r="5194" spans="1:9" hidden="1" x14ac:dyDescent="0.25">
      <c r="A5194" s="1">
        <v>56128</v>
      </c>
      <c r="B5194" t="s">
        <v>22</v>
      </c>
      <c r="C5194">
        <v>871.81728259444162</v>
      </c>
      <c r="D5194">
        <v>60834.817282594442</v>
      </c>
      <c r="E5194">
        <v>121.18260228062738</v>
      </c>
      <c r="F5194">
        <v>64762</v>
      </c>
      <c r="G5194">
        <f t="shared" si="81"/>
        <v>2.6503245390871025E-2</v>
      </c>
      <c r="H5194" t="s">
        <v>5</v>
      </c>
      <c r="I5194" t="s">
        <v>7</v>
      </c>
    </row>
    <row r="5195" spans="1:9" hidden="1" x14ac:dyDescent="0.25">
      <c r="A5195" s="1">
        <v>56158</v>
      </c>
      <c r="B5195" t="s">
        <v>22</v>
      </c>
      <c r="C5195">
        <v>870.08626651233237</v>
      </c>
      <c r="D5195">
        <v>60835.086266512335</v>
      </c>
      <c r="E5195">
        <v>120.94199104521421</v>
      </c>
      <c r="F5195">
        <v>64762</v>
      </c>
      <c r="G5195">
        <f t="shared" si="81"/>
        <v>2.6450622501974903E-2</v>
      </c>
      <c r="H5195" t="s">
        <v>5</v>
      </c>
      <c r="I5195" t="s">
        <v>7</v>
      </c>
    </row>
    <row r="5196" spans="1:9" hidden="1" x14ac:dyDescent="0.25">
      <c r="A5196" s="1">
        <v>56189</v>
      </c>
      <c r="B5196" t="s">
        <v>22</v>
      </c>
      <c r="C5196">
        <v>868.35868740805779</v>
      </c>
      <c r="D5196">
        <v>60835.358687408057</v>
      </c>
      <c r="E5196">
        <v>120.70185754972003</v>
      </c>
      <c r="F5196">
        <v>64762</v>
      </c>
      <c r="G5196">
        <f t="shared" si="81"/>
        <v>2.6398104097204955E-2</v>
      </c>
      <c r="H5196" t="s">
        <v>5</v>
      </c>
      <c r="I5196" t="s">
        <v>7</v>
      </c>
    </row>
    <row r="5197" spans="1:9" hidden="1" x14ac:dyDescent="0.25">
      <c r="A5197" s="1">
        <v>56219</v>
      </c>
      <c r="B5197" t="s">
        <v>22</v>
      </c>
      <c r="C5197">
        <v>866.63453845740844</v>
      </c>
      <c r="D5197">
        <v>60834.634538457409</v>
      </c>
      <c r="E5197">
        <v>120.46220084557977</v>
      </c>
      <c r="F5197">
        <v>64762</v>
      </c>
      <c r="G5197">
        <f t="shared" si="81"/>
        <v>2.6345689969105218E-2</v>
      </c>
      <c r="H5197" t="s">
        <v>5</v>
      </c>
      <c r="I5197" t="s">
        <v>7</v>
      </c>
    </row>
    <row r="5198" spans="1:9" hidden="1" x14ac:dyDescent="0.25">
      <c r="A5198" s="1">
        <v>56250</v>
      </c>
      <c r="B5198" t="s">
        <v>22</v>
      </c>
      <c r="C5198">
        <v>849.42074158545461</v>
      </c>
      <c r="D5198">
        <v>59828.420741585454</v>
      </c>
      <c r="E5198">
        <v>118.06948308037819</v>
      </c>
      <c r="F5198">
        <v>63526</v>
      </c>
      <c r="G5198">
        <f t="shared" si="81"/>
        <v>2.5822390544197819E-2</v>
      </c>
      <c r="H5198" t="s">
        <v>5</v>
      </c>
      <c r="I5198" t="s">
        <v>7</v>
      </c>
    </row>
    <row r="5199" spans="1:9" hidden="1" x14ac:dyDescent="0.25">
      <c r="A5199" s="1">
        <v>56281</v>
      </c>
      <c r="B5199" t="s">
        <v>22</v>
      </c>
      <c r="C5199">
        <v>847.73419442297359</v>
      </c>
      <c r="D5199">
        <v>59828.73419442297</v>
      </c>
      <c r="E5199">
        <v>117.83505302479334</v>
      </c>
      <c r="F5199">
        <v>63526</v>
      </c>
      <c r="G5199">
        <f t="shared" si="81"/>
        <v>2.5771119510458396E-2</v>
      </c>
      <c r="H5199" t="s">
        <v>5</v>
      </c>
      <c r="I5199" t="s">
        <v>7</v>
      </c>
    </row>
    <row r="5200" spans="1:9" hidden="1" x14ac:dyDescent="0.25">
      <c r="A5200" s="1">
        <v>56309</v>
      </c>
      <c r="B5200" t="s">
        <v>22</v>
      </c>
      <c r="C5200">
        <v>846.0509959441207</v>
      </c>
      <c r="D5200">
        <v>59828.050995944119</v>
      </c>
      <c r="E5200">
        <v>117.60108843623277</v>
      </c>
      <c r="F5200">
        <v>63526</v>
      </c>
      <c r="G5200">
        <f t="shared" si="81"/>
        <v>2.5719950276701268E-2</v>
      </c>
      <c r="H5200" t="s">
        <v>5</v>
      </c>
      <c r="I5200" t="s">
        <v>7</v>
      </c>
    </row>
    <row r="5201" spans="1:9" hidden="1" x14ac:dyDescent="0.25">
      <c r="A5201" s="1">
        <v>56340</v>
      </c>
      <c r="B5201" t="s">
        <v>22</v>
      </c>
      <c r="C5201">
        <v>844.37113949999764</v>
      </c>
      <c r="D5201">
        <v>59827.371139499999</v>
      </c>
      <c r="E5201">
        <v>117.36758839049968</v>
      </c>
      <c r="F5201">
        <v>63526</v>
      </c>
      <c r="G5201">
        <f t="shared" si="81"/>
        <v>2.5668882640799928E-2</v>
      </c>
      <c r="H5201" t="s">
        <v>5</v>
      </c>
      <c r="I5201" t="s">
        <v>7</v>
      </c>
    </row>
    <row r="5202" spans="1:9" hidden="1" x14ac:dyDescent="0.25">
      <c r="A5202" s="1">
        <v>56370</v>
      </c>
      <c r="B5202" t="s">
        <v>22</v>
      </c>
      <c r="C5202">
        <v>842.69461845490673</v>
      </c>
      <c r="D5202">
        <v>59827.694618454909</v>
      </c>
      <c r="E5202">
        <v>117.13455196523203</v>
      </c>
      <c r="F5202">
        <v>63526</v>
      </c>
      <c r="G5202">
        <f t="shared" si="81"/>
        <v>2.5617916401029166E-2</v>
      </c>
      <c r="H5202" t="s">
        <v>5</v>
      </c>
      <c r="I5202" t="s">
        <v>7</v>
      </c>
    </row>
    <row r="5203" spans="1:9" hidden="1" x14ac:dyDescent="0.25">
      <c r="A5203" s="1">
        <v>56401</v>
      </c>
      <c r="B5203" t="s">
        <v>22</v>
      </c>
      <c r="C5203">
        <v>841.02142618632547</v>
      </c>
      <c r="D5203">
        <v>59827.021426186322</v>
      </c>
      <c r="E5203">
        <v>116.90197823989924</v>
      </c>
      <c r="F5203">
        <v>63526</v>
      </c>
      <c r="G5203">
        <f t="shared" si="81"/>
        <v>2.5567051356064293E-2</v>
      </c>
      <c r="H5203" t="s">
        <v>5</v>
      </c>
      <c r="I5203" t="s">
        <v>7</v>
      </c>
    </row>
    <row r="5204" spans="1:9" hidden="1" x14ac:dyDescent="0.25">
      <c r="A5204" s="1">
        <v>56431</v>
      </c>
      <c r="B5204" t="s">
        <v>22</v>
      </c>
      <c r="C5204">
        <v>832.25740934070723</v>
      </c>
      <c r="D5204">
        <v>59136.257409340709</v>
      </c>
      <c r="E5204">
        <v>115.68377989835831</v>
      </c>
      <c r="F5204">
        <v>62602</v>
      </c>
      <c r="G5204">
        <f t="shared" si="81"/>
        <v>2.53006252439575E-2</v>
      </c>
      <c r="H5204" t="s">
        <v>5</v>
      </c>
      <c r="I5204" t="s">
        <v>7</v>
      </c>
    </row>
    <row r="5205" spans="1:9" hidden="1" x14ac:dyDescent="0.25">
      <c r="A5205" s="1">
        <v>56462</v>
      </c>
      <c r="B5205" t="s">
        <v>22</v>
      </c>
      <c r="C5205">
        <v>830.60494042458663</v>
      </c>
      <c r="D5205">
        <v>59135.604940424586</v>
      </c>
      <c r="E5205">
        <v>115.45408671901755</v>
      </c>
      <c r="F5205">
        <v>62602</v>
      </c>
      <c r="G5205">
        <f t="shared" si="81"/>
        <v>2.5250390188907432E-2</v>
      </c>
      <c r="H5205" t="s">
        <v>5</v>
      </c>
      <c r="I5205" t="s">
        <v>7</v>
      </c>
    </row>
    <row r="5206" spans="1:9" hidden="1" x14ac:dyDescent="0.25">
      <c r="A5206" s="1">
        <v>56493</v>
      </c>
      <c r="B5206" t="s">
        <v>22</v>
      </c>
      <c r="C5206">
        <v>828.9557525288435</v>
      </c>
      <c r="D5206">
        <v>59135.95575252884</v>
      </c>
      <c r="E5206">
        <v>115.22484960150925</v>
      </c>
      <c r="F5206">
        <v>62602</v>
      </c>
      <c r="G5206">
        <f t="shared" si="81"/>
        <v>2.5200254876876844E-2</v>
      </c>
      <c r="H5206" t="s">
        <v>5</v>
      </c>
      <c r="I5206" t="s">
        <v>7</v>
      </c>
    </row>
    <row r="5207" spans="1:9" hidden="1" x14ac:dyDescent="0.25">
      <c r="A5207" s="1">
        <v>56523</v>
      </c>
      <c r="B5207" t="s">
        <v>22</v>
      </c>
      <c r="C5207">
        <v>827.30983913892499</v>
      </c>
      <c r="D5207">
        <v>59135.309839138929</v>
      </c>
      <c r="E5207">
        <v>114.99606764031057</v>
      </c>
      <c r="F5207">
        <v>62602</v>
      </c>
      <c r="G5207">
        <f t="shared" si="81"/>
        <v>2.5150219109823319E-2</v>
      </c>
      <c r="H5207" t="s">
        <v>5</v>
      </c>
      <c r="I5207" t="s">
        <v>7</v>
      </c>
    </row>
    <row r="5208" spans="1:9" hidden="1" x14ac:dyDescent="0.25">
      <c r="A5208" s="1">
        <v>56554</v>
      </c>
      <c r="B5208" t="s">
        <v>22</v>
      </c>
      <c r="C5208">
        <v>825.66719375321338</v>
      </c>
      <c r="D5208">
        <v>59135.667193753216</v>
      </c>
      <c r="E5208">
        <v>114.76773993169667</v>
      </c>
      <c r="F5208">
        <v>62602</v>
      </c>
      <c r="G5208">
        <f t="shared" si="81"/>
        <v>2.5100282690097685E-2</v>
      </c>
      <c r="H5208" t="s">
        <v>5</v>
      </c>
      <c r="I5208" t="s">
        <v>7</v>
      </c>
    </row>
    <row r="5209" spans="1:9" hidden="1" x14ac:dyDescent="0.25">
      <c r="A5209" s="1">
        <v>56584</v>
      </c>
      <c r="B5209" t="s">
        <v>22</v>
      </c>
      <c r="C5209">
        <v>824.02780988300174</v>
      </c>
      <c r="D5209">
        <v>59135.027809883002</v>
      </c>
      <c r="E5209">
        <v>114.53986557373725</v>
      </c>
      <c r="F5209">
        <v>62602</v>
      </c>
      <c r="G5209">
        <f t="shared" si="81"/>
        <v>2.5050445420443251E-2</v>
      </c>
      <c r="H5209" t="s">
        <v>5</v>
      </c>
      <c r="I5209" t="s">
        <v>7</v>
      </c>
    </row>
    <row r="5210" spans="1:9" hidden="1" x14ac:dyDescent="0.25">
      <c r="A5210" s="1">
        <v>56615</v>
      </c>
      <c r="B5210" t="s">
        <v>22</v>
      </c>
      <c r="C5210">
        <v>822.39168105246517</v>
      </c>
      <c r="D5210">
        <v>59134.391681052468</v>
      </c>
      <c r="E5210">
        <v>114.31244366629267</v>
      </c>
      <c r="F5210">
        <v>62602</v>
      </c>
      <c r="G5210">
        <f t="shared" si="81"/>
        <v>2.5000707103994942E-2</v>
      </c>
      <c r="H5210" t="s">
        <v>5</v>
      </c>
      <c r="I5210" t="s">
        <v>7</v>
      </c>
    </row>
    <row r="5211" spans="1:9" hidden="1" x14ac:dyDescent="0.25">
      <c r="A5211" s="1">
        <v>56646</v>
      </c>
      <c r="B5211" t="s">
        <v>22</v>
      </c>
      <c r="C5211">
        <v>820.75880079863691</v>
      </c>
      <c r="D5211">
        <v>59134.758800798634</v>
      </c>
      <c r="E5211">
        <v>114.08547331101053</v>
      </c>
      <c r="F5211">
        <v>62602</v>
      </c>
      <c r="G5211">
        <f t="shared" si="81"/>
        <v>2.495106754427856E-2</v>
      </c>
      <c r="H5211" t="s">
        <v>5</v>
      </c>
      <c r="I5211" t="s">
        <v>7</v>
      </c>
    </row>
    <row r="5212" spans="1:9" hidden="1" x14ac:dyDescent="0.25">
      <c r="A5212" s="1">
        <v>56674</v>
      </c>
      <c r="B5212" t="s">
        <v>22</v>
      </c>
      <c r="C5212">
        <v>819.12916267138212</v>
      </c>
      <c r="D5212">
        <v>59134.129162671379</v>
      </c>
      <c r="E5212">
        <v>113.85895361132211</v>
      </c>
      <c r="F5212">
        <v>62602</v>
      </c>
      <c r="G5212">
        <f t="shared" si="81"/>
        <v>2.4901526545210013E-2</v>
      </c>
      <c r="H5212" t="s">
        <v>5</v>
      </c>
      <c r="I5212" t="s">
        <v>7</v>
      </c>
    </row>
    <row r="5213" spans="1:9" hidden="1" x14ac:dyDescent="0.25">
      <c r="A5213" s="1">
        <v>56705</v>
      </c>
      <c r="B5213" t="s">
        <v>22</v>
      </c>
      <c r="C5213">
        <v>817.50276023337392</v>
      </c>
      <c r="D5213">
        <v>59134.502760233372</v>
      </c>
      <c r="E5213">
        <v>113.63288367243896</v>
      </c>
      <c r="F5213">
        <v>62602</v>
      </c>
      <c r="G5213">
        <f t="shared" si="81"/>
        <v>2.4852083911094568E-2</v>
      </c>
      <c r="H5213" t="s">
        <v>5</v>
      </c>
      <c r="I5213" t="s">
        <v>7</v>
      </c>
    </row>
    <row r="5214" spans="1:9" hidden="1" x14ac:dyDescent="0.25">
      <c r="A5214" s="1">
        <v>56735</v>
      </c>
      <c r="B5214" t="s">
        <v>22</v>
      </c>
      <c r="C5214">
        <v>815.87958706006691</v>
      </c>
      <c r="D5214">
        <v>59133.879587060066</v>
      </c>
      <c r="E5214">
        <v>113.4072626013493</v>
      </c>
      <c r="F5214">
        <v>62602</v>
      </c>
      <c r="G5214">
        <f t="shared" si="81"/>
        <v>2.4802739446626035E-2</v>
      </c>
      <c r="H5214" t="s">
        <v>5</v>
      </c>
      <c r="I5214" t="s">
        <v>7</v>
      </c>
    </row>
    <row r="5215" spans="1:9" hidden="1" x14ac:dyDescent="0.25">
      <c r="A5215" s="1">
        <v>56766</v>
      </c>
      <c r="B5215" t="s">
        <v>22</v>
      </c>
      <c r="C5215">
        <v>814.25963673967044</v>
      </c>
      <c r="D5215">
        <v>59133.259636739669</v>
      </c>
      <c r="E5215">
        <v>113.18208950681419</v>
      </c>
      <c r="F5215">
        <v>62602</v>
      </c>
      <c r="G5215">
        <f t="shared" si="81"/>
        <v>2.4753492956885982E-2</v>
      </c>
      <c r="H5215" t="s">
        <v>5</v>
      </c>
      <c r="I5215" t="s">
        <v>7</v>
      </c>
    </row>
    <row r="5216" spans="1:9" hidden="1" x14ac:dyDescent="0.25">
      <c r="A5216" s="1">
        <v>56796</v>
      </c>
      <c r="B5216" t="s">
        <v>22</v>
      </c>
      <c r="C5216">
        <v>812.64290287312622</v>
      </c>
      <c r="D5216">
        <v>59133.642902873129</v>
      </c>
      <c r="E5216">
        <v>112.95736349936453</v>
      </c>
      <c r="F5216">
        <v>62602</v>
      </c>
      <c r="G5216">
        <f t="shared" si="81"/>
        <v>2.4704344247343038E-2</v>
      </c>
      <c r="H5216" t="s">
        <v>5</v>
      </c>
      <c r="I5216" t="s">
        <v>7</v>
      </c>
    </row>
    <row r="5217" spans="1:9" hidden="1" x14ac:dyDescent="0.25">
      <c r="A5217" s="1">
        <v>56827</v>
      </c>
      <c r="B5217" t="s">
        <v>22</v>
      </c>
      <c r="C5217">
        <v>811.02937907408023</v>
      </c>
      <c r="D5217">
        <v>59133.029379074083</v>
      </c>
      <c r="E5217">
        <v>112.73308369129715</v>
      </c>
      <c r="F5217">
        <v>62602</v>
      </c>
      <c r="G5217">
        <f t="shared" si="81"/>
        <v>2.4655293123852035E-2</v>
      </c>
      <c r="H5217" t="s">
        <v>5</v>
      </c>
      <c r="I5217" t="s">
        <v>7</v>
      </c>
    </row>
    <row r="5218" spans="1:9" hidden="1" x14ac:dyDescent="0.25">
      <c r="A5218" s="1">
        <v>56858</v>
      </c>
      <c r="B5218" t="s">
        <v>22</v>
      </c>
      <c r="C5218">
        <v>809.41905896885999</v>
      </c>
      <c r="D5218">
        <v>59132.419058968859</v>
      </c>
      <c r="E5218">
        <v>112.50924919667153</v>
      </c>
      <c r="F5218">
        <v>62602</v>
      </c>
      <c r="G5218">
        <f t="shared" si="81"/>
        <v>2.4606339392653342E-2</v>
      </c>
      <c r="H5218" t="s">
        <v>5</v>
      </c>
      <c r="I5218" t="s">
        <v>7</v>
      </c>
    </row>
    <row r="5219" spans="1:9" hidden="1" x14ac:dyDescent="0.25">
      <c r="A5219" s="1">
        <v>56888</v>
      </c>
      <c r="B5219" t="s">
        <v>22</v>
      </c>
      <c r="C5219">
        <v>807.81193619644648</v>
      </c>
      <c r="D5219">
        <v>59132.811936196449</v>
      </c>
      <c r="E5219">
        <v>112.28585913130605</v>
      </c>
      <c r="F5219">
        <v>62602</v>
      </c>
      <c r="G5219">
        <f t="shared" si="81"/>
        <v>2.4557482860371974E-2</v>
      </c>
      <c r="H5219" t="s">
        <v>5</v>
      </c>
      <c r="I5219" t="s">
        <v>7</v>
      </c>
    </row>
    <row r="5220" spans="1:9" hidden="1" x14ac:dyDescent="0.25">
      <c r="A5220" s="1">
        <v>56919</v>
      </c>
      <c r="B5220" t="s">
        <v>22</v>
      </c>
      <c r="C5220">
        <v>795.8952881112159</v>
      </c>
      <c r="D5220">
        <v>57755.895288111213</v>
      </c>
      <c r="E5220">
        <v>110.62944504745901</v>
      </c>
      <c r="F5220">
        <v>60814</v>
      </c>
      <c r="G5220">
        <f t="shared" si="81"/>
        <v>2.419521675858096E-2</v>
      </c>
      <c r="H5220" t="s">
        <v>5</v>
      </c>
      <c r="I5220" t="s">
        <v>7</v>
      </c>
    </row>
    <row r="5221" spans="1:9" hidden="1" x14ac:dyDescent="0.25">
      <c r="A5221" s="1">
        <v>56949</v>
      </c>
      <c r="B5221" t="s">
        <v>22</v>
      </c>
      <c r="C5221">
        <v>794.31501714056469</v>
      </c>
      <c r="D5221">
        <v>57756.315017140565</v>
      </c>
      <c r="E5221">
        <v>110.40978738253848</v>
      </c>
      <c r="F5221">
        <v>60814</v>
      </c>
      <c r="G5221">
        <f t="shared" si="81"/>
        <v>2.4147176521073163E-2</v>
      </c>
      <c r="H5221" t="s">
        <v>5</v>
      </c>
      <c r="I5221" t="s">
        <v>7</v>
      </c>
    </row>
    <row r="5222" spans="1:9" hidden="1" x14ac:dyDescent="0.25">
      <c r="A5222" s="1">
        <v>56980</v>
      </c>
      <c r="B5222" t="s">
        <v>22</v>
      </c>
      <c r="C5222">
        <v>792.7378838393762</v>
      </c>
      <c r="D5222">
        <v>57755.737883839378</v>
      </c>
      <c r="E5222">
        <v>110.19056585367329</v>
      </c>
      <c r="F5222">
        <v>60814</v>
      </c>
      <c r="G5222">
        <f t="shared" si="81"/>
        <v>2.4099231668717035E-2</v>
      </c>
      <c r="H5222" t="s">
        <v>5</v>
      </c>
      <c r="I5222" t="s">
        <v>7</v>
      </c>
    </row>
    <row r="5223" spans="1:9" hidden="1" x14ac:dyDescent="0.25">
      <c r="A5223" s="1">
        <v>57011</v>
      </c>
      <c r="B5223" t="s">
        <v>22</v>
      </c>
      <c r="C5223">
        <v>791.16388197772494</v>
      </c>
      <c r="D5223">
        <v>57755.163881977722</v>
      </c>
      <c r="E5223">
        <v>109.97177959490377</v>
      </c>
      <c r="F5223">
        <v>60814</v>
      </c>
      <c r="G5223">
        <f t="shared" si="81"/>
        <v>2.4051382012122837E-2</v>
      </c>
      <c r="H5223" t="s">
        <v>5</v>
      </c>
      <c r="I5223" t="s">
        <v>7</v>
      </c>
    </row>
    <row r="5224" spans="1:9" hidden="1" x14ac:dyDescent="0.25">
      <c r="A5224" s="1">
        <v>57040</v>
      </c>
      <c r="B5224" t="s">
        <v>22</v>
      </c>
      <c r="C5224">
        <v>789.5930053380556</v>
      </c>
      <c r="D5224">
        <v>57755.593005338058</v>
      </c>
      <c r="E5224">
        <v>109.75342774198973</v>
      </c>
      <c r="F5224">
        <v>60814</v>
      </c>
      <c r="G5224">
        <f t="shared" si="81"/>
        <v>2.4003627362276889E-2</v>
      </c>
      <c r="H5224" t="s">
        <v>5</v>
      </c>
      <c r="I5224" t="s">
        <v>7</v>
      </c>
    </row>
    <row r="5225" spans="1:9" hidden="1" x14ac:dyDescent="0.25">
      <c r="A5225" s="1">
        <v>57071</v>
      </c>
      <c r="B5225" t="s">
        <v>22</v>
      </c>
      <c r="C5225">
        <v>788.02524771515789</v>
      </c>
      <c r="D5225">
        <v>57755.025247715159</v>
      </c>
      <c r="E5225">
        <v>109.53550943240695</v>
      </c>
      <c r="F5225">
        <v>60814</v>
      </c>
      <c r="G5225">
        <f t="shared" si="81"/>
        <v>2.3955967530540797E-2</v>
      </c>
      <c r="H5225" t="s">
        <v>5</v>
      </c>
      <c r="I5225" t="s">
        <v>7</v>
      </c>
    </row>
    <row r="5226" spans="1:9" hidden="1" x14ac:dyDescent="0.25">
      <c r="A5226" s="1">
        <v>57101</v>
      </c>
      <c r="B5226" t="s">
        <v>22</v>
      </c>
      <c r="C5226">
        <v>786.46060291614219</v>
      </c>
      <c r="D5226">
        <v>57754.460602916144</v>
      </c>
      <c r="E5226">
        <v>109.31802380534377</v>
      </c>
      <c r="F5226">
        <v>60814</v>
      </c>
      <c r="G5226">
        <f t="shared" si="81"/>
        <v>2.3908402328650723E-2</v>
      </c>
      <c r="H5226" t="s">
        <v>5</v>
      </c>
      <c r="I5226" t="s">
        <v>7</v>
      </c>
    </row>
    <row r="5227" spans="1:9" hidden="1" x14ac:dyDescent="0.25">
      <c r="A5227" s="1">
        <v>57132</v>
      </c>
      <c r="B5227" t="s">
        <v>22</v>
      </c>
      <c r="C5227">
        <v>784.89906476041529</v>
      </c>
      <c r="D5227">
        <v>57754.899064760415</v>
      </c>
      <c r="E5227">
        <v>109.10097000169773</v>
      </c>
      <c r="F5227">
        <v>60814</v>
      </c>
      <c r="G5227">
        <f t="shared" si="81"/>
        <v>2.3860931568716624E-2</v>
      </c>
      <c r="H5227" t="s">
        <v>5</v>
      </c>
      <c r="I5227" t="s">
        <v>7</v>
      </c>
    </row>
    <row r="5228" spans="1:9" hidden="1" x14ac:dyDescent="0.25">
      <c r="A5228" s="1">
        <v>57162</v>
      </c>
      <c r="B5228" t="s">
        <v>22</v>
      </c>
      <c r="C5228">
        <v>783.34062707965529</v>
      </c>
      <c r="D5228">
        <v>57754.340627079655</v>
      </c>
      <c r="E5228">
        <v>108.88434716407208</v>
      </c>
      <c r="F5228">
        <v>60814</v>
      </c>
      <c r="G5228">
        <f t="shared" si="81"/>
        <v>2.3813555063221518E-2</v>
      </c>
      <c r="H5228" t="s">
        <v>5</v>
      </c>
      <c r="I5228" t="s">
        <v>7</v>
      </c>
    </row>
    <row r="5229" spans="1:9" hidden="1" x14ac:dyDescent="0.25">
      <c r="A5229" s="1">
        <v>57193</v>
      </c>
      <c r="B5229" t="s">
        <v>22</v>
      </c>
      <c r="C5229">
        <v>781.78528371778759</v>
      </c>
      <c r="D5229">
        <v>57753.785283717785</v>
      </c>
      <c r="E5229">
        <v>108.66815443677247</v>
      </c>
      <c r="F5229">
        <v>60814</v>
      </c>
      <c r="G5229">
        <f t="shared" si="81"/>
        <v>2.3766272625020742E-2</v>
      </c>
      <c r="H5229" t="s">
        <v>5</v>
      </c>
      <c r="I5229" t="s">
        <v>7</v>
      </c>
    </row>
    <row r="5230" spans="1:9" hidden="1" x14ac:dyDescent="0.25">
      <c r="A5230" s="1">
        <v>57224</v>
      </c>
      <c r="B5230" t="s">
        <v>22</v>
      </c>
      <c r="C5230">
        <v>780.23302853096106</v>
      </c>
      <c r="D5230">
        <v>57754.233028530958</v>
      </c>
      <c r="E5230">
        <v>108.45239096580359</v>
      </c>
      <c r="F5230">
        <v>60814</v>
      </c>
      <c r="G5230">
        <f t="shared" si="81"/>
        <v>2.3719084067341217E-2</v>
      </c>
      <c r="H5230" t="s">
        <v>5</v>
      </c>
      <c r="I5230" t="s">
        <v>7</v>
      </c>
    </row>
    <row r="5231" spans="1:9" hidden="1" x14ac:dyDescent="0.25">
      <c r="A5231" s="1">
        <v>57254</v>
      </c>
      <c r="B5231" t="s">
        <v>22</v>
      </c>
      <c r="C5231">
        <v>778.68385538752352</v>
      </c>
      <c r="D5231">
        <v>57753.68385538752</v>
      </c>
      <c r="E5231">
        <v>108.23705589886578</v>
      </c>
      <c r="F5231">
        <v>60814</v>
      </c>
      <c r="G5231">
        <f t="shared" si="81"/>
        <v>2.3671989203780715E-2</v>
      </c>
      <c r="H5231" t="s">
        <v>5</v>
      </c>
      <c r="I5231" t="s">
        <v>7</v>
      </c>
    </row>
    <row r="5232" spans="1:9" hidden="1" x14ac:dyDescent="0.25">
      <c r="A5232" s="1">
        <v>57285</v>
      </c>
      <c r="B5232" t="s">
        <v>22</v>
      </c>
      <c r="C5232">
        <v>777.13775816799637</v>
      </c>
      <c r="D5232">
        <v>57753.137758167999</v>
      </c>
      <c r="E5232">
        <v>108.0221483853515</v>
      </c>
      <c r="F5232">
        <v>60814</v>
      </c>
      <c r="G5232">
        <f t="shared" si="81"/>
        <v>2.3624987848307091E-2</v>
      </c>
      <c r="H5232" t="s">
        <v>5</v>
      </c>
      <c r="I5232" t="s">
        <v>7</v>
      </c>
    </row>
    <row r="5233" spans="1:9" hidden="1" x14ac:dyDescent="0.25">
      <c r="A5233" s="1">
        <v>57315</v>
      </c>
      <c r="B5233" t="s">
        <v>22</v>
      </c>
      <c r="C5233">
        <v>775.5947307650523</v>
      </c>
      <c r="D5233">
        <v>57752.594730765049</v>
      </c>
      <c r="E5233">
        <v>107.80766757634227</v>
      </c>
      <c r="F5233">
        <v>60814</v>
      </c>
      <c r="G5233">
        <f t="shared" si="81"/>
        <v>2.3578079815257589E-2</v>
      </c>
      <c r="H5233" t="s">
        <v>5</v>
      </c>
      <c r="I5233" t="s">
        <v>7</v>
      </c>
    </row>
    <row r="5234" spans="1:9" hidden="1" x14ac:dyDescent="0.25">
      <c r="A5234" s="1">
        <v>57346</v>
      </c>
      <c r="B5234" t="s">
        <v>22</v>
      </c>
      <c r="C5234">
        <v>774.05476708349022</v>
      </c>
      <c r="D5234">
        <v>57753.054767083493</v>
      </c>
      <c r="E5234">
        <v>107.59361262460514</v>
      </c>
      <c r="F5234">
        <v>60814</v>
      </c>
      <c r="G5234">
        <f t="shared" si="81"/>
        <v>2.3531264919338102E-2</v>
      </c>
      <c r="H5234" t="s">
        <v>5</v>
      </c>
      <c r="I5234" t="s">
        <v>7</v>
      </c>
    </row>
    <row r="5235" spans="1:9" hidden="1" x14ac:dyDescent="0.25">
      <c r="A5235" s="1">
        <v>57377</v>
      </c>
      <c r="B5235" t="s">
        <v>22</v>
      </c>
      <c r="C5235">
        <v>772.51786104021062</v>
      </c>
      <c r="D5235">
        <v>57752.517861040207</v>
      </c>
      <c r="E5235">
        <v>107.37998268458928</v>
      </c>
      <c r="F5235">
        <v>60814</v>
      </c>
      <c r="G5235">
        <f t="shared" si="81"/>
        <v>2.3484542975622399E-2</v>
      </c>
      <c r="H5235" t="s">
        <v>5</v>
      </c>
      <c r="I5235" t="s">
        <v>7</v>
      </c>
    </row>
    <row r="5236" spans="1:9" hidden="1" x14ac:dyDescent="0.25">
      <c r="A5236" s="1">
        <v>57405</v>
      </c>
      <c r="B5236" t="s">
        <v>22</v>
      </c>
      <c r="C5236">
        <v>770.9840065641921</v>
      </c>
      <c r="D5236">
        <v>57751.984006564191</v>
      </c>
      <c r="E5236">
        <v>107.1667769124227</v>
      </c>
      <c r="F5236">
        <v>60814</v>
      </c>
      <c r="G5236">
        <f t="shared" si="81"/>
        <v>2.343791379955144E-2</v>
      </c>
      <c r="H5236" t="s">
        <v>5</v>
      </c>
      <c r="I5236" t="s">
        <v>7</v>
      </c>
    </row>
    <row r="5237" spans="1:9" hidden="1" x14ac:dyDescent="0.25">
      <c r="A5237" s="1">
        <v>57436</v>
      </c>
      <c r="B5237" t="s">
        <v>22</v>
      </c>
      <c r="C5237">
        <v>752.97165815546839</v>
      </c>
      <c r="D5237">
        <v>55808.971658155468</v>
      </c>
      <c r="E5237">
        <v>104.66306048361011</v>
      </c>
      <c r="F5237">
        <v>59131</v>
      </c>
      <c r="G5237">
        <f t="shared" si="81"/>
        <v>2.2890338407926241E-2</v>
      </c>
      <c r="H5237" t="s">
        <v>5</v>
      </c>
      <c r="I5237" t="s">
        <v>7</v>
      </c>
    </row>
    <row r="5238" spans="1:9" hidden="1" x14ac:dyDescent="0.25">
      <c r="A5238" s="1">
        <v>57466</v>
      </c>
      <c r="B5238" t="s">
        <v>22</v>
      </c>
      <c r="C5238">
        <v>751.4766131779694</v>
      </c>
      <c r="D5238">
        <v>55808.476613177969</v>
      </c>
      <c r="E5238">
        <v>104.45524923173775</v>
      </c>
      <c r="F5238">
        <v>59131</v>
      </c>
      <c r="G5238">
        <f t="shared" si="81"/>
        <v>2.2844889040610269E-2</v>
      </c>
      <c r="H5238" t="s">
        <v>5</v>
      </c>
      <c r="I5238" t="s">
        <v>7</v>
      </c>
    </row>
    <row r="5239" spans="1:9" hidden="1" x14ac:dyDescent="0.25">
      <c r="A5239" s="1">
        <v>57497</v>
      </c>
      <c r="B5239" t="s">
        <v>22</v>
      </c>
      <c r="C5239">
        <v>749.98453665148759</v>
      </c>
      <c r="D5239">
        <v>55807.984536651486</v>
      </c>
      <c r="E5239">
        <v>104.24785059455678</v>
      </c>
      <c r="F5239">
        <v>59131</v>
      </c>
      <c r="G5239">
        <f t="shared" si="81"/>
        <v>2.2799529914205221E-2</v>
      </c>
      <c r="H5239" t="s">
        <v>5</v>
      </c>
      <c r="I5239" t="s">
        <v>7</v>
      </c>
    </row>
    <row r="5240" spans="1:9" hidden="1" x14ac:dyDescent="0.25">
      <c r="A5240" s="1">
        <v>57527</v>
      </c>
      <c r="B5240" t="s">
        <v>22</v>
      </c>
      <c r="C5240">
        <v>748.49542268208575</v>
      </c>
      <c r="D5240">
        <v>55808.495422682085</v>
      </c>
      <c r="E5240">
        <v>104.04086375280993</v>
      </c>
      <c r="F5240">
        <v>59131</v>
      </c>
      <c r="G5240">
        <f t="shared" si="81"/>
        <v>2.2754260849535406E-2</v>
      </c>
      <c r="H5240" t="s">
        <v>5</v>
      </c>
      <c r="I5240" t="s">
        <v>7</v>
      </c>
    </row>
    <row r="5241" spans="1:9" hidden="1" x14ac:dyDescent="0.25">
      <c r="A5241" s="1">
        <v>57558</v>
      </c>
      <c r="B5241" t="s">
        <v>22</v>
      </c>
      <c r="C5241">
        <v>747.00926538752947</v>
      </c>
      <c r="D5241">
        <v>55808.009265387533</v>
      </c>
      <c r="E5241">
        <v>103.8342878888666</v>
      </c>
      <c r="F5241">
        <v>59131</v>
      </c>
      <c r="G5241">
        <f t="shared" si="81"/>
        <v>2.2709081667780896E-2</v>
      </c>
      <c r="H5241" t="s">
        <v>5</v>
      </c>
      <c r="I5241" t="s">
        <v>7</v>
      </c>
    </row>
    <row r="5242" spans="1:9" hidden="1" x14ac:dyDescent="0.25">
      <c r="A5242" s="1">
        <v>57589</v>
      </c>
      <c r="B5242" t="s">
        <v>22</v>
      </c>
      <c r="C5242">
        <v>745.52605889726249</v>
      </c>
      <c r="D5242">
        <v>55807.52605889726</v>
      </c>
      <c r="E5242">
        <v>103.62812218671948</v>
      </c>
      <c r="F5242">
        <v>59131</v>
      </c>
      <c r="G5242">
        <f t="shared" si="81"/>
        <v>2.2663992190476781E-2</v>
      </c>
      <c r="H5242" t="s">
        <v>5</v>
      </c>
      <c r="I5242" t="s">
        <v>7</v>
      </c>
    </row>
    <row r="5243" spans="1:9" hidden="1" x14ac:dyDescent="0.25">
      <c r="A5243" s="1">
        <v>57619</v>
      </c>
      <c r="B5243" t="s">
        <v>22</v>
      </c>
      <c r="C5243">
        <v>744.0457973523869</v>
      </c>
      <c r="D5243">
        <v>55807.045797352388</v>
      </c>
      <c r="E5243">
        <v>103.42236583198178</v>
      </c>
      <c r="F5243">
        <v>59131</v>
      </c>
      <c r="G5243">
        <f t="shared" si="81"/>
        <v>2.261899223951256E-2</v>
      </c>
      <c r="H5243" t="s">
        <v>5</v>
      </c>
      <c r="I5243" t="s">
        <v>7</v>
      </c>
    </row>
    <row r="5244" spans="1:9" hidden="1" x14ac:dyDescent="0.25">
      <c r="A5244" s="1">
        <v>57650</v>
      </c>
      <c r="B5244" t="s">
        <v>22</v>
      </c>
      <c r="C5244">
        <v>742.56847490563473</v>
      </c>
      <c r="D5244">
        <v>55807.568474905638</v>
      </c>
      <c r="E5244">
        <v>103.21701801188323</v>
      </c>
      <c r="F5244">
        <v>59131</v>
      </c>
      <c r="G5244">
        <f t="shared" si="81"/>
        <v>2.2574081637131295E-2</v>
      </c>
      <c r="H5244" t="s">
        <v>5</v>
      </c>
      <c r="I5244" t="s">
        <v>7</v>
      </c>
    </row>
    <row r="5245" spans="1:9" hidden="1" x14ac:dyDescent="0.25">
      <c r="A5245" s="1">
        <v>57680</v>
      </c>
      <c r="B5245" t="s">
        <v>22</v>
      </c>
      <c r="C5245">
        <v>741.09408572135055</v>
      </c>
      <c r="D5245">
        <v>55807.09408572135</v>
      </c>
      <c r="E5245">
        <v>103.01207791526772</v>
      </c>
      <c r="F5245">
        <v>59131</v>
      </c>
      <c r="G5245">
        <f t="shared" si="81"/>
        <v>2.2529260205929054E-2</v>
      </c>
      <c r="H5245" t="s">
        <v>5</v>
      </c>
      <c r="I5245" t="s">
        <v>7</v>
      </c>
    </row>
    <row r="5246" spans="1:9" hidden="1" x14ac:dyDescent="0.25">
      <c r="A5246" s="1">
        <v>57711</v>
      </c>
      <c r="B5246" t="s">
        <v>22</v>
      </c>
      <c r="C5246">
        <v>739.62262397546453</v>
      </c>
      <c r="D5246">
        <v>55806.622623975461</v>
      </c>
      <c r="E5246">
        <v>102.80754473258956</v>
      </c>
      <c r="F5246">
        <v>59131</v>
      </c>
      <c r="G5246">
        <f t="shared" si="81"/>
        <v>2.248452776885412E-2</v>
      </c>
      <c r="H5246" t="s">
        <v>5</v>
      </c>
      <c r="I5246" t="s">
        <v>7</v>
      </c>
    </row>
    <row r="5247" spans="1:9" hidden="1" x14ac:dyDescent="0.25">
      <c r="A5247" s="1">
        <v>57742</v>
      </c>
      <c r="B5247" t="s">
        <v>22</v>
      </c>
      <c r="C5247">
        <v>738.15408385547096</v>
      </c>
      <c r="D5247">
        <v>55806.154083855472</v>
      </c>
      <c r="E5247">
        <v>102.60341765591046</v>
      </c>
      <c r="F5247">
        <v>59131</v>
      </c>
      <c r="G5247">
        <f t="shared" si="81"/>
        <v>2.2439884149206314E-2</v>
      </c>
      <c r="H5247" t="s">
        <v>5</v>
      </c>
      <c r="I5247" t="s">
        <v>7</v>
      </c>
    </row>
    <row r="5248" spans="1:9" hidden="1" x14ac:dyDescent="0.25">
      <c r="A5248" s="1">
        <v>57770</v>
      </c>
      <c r="B5248" t="s">
        <v>22</v>
      </c>
      <c r="C5248">
        <v>736.68845956040559</v>
      </c>
      <c r="D5248">
        <v>55805.688459560406</v>
      </c>
      <c r="E5248">
        <v>102.39969587889638</v>
      </c>
      <c r="F5248">
        <v>59131</v>
      </c>
      <c r="G5248">
        <f t="shared" si="81"/>
        <v>2.239532917063633E-2</v>
      </c>
      <c r="H5248" t="s">
        <v>5</v>
      </c>
      <c r="I5248" t="s">
        <v>7</v>
      </c>
    </row>
    <row r="5249" spans="1:9" hidden="1" x14ac:dyDescent="0.25">
      <c r="A5249" s="1">
        <v>57801</v>
      </c>
      <c r="B5249" t="s">
        <v>22</v>
      </c>
      <c r="C5249">
        <v>735.22574530082011</v>
      </c>
      <c r="D5249">
        <v>55805.225745300821</v>
      </c>
      <c r="E5249">
        <v>102.196378596814</v>
      </c>
      <c r="F5249">
        <v>59131</v>
      </c>
      <c r="G5249">
        <f t="shared" si="81"/>
        <v>2.2350862657144931E-2</v>
      </c>
      <c r="H5249" t="s">
        <v>5</v>
      </c>
      <c r="I5249" t="s">
        <v>7</v>
      </c>
    </row>
    <row r="5250" spans="1:9" hidden="1" x14ac:dyDescent="0.25">
      <c r="A5250" s="1">
        <v>57831</v>
      </c>
      <c r="B5250" t="s">
        <v>22</v>
      </c>
      <c r="C5250">
        <v>733.76593529876425</v>
      </c>
      <c r="D5250">
        <v>55805.765935298761</v>
      </c>
      <c r="E5250">
        <v>101.99346500652824</v>
      </c>
      <c r="F5250">
        <v>59131</v>
      </c>
      <c r="G5250">
        <f t="shared" si="81"/>
        <v>2.2306484433082432E-2</v>
      </c>
      <c r="H5250" t="s">
        <v>5</v>
      </c>
      <c r="I5250" t="s">
        <v>7</v>
      </c>
    </row>
    <row r="5251" spans="1:9" hidden="1" x14ac:dyDescent="0.25">
      <c r="A5251" s="1">
        <v>57862</v>
      </c>
      <c r="B5251" t="s">
        <v>22</v>
      </c>
      <c r="C5251">
        <v>721.05078402949914</v>
      </c>
      <c r="D5251">
        <v>54026.050784029496</v>
      </c>
      <c r="E5251">
        <v>100.22605898010038</v>
      </c>
      <c r="F5251">
        <v>57339</v>
      </c>
      <c r="G5251">
        <f t="shared" ref="G5251:G5314" si="82">(C5251*30.4)/1000000</f>
        <v>2.1919943834496771E-2</v>
      </c>
      <c r="H5251" t="s">
        <v>5</v>
      </c>
      <c r="I5251" t="s">
        <v>7</v>
      </c>
    </row>
    <row r="5252" spans="1:9" hidden="1" x14ac:dyDescent="0.25">
      <c r="A5252" s="1">
        <v>57892</v>
      </c>
      <c r="B5252" t="s">
        <v>22</v>
      </c>
      <c r="C5252">
        <v>719.61911878485228</v>
      </c>
      <c r="D5252">
        <v>54025.619118784853</v>
      </c>
      <c r="E5252">
        <v>100.02705751109447</v>
      </c>
      <c r="F5252">
        <v>57339</v>
      </c>
      <c r="G5252">
        <f t="shared" si="82"/>
        <v>2.1876421211059507E-2</v>
      </c>
      <c r="H5252" t="s">
        <v>5</v>
      </c>
      <c r="I5252" t="s">
        <v>7</v>
      </c>
    </row>
    <row r="5253" spans="1:9" hidden="1" x14ac:dyDescent="0.25">
      <c r="A5253" s="1">
        <v>57923</v>
      </c>
      <c r="B5253" t="s">
        <v>22</v>
      </c>
      <c r="C5253">
        <v>703.02803567511603</v>
      </c>
      <c r="D5253">
        <v>51796.028035675117</v>
      </c>
      <c r="E5253">
        <v>97.720896958841124</v>
      </c>
      <c r="F5253">
        <v>56299</v>
      </c>
      <c r="G5253">
        <f t="shared" si="82"/>
        <v>2.1372052284523525E-2</v>
      </c>
      <c r="H5253" t="s">
        <v>5</v>
      </c>
      <c r="I5253" t="s">
        <v>7</v>
      </c>
    </row>
    <row r="5254" spans="1:9" hidden="1" x14ac:dyDescent="0.25">
      <c r="A5254" s="1">
        <v>57954</v>
      </c>
      <c r="B5254" t="s">
        <v>22</v>
      </c>
      <c r="C5254">
        <v>701.6321550700585</v>
      </c>
      <c r="D5254">
        <v>51795.63215507006</v>
      </c>
      <c r="E5254">
        <v>97.526869554738141</v>
      </c>
      <c r="F5254">
        <v>56299</v>
      </c>
      <c r="G5254">
        <f t="shared" si="82"/>
        <v>2.1329617514129779E-2</v>
      </c>
      <c r="H5254" t="s">
        <v>5</v>
      </c>
      <c r="I5254" t="s">
        <v>7</v>
      </c>
    </row>
    <row r="5255" spans="1:9" hidden="1" x14ac:dyDescent="0.25">
      <c r="A5255" s="1">
        <v>57984</v>
      </c>
      <c r="B5255" t="s">
        <v>22</v>
      </c>
      <c r="C5255">
        <v>700.23904602255573</v>
      </c>
      <c r="D5255">
        <v>51795.239046022558</v>
      </c>
      <c r="E5255">
        <v>97.333227397135246</v>
      </c>
      <c r="F5255">
        <v>56299</v>
      </c>
      <c r="G5255">
        <f t="shared" si="82"/>
        <v>2.1287266999085692E-2</v>
      </c>
      <c r="H5255" t="s">
        <v>5</v>
      </c>
      <c r="I5255" t="s">
        <v>7</v>
      </c>
    </row>
    <row r="5256" spans="1:9" hidden="1" x14ac:dyDescent="0.25">
      <c r="A5256" s="1">
        <v>58015</v>
      </c>
      <c r="B5256" t="s">
        <v>22</v>
      </c>
      <c r="C5256">
        <v>698.84870302960803</v>
      </c>
      <c r="D5256">
        <v>51794.848703029609</v>
      </c>
      <c r="E5256">
        <v>97.13996972111552</v>
      </c>
      <c r="F5256">
        <v>56299</v>
      </c>
      <c r="G5256">
        <f t="shared" si="82"/>
        <v>2.1245000572100083E-2</v>
      </c>
      <c r="H5256" t="s">
        <v>5</v>
      </c>
      <c r="I5256" t="s">
        <v>7</v>
      </c>
    </row>
    <row r="5257" spans="1:9" hidden="1" x14ac:dyDescent="0.25">
      <c r="A5257" s="1">
        <v>58045</v>
      </c>
      <c r="B5257" t="s">
        <v>22</v>
      </c>
      <c r="C5257">
        <v>697.46112059914071</v>
      </c>
      <c r="D5257">
        <v>51794.461120599139</v>
      </c>
      <c r="E5257">
        <v>96.947095763280572</v>
      </c>
      <c r="F5257">
        <v>56299</v>
      </c>
      <c r="G5257">
        <f t="shared" si="82"/>
        <v>2.1202818066213876E-2</v>
      </c>
      <c r="H5257" t="s">
        <v>5</v>
      </c>
      <c r="I5257" t="s">
        <v>7</v>
      </c>
    </row>
    <row r="5258" spans="1:9" hidden="1" x14ac:dyDescent="0.25">
      <c r="A5258" s="1">
        <v>58076</v>
      </c>
      <c r="B5258" t="s">
        <v>22</v>
      </c>
      <c r="C5258">
        <v>675.09795599429572</v>
      </c>
      <c r="D5258">
        <v>48877.097955994293</v>
      </c>
      <c r="E5258">
        <v>93.838615883207112</v>
      </c>
      <c r="F5258">
        <v>53549</v>
      </c>
      <c r="G5258">
        <f t="shared" si="82"/>
        <v>2.0522977862226587E-2</v>
      </c>
      <c r="H5258" t="s">
        <v>5</v>
      </c>
      <c r="I5258" t="s">
        <v>7</v>
      </c>
    </row>
    <row r="5259" spans="1:9" hidden="1" x14ac:dyDescent="0.25">
      <c r="A5259" s="1">
        <v>58107</v>
      </c>
      <c r="B5259" t="s">
        <v>22</v>
      </c>
      <c r="C5259">
        <v>673.75753129504267</v>
      </c>
      <c r="D5259">
        <v>48876.757531295043</v>
      </c>
      <c r="E5259">
        <v>93.652296850010927</v>
      </c>
      <c r="F5259">
        <v>53549</v>
      </c>
      <c r="G5259">
        <f t="shared" si="82"/>
        <v>2.0482228951369297E-2</v>
      </c>
      <c r="H5259" t="s">
        <v>5</v>
      </c>
      <c r="I5259" t="s">
        <v>7</v>
      </c>
    </row>
    <row r="5260" spans="1:9" hidden="1" x14ac:dyDescent="0.25">
      <c r="A5260" s="1">
        <v>58135</v>
      </c>
      <c r="B5260" t="s">
        <v>22</v>
      </c>
      <c r="C5260">
        <v>672.41976804418891</v>
      </c>
      <c r="D5260">
        <v>48876.419768044187</v>
      </c>
      <c r="E5260">
        <v>93.466347758142263</v>
      </c>
      <c r="F5260">
        <v>53549</v>
      </c>
      <c r="G5260">
        <f t="shared" si="82"/>
        <v>2.0441560948543342E-2</v>
      </c>
      <c r="H5260" t="s">
        <v>5</v>
      </c>
      <c r="I5260" t="s">
        <v>7</v>
      </c>
    </row>
    <row r="5261" spans="1:9" hidden="1" x14ac:dyDescent="0.25">
      <c r="A5261" s="1">
        <v>58166</v>
      </c>
      <c r="B5261" t="s">
        <v>22</v>
      </c>
      <c r="C5261">
        <v>671.08466095735844</v>
      </c>
      <c r="D5261">
        <v>48876.084660957356</v>
      </c>
      <c r="E5261">
        <v>93.280767873072818</v>
      </c>
      <c r="F5261">
        <v>53549</v>
      </c>
      <c r="G5261">
        <f t="shared" si="82"/>
        <v>2.0400973693103695E-2</v>
      </c>
      <c r="H5261" t="s">
        <v>5</v>
      </c>
      <c r="I5261" t="s">
        <v>7</v>
      </c>
    </row>
    <row r="5262" spans="1:9" hidden="1" x14ac:dyDescent="0.25">
      <c r="A5262" s="1">
        <v>58196</v>
      </c>
      <c r="B5262" t="s">
        <v>22</v>
      </c>
      <c r="C5262">
        <v>669.75220476066875</v>
      </c>
      <c r="D5262">
        <v>48875.752204760669</v>
      </c>
      <c r="E5262">
        <v>93.095556461732954</v>
      </c>
      <c r="F5262">
        <v>53549</v>
      </c>
      <c r="G5262">
        <f t="shared" si="82"/>
        <v>2.036046702472433E-2</v>
      </c>
      <c r="H5262" t="s">
        <v>5</v>
      </c>
      <c r="I5262" t="s">
        <v>7</v>
      </c>
    </row>
    <row r="5263" spans="1:9" hidden="1" x14ac:dyDescent="0.25">
      <c r="A5263" s="1">
        <v>58227</v>
      </c>
      <c r="B5263" t="s">
        <v>22</v>
      </c>
      <c r="C5263">
        <v>668.42239419070756</v>
      </c>
      <c r="D5263">
        <v>48876.422394190711</v>
      </c>
      <c r="E5263">
        <v>92.910712792508349</v>
      </c>
      <c r="F5263">
        <v>53549</v>
      </c>
      <c r="G5263">
        <f t="shared" si="82"/>
        <v>2.0320040783397508E-2</v>
      </c>
      <c r="H5263" t="s">
        <v>5</v>
      </c>
      <c r="I5263" t="s">
        <v>7</v>
      </c>
    </row>
    <row r="5264" spans="1:9" hidden="1" x14ac:dyDescent="0.25">
      <c r="A5264" s="1">
        <v>58257</v>
      </c>
      <c r="B5264" t="s">
        <v>22</v>
      </c>
      <c r="C5264">
        <v>667.09522399451305</v>
      </c>
      <c r="D5264">
        <v>48876.095223994511</v>
      </c>
      <c r="E5264">
        <v>92.726236135237315</v>
      </c>
      <c r="F5264">
        <v>53549</v>
      </c>
      <c r="G5264">
        <f t="shared" si="82"/>
        <v>2.0279694809433195E-2</v>
      </c>
      <c r="H5264" t="s">
        <v>5</v>
      </c>
      <c r="I5264" t="s">
        <v>7</v>
      </c>
    </row>
    <row r="5265" spans="1:9" hidden="1" x14ac:dyDescent="0.25">
      <c r="A5265" s="1">
        <v>58288</v>
      </c>
      <c r="B5265" t="s">
        <v>22</v>
      </c>
      <c r="C5265">
        <v>665.77068892955492</v>
      </c>
      <c r="D5265">
        <v>48875.770688929551</v>
      </c>
      <c r="E5265">
        <v>92.54212576120814</v>
      </c>
      <c r="F5265">
        <v>53549</v>
      </c>
      <c r="G5265">
        <f t="shared" si="82"/>
        <v>2.0239428943458468E-2</v>
      </c>
      <c r="H5265" t="s">
        <v>5</v>
      </c>
      <c r="I5265" t="s">
        <v>7</v>
      </c>
    </row>
    <row r="5266" spans="1:9" hidden="1" x14ac:dyDescent="0.25">
      <c r="A5266" s="1">
        <v>58319</v>
      </c>
      <c r="B5266" t="s">
        <v>22</v>
      </c>
      <c r="C5266">
        <v>664.44878376371025</v>
      </c>
      <c r="D5266">
        <v>48875.448783763713</v>
      </c>
      <c r="E5266">
        <v>92.358380943155737</v>
      </c>
      <c r="F5266">
        <v>53549</v>
      </c>
      <c r="G5266">
        <f t="shared" si="82"/>
        <v>2.0199243026416791E-2</v>
      </c>
      <c r="H5266" t="s">
        <v>5</v>
      </c>
      <c r="I5266" t="s">
        <v>7</v>
      </c>
    </row>
    <row r="5267" spans="1:9" hidden="1" x14ac:dyDescent="0.25">
      <c r="A5267" s="1">
        <v>58349</v>
      </c>
      <c r="B5267" t="s">
        <v>22</v>
      </c>
      <c r="C5267">
        <v>663.12950327524572</v>
      </c>
      <c r="D5267">
        <v>48875.129503275246</v>
      </c>
      <c r="E5267">
        <v>92.175000955259151</v>
      </c>
      <c r="F5267">
        <v>53549</v>
      </c>
      <c r="G5267">
        <f t="shared" si="82"/>
        <v>2.0159136899567467E-2</v>
      </c>
      <c r="H5267" t="s">
        <v>5</v>
      </c>
      <c r="I5267" t="s">
        <v>7</v>
      </c>
    </row>
    <row r="5268" spans="1:9" hidden="1" x14ac:dyDescent="0.25">
      <c r="A5268" s="1">
        <v>58380</v>
      </c>
      <c r="B5268" t="s">
        <v>22</v>
      </c>
      <c r="C5268">
        <v>652.69566022266315</v>
      </c>
      <c r="D5268">
        <v>48079.695660222664</v>
      </c>
      <c r="E5268">
        <v>90.724696770950175</v>
      </c>
      <c r="F5268">
        <v>51978</v>
      </c>
      <c r="G5268">
        <f t="shared" si="82"/>
        <v>1.9841948070768958E-2</v>
      </c>
      <c r="H5268" t="s">
        <v>5</v>
      </c>
      <c r="I5268" t="s">
        <v>7</v>
      </c>
    </row>
    <row r="5269" spans="1:9" hidden="1" x14ac:dyDescent="0.25">
      <c r="A5269" s="1">
        <v>58410</v>
      </c>
      <c r="B5269" t="s">
        <v>22</v>
      </c>
      <c r="C5269">
        <v>651.39971586927027</v>
      </c>
      <c r="D5269">
        <v>48079.399715869273</v>
      </c>
      <c r="E5269">
        <v>90.544560505828571</v>
      </c>
      <c r="F5269">
        <v>51978</v>
      </c>
      <c r="G5269">
        <f t="shared" si="82"/>
        <v>1.9802551362425817E-2</v>
      </c>
      <c r="H5269" t="s">
        <v>5</v>
      </c>
      <c r="I5269" t="s">
        <v>7</v>
      </c>
    </row>
    <row r="5270" spans="1:9" hidden="1" x14ac:dyDescent="0.25">
      <c r="A5270" s="1">
        <v>58441</v>
      </c>
      <c r="B5270" t="s">
        <v>22</v>
      </c>
      <c r="C5270">
        <v>650.10634464738348</v>
      </c>
      <c r="D5270">
        <v>48079.106344647385</v>
      </c>
      <c r="E5270">
        <v>90.364781905986305</v>
      </c>
      <c r="F5270">
        <v>51978</v>
      </c>
      <c r="G5270">
        <f t="shared" si="82"/>
        <v>1.9763232877280459E-2</v>
      </c>
      <c r="H5270" t="s">
        <v>5</v>
      </c>
      <c r="I5270" t="s">
        <v>7</v>
      </c>
    </row>
    <row r="5271" spans="1:9" hidden="1" x14ac:dyDescent="0.25">
      <c r="A5271" s="1">
        <v>58472</v>
      </c>
      <c r="B5271" t="s">
        <v>22</v>
      </c>
      <c r="C5271">
        <v>648.81554144798213</v>
      </c>
      <c r="D5271">
        <v>48078.815541447984</v>
      </c>
      <c r="E5271">
        <v>90.185360261269508</v>
      </c>
      <c r="F5271">
        <v>51978</v>
      </c>
      <c r="G5271">
        <f t="shared" si="82"/>
        <v>1.9723992460018658E-2</v>
      </c>
      <c r="H5271" t="s">
        <v>5</v>
      </c>
      <c r="I5271" t="s">
        <v>7</v>
      </c>
    </row>
    <row r="5272" spans="1:9" hidden="1" x14ac:dyDescent="0.25">
      <c r="A5272" s="1">
        <v>58501</v>
      </c>
      <c r="B5272" t="s">
        <v>22</v>
      </c>
      <c r="C5272">
        <v>647.52730117219096</v>
      </c>
      <c r="D5272">
        <v>48078.527301172187</v>
      </c>
      <c r="E5272">
        <v>90.006294862934553</v>
      </c>
      <c r="F5272">
        <v>51978</v>
      </c>
      <c r="G5272">
        <f t="shared" si="82"/>
        <v>1.9684829955634604E-2</v>
      </c>
      <c r="H5272" t="s">
        <v>5</v>
      </c>
      <c r="I5272" t="s">
        <v>7</v>
      </c>
    </row>
    <row r="5273" spans="1:9" hidden="1" x14ac:dyDescent="0.25">
      <c r="A5273" s="1">
        <v>58532</v>
      </c>
      <c r="B5273" t="s">
        <v>22</v>
      </c>
      <c r="C5273">
        <v>646.2416187312574</v>
      </c>
      <c r="D5273">
        <v>48078.241618731256</v>
      </c>
      <c r="E5273">
        <v>89.827585003644785</v>
      </c>
      <c r="F5273">
        <v>51978</v>
      </c>
      <c r="G5273">
        <f t="shared" si="82"/>
        <v>1.9645745209430226E-2</v>
      </c>
      <c r="H5273" t="s">
        <v>5</v>
      </c>
      <c r="I5273" t="s">
        <v>7</v>
      </c>
    </row>
    <row r="5274" spans="1:9" hidden="1" x14ac:dyDescent="0.25">
      <c r="A5274" s="1">
        <v>58562</v>
      </c>
      <c r="B5274" t="s">
        <v>22</v>
      </c>
      <c r="C5274">
        <v>644.95848904653326</v>
      </c>
      <c r="D5274">
        <v>48077.958489046534</v>
      </c>
      <c r="E5274">
        <v>89.64922997746811</v>
      </c>
      <c r="F5274">
        <v>51978</v>
      </c>
      <c r="G5274">
        <f t="shared" si="82"/>
        <v>1.9606738067014608E-2</v>
      </c>
      <c r="H5274" t="s">
        <v>5</v>
      </c>
      <c r="I5274" t="s">
        <v>7</v>
      </c>
    </row>
    <row r="5275" spans="1:9" hidden="1" x14ac:dyDescent="0.25">
      <c r="A5275" s="1">
        <v>58593</v>
      </c>
      <c r="B5275" t="s">
        <v>22</v>
      </c>
      <c r="C5275">
        <v>643.67790704945469</v>
      </c>
      <c r="D5275">
        <v>48077.677907049452</v>
      </c>
      <c r="E5275">
        <v>89.471229079874206</v>
      </c>
      <c r="F5275">
        <v>51978</v>
      </c>
      <c r="G5275">
        <f t="shared" si="82"/>
        <v>1.9567808374303421E-2</v>
      </c>
      <c r="H5275" t="s">
        <v>5</v>
      </c>
      <c r="I5275" t="s">
        <v>7</v>
      </c>
    </row>
    <row r="5276" spans="1:9" hidden="1" x14ac:dyDescent="0.25">
      <c r="A5276" s="1">
        <v>58623</v>
      </c>
      <c r="B5276" t="s">
        <v>22</v>
      </c>
      <c r="C5276">
        <v>642.39986768152028</v>
      </c>
      <c r="D5276">
        <v>48077.399867681517</v>
      </c>
      <c r="E5276">
        <v>89.293581607731326</v>
      </c>
      <c r="F5276">
        <v>51978</v>
      </c>
      <c r="G5276">
        <f t="shared" si="82"/>
        <v>1.9528955977518216E-2</v>
      </c>
      <c r="H5276" t="s">
        <v>5</v>
      </c>
      <c r="I5276" t="s">
        <v>7</v>
      </c>
    </row>
    <row r="5277" spans="1:9" hidden="1" x14ac:dyDescent="0.25">
      <c r="A5277" s="1">
        <v>58654</v>
      </c>
      <c r="B5277" t="s">
        <v>22</v>
      </c>
      <c r="C5277">
        <v>641.12436589427341</v>
      </c>
      <c r="D5277">
        <v>48077.124365894277</v>
      </c>
      <c r="E5277">
        <v>89.116286859303997</v>
      </c>
      <c r="F5277">
        <v>51978</v>
      </c>
      <c r="G5277">
        <f t="shared" si="82"/>
        <v>1.949018072318591E-2</v>
      </c>
      <c r="H5277" t="s">
        <v>5</v>
      </c>
      <c r="I5277" t="s">
        <v>7</v>
      </c>
    </row>
    <row r="5278" spans="1:9" hidden="1" x14ac:dyDescent="0.25">
      <c r="A5278" s="1">
        <v>58685</v>
      </c>
      <c r="B5278" t="s">
        <v>22</v>
      </c>
      <c r="C5278">
        <v>639.85139664928147</v>
      </c>
      <c r="D5278">
        <v>48076.851396649283</v>
      </c>
      <c r="E5278">
        <v>88.939344134250121</v>
      </c>
      <c r="F5278">
        <v>51978</v>
      </c>
      <c r="G5278">
        <f t="shared" si="82"/>
        <v>1.9451482458138155E-2</v>
      </c>
      <c r="H5278" t="s">
        <v>5</v>
      </c>
      <c r="I5278" t="s">
        <v>7</v>
      </c>
    </row>
    <row r="5279" spans="1:9" hidden="1" x14ac:dyDescent="0.25">
      <c r="A5279" s="1">
        <v>58715</v>
      </c>
      <c r="B5279" t="s">
        <v>22</v>
      </c>
      <c r="C5279">
        <v>638.5809549181148</v>
      </c>
      <c r="D5279">
        <v>48076.580954918114</v>
      </c>
      <c r="E5279">
        <v>88.762752733617958</v>
      </c>
      <c r="F5279">
        <v>51978</v>
      </c>
      <c r="G5279">
        <f t="shared" si="82"/>
        <v>1.9412861029510689E-2</v>
      </c>
      <c r="H5279" t="s">
        <v>5</v>
      </c>
      <c r="I5279" t="s">
        <v>7</v>
      </c>
    </row>
    <row r="5280" spans="1:9" hidden="1" x14ac:dyDescent="0.25">
      <c r="A5280" s="1">
        <v>58746</v>
      </c>
      <c r="B5280" t="s">
        <v>22</v>
      </c>
      <c r="C5280">
        <v>637.31303568232886</v>
      </c>
      <c r="D5280">
        <v>48076.313035682331</v>
      </c>
      <c r="E5280">
        <v>88.586511959843719</v>
      </c>
      <c r="F5280">
        <v>51978</v>
      </c>
      <c r="G5280">
        <f t="shared" si="82"/>
        <v>1.9374316284742794E-2</v>
      </c>
      <c r="H5280" t="s">
        <v>5</v>
      </c>
      <c r="I5280" t="s">
        <v>7</v>
      </c>
    </row>
    <row r="5281" spans="1:9" hidden="1" x14ac:dyDescent="0.25">
      <c r="A5281" s="1">
        <v>58776</v>
      </c>
      <c r="B5281" t="s">
        <v>22</v>
      </c>
      <c r="C5281">
        <v>636.04763393344274</v>
      </c>
      <c r="D5281">
        <v>48076.047633933442</v>
      </c>
      <c r="E5281">
        <v>88.410621116748544</v>
      </c>
      <c r="F5281">
        <v>51978</v>
      </c>
      <c r="G5281">
        <f t="shared" si="82"/>
        <v>1.933584807157666E-2</v>
      </c>
      <c r="H5281" t="s">
        <v>5</v>
      </c>
      <c r="I5281" t="s">
        <v>7</v>
      </c>
    </row>
    <row r="5282" spans="1:9" hidden="1" x14ac:dyDescent="0.25">
      <c r="A5282" s="1">
        <v>58807</v>
      </c>
      <c r="B5282" t="s">
        <v>22</v>
      </c>
      <c r="C5282">
        <v>634.78474467292017</v>
      </c>
      <c r="D5282">
        <v>48075.784744672921</v>
      </c>
      <c r="E5282">
        <v>88.235079509535908</v>
      </c>
      <c r="F5282">
        <v>51978</v>
      </c>
      <c r="G5282">
        <f t="shared" si="82"/>
        <v>1.9297456238056773E-2</v>
      </c>
      <c r="H5282" t="s">
        <v>5</v>
      </c>
      <c r="I5282" t="s">
        <v>7</v>
      </c>
    </row>
    <row r="5283" spans="1:9" hidden="1" x14ac:dyDescent="0.25">
      <c r="A5283" s="1">
        <v>58838</v>
      </c>
      <c r="B5283" t="s">
        <v>22</v>
      </c>
      <c r="C5283">
        <v>633.5243629121494</v>
      </c>
      <c r="D5283">
        <v>48075.524362912147</v>
      </c>
      <c r="E5283">
        <v>88.059886444788759</v>
      </c>
      <c r="F5283">
        <v>51978</v>
      </c>
      <c r="G5283">
        <f t="shared" si="82"/>
        <v>1.9259140632529339E-2</v>
      </c>
      <c r="H5283" t="s">
        <v>5</v>
      </c>
      <c r="I5283" t="s">
        <v>7</v>
      </c>
    </row>
    <row r="5284" spans="1:9" hidden="1" x14ac:dyDescent="0.25">
      <c r="A5284" s="1">
        <v>58866</v>
      </c>
      <c r="B5284" t="s">
        <v>22</v>
      </c>
      <c r="C5284">
        <v>632.26648367242422</v>
      </c>
      <c r="D5284">
        <v>48075.266483672422</v>
      </c>
      <c r="E5284">
        <v>87.885041230466953</v>
      </c>
      <c r="F5284">
        <v>51978</v>
      </c>
      <c r="G5284">
        <f t="shared" si="82"/>
        <v>1.9220901103641694E-2</v>
      </c>
      <c r="H5284" t="s">
        <v>5</v>
      </c>
      <c r="I5284" t="s">
        <v>7</v>
      </c>
    </row>
    <row r="5285" spans="1:9" hidden="1" x14ac:dyDescent="0.25">
      <c r="A5285" s="1">
        <v>58897</v>
      </c>
      <c r="B5285" t="s">
        <v>22</v>
      </c>
      <c r="C5285">
        <v>631.01110198492358</v>
      </c>
      <c r="D5285">
        <v>48075.011101984921</v>
      </c>
      <c r="E5285">
        <v>87.710543175904377</v>
      </c>
      <c r="F5285">
        <v>51978</v>
      </c>
      <c r="G5285">
        <f t="shared" si="82"/>
        <v>1.9182737500341676E-2</v>
      </c>
      <c r="H5285" t="s">
        <v>5</v>
      </c>
      <c r="I5285" t="s">
        <v>7</v>
      </c>
    </row>
    <row r="5286" spans="1:9" hidden="1" x14ac:dyDescent="0.25">
      <c r="A5286" s="1">
        <v>58927</v>
      </c>
      <c r="B5286" t="s">
        <v>22</v>
      </c>
      <c r="C5286">
        <v>629.75821289069131</v>
      </c>
      <c r="D5286">
        <v>48074.758212890694</v>
      </c>
      <c r="E5286">
        <v>87.536391591806094</v>
      </c>
      <c r="F5286">
        <v>51978</v>
      </c>
      <c r="G5286">
        <f t="shared" si="82"/>
        <v>1.9144649671877016E-2</v>
      </c>
      <c r="H5286" t="s">
        <v>5</v>
      </c>
      <c r="I5286" t="s">
        <v>7</v>
      </c>
    </row>
    <row r="5287" spans="1:9" hidden="1" x14ac:dyDescent="0.25">
      <c r="A5287" s="1">
        <v>58958</v>
      </c>
      <c r="B5287" t="s">
        <v>22</v>
      </c>
      <c r="C5287">
        <v>628.50781144061875</v>
      </c>
      <c r="D5287">
        <v>48074.507811440621</v>
      </c>
      <c r="E5287">
        <v>87.362585790246015</v>
      </c>
      <c r="F5287">
        <v>51978</v>
      </c>
      <c r="G5287">
        <f t="shared" si="82"/>
        <v>1.9106637467794809E-2</v>
      </c>
      <c r="H5287" t="s">
        <v>5</v>
      </c>
      <c r="I5287" t="s">
        <v>7</v>
      </c>
    </row>
    <row r="5288" spans="1:9" hidden="1" x14ac:dyDescent="0.25">
      <c r="A5288" s="1">
        <v>58988</v>
      </c>
      <c r="B5288" t="s">
        <v>22</v>
      </c>
      <c r="C5288">
        <v>627.25989269542345</v>
      </c>
      <c r="D5288">
        <v>48074.259892695423</v>
      </c>
      <c r="E5288">
        <v>87.189125084663857</v>
      </c>
      <c r="F5288">
        <v>51978</v>
      </c>
      <c r="G5288">
        <f t="shared" si="82"/>
        <v>1.9068700737940873E-2</v>
      </c>
      <c r="H5288" t="s">
        <v>5</v>
      </c>
      <c r="I5288" t="s">
        <v>7</v>
      </c>
    </row>
    <row r="5289" spans="1:9" hidden="1" x14ac:dyDescent="0.25">
      <c r="A5289" s="1">
        <v>59019</v>
      </c>
      <c r="B5289" t="s">
        <v>22</v>
      </c>
      <c r="C5289">
        <v>626.01445172562865</v>
      </c>
      <c r="D5289">
        <v>48074.014451725627</v>
      </c>
      <c r="E5289">
        <v>87.016008789862369</v>
      </c>
      <c r="F5289">
        <v>51978</v>
      </c>
      <c r="G5289">
        <f t="shared" si="82"/>
        <v>1.903083933245911E-2</v>
      </c>
      <c r="H5289" t="s">
        <v>5</v>
      </c>
      <c r="I5289" t="s">
        <v>7</v>
      </c>
    </row>
    <row r="5290" spans="1:9" hidden="1" x14ac:dyDescent="0.25">
      <c r="A5290" s="1">
        <v>59050</v>
      </c>
      <c r="B5290" t="s">
        <v>22</v>
      </c>
      <c r="C5290">
        <v>608.11133423349474</v>
      </c>
      <c r="D5290">
        <v>45834.111334233494</v>
      </c>
      <c r="E5290">
        <v>84.527475458455768</v>
      </c>
      <c r="F5290">
        <v>50531</v>
      </c>
      <c r="G5290">
        <f t="shared" si="82"/>
        <v>1.8486584560698242E-2</v>
      </c>
      <c r="H5290" t="s">
        <v>5</v>
      </c>
      <c r="I5290" t="s">
        <v>7</v>
      </c>
    </row>
    <row r="5291" spans="1:9" hidden="1" x14ac:dyDescent="0.25">
      <c r="A5291" s="1">
        <v>59080</v>
      </c>
      <c r="B5291" t="s">
        <v>22</v>
      </c>
      <c r="C5291">
        <v>606.90391322878759</v>
      </c>
      <c r="D5291">
        <v>45833.903913228787</v>
      </c>
      <c r="E5291">
        <v>84.359643938801469</v>
      </c>
      <c r="F5291">
        <v>50531</v>
      </c>
      <c r="G5291">
        <f t="shared" si="82"/>
        <v>1.844987896215514E-2</v>
      </c>
      <c r="H5291" t="s">
        <v>5</v>
      </c>
      <c r="I5291" t="s">
        <v>7</v>
      </c>
    </row>
    <row r="5292" spans="1:9" hidden="1" x14ac:dyDescent="0.25">
      <c r="A5292" s="1">
        <v>59111</v>
      </c>
      <c r="B5292" t="s">
        <v>22</v>
      </c>
      <c r="C5292">
        <v>605.69888959015566</v>
      </c>
      <c r="D5292">
        <v>45833.698889590152</v>
      </c>
      <c r="E5292">
        <v>84.192145653031631</v>
      </c>
      <c r="F5292">
        <v>50531</v>
      </c>
      <c r="G5292">
        <f t="shared" si="82"/>
        <v>1.8413246243540734E-2</v>
      </c>
      <c r="H5292" t="s">
        <v>5</v>
      </c>
      <c r="I5292" t="s">
        <v>7</v>
      </c>
    </row>
    <row r="5293" spans="1:9" hidden="1" x14ac:dyDescent="0.25">
      <c r="A5293" s="1">
        <v>59141</v>
      </c>
      <c r="B5293" t="s">
        <v>22</v>
      </c>
      <c r="C5293">
        <v>604.49625855756551</v>
      </c>
      <c r="D5293">
        <v>45833.496258557563</v>
      </c>
      <c r="E5293">
        <v>84.024979939501605</v>
      </c>
      <c r="F5293">
        <v>50531</v>
      </c>
      <c r="G5293">
        <f t="shared" si="82"/>
        <v>1.8376686260149992E-2</v>
      </c>
      <c r="H5293" t="s">
        <v>5</v>
      </c>
      <c r="I5293" t="s">
        <v>7</v>
      </c>
    </row>
    <row r="5294" spans="1:9" hidden="1" x14ac:dyDescent="0.25">
      <c r="A5294" s="1">
        <v>59172</v>
      </c>
      <c r="B5294" t="s">
        <v>22</v>
      </c>
      <c r="C5294">
        <v>603.29601538043516</v>
      </c>
      <c r="D5294">
        <v>45833.296015380438</v>
      </c>
      <c r="E5294">
        <v>83.858146137880482</v>
      </c>
      <c r="F5294">
        <v>50531</v>
      </c>
      <c r="G5294">
        <f t="shared" si="82"/>
        <v>1.834019886756523E-2</v>
      </c>
      <c r="H5294" t="s">
        <v>5</v>
      </c>
      <c r="I5294" t="s">
        <v>7</v>
      </c>
    </row>
    <row r="5295" spans="1:9" hidden="1" x14ac:dyDescent="0.25">
      <c r="A5295" s="1">
        <v>59203</v>
      </c>
      <c r="B5295" t="s">
        <v>22</v>
      </c>
      <c r="C5295">
        <v>602.09815531761524</v>
      </c>
      <c r="D5295">
        <v>45833.098155317617</v>
      </c>
      <c r="E5295">
        <v>83.691643589148512</v>
      </c>
      <c r="F5295">
        <v>50531</v>
      </c>
      <c r="G5295">
        <f t="shared" si="82"/>
        <v>1.8303783921655502E-2</v>
      </c>
      <c r="H5295" t="s">
        <v>5</v>
      </c>
      <c r="I5295" t="s">
        <v>7</v>
      </c>
    </row>
    <row r="5296" spans="1:9" hidden="1" x14ac:dyDescent="0.25">
      <c r="A5296" s="1">
        <v>59231</v>
      </c>
      <c r="B5296" t="s">
        <v>22</v>
      </c>
      <c r="C5296">
        <v>600.9026736373695</v>
      </c>
      <c r="D5296">
        <v>45832.902673637371</v>
      </c>
      <c r="E5296">
        <v>83.525471635594371</v>
      </c>
      <c r="F5296">
        <v>50531</v>
      </c>
      <c r="G5296">
        <f t="shared" si="82"/>
        <v>1.8267441278576033E-2</v>
      </c>
      <c r="H5296" t="s">
        <v>5</v>
      </c>
      <c r="I5296" t="s">
        <v>7</v>
      </c>
    </row>
    <row r="5297" spans="1:9" hidden="1" x14ac:dyDescent="0.25">
      <c r="A5297" s="1">
        <v>59262</v>
      </c>
      <c r="B5297" t="s">
        <v>22</v>
      </c>
      <c r="C5297">
        <v>599.70956561735704</v>
      </c>
      <c r="D5297">
        <v>45832.709565617355</v>
      </c>
      <c r="E5297">
        <v>83.359629620812626</v>
      </c>
      <c r="F5297">
        <v>50531</v>
      </c>
      <c r="G5297">
        <f t="shared" si="82"/>
        <v>1.8231170794767656E-2</v>
      </c>
      <c r="H5297" t="s">
        <v>5</v>
      </c>
      <c r="I5297" t="s">
        <v>7</v>
      </c>
    </row>
    <row r="5298" spans="1:9" hidden="1" x14ac:dyDescent="0.25">
      <c r="A5298" s="1">
        <v>59292</v>
      </c>
      <c r="B5298" t="s">
        <v>22</v>
      </c>
      <c r="C5298">
        <v>598.51882654461303</v>
      </c>
      <c r="D5298">
        <v>45832.518826544612</v>
      </c>
      <c r="E5298">
        <v>83.194116889701206</v>
      </c>
      <c r="F5298">
        <v>50531</v>
      </c>
      <c r="G5298">
        <f t="shared" si="82"/>
        <v>1.8194972326956233E-2</v>
      </c>
      <c r="H5298" t="s">
        <v>5</v>
      </c>
      <c r="I5298" t="s">
        <v>7</v>
      </c>
    </row>
    <row r="5299" spans="1:9" hidden="1" x14ac:dyDescent="0.25">
      <c r="A5299" s="1">
        <v>59323</v>
      </c>
      <c r="B5299" t="s">
        <v>22</v>
      </c>
      <c r="C5299">
        <v>597.33045171553067</v>
      </c>
      <c r="D5299">
        <v>45832.330451715534</v>
      </c>
      <c r="E5299">
        <v>83.028932788458775</v>
      </c>
      <c r="F5299">
        <v>50531</v>
      </c>
      <c r="G5299">
        <f t="shared" si="82"/>
        <v>1.815884573215213E-2</v>
      </c>
      <c r="H5299" t="s">
        <v>5</v>
      </c>
      <c r="I5299" t="s">
        <v>7</v>
      </c>
    </row>
    <row r="5300" spans="1:9" hidden="1" x14ac:dyDescent="0.25">
      <c r="A5300" s="1">
        <v>59353</v>
      </c>
      <c r="B5300" t="s">
        <v>22</v>
      </c>
      <c r="C5300">
        <v>596.14443643584241</v>
      </c>
      <c r="D5300">
        <v>45832.144436435839</v>
      </c>
      <c r="E5300">
        <v>82.8640766645821</v>
      </c>
      <c r="F5300">
        <v>50531</v>
      </c>
      <c r="G5300">
        <f t="shared" si="82"/>
        <v>1.8122790867649608E-2</v>
      </c>
      <c r="H5300" t="s">
        <v>5</v>
      </c>
      <c r="I5300" t="s">
        <v>7</v>
      </c>
    </row>
    <row r="5301" spans="1:9" hidden="1" x14ac:dyDescent="0.25">
      <c r="A5301" s="1">
        <v>59384</v>
      </c>
      <c r="B5301" t="s">
        <v>22</v>
      </c>
      <c r="C5301">
        <v>594.96077602060097</v>
      </c>
      <c r="D5301">
        <v>45830.960776020598</v>
      </c>
      <c r="E5301">
        <v>82.69954786686354</v>
      </c>
      <c r="F5301">
        <v>50531</v>
      </c>
      <c r="G5301">
        <f t="shared" si="82"/>
        <v>1.8086807591026269E-2</v>
      </c>
      <c r="H5301" t="s">
        <v>5</v>
      </c>
      <c r="I5301" t="s">
        <v>7</v>
      </c>
    </row>
    <row r="5302" spans="1:9" hidden="1" x14ac:dyDescent="0.25">
      <c r="A5302" s="1">
        <v>59415</v>
      </c>
      <c r="B5302" t="s">
        <v>22</v>
      </c>
      <c r="C5302">
        <v>593.77946579416084</v>
      </c>
      <c r="D5302">
        <v>45830.779465794163</v>
      </c>
      <c r="E5302">
        <v>82.535345745388355</v>
      </c>
      <c r="F5302">
        <v>50531</v>
      </c>
      <c r="G5302">
        <f t="shared" si="82"/>
        <v>1.8050895760142488E-2</v>
      </c>
      <c r="H5302" t="s">
        <v>5</v>
      </c>
      <c r="I5302" t="s">
        <v>7</v>
      </c>
    </row>
    <row r="5303" spans="1:9" hidden="1" x14ac:dyDescent="0.25">
      <c r="A5303" s="1">
        <v>59445</v>
      </c>
      <c r="B5303" t="s">
        <v>22</v>
      </c>
      <c r="C5303">
        <v>592.60050109016061</v>
      </c>
      <c r="D5303">
        <v>45830.600501090157</v>
      </c>
      <c r="E5303">
        <v>82.371469651532337</v>
      </c>
      <c r="F5303">
        <v>50531</v>
      </c>
      <c r="G5303">
        <f t="shared" si="82"/>
        <v>1.801505523314088E-2</v>
      </c>
      <c r="H5303" t="s">
        <v>5</v>
      </c>
      <c r="I5303" t="s">
        <v>7</v>
      </c>
    </row>
    <row r="5304" spans="1:9" hidden="1" x14ac:dyDescent="0.25">
      <c r="A5304" s="1">
        <v>59476</v>
      </c>
      <c r="B5304" t="s">
        <v>22</v>
      </c>
      <c r="C5304">
        <v>591.42387725150422</v>
      </c>
      <c r="D5304">
        <v>45830.423877251502</v>
      </c>
      <c r="E5304">
        <v>82.207918937959079</v>
      </c>
      <c r="F5304">
        <v>50531</v>
      </c>
      <c r="G5304">
        <f t="shared" si="82"/>
        <v>1.7979285868445726E-2</v>
      </c>
      <c r="H5304" t="s">
        <v>5</v>
      </c>
      <c r="I5304" t="s">
        <v>7</v>
      </c>
    </row>
    <row r="5305" spans="1:9" hidden="1" x14ac:dyDescent="0.25">
      <c r="A5305" s="1">
        <v>59506</v>
      </c>
      <c r="B5305" t="s">
        <v>22</v>
      </c>
      <c r="C5305">
        <v>590.24958963034203</v>
      </c>
      <c r="D5305">
        <v>45830.249589630344</v>
      </c>
      <c r="E5305">
        <v>82.044692958617546</v>
      </c>
      <c r="F5305">
        <v>50531</v>
      </c>
      <c r="G5305">
        <f t="shared" si="82"/>
        <v>1.7943587524762394E-2</v>
      </c>
      <c r="H5305" t="s">
        <v>5</v>
      </c>
      <c r="I5305" t="s">
        <v>7</v>
      </c>
    </row>
    <row r="5306" spans="1:9" hidden="1" x14ac:dyDescent="0.25">
      <c r="A5306" s="1">
        <v>59537</v>
      </c>
      <c r="B5306" t="s">
        <v>22</v>
      </c>
      <c r="C5306">
        <v>589.077633588053</v>
      </c>
      <c r="D5306">
        <v>45830.077633588051</v>
      </c>
      <c r="E5306">
        <v>81.881791068739375</v>
      </c>
      <c r="F5306">
        <v>50531</v>
      </c>
      <c r="G5306">
        <f t="shared" si="82"/>
        <v>1.7907960061076811E-2</v>
      </c>
      <c r="H5306" t="s">
        <v>5</v>
      </c>
      <c r="I5306" t="s">
        <v>7</v>
      </c>
    </row>
    <row r="5307" spans="1:9" hidden="1" x14ac:dyDescent="0.25">
      <c r="A5307" s="1">
        <v>59568</v>
      </c>
      <c r="B5307" t="s">
        <v>22</v>
      </c>
      <c r="C5307">
        <v>587.90800449522578</v>
      </c>
      <c r="D5307">
        <v>45829.908004495228</v>
      </c>
      <c r="E5307">
        <v>81.719212624836373</v>
      </c>
      <c r="F5307">
        <v>50531</v>
      </c>
      <c r="G5307">
        <f t="shared" si="82"/>
        <v>1.7872403336654866E-2</v>
      </c>
      <c r="H5307" t="s">
        <v>5</v>
      </c>
      <c r="I5307" t="s">
        <v>7</v>
      </c>
    </row>
    <row r="5308" spans="1:9" hidden="1" x14ac:dyDescent="0.25">
      <c r="A5308" s="1">
        <v>59596</v>
      </c>
      <c r="B5308" t="s">
        <v>22</v>
      </c>
      <c r="C5308">
        <v>586.74069773164138</v>
      </c>
      <c r="D5308">
        <v>45829.740697731642</v>
      </c>
      <c r="E5308">
        <v>81.556956984698147</v>
      </c>
      <c r="F5308">
        <v>50531</v>
      </c>
      <c r="G5308">
        <f t="shared" si="82"/>
        <v>1.78369172110419E-2</v>
      </c>
      <c r="H5308" t="s">
        <v>5</v>
      </c>
      <c r="I5308" t="s">
        <v>7</v>
      </c>
    </row>
    <row r="5309" spans="1:9" hidden="1" x14ac:dyDescent="0.25">
      <c r="A5309" s="1">
        <v>59627</v>
      </c>
      <c r="B5309" t="s">
        <v>22</v>
      </c>
      <c r="C5309">
        <v>585.5757086862543</v>
      </c>
      <c r="D5309">
        <v>45829.575708686258</v>
      </c>
      <c r="E5309">
        <v>81.39502350738934</v>
      </c>
      <c r="F5309">
        <v>50531</v>
      </c>
      <c r="G5309">
        <f t="shared" si="82"/>
        <v>1.780150154406213E-2</v>
      </c>
      <c r="H5309" t="s">
        <v>5</v>
      </c>
      <c r="I5309" t="s">
        <v>7</v>
      </c>
    </row>
    <row r="5310" spans="1:9" hidden="1" x14ac:dyDescent="0.25">
      <c r="A5310" s="1">
        <v>59657</v>
      </c>
      <c r="B5310" t="s">
        <v>22</v>
      </c>
      <c r="C5310">
        <v>584.41303275717428</v>
      </c>
      <c r="D5310">
        <v>45828.413032757177</v>
      </c>
      <c r="E5310">
        <v>81.233411553247223</v>
      </c>
      <c r="F5310">
        <v>50531</v>
      </c>
      <c r="G5310">
        <f t="shared" si="82"/>
        <v>1.7766156195818096E-2</v>
      </c>
      <c r="H5310" t="s">
        <v>5</v>
      </c>
      <c r="I5310" t="s">
        <v>7</v>
      </c>
    </row>
    <row r="5311" spans="1:9" hidden="1" x14ac:dyDescent="0.25">
      <c r="A5311" s="1">
        <v>59688</v>
      </c>
      <c r="B5311" t="s">
        <v>22</v>
      </c>
      <c r="C5311">
        <v>583.25266535164792</v>
      </c>
      <c r="D5311">
        <v>45828.252665351647</v>
      </c>
      <c r="E5311">
        <v>81.072120483879061</v>
      </c>
      <c r="F5311">
        <v>50531</v>
      </c>
      <c r="G5311">
        <f t="shared" si="82"/>
        <v>1.7730881026690095E-2</v>
      </c>
      <c r="H5311" t="s">
        <v>5</v>
      </c>
      <c r="I5311" t="s">
        <v>7</v>
      </c>
    </row>
    <row r="5312" spans="1:9" hidden="1" x14ac:dyDescent="0.25">
      <c r="A5312" s="1">
        <v>59718</v>
      </c>
      <c r="B5312" t="s">
        <v>22</v>
      </c>
      <c r="C5312">
        <v>582.09460188604135</v>
      </c>
      <c r="D5312">
        <v>45828.094601886041</v>
      </c>
      <c r="E5312">
        <v>80.911149662159744</v>
      </c>
      <c r="F5312">
        <v>50531</v>
      </c>
      <c r="G5312">
        <f t="shared" si="82"/>
        <v>1.7695675897335655E-2</v>
      </c>
      <c r="H5312" t="s">
        <v>5</v>
      </c>
      <c r="I5312" t="s">
        <v>7</v>
      </c>
    </row>
    <row r="5313" spans="1:9" hidden="1" x14ac:dyDescent="0.25">
      <c r="A5313" s="1">
        <v>59749</v>
      </c>
      <c r="B5313" t="s">
        <v>22</v>
      </c>
      <c r="C5313">
        <v>580.93883778582142</v>
      </c>
      <c r="D5313">
        <v>45827.938837785819</v>
      </c>
      <c r="E5313">
        <v>80.750498452229181</v>
      </c>
      <c r="F5313">
        <v>50531</v>
      </c>
      <c r="G5313">
        <f t="shared" si="82"/>
        <v>1.7660540668688968E-2</v>
      </c>
      <c r="H5313" t="s">
        <v>5</v>
      </c>
      <c r="I5313" t="s">
        <v>7</v>
      </c>
    </row>
    <row r="5314" spans="1:9" hidden="1" x14ac:dyDescent="0.25">
      <c r="A5314" s="1">
        <v>59780</v>
      </c>
      <c r="B5314" t="s">
        <v>22</v>
      </c>
      <c r="C5314">
        <v>579.7853684855379</v>
      </c>
      <c r="D5314">
        <v>45827.785368485536</v>
      </c>
      <c r="E5314">
        <v>80.59016621948976</v>
      </c>
      <c r="F5314">
        <v>50531</v>
      </c>
      <c r="G5314">
        <f t="shared" si="82"/>
        <v>1.7625475201960353E-2</v>
      </c>
      <c r="H5314" t="s">
        <v>5</v>
      </c>
      <c r="I5314" t="s">
        <v>7</v>
      </c>
    </row>
    <row r="5315" spans="1:9" hidden="1" x14ac:dyDescent="0.25">
      <c r="A5315" s="1">
        <v>59810</v>
      </c>
      <c r="B5315" t="s">
        <v>22</v>
      </c>
      <c r="C5315">
        <v>573.29206728139991</v>
      </c>
      <c r="D5315">
        <v>45355.2920672814</v>
      </c>
      <c r="E5315">
        <v>79.687597352114594</v>
      </c>
      <c r="F5315">
        <v>49750</v>
      </c>
      <c r="G5315">
        <f t="shared" ref="G5315:G5378" si="83">(C5315*30.4)/1000000</f>
        <v>1.7428078845354557E-2</v>
      </c>
      <c r="H5315" t="s">
        <v>5</v>
      </c>
      <c r="I5315" t="s">
        <v>7</v>
      </c>
    </row>
    <row r="5316" spans="1:9" hidden="1" x14ac:dyDescent="0.25">
      <c r="A5316" s="1">
        <v>59841</v>
      </c>
      <c r="B5316" t="s">
        <v>22</v>
      </c>
      <c r="C5316">
        <v>572.1537808445255</v>
      </c>
      <c r="D5316">
        <v>45355.153780844528</v>
      </c>
      <c r="E5316">
        <v>79.529375537389043</v>
      </c>
      <c r="F5316">
        <v>49750</v>
      </c>
      <c r="G5316">
        <f t="shared" si="83"/>
        <v>1.7393474937673573E-2</v>
      </c>
      <c r="H5316" t="s">
        <v>5</v>
      </c>
      <c r="I5316" t="s">
        <v>7</v>
      </c>
    </row>
    <row r="5317" spans="1:9" hidden="1" x14ac:dyDescent="0.25">
      <c r="A5317" s="1">
        <v>59871</v>
      </c>
      <c r="B5317" t="s">
        <v>22</v>
      </c>
      <c r="C5317">
        <v>562.30256893325111</v>
      </c>
      <c r="D5317">
        <v>44378.30256893325</v>
      </c>
      <c r="E5317">
        <v>78.160057081721902</v>
      </c>
      <c r="F5317">
        <v>48361</v>
      </c>
      <c r="G5317">
        <f t="shared" si="83"/>
        <v>1.7093998095570835E-2</v>
      </c>
      <c r="H5317" t="s">
        <v>5</v>
      </c>
      <c r="I5317" t="s">
        <v>7</v>
      </c>
    </row>
    <row r="5318" spans="1:9" hidden="1" x14ac:dyDescent="0.25">
      <c r="A5318" s="1">
        <v>59902</v>
      </c>
      <c r="B5318" t="s">
        <v>22</v>
      </c>
      <c r="C5318">
        <v>561.18610243359819</v>
      </c>
      <c r="D5318">
        <v>44378.186102433596</v>
      </c>
      <c r="E5318">
        <v>78.004868238270149</v>
      </c>
      <c r="F5318">
        <v>48361</v>
      </c>
      <c r="G5318">
        <f t="shared" si="83"/>
        <v>1.7060057513981385E-2</v>
      </c>
      <c r="H5318" t="s">
        <v>5</v>
      </c>
      <c r="I5318" t="s">
        <v>7</v>
      </c>
    </row>
    <row r="5319" spans="1:9" hidden="1" x14ac:dyDescent="0.25">
      <c r="A5319" s="1">
        <v>59933</v>
      </c>
      <c r="B5319" t="s">
        <v>22</v>
      </c>
      <c r="C5319">
        <v>560.07185270746527</v>
      </c>
      <c r="D5319">
        <v>44378.071852707464</v>
      </c>
      <c r="E5319">
        <v>77.849987526337671</v>
      </c>
      <c r="F5319">
        <v>48361</v>
      </c>
      <c r="G5319">
        <f t="shared" si="83"/>
        <v>1.7026184322306945E-2</v>
      </c>
      <c r="H5319" t="s">
        <v>5</v>
      </c>
      <c r="I5319" t="s">
        <v>7</v>
      </c>
    </row>
    <row r="5320" spans="1:9" hidden="1" x14ac:dyDescent="0.25">
      <c r="A5320" s="1">
        <v>59962</v>
      </c>
      <c r="B5320" t="s">
        <v>22</v>
      </c>
      <c r="C5320">
        <v>558.9598153533899</v>
      </c>
      <c r="D5320">
        <v>44376.959815353388</v>
      </c>
      <c r="E5320">
        <v>77.695414334121196</v>
      </c>
      <c r="F5320">
        <v>48361</v>
      </c>
      <c r="G5320">
        <f t="shared" si="83"/>
        <v>1.6992378386743053E-2</v>
      </c>
      <c r="H5320" t="s">
        <v>5</v>
      </c>
      <c r="I5320" t="s">
        <v>7</v>
      </c>
    </row>
    <row r="5321" spans="1:9" hidden="1" x14ac:dyDescent="0.25">
      <c r="A5321" s="1">
        <v>59993</v>
      </c>
      <c r="B5321" t="s">
        <v>22</v>
      </c>
      <c r="C5321">
        <v>554.34074415770601</v>
      </c>
      <c r="D5321">
        <v>44110.340744157707</v>
      </c>
      <c r="E5321">
        <v>77.053363437921135</v>
      </c>
      <c r="F5321">
        <v>47827</v>
      </c>
      <c r="G5321">
        <f t="shared" si="83"/>
        <v>1.6851958622394261E-2</v>
      </c>
      <c r="H5321" t="s">
        <v>5</v>
      </c>
      <c r="I5321" t="s">
        <v>7</v>
      </c>
    </row>
    <row r="5322" spans="1:9" hidden="1" x14ac:dyDescent="0.25">
      <c r="A5322" s="1">
        <v>60023</v>
      </c>
      <c r="B5322" t="s">
        <v>22</v>
      </c>
      <c r="C5322">
        <v>553.24008606998166</v>
      </c>
      <c r="D5322">
        <v>44110.240086069978</v>
      </c>
      <c r="E5322">
        <v>76.900371963727451</v>
      </c>
      <c r="F5322">
        <v>47827</v>
      </c>
      <c r="G5322">
        <f t="shared" si="83"/>
        <v>1.6818498616527441E-2</v>
      </c>
      <c r="H5322" t="s">
        <v>5</v>
      </c>
      <c r="I5322" t="s">
        <v>7</v>
      </c>
    </row>
    <row r="5323" spans="1:9" hidden="1" x14ac:dyDescent="0.25">
      <c r="A5323" s="1">
        <v>60054</v>
      </c>
      <c r="B5323" t="s">
        <v>22</v>
      </c>
      <c r="C5323">
        <v>552.1416133677601</v>
      </c>
      <c r="D5323">
        <v>44110.141613367763</v>
      </c>
      <c r="E5323">
        <v>76.747684258118653</v>
      </c>
      <c r="F5323">
        <v>47827</v>
      </c>
      <c r="G5323">
        <f t="shared" si="83"/>
        <v>1.6785105046379908E-2</v>
      </c>
      <c r="H5323" t="s">
        <v>5</v>
      </c>
      <c r="I5323" t="s">
        <v>7</v>
      </c>
    </row>
    <row r="5324" spans="1:9" hidden="1" x14ac:dyDescent="0.25">
      <c r="A5324" s="1">
        <v>60084</v>
      </c>
      <c r="B5324" t="s">
        <v>22</v>
      </c>
      <c r="C5324">
        <v>551.04532171190147</v>
      </c>
      <c r="D5324">
        <v>44109.045321711899</v>
      </c>
      <c r="E5324">
        <v>76.595299717954305</v>
      </c>
      <c r="F5324">
        <v>47827</v>
      </c>
      <c r="G5324">
        <f t="shared" si="83"/>
        <v>1.6751777780041804E-2</v>
      </c>
      <c r="H5324" t="s">
        <v>5</v>
      </c>
      <c r="I5324" t="s">
        <v>7</v>
      </c>
    </row>
    <row r="5325" spans="1:9" hidden="1" x14ac:dyDescent="0.25">
      <c r="A5325" s="1">
        <v>60115</v>
      </c>
      <c r="B5325" t="s">
        <v>22</v>
      </c>
      <c r="C5325">
        <v>549.9512067718814</v>
      </c>
      <c r="D5325">
        <v>44108.951206771882</v>
      </c>
      <c r="E5325">
        <v>76.443217741291519</v>
      </c>
      <c r="F5325">
        <v>47827</v>
      </c>
      <c r="G5325">
        <f t="shared" si="83"/>
        <v>1.6718516685865194E-2</v>
      </c>
      <c r="H5325" t="s">
        <v>5</v>
      </c>
      <c r="I5325" t="s">
        <v>7</v>
      </c>
    </row>
    <row r="5326" spans="1:9" hidden="1" x14ac:dyDescent="0.25">
      <c r="A5326" s="1">
        <v>60146</v>
      </c>
      <c r="B5326" t="s">
        <v>22</v>
      </c>
      <c r="C5326">
        <v>548.85926422577245</v>
      </c>
      <c r="D5326">
        <v>44108.859264225772</v>
      </c>
      <c r="E5326">
        <v>76.291437727382373</v>
      </c>
      <c r="F5326">
        <v>47827</v>
      </c>
      <c r="G5326">
        <f t="shared" si="83"/>
        <v>1.668532163246348E-2</v>
      </c>
      <c r="H5326" t="s">
        <v>5</v>
      </c>
      <c r="I5326" t="s">
        <v>7</v>
      </c>
    </row>
    <row r="5327" spans="1:9" hidden="1" x14ac:dyDescent="0.25">
      <c r="A5327" s="1">
        <v>60176</v>
      </c>
      <c r="B5327" t="s">
        <v>22</v>
      </c>
      <c r="C5327">
        <v>525.51755315771914</v>
      </c>
      <c r="D5327">
        <v>41647.517553157719</v>
      </c>
      <c r="E5327">
        <v>73.046939888922964</v>
      </c>
      <c r="F5327">
        <v>44301</v>
      </c>
      <c r="G5327">
        <f t="shared" si="83"/>
        <v>1.597573361599466E-2</v>
      </c>
      <c r="H5327" t="s">
        <v>5</v>
      </c>
      <c r="I5327" t="s">
        <v>7</v>
      </c>
    </row>
    <row r="5328" spans="1:9" hidden="1" x14ac:dyDescent="0.25">
      <c r="A5328" s="1">
        <v>60207</v>
      </c>
      <c r="B5328" t="s">
        <v>22</v>
      </c>
      <c r="C5328">
        <v>524.47412427174936</v>
      </c>
      <c r="D5328">
        <v>41647.47412427175</v>
      </c>
      <c r="E5328">
        <v>72.901903273773158</v>
      </c>
      <c r="F5328">
        <v>44301</v>
      </c>
      <c r="G5328">
        <f t="shared" si="83"/>
        <v>1.594401337786118E-2</v>
      </c>
      <c r="H5328" t="s">
        <v>5</v>
      </c>
      <c r="I5328" t="s">
        <v>7</v>
      </c>
    </row>
    <row r="5329" spans="1:9" hidden="1" x14ac:dyDescent="0.25">
      <c r="A5329" s="1">
        <v>60237</v>
      </c>
      <c r="B5329" t="s">
        <v>22</v>
      </c>
      <c r="C5329">
        <v>523.43276714120111</v>
      </c>
      <c r="D5329">
        <v>41646.432767141203</v>
      </c>
      <c r="E5329">
        <v>72.757154632626964</v>
      </c>
      <c r="F5329">
        <v>44301</v>
      </c>
      <c r="G5329">
        <f t="shared" si="83"/>
        <v>1.5912356121092514E-2</v>
      </c>
      <c r="H5329" t="s">
        <v>5</v>
      </c>
      <c r="I5329" t="s">
        <v>7</v>
      </c>
    </row>
    <row r="5330" spans="1:9" hidden="1" x14ac:dyDescent="0.25">
      <c r="A5330" s="1">
        <v>60268</v>
      </c>
      <c r="B5330" t="s">
        <v>22</v>
      </c>
      <c r="C5330">
        <v>522.39347765255036</v>
      </c>
      <c r="D5330">
        <v>41646.393477652549</v>
      </c>
      <c r="E5330">
        <v>72.61269339370449</v>
      </c>
      <c r="F5330">
        <v>44301</v>
      </c>
      <c r="G5330">
        <f t="shared" si="83"/>
        <v>1.5880761720637532E-2</v>
      </c>
      <c r="H5330" t="s">
        <v>5</v>
      </c>
      <c r="I5330" t="s">
        <v>7</v>
      </c>
    </row>
    <row r="5331" spans="1:9" hidden="1" x14ac:dyDescent="0.25">
      <c r="A5331" s="1">
        <v>60299</v>
      </c>
      <c r="B5331" t="s">
        <v>22</v>
      </c>
      <c r="C5331">
        <v>521.35625170043954</v>
      </c>
      <c r="D5331">
        <v>41646.356251700439</v>
      </c>
      <c r="E5331">
        <v>72.468518986361104</v>
      </c>
      <c r="F5331">
        <v>44301</v>
      </c>
      <c r="G5331">
        <f t="shared" si="83"/>
        <v>1.584923005169336E-2</v>
      </c>
      <c r="H5331" t="s">
        <v>5</v>
      </c>
      <c r="I5331" t="s">
        <v>7</v>
      </c>
    </row>
    <row r="5332" spans="1:9" hidden="1" x14ac:dyDescent="0.25">
      <c r="A5332" s="1">
        <v>60327</v>
      </c>
      <c r="B5332" t="s">
        <v>22</v>
      </c>
      <c r="C5332">
        <v>512.92111243403917</v>
      </c>
      <c r="D5332">
        <v>39915.921112434036</v>
      </c>
      <c r="E5332">
        <v>71.296034628331441</v>
      </c>
      <c r="F5332">
        <v>41864.445</v>
      </c>
      <c r="G5332">
        <f t="shared" si="83"/>
        <v>1.559280181799479E-2</v>
      </c>
      <c r="H5332" t="s">
        <v>5</v>
      </c>
      <c r="I5332" t="s">
        <v>7</v>
      </c>
    </row>
    <row r="5333" spans="1:9" hidden="1" x14ac:dyDescent="0.25">
      <c r="A5333" s="1">
        <v>60358</v>
      </c>
      <c r="B5333" t="s">
        <v>22</v>
      </c>
      <c r="C5333">
        <v>511.90269411152707</v>
      </c>
      <c r="D5333">
        <v>39915.90269411153</v>
      </c>
      <c r="E5333">
        <v>71.154474481502263</v>
      </c>
      <c r="F5333">
        <v>41864.445</v>
      </c>
      <c r="G5333">
        <f t="shared" si="83"/>
        <v>1.5561841900990423E-2</v>
      </c>
      <c r="H5333" t="s">
        <v>5</v>
      </c>
      <c r="I5333" t="s">
        <v>7</v>
      </c>
    </row>
    <row r="5334" spans="1:9" hidden="1" x14ac:dyDescent="0.25">
      <c r="A5334" s="1">
        <v>60388</v>
      </c>
      <c r="B5334" t="s">
        <v>22</v>
      </c>
      <c r="C5334">
        <v>510.88629788530727</v>
      </c>
      <c r="D5334">
        <v>39915.886297885307</v>
      </c>
      <c r="E5334">
        <v>71.013195406057719</v>
      </c>
      <c r="F5334">
        <v>41864.445</v>
      </c>
      <c r="G5334">
        <f t="shared" si="83"/>
        <v>1.5530943455713341E-2</v>
      </c>
      <c r="H5334" t="s">
        <v>5</v>
      </c>
      <c r="I5334" t="s">
        <v>7</v>
      </c>
    </row>
    <row r="5335" spans="1:9" hidden="1" x14ac:dyDescent="0.25">
      <c r="A5335" s="1">
        <v>60419</v>
      </c>
      <c r="B5335" t="s">
        <v>22</v>
      </c>
      <c r="C5335">
        <v>509.87191974045413</v>
      </c>
      <c r="D5335">
        <v>39914.871919740457</v>
      </c>
      <c r="E5335">
        <v>70.872196843923135</v>
      </c>
      <c r="F5335">
        <v>41864.445</v>
      </c>
      <c r="G5335">
        <f t="shared" si="83"/>
        <v>1.5500106360109804E-2</v>
      </c>
      <c r="H5335" t="s">
        <v>5</v>
      </c>
      <c r="I5335" t="s">
        <v>7</v>
      </c>
    </row>
    <row r="5336" spans="1:9" hidden="1" x14ac:dyDescent="0.25">
      <c r="A5336" s="1">
        <v>60449</v>
      </c>
      <c r="B5336" t="s">
        <v>22</v>
      </c>
      <c r="C5336">
        <v>508.85955567001474</v>
      </c>
      <c r="D5336">
        <v>39914.859555670017</v>
      </c>
      <c r="E5336">
        <v>70.731478238132055</v>
      </c>
      <c r="F5336">
        <v>41864.445</v>
      </c>
      <c r="G5336">
        <f t="shared" si="83"/>
        <v>1.5469330492368448E-2</v>
      </c>
      <c r="H5336" t="s">
        <v>5</v>
      </c>
      <c r="I5336" t="s">
        <v>7</v>
      </c>
    </row>
    <row r="5337" spans="1:9" hidden="1" x14ac:dyDescent="0.25">
      <c r="A5337" s="1">
        <v>60480</v>
      </c>
      <c r="B5337" t="s">
        <v>22</v>
      </c>
      <c r="C5337">
        <v>507.84920167499109</v>
      </c>
      <c r="D5337">
        <v>39914.849201674988</v>
      </c>
      <c r="E5337">
        <v>70.591039032823758</v>
      </c>
      <c r="F5337">
        <v>41864.445</v>
      </c>
      <c r="G5337">
        <f t="shared" si="83"/>
        <v>1.5438615730919729E-2</v>
      </c>
      <c r="H5337" t="s">
        <v>5</v>
      </c>
      <c r="I5337" t="s">
        <v>7</v>
      </c>
    </row>
    <row r="5338" spans="1:9" hidden="1" x14ac:dyDescent="0.25">
      <c r="A5338" s="1">
        <v>60511</v>
      </c>
      <c r="B5338" t="s">
        <v>22</v>
      </c>
      <c r="C5338">
        <v>506.8408537643258</v>
      </c>
      <c r="D5338">
        <v>39914.840853764326</v>
      </c>
      <c r="E5338">
        <v>70.450878673241291</v>
      </c>
      <c r="F5338">
        <v>41864.445</v>
      </c>
      <c r="G5338">
        <f t="shared" si="83"/>
        <v>1.5407961954435502E-2</v>
      </c>
      <c r="H5338" t="s">
        <v>5</v>
      </c>
      <c r="I5338" t="s">
        <v>7</v>
      </c>
    </row>
    <row r="5339" spans="1:9" hidden="1" x14ac:dyDescent="0.25">
      <c r="A5339" s="1">
        <v>60541</v>
      </c>
      <c r="B5339" t="s">
        <v>22</v>
      </c>
      <c r="C5339">
        <v>505.83450795488613</v>
      </c>
      <c r="D5339">
        <v>39913.834507954889</v>
      </c>
      <c r="E5339">
        <v>70.310996605729173</v>
      </c>
      <c r="F5339">
        <v>41864.445</v>
      </c>
      <c r="G5339">
        <f t="shared" si="83"/>
        <v>1.5377369041828539E-2</v>
      </c>
      <c r="H5339" t="s">
        <v>5</v>
      </c>
      <c r="I5339" t="s">
        <v>7</v>
      </c>
    </row>
    <row r="5340" spans="1:9" hidden="1" x14ac:dyDescent="0.25">
      <c r="A5340" s="1">
        <v>60572</v>
      </c>
      <c r="B5340" t="s">
        <v>22</v>
      </c>
      <c r="C5340">
        <v>504.83016027144691</v>
      </c>
      <c r="D5340">
        <v>39913.830160271449</v>
      </c>
      <c r="E5340">
        <v>70.17139227773113</v>
      </c>
      <c r="F5340">
        <v>41864.445</v>
      </c>
      <c r="G5340">
        <f t="shared" si="83"/>
        <v>1.5346836872251987E-2</v>
      </c>
      <c r="H5340" t="s">
        <v>5</v>
      </c>
      <c r="I5340" t="s">
        <v>7</v>
      </c>
    </row>
    <row r="5341" spans="1:9" hidden="1" x14ac:dyDescent="0.25">
      <c r="A5341" s="1">
        <v>60602</v>
      </c>
      <c r="B5341" t="s">
        <v>22</v>
      </c>
      <c r="C5341">
        <v>503.82780674667691</v>
      </c>
      <c r="D5341">
        <v>39913.827806746674</v>
      </c>
      <c r="E5341">
        <v>70.032065137788081</v>
      </c>
      <c r="F5341">
        <v>41864.445</v>
      </c>
      <c r="G5341">
        <f t="shared" si="83"/>
        <v>1.5316365325098977E-2</v>
      </c>
      <c r="H5341" t="s">
        <v>5</v>
      </c>
      <c r="I5341" t="s">
        <v>7</v>
      </c>
    </row>
    <row r="5342" spans="1:9" hidden="1" x14ac:dyDescent="0.25">
      <c r="A5342" s="1">
        <v>60633</v>
      </c>
      <c r="B5342" t="s">
        <v>22</v>
      </c>
      <c r="C5342">
        <v>502.82744342112187</v>
      </c>
      <c r="D5342">
        <v>39913.82744342112</v>
      </c>
      <c r="E5342">
        <v>69.893014635535948</v>
      </c>
      <c r="F5342">
        <v>41864.445</v>
      </c>
      <c r="G5342">
        <f t="shared" si="83"/>
        <v>1.5285954280002104E-2</v>
      </c>
      <c r="H5342" t="s">
        <v>5</v>
      </c>
      <c r="I5342" t="s">
        <v>7</v>
      </c>
    </row>
    <row r="5343" spans="1:9" hidden="1" x14ac:dyDescent="0.25">
      <c r="A5343" s="1">
        <v>60664</v>
      </c>
      <c r="B5343" t="s">
        <v>22</v>
      </c>
      <c r="C5343">
        <v>501.82906634318937</v>
      </c>
      <c r="D5343">
        <v>39912.829066343191</v>
      </c>
      <c r="E5343">
        <v>69.754240221703327</v>
      </c>
      <c r="F5343">
        <v>41864.445</v>
      </c>
      <c r="G5343">
        <f t="shared" si="83"/>
        <v>1.5255603616832956E-2</v>
      </c>
      <c r="H5343" t="s">
        <v>5</v>
      </c>
      <c r="I5343" t="s">
        <v>7</v>
      </c>
    </row>
    <row r="5344" spans="1:9" hidden="1" x14ac:dyDescent="0.25">
      <c r="A5344" s="1">
        <v>60692</v>
      </c>
      <c r="B5344" t="s">
        <v>22</v>
      </c>
      <c r="C5344">
        <v>500.83267156913166</v>
      </c>
      <c r="D5344">
        <v>39912.832671569129</v>
      </c>
      <c r="E5344">
        <v>69.615741348109296</v>
      </c>
      <c r="F5344">
        <v>41864.445</v>
      </c>
      <c r="G5344">
        <f t="shared" si="83"/>
        <v>1.5225313215701603E-2</v>
      </c>
      <c r="H5344" t="s">
        <v>5</v>
      </c>
      <c r="I5344" t="s">
        <v>7</v>
      </c>
    </row>
    <row r="5345" spans="1:9" hidden="1" x14ac:dyDescent="0.25">
      <c r="A5345" s="1">
        <v>60723</v>
      </c>
      <c r="B5345" t="s">
        <v>22</v>
      </c>
      <c r="C5345">
        <v>499.8382551630333</v>
      </c>
      <c r="D5345">
        <v>39912.838255163035</v>
      </c>
      <c r="E5345">
        <v>69.477517467661627</v>
      </c>
      <c r="F5345">
        <v>41864.445</v>
      </c>
      <c r="G5345">
        <f t="shared" si="83"/>
        <v>1.5195082956956213E-2</v>
      </c>
      <c r="H5345" t="s">
        <v>5</v>
      </c>
      <c r="I5345" t="s">
        <v>7</v>
      </c>
    </row>
    <row r="5346" spans="1:9" hidden="1" x14ac:dyDescent="0.25">
      <c r="A5346" s="1">
        <v>60753</v>
      </c>
      <c r="B5346" t="s">
        <v>22</v>
      </c>
      <c r="C5346">
        <v>487.80534614975392</v>
      </c>
      <c r="D5346">
        <v>39225.805346149755</v>
      </c>
      <c r="E5346">
        <v>67.804943114815785</v>
      </c>
      <c r="F5346">
        <v>40037.760000000009</v>
      </c>
      <c r="G5346">
        <f t="shared" si="83"/>
        <v>1.4829282522952519E-2</v>
      </c>
      <c r="H5346" t="s">
        <v>5</v>
      </c>
      <c r="I5346" t="s">
        <v>7</v>
      </c>
    </row>
    <row r="5347" spans="1:9" hidden="1" x14ac:dyDescent="0.25">
      <c r="A5347" s="1">
        <v>60784</v>
      </c>
      <c r="B5347" t="s">
        <v>22</v>
      </c>
      <c r="C5347">
        <v>486.83679583997872</v>
      </c>
      <c r="D5347">
        <v>39224.836795839976</v>
      </c>
      <c r="E5347">
        <v>67.670314621757043</v>
      </c>
      <c r="F5347">
        <v>40037.760000000009</v>
      </c>
      <c r="G5347">
        <f t="shared" si="83"/>
        <v>1.4799838593535352E-2</v>
      </c>
      <c r="H5347" t="s">
        <v>5</v>
      </c>
      <c r="I5347" t="s">
        <v>7</v>
      </c>
    </row>
    <row r="5348" spans="1:9" hidden="1" x14ac:dyDescent="0.25">
      <c r="A5348" s="1">
        <v>60814</v>
      </c>
      <c r="B5348" t="s">
        <v>22</v>
      </c>
      <c r="C5348">
        <v>485.87016861224816</v>
      </c>
      <c r="D5348">
        <v>39224.870168612251</v>
      </c>
      <c r="E5348">
        <v>67.535953437102492</v>
      </c>
      <c r="F5348">
        <v>40037.760000000009</v>
      </c>
      <c r="G5348">
        <f t="shared" si="83"/>
        <v>1.4770453125812344E-2</v>
      </c>
      <c r="H5348" t="s">
        <v>5</v>
      </c>
      <c r="I5348" t="s">
        <v>7</v>
      </c>
    </row>
    <row r="5349" spans="1:9" hidden="1" x14ac:dyDescent="0.25">
      <c r="A5349" s="1">
        <v>60845</v>
      </c>
      <c r="B5349" t="s">
        <v>22</v>
      </c>
      <c r="C5349">
        <v>476.71317777510319</v>
      </c>
      <c r="D5349">
        <v>38279.713177775106</v>
      </c>
      <c r="E5349">
        <v>66.263131710739344</v>
      </c>
      <c r="F5349">
        <v>39437.685000000005</v>
      </c>
      <c r="G5349">
        <f t="shared" si="83"/>
        <v>1.4492080604363137E-2</v>
      </c>
      <c r="H5349" t="s">
        <v>5</v>
      </c>
      <c r="I5349" t="s">
        <v>7</v>
      </c>
    </row>
    <row r="5350" spans="1:9" hidden="1" x14ac:dyDescent="0.25">
      <c r="A5350" s="1">
        <v>60876</v>
      </c>
      <c r="B5350" t="s">
        <v>22</v>
      </c>
      <c r="C5350">
        <v>475.7666512565803</v>
      </c>
      <c r="D5350">
        <v>38279.766651256577</v>
      </c>
      <c r="E5350">
        <v>66.131564524664654</v>
      </c>
      <c r="F5350">
        <v>39437.685000000005</v>
      </c>
      <c r="G5350">
        <f t="shared" si="83"/>
        <v>1.446330619820004E-2</v>
      </c>
      <c r="H5350" t="s">
        <v>5</v>
      </c>
      <c r="I5350" t="s">
        <v>7</v>
      </c>
    </row>
    <row r="5351" spans="1:9" hidden="1" x14ac:dyDescent="0.25">
      <c r="A5351" s="1">
        <v>60906</v>
      </c>
      <c r="B5351" t="s">
        <v>22</v>
      </c>
      <c r="C5351">
        <v>474.82200409128689</v>
      </c>
      <c r="D5351">
        <v>38279.822004091286</v>
      </c>
      <c r="E5351">
        <v>66.000258568688878</v>
      </c>
      <c r="F5351">
        <v>39437.685000000005</v>
      </c>
      <c r="G5351">
        <f t="shared" si="83"/>
        <v>1.4434588924375122E-2</v>
      </c>
      <c r="H5351" t="s">
        <v>5</v>
      </c>
      <c r="I5351" t="s">
        <v>7</v>
      </c>
    </row>
    <row r="5352" spans="1:9" hidden="1" x14ac:dyDescent="0.25">
      <c r="A5352" s="1">
        <v>60937</v>
      </c>
      <c r="B5352" t="s">
        <v>22</v>
      </c>
      <c r="C5352">
        <v>473.87923254771823</v>
      </c>
      <c r="D5352">
        <v>38278.879232547719</v>
      </c>
      <c r="E5352">
        <v>65.869213324132843</v>
      </c>
      <c r="F5352">
        <v>39437.685000000005</v>
      </c>
      <c r="G5352">
        <f t="shared" si="83"/>
        <v>1.4405928669450634E-2</v>
      </c>
      <c r="H5352" t="s">
        <v>5</v>
      </c>
      <c r="I5352" t="s">
        <v>7</v>
      </c>
    </row>
    <row r="5353" spans="1:9" hidden="1" x14ac:dyDescent="0.25">
      <c r="A5353" s="1">
        <v>60967</v>
      </c>
      <c r="B5353" t="s">
        <v>22</v>
      </c>
      <c r="C5353">
        <v>472.93833290177776</v>
      </c>
      <c r="D5353">
        <v>38278.93833290178</v>
      </c>
      <c r="E5353">
        <v>65.738428273347111</v>
      </c>
      <c r="F5353">
        <v>39437.685000000005</v>
      </c>
      <c r="G5353">
        <f t="shared" si="83"/>
        <v>1.4377325320214043E-2</v>
      </c>
      <c r="H5353" t="s">
        <v>5</v>
      </c>
      <c r="I5353" t="s">
        <v>7</v>
      </c>
    </row>
    <row r="5354" spans="1:9" hidden="1" x14ac:dyDescent="0.25">
      <c r="A5354" s="1">
        <v>60998</v>
      </c>
      <c r="B5354" t="s">
        <v>22</v>
      </c>
      <c r="C5354">
        <v>471.99930143676391</v>
      </c>
      <c r="D5354">
        <v>38278.999301436765</v>
      </c>
      <c r="E5354">
        <v>65.607902899710183</v>
      </c>
      <c r="F5354">
        <v>39437.685000000005</v>
      </c>
      <c r="G5354">
        <f t="shared" si="83"/>
        <v>1.4348778763677622E-2</v>
      </c>
      <c r="H5354" t="s">
        <v>5</v>
      </c>
      <c r="I5354" t="s">
        <v>7</v>
      </c>
    </row>
    <row r="5355" spans="1:9" hidden="1" x14ac:dyDescent="0.25">
      <c r="A5355" s="1">
        <v>61029</v>
      </c>
      <c r="B5355" t="s">
        <v>22</v>
      </c>
      <c r="C5355">
        <v>471.06213444335435</v>
      </c>
      <c r="D5355">
        <v>38278.062134443353</v>
      </c>
      <c r="E5355">
        <v>65.477636687626259</v>
      </c>
      <c r="F5355">
        <v>39437.685000000005</v>
      </c>
      <c r="G5355">
        <f t="shared" si="83"/>
        <v>1.4320288887077972E-2</v>
      </c>
      <c r="H5355" t="s">
        <v>5</v>
      </c>
      <c r="I5355" t="s">
        <v>7</v>
      </c>
    </row>
    <row r="5356" spans="1:9" hidden="1" x14ac:dyDescent="0.25">
      <c r="A5356" s="1">
        <v>61057</v>
      </c>
      <c r="B5356" t="s">
        <v>22</v>
      </c>
      <c r="C5356">
        <v>470.12682821959186</v>
      </c>
      <c r="D5356">
        <v>38278.126828219589</v>
      </c>
      <c r="E5356">
        <v>65.347629122523273</v>
      </c>
      <c r="F5356">
        <v>39437.685000000005</v>
      </c>
      <c r="G5356">
        <f t="shared" si="83"/>
        <v>1.4291855577875592E-2</v>
      </c>
      <c r="H5356" t="s">
        <v>5</v>
      </c>
      <c r="I5356" t="s">
        <v>7</v>
      </c>
    </row>
    <row r="5357" spans="1:9" hidden="1" x14ac:dyDescent="0.25">
      <c r="A5357" s="1">
        <v>61088</v>
      </c>
      <c r="B5357" t="s">
        <v>22</v>
      </c>
      <c r="C5357">
        <v>469.19337907086941</v>
      </c>
      <c r="D5357">
        <v>38278.193379070872</v>
      </c>
      <c r="E5357">
        <v>65.21787969085085</v>
      </c>
      <c r="F5357">
        <v>39437.685000000005</v>
      </c>
      <c r="G5357">
        <f t="shared" si="83"/>
        <v>1.4263478723754429E-2</v>
      </c>
      <c r="H5357" t="s">
        <v>5</v>
      </c>
      <c r="I5357" t="s">
        <v>7</v>
      </c>
    </row>
    <row r="5358" spans="1:9" hidden="1" x14ac:dyDescent="0.25">
      <c r="A5358" s="1">
        <v>61118</v>
      </c>
      <c r="B5358" t="s">
        <v>22</v>
      </c>
      <c r="C5358">
        <v>449.96169020949429</v>
      </c>
      <c r="D5358">
        <v>36551.961690209493</v>
      </c>
      <c r="E5358">
        <v>62.544674939119709</v>
      </c>
      <c r="F5358">
        <v>37152.675000000003</v>
      </c>
      <c r="G5358">
        <f t="shared" si="83"/>
        <v>1.3678835382368627E-2</v>
      </c>
      <c r="H5358" t="s">
        <v>5</v>
      </c>
      <c r="I5358" t="s">
        <v>7</v>
      </c>
    </row>
    <row r="5359" spans="1:9" hidden="1" x14ac:dyDescent="0.25">
      <c r="A5359" s="1">
        <v>61149</v>
      </c>
      <c r="B5359" t="s">
        <v>22</v>
      </c>
      <c r="C5359">
        <v>449.06827947121667</v>
      </c>
      <c r="D5359">
        <v>36551.068279471219</v>
      </c>
      <c r="E5359">
        <v>62.420490846499114</v>
      </c>
      <c r="F5359">
        <v>37152.675000000003</v>
      </c>
      <c r="G5359">
        <f t="shared" si="83"/>
        <v>1.3651675695924986E-2</v>
      </c>
      <c r="H5359" t="s">
        <v>5</v>
      </c>
      <c r="I5359" t="s">
        <v>7</v>
      </c>
    </row>
    <row r="5360" spans="1:9" hidden="1" x14ac:dyDescent="0.25">
      <c r="A5360" s="1">
        <v>61179</v>
      </c>
      <c r="B5360" t="s">
        <v>22</v>
      </c>
      <c r="C5360">
        <v>441.64708143629025</v>
      </c>
      <c r="D5360">
        <v>35995.647081436291</v>
      </c>
      <c r="E5360">
        <v>61.388944319644345</v>
      </c>
      <c r="F5360">
        <v>36776.565000000002</v>
      </c>
      <c r="G5360">
        <f t="shared" si="83"/>
        <v>1.3426071275663224E-2</v>
      </c>
      <c r="H5360" t="s">
        <v>5</v>
      </c>
      <c r="I5360" t="s">
        <v>7</v>
      </c>
    </row>
    <row r="5361" spans="1:9" hidden="1" x14ac:dyDescent="0.25">
      <c r="A5361" s="1">
        <v>61210</v>
      </c>
      <c r="B5361" t="s">
        <v>22</v>
      </c>
      <c r="C5361">
        <v>440.7701795718217</v>
      </c>
      <c r="D5361">
        <v>35995.770179571824</v>
      </c>
      <c r="E5361">
        <v>61.267054960483222</v>
      </c>
      <c r="F5361">
        <v>36776.565000000002</v>
      </c>
      <c r="G5361">
        <f t="shared" si="83"/>
        <v>1.339941345898338E-2</v>
      </c>
      <c r="H5361" t="s">
        <v>5</v>
      </c>
      <c r="I5361" t="s">
        <v>7</v>
      </c>
    </row>
    <row r="5362" spans="1:9" hidden="1" x14ac:dyDescent="0.25">
      <c r="A5362" s="1">
        <v>61241</v>
      </c>
      <c r="B5362" t="s">
        <v>22</v>
      </c>
      <c r="C5362">
        <v>439.89501881900588</v>
      </c>
      <c r="D5362">
        <v>35994.895018819007</v>
      </c>
      <c r="E5362">
        <v>61.145407615841819</v>
      </c>
      <c r="F5362">
        <v>36776.565000000002</v>
      </c>
      <c r="G5362">
        <f t="shared" si="83"/>
        <v>1.3372808572097777E-2</v>
      </c>
      <c r="H5362" t="s">
        <v>5</v>
      </c>
      <c r="I5362" t="s">
        <v>7</v>
      </c>
    </row>
    <row r="5363" spans="1:9" hidden="1" x14ac:dyDescent="0.25">
      <c r="A5363" s="1">
        <v>61271</v>
      </c>
      <c r="B5363" t="s">
        <v>22</v>
      </c>
      <c r="C5363">
        <v>439.02159572082013</v>
      </c>
      <c r="D5363">
        <v>35995.02159572082</v>
      </c>
      <c r="E5363">
        <v>61.024001805193997</v>
      </c>
      <c r="F5363">
        <v>36776.565000000002</v>
      </c>
      <c r="G5363">
        <f t="shared" si="83"/>
        <v>1.3346256509912932E-2</v>
      </c>
      <c r="H5363" t="s">
        <v>5</v>
      </c>
      <c r="I5363" t="s">
        <v>7</v>
      </c>
    </row>
    <row r="5364" spans="1:9" hidden="1" x14ac:dyDescent="0.25">
      <c r="A5364" s="1">
        <v>61302</v>
      </c>
      <c r="B5364" t="s">
        <v>22</v>
      </c>
      <c r="C5364">
        <v>438.14990682710544</v>
      </c>
      <c r="D5364">
        <v>35995.149906827108</v>
      </c>
      <c r="E5364">
        <v>60.902837048967655</v>
      </c>
      <c r="F5364">
        <v>36776.565000000002</v>
      </c>
      <c r="G5364">
        <f t="shared" si="83"/>
        <v>1.3319757167544004E-2</v>
      </c>
      <c r="H5364" t="s">
        <v>5</v>
      </c>
      <c r="I5364" t="s">
        <v>7</v>
      </c>
    </row>
    <row r="5365" spans="1:9" hidden="1" x14ac:dyDescent="0.25">
      <c r="A5365" s="1">
        <v>61332</v>
      </c>
      <c r="B5365" t="s">
        <v>22</v>
      </c>
      <c r="C5365">
        <v>437.27994869455324</v>
      </c>
      <c r="D5365">
        <v>35994.279948694551</v>
      </c>
      <c r="E5365">
        <v>60.781912868542904</v>
      </c>
      <c r="F5365">
        <v>36776.565000000002</v>
      </c>
      <c r="G5365">
        <f t="shared" si="83"/>
        <v>1.3293310440314418E-2</v>
      </c>
      <c r="H5365" t="s">
        <v>5</v>
      </c>
      <c r="I5365" t="s">
        <v>7</v>
      </c>
    </row>
    <row r="5366" spans="1:9" hidden="1" x14ac:dyDescent="0.25">
      <c r="A5366" s="1">
        <v>61363</v>
      </c>
      <c r="B5366" t="s">
        <v>22</v>
      </c>
      <c r="C5366">
        <v>436.41171788669197</v>
      </c>
      <c r="D5366">
        <v>35994.411717886695</v>
      </c>
      <c r="E5366">
        <v>60.661228786250184</v>
      </c>
      <c r="F5366">
        <v>36776.565000000002</v>
      </c>
      <c r="G5366">
        <f t="shared" si="83"/>
        <v>1.3266916223755436E-2</v>
      </c>
      <c r="H5366" t="s">
        <v>5</v>
      </c>
      <c r="I5366" t="s">
        <v>7</v>
      </c>
    </row>
    <row r="5367" spans="1:9" hidden="1" x14ac:dyDescent="0.25">
      <c r="A5367" s="1">
        <v>61394</v>
      </c>
      <c r="B5367" t="s">
        <v>22</v>
      </c>
      <c r="C5367">
        <v>427.39551804974008</v>
      </c>
      <c r="D5367">
        <v>34845.395518049743</v>
      </c>
      <c r="E5367">
        <v>59.407977008913868</v>
      </c>
      <c r="F5367">
        <v>35765.415000000008</v>
      </c>
      <c r="G5367">
        <f t="shared" si="83"/>
        <v>1.2992823748712096E-2</v>
      </c>
      <c r="H5367" t="s">
        <v>5</v>
      </c>
      <c r="I5367" t="s">
        <v>7</v>
      </c>
    </row>
    <row r="5368" spans="1:9" hidden="1" x14ac:dyDescent="0.25">
      <c r="A5368" s="1">
        <v>61423</v>
      </c>
      <c r="B5368" t="s">
        <v>22</v>
      </c>
      <c r="C5368">
        <v>426.54691303818993</v>
      </c>
      <c r="D5368">
        <v>34845.54691303819</v>
      </c>
      <c r="E5368">
        <v>59.2900209123084</v>
      </c>
      <c r="F5368">
        <v>35765.415000000008</v>
      </c>
      <c r="G5368">
        <f t="shared" si="83"/>
        <v>1.2967026156360972E-2</v>
      </c>
      <c r="H5368" t="s">
        <v>5</v>
      </c>
      <c r="I5368" t="s">
        <v>7</v>
      </c>
    </row>
    <row r="5369" spans="1:9" hidden="1" x14ac:dyDescent="0.25">
      <c r="A5369" s="1">
        <v>61454</v>
      </c>
      <c r="B5369" t="s">
        <v>22</v>
      </c>
      <c r="C5369">
        <v>425.69999295414891</v>
      </c>
      <c r="D5369">
        <v>34845.699992954149</v>
      </c>
      <c r="E5369">
        <v>59.172299020626696</v>
      </c>
      <c r="F5369">
        <v>35765.415000000008</v>
      </c>
      <c r="G5369">
        <f t="shared" si="83"/>
        <v>1.2941279785806125E-2</v>
      </c>
      <c r="H5369" t="s">
        <v>5</v>
      </c>
      <c r="I5369" t="s">
        <v>7</v>
      </c>
    </row>
    <row r="5370" spans="1:9" hidden="1" x14ac:dyDescent="0.25">
      <c r="A5370" s="1">
        <v>61484</v>
      </c>
      <c r="B5370" t="s">
        <v>22</v>
      </c>
      <c r="C5370">
        <v>424.85475445214911</v>
      </c>
      <c r="D5370">
        <v>34844.85475445215</v>
      </c>
      <c r="E5370">
        <v>59.054810868848726</v>
      </c>
      <c r="F5370">
        <v>35765.415000000008</v>
      </c>
      <c r="G5370">
        <f t="shared" si="83"/>
        <v>1.2915584535345331E-2</v>
      </c>
      <c r="H5370" t="s">
        <v>5</v>
      </c>
      <c r="I5370" t="s">
        <v>7</v>
      </c>
    </row>
    <row r="5371" spans="1:9" hidden="1" x14ac:dyDescent="0.25">
      <c r="A5371" s="1">
        <v>61515</v>
      </c>
      <c r="B5371" t="s">
        <v>22</v>
      </c>
      <c r="C5371">
        <v>424.0111941933655</v>
      </c>
      <c r="D5371">
        <v>34845.011194193365</v>
      </c>
      <c r="E5371">
        <v>58.937555992877805</v>
      </c>
      <c r="F5371">
        <v>35765.415000000008</v>
      </c>
      <c r="G5371">
        <f t="shared" si="83"/>
        <v>1.2889940303478309E-2</v>
      </c>
      <c r="H5371" t="s">
        <v>5</v>
      </c>
      <c r="I5371" t="s">
        <v>7</v>
      </c>
    </row>
    <row r="5372" spans="1:9" hidden="1" x14ac:dyDescent="0.25">
      <c r="A5372" s="1">
        <v>61545</v>
      </c>
      <c r="B5372" t="s">
        <v>22</v>
      </c>
      <c r="C5372">
        <v>423.16930884560196</v>
      </c>
      <c r="D5372">
        <v>34844.169308845601</v>
      </c>
      <c r="E5372">
        <v>58.820533929538676</v>
      </c>
      <c r="F5372">
        <v>35765.415000000008</v>
      </c>
      <c r="G5372">
        <f t="shared" si="83"/>
        <v>1.2864346988906299E-2</v>
      </c>
      <c r="H5372" t="s">
        <v>5</v>
      </c>
      <c r="I5372" t="s">
        <v>7</v>
      </c>
    </row>
    <row r="5373" spans="1:9" hidden="1" x14ac:dyDescent="0.25">
      <c r="A5373" s="1">
        <v>61576</v>
      </c>
      <c r="B5373" t="s">
        <v>22</v>
      </c>
      <c r="C5373">
        <v>422.32909508327907</v>
      </c>
      <c r="D5373">
        <v>34844.329095083282</v>
      </c>
      <c r="E5373">
        <v>58.703744216575792</v>
      </c>
      <c r="F5373">
        <v>35765.415000000008</v>
      </c>
      <c r="G5373">
        <f t="shared" si="83"/>
        <v>1.2838804490531684E-2</v>
      </c>
      <c r="H5373" t="s">
        <v>5</v>
      </c>
      <c r="I5373" t="s">
        <v>7</v>
      </c>
    </row>
    <row r="5374" spans="1:9" hidden="1" x14ac:dyDescent="0.25">
      <c r="A5374" s="1">
        <v>61607</v>
      </c>
      <c r="B5374" t="s">
        <v>22</v>
      </c>
      <c r="C5374">
        <v>421.49054958741971</v>
      </c>
      <c r="D5374">
        <v>34844.490549587419</v>
      </c>
      <c r="E5374">
        <v>58.58718639265134</v>
      </c>
      <c r="F5374">
        <v>35765.415000000008</v>
      </c>
      <c r="G5374">
        <f t="shared" si="83"/>
        <v>1.2813312707457558E-2</v>
      </c>
      <c r="H5374" t="s">
        <v>5</v>
      </c>
      <c r="I5374" t="s">
        <v>7</v>
      </c>
    </row>
    <row r="5375" spans="1:9" hidden="1" x14ac:dyDescent="0.25">
      <c r="A5375" s="1">
        <v>61637</v>
      </c>
      <c r="B5375" t="s">
        <v>22</v>
      </c>
      <c r="C5375">
        <v>420.65366904563717</v>
      </c>
      <c r="D5375">
        <v>34843.653669045634</v>
      </c>
      <c r="E5375">
        <v>58.470859997343567</v>
      </c>
      <c r="F5375">
        <v>35765.415000000008</v>
      </c>
      <c r="G5375">
        <f t="shared" si="83"/>
        <v>1.2787871538987368E-2</v>
      </c>
      <c r="H5375" t="s">
        <v>5</v>
      </c>
      <c r="I5375" t="s">
        <v>7</v>
      </c>
    </row>
    <row r="5376" spans="1:9" hidden="1" x14ac:dyDescent="0.25">
      <c r="A5376" s="1">
        <v>61668</v>
      </c>
      <c r="B5376" t="s">
        <v>22</v>
      </c>
      <c r="C5376">
        <v>419.81845015212139</v>
      </c>
      <c r="D5376">
        <v>34843.818450152125</v>
      </c>
      <c r="E5376">
        <v>58.354764571144869</v>
      </c>
      <c r="F5376">
        <v>35765.415000000008</v>
      </c>
      <c r="G5376">
        <f t="shared" si="83"/>
        <v>1.2762480884624488E-2</v>
      </c>
      <c r="H5376" t="s">
        <v>5</v>
      </c>
      <c r="I5376" t="s">
        <v>7</v>
      </c>
    </row>
    <row r="5377" spans="1:9" hidden="1" x14ac:dyDescent="0.25">
      <c r="A5377" s="1">
        <v>61698</v>
      </c>
      <c r="B5377" t="s">
        <v>22</v>
      </c>
      <c r="C5377">
        <v>409.30552502994311</v>
      </c>
      <c r="D5377">
        <v>33645.305525029944</v>
      </c>
      <c r="E5377">
        <v>56.893467979162097</v>
      </c>
      <c r="F5377">
        <v>34981.065000000002</v>
      </c>
      <c r="G5377">
        <f t="shared" si="83"/>
        <v>1.2442887960910269E-2</v>
      </c>
      <c r="H5377" t="s">
        <v>5</v>
      </c>
      <c r="I5377" t="s">
        <v>7</v>
      </c>
    </row>
    <row r="5378" spans="1:9" hidden="1" x14ac:dyDescent="0.25">
      <c r="A5378" s="1">
        <v>61729</v>
      </c>
      <c r="B5378" t="s">
        <v>22</v>
      </c>
      <c r="C5378">
        <v>408.49283817402915</v>
      </c>
      <c r="D5378">
        <v>33645.492838174032</v>
      </c>
      <c r="E5378">
        <v>56.780504506190056</v>
      </c>
      <c r="F5378">
        <v>34981.065000000002</v>
      </c>
      <c r="G5378">
        <f t="shared" si="83"/>
        <v>1.2418182280490487E-2</v>
      </c>
      <c r="H5378" t="s">
        <v>5</v>
      </c>
      <c r="I5378" t="s">
        <v>7</v>
      </c>
    </row>
    <row r="5379" spans="1:9" hidden="1" x14ac:dyDescent="0.25">
      <c r="A5379" s="1">
        <v>61760</v>
      </c>
      <c r="B5379" t="s">
        <v>22</v>
      </c>
      <c r="C5379">
        <v>407.68176492918406</v>
      </c>
      <c r="D5379">
        <v>33645.681764929184</v>
      </c>
      <c r="E5379">
        <v>56.667765325156587</v>
      </c>
      <c r="F5379">
        <v>34981.065000000002</v>
      </c>
      <c r="G5379">
        <f t="shared" ref="G5379:G5442" si="84">(C5379*30.4)/1000000</f>
        <v>1.2393525653847194E-2</v>
      </c>
      <c r="H5379" t="s">
        <v>5</v>
      </c>
      <c r="I5379" t="s">
        <v>7</v>
      </c>
    </row>
    <row r="5380" spans="1:9" hidden="1" x14ac:dyDescent="0.25">
      <c r="A5380" s="1">
        <v>61788</v>
      </c>
      <c r="B5380" t="s">
        <v>22</v>
      </c>
      <c r="C5380">
        <v>406.8723020915408</v>
      </c>
      <c r="D5380">
        <v>33644.872302091542</v>
      </c>
      <c r="E5380">
        <v>56.555249990724171</v>
      </c>
      <c r="F5380">
        <v>34981.065000000002</v>
      </c>
      <c r="G5380">
        <f t="shared" si="84"/>
        <v>1.236891798358284E-2</v>
      </c>
      <c r="H5380" t="s">
        <v>5</v>
      </c>
      <c r="I5380" t="s">
        <v>7</v>
      </c>
    </row>
    <row r="5381" spans="1:9" hidden="1" x14ac:dyDescent="0.25">
      <c r="A5381" s="1">
        <v>61819</v>
      </c>
      <c r="B5381" t="s">
        <v>22</v>
      </c>
      <c r="C5381">
        <v>406.06444646359398</v>
      </c>
      <c r="D5381">
        <v>33645.064446463592</v>
      </c>
      <c r="E5381">
        <v>56.442958058439565</v>
      </c>
      <c r="F5381">
        <v>34981.065000000002</v>
      </c>
      <c r="G5381">
        <f t="shared" si="84"/>
        <v>1.2344359172493255E-2</v>
      </c>
      <c r="H5381" t="s">
        <v>5</v>
      </c>
      <c r="I5381" t="s">
        <v>7</v>
      </c>
    </row>
    <row r="5382" spans="1:9" hidden="1" x14ac:dyDescent="0.25">
      <c r="A5382" s="1">
        <v>61849</v>
      </c>
      <c r="B5382" t="s">
        <v>22</v>
      </c>
      <c r="C5382">
        <v>405.25819485418606</v>
      </c>
      <c r="D5382">
        <v>33644.258194854185</v>
      </c>
      <c r="E5382">
        <v>56.330889084731865</v>
      </c>
      <c r="F5382">
        <v>34981.065000000002</v>
      </c>
      <c r="G5382">
        <f t="shared" si="84"/>
        <v>1.2319849123567256E-2</v>
      </c>
      <c r="H5382" t="s">
        <v>5</v>
      </c>
      <c r="I5382" t="s">
        <v>7</v>
      </c>
    </row>
    <row r="5383" spans="1:9" hidden="1" x14ac:dyDescent="0.25">
      <c r="A5383" s="1">
        <v>61880</v>
      </c>
      <c r="B5383" t="s">
        <v>22</v>
      </c>
      <c r="C5383">
        <v>404.45354407849635</v>
      </c>
      <c r="D5383">
        <v>33644.453544078497</v>
      </c>
      <c r="E5383">
        <v>56.219042626910998</v>
      </c>
      <c r="F5383">
        <v>34981.065000000002</v>
      </c>
      <c r="G5383">
        <f t="shared" si="84"/>
        <v>1.2295387739986289E-2</v>
      </c>
      <c r="H5383" t="s">
        <v>5</v>
      </c>
      <c r="I5383" t="s">
        <v>7</v>
      </c>
    </row>
    <row r="5384" spans="1:9" hidden="1" x14ac:dyDescent="0.25">
      <c r="A5384" s="1">
        <v>61910</v>
      </c>
      <c r="B5384" t="s">
        <v>22</v>
      </c>
      <c r="C5384">
        <v>397.39213954043538</v>
      </c>
      <c r="D5384">
        <v>32824.392139540432</v>
      </c>
      <c r="E5384">
        <v>55.23750739612052</v>
      </c>
      <c r="F5384">
        <v>34406.504999999997</v>
      </c>
      <c r="G5384">
        <f t="shared" si="84"/>
        <v>1.2080721042029235E-2</v>
      </c>
      <c r="H5384" t="s">
        <v>5</v>
      </c>
      <c r="I5384" t="s">
        <v>7</v>
      </c>
    </row>
    <row r="5385" spans="1:9" hidden="1" x14ac:dyDescent="0.25">
      <c r="A5385" s="1">
        <v>61941</v>
      </c>
      <c r="B5385" t="s">
        <v>22</v>
      </c>
      <c r="C5385">
        <v>396.60310702389546</v>
      </c>
      <c r="D5385">
        <v>32824.603107023897</v>
      </c>
      <c r="E5385">
        <v>55.127831876321473</v>
      </c>
      <c r="F5385">
        <v>34406.504999999997</v>
      </c>
      <c r="G5385">
        <f t="shared" si="84"/>
        <v>1.2056734453526423E-2</v>
      </c>
      <c r="H5385" t="s">
        <v>5</v>
      </c>
      <c r="I5385" t="s">
        <v>7</v>
      </c>
    </row>
    <row r="5386" spans="1:9" hidden="1" x14ac:dyDescent="0.25">
      <c r="A5386" s="1">
        <v>61972</v>
      </c>
      <c r="B5386" t="s">
        <v>22</v>
      </c>
      <c r="C5386">
        <v>395.8156411521133</v>
      </c>
      <c r="D5386">
        <v>32823.815641152112</v>
      </c>
      <c r="E5386">
        <v>55.018374120143754</v>
      </c>
      <c r="F5386">
        <v>34406.504999999997</v>
      </c>
      <c r="G5386">
        <f t="shared" si="84"/>
        <v>1.2032795491024244E-2</v>
      </c>
      <c r="H5386" t="s">
        <v>5</v>
      </c>
      <c r="I5386" t="s">
        <v>7</v>
      </c>
    </row>
    <row r="5387" spans="1:9" hidden="1" x14ac:dyDescent="0.25">
      <c r="A5387" s="1">
        <v>62002</v>
      </c>
      <c r="B5387" t="s">
        <v>22</v>
      </c>
      <c r="C5387">
        <v>395.02973881447457</v>
      </c>
      <c r="D5387">
        <v>32824.029738814475</v>
      </c>
      <c r="E5387">
        <v>54.90913369521197</v>
      </c>
      <c r="F5387">
        <v>34406.504999999997</v>
      </c>
      <c r="G5387">
        <f t="shared" si="84"/>
        <v>1.2008904059960027E-2</v>
      </c>
      <c r="H5387" t="s">
        <v>5</v>
      </c>
      <c r="I5387" t="s">
        <v>7</v>
      </c>
    </row>
    <row r="5388" spans="1:9" hidden="1" x14ac:dyDescent="0.25">
      <c r="A5388" s="1">
        <v>62033</v>
      </c>
      <c r="B5388" t="s">
        <v>22</v>
      </c>
      <c r="C5388">
        <v>394.24539690654109</v>
      </c>
      <c r="D5388">
        <v>32823.245396906539</v>
      </c>
      <c r="E5388">
        <v>54.800110170009212</v>
      </c>
      <c r="F5388">
        <v>34406.504999999997</v>
      </c>
      <c r="G5388">
        <f t="shared" si="84"/>
        <v>1.1985060065958848E-2</v>
      </c>
      <c r="H5388" t="s">
        <v>5</v>
      </c>
      <c r="I5388" t="s">
        <v>7</v>
      </c>
    </row>
    <row r="5389" spans="1:9" hidden="1" x14ac:dyDescent="0.25">
      <c r="A5389" s="1">
        <v>62063</v>
      </c>
      <c r="B5389" t="s">
        <v>22</v>
      </c>
      <c r="C5389">
        <v>393.46261233003906</v>
      </c>
      <c r="D5389">
        <v>32823.46261233004</v>
      </c>
      <c r="E5389">
        <v>54.691303113875428</v>
      </c>
      <c r="F5389">
        <v>34406.504999999997</v>
      </c>
      <c r="G5389">
        <f t="shared" si="84"/>
        <v>1.1961263414833187E-2</v>
      </c>
      <c r="H5389" t="s">
        <v>5</v>
      </c>
      <c r="I5389" t="s">
        <v>7</v>
      </c>
    </row>
    <row r="5390" spans="1:9" hidden="1" x14ac:dyDescent="0.25">
      <c r="A5390" s="1">
        <v>62094</v>
      </c>
      <c r="B5390" t="s">
        <v>22</v>
      </c>
      <c r="C5390">
        <v>392.68138199284584</v>
      </c>
      <c r="D5390">
        <v>32822.681381992843</v>
      </c>
      <c r="E5390">
        <v>54.582712097005569</v>
      </c>
      <c r="F5390">
        <v>34406.504999999997</v>
      </c>
      <c r="G5390">
        <f t="shared" si="84"/>
        <v>1.1937514012582513E-2</v>
      </c>
      <c r="H5390" t="s">
        <v>5</v>
      </c>
      <c r="I5390" t="s">
        <v>7</v>
      </c>
    </row>
    <row r="5391" spans="1:9" hidden="1" x14ac:dyDescent="0.25">
      <c r="A5391" s="1">
        <v>62125</v>
      </c>
      <c r="B5391" t="s">
        <v>22</v>
      </c>
      <c r="C5391">
        <v>384.89174081552841</v>
      </c>
      <c r="D5391">
        <v>31841.891740815528</v>
      </c>
      <c r="E5391">
        <v>53.499951973358449</v>
      </c>
      <c r="F5391">
        <v>33789.420000000006</v>
      </c>
      <c r="G5391">
        <f t="shared" si="84"/>
        <v>1.1700708920792063E-2</v>
      </c>
      <c r="H5391" t="s">
        <v>5</v>
      </c>
      <c r="I5391" t="s">
        <v>7</v>
      </c>
    </row>
    <row r="5392" spans="1:9" hidden="1" x14ac:dyDescent="0.25">
      <c r="A5392" s="1">
        <v>62153</v>
      </c>
      <c r="B5392" t="s">
        <v>22</v>
      </c>
      <c r="C5392">
        <v>384.12752816853884</v>
      </c>
      <c r="D5392">
        <v>31842.127528168538</v>
      </c>
      <c r="E5392">
        <v>53.393726415426897</v>
      </c>
      <c r="F5392">
        <v>33789.420000000006</v>
      </c>
      <c r="G5392">
        <f t="shared" si="84"/>
        <v>1.1677476856323581E-2</v>
      </c>
      <c r="H5392" t="s">
        <v>5</v>
      </c>
      <c r="I5392" t="s">
        <v>7</v>
      </c>
    </row>
    <row r="5393" spans="1:9" hidden="1" x14ac:dyDescent="0.25">
      <c r="A5393" s="1">
        <v>62184</v>
      </c>
      <c r="B5393" t="s">
        <v>22</v>
      </c>
      <c r="C5393">
        <v>383.36483288580496</v>
      </c>
      <c r="D5393">
        <v>31841.364832885803</v>
      </c>
      <c r="E5393">
        <v>53.287711771126887</v>
      </c>
      <c r="F5393">
        <v>33789.420000000006</v>
      </c>
      <c r="G5393">
        <f t="shared" si="84"/>
        <v>1.165429091972847E-2</v>
      </c>
      <c r="H5393" t="s">
        <v>5</v>
      </c>
      <c r="I5393" t="s">
        <v>7</v>
      </c>
    </row>
    <row r="5394" spans="1:9" hidden="1" x14ac:dyDescent="0.25">
      <c r="A5394" s="1">
        <v>62214</v>
      </c>
      <c r="B5394" t="s">
        <v>22</v>
      </c>
      <c r="C5394">
        <v>382.60365195456001</v>
      </c>
      <c r="D5394">
        <v>31841.60365195456</v>
      </c>
      <c r="E5394">
        <v>53.181907621683841</v>
      </c>
      <c r="F5394">
        <v>33789.420000000006</v>
      </c>
      <c r="G5394">
        <f t="shared" si="84"/>
        <v>1.1631151019418622E-2</v>
      </c>
      <c r="H5394" t="s">
        <v>5</v>
      </c>
      <c r="I5394" t="s">
        <v>7</v>
      </c>
    </row>
    <row r="5395" spans="1:9" hidden="1" x14ac:dyDescent="0.25">
      <c r="A5395" s="1">
        <v>62245</v>
      </c>
      <c r="B5395" t="s">
        <v>22</v>
      </c>
      <c r="C5395">
        <v>381.84398236801968</v>
      </c>
      <c r="D5395">
        <v>31840.84398236802</v>
      </c>
      <c r="E5395">
        <v>53.076313549154733</v>
      </c>
      <c r="F5395">
        <v>33789.420000000006</v>
      </c>
      <c r="G5395">
        <f t="shared" si="84"/>
        <v>1.1608057063987797E-2</v>
      </c>
      <c r="H5395" t="s">
        <v>5</v>
      </c>
      <c r="I5395" t="s">
        <v>7</v>
      </c>
    </row>
    <row r="5396" spans="1:9" hidden="1" x14ac:dyDescent="0.25">
      <c r="A5396" s="1">
        <v>62275</v>
      </c>
      <c r="B5396" t="s">
        <v>22</v>
      </c>
      <c r="C5396">
        <v>381.08582112536953</v>
      </c>
      <c r="D5396">
        <v>31841.085821125369</v>
      </c>
      <c r="E5396">
        <v>52.970929136426363</v>
      </c>
      <c r="F5396">
        <v>33789.420000000006</v>
      </c>
      <c r="G5396">
        <f t="shared" si="84"/>
        <v>1.1585008962211233E-2</v>
      </c>
      <c r="H5396" t="s">
        <v>5</v>
      </c>
      <c r="I5396" t="s">
        <v>7</v>
      </c>
    </row>
    <row r="5397" spans="1:9" hidden="1" x14ac:dyDescent="0.25">
      <c r="A5397" s="1">
        <v>62306</v>
      </c>
      <c r="B5397" t="s">
        <v>22</v>
      </c>
      <c r="C5397">
        <v>380.32916523175277</v>
      </c>
      <c r="D5397">
        <v>31840.329165231753</v>
      </c>
      <c r="E5397">
        <v>52.865753967213635</v>
      </c>
      <c r="F5397">
        <v>33789.420000000006</v>
      </c>
      <c r="G5397">
        <f t="shared" si="84"/>
        <v>1.1562006623045283E-2</v>
      </c>
      <c r="H5397" t="s">
        <v>5</v>
      </c>
      <c r="I5397" t="s">
        <v>7</v>
      </c>
    </row>
    <row r="5398" spans="1:9" hidden="1" x14ac:dyDescent="0.25">
      <c r="A5398" s="1">
        <v>62337</v>
      </c>
      <c r="B5398" t="s">
        <v>22</v>
      </c>
      <c r="C5398">
        <v>379.57401169825988</v>
      </c>
      <c r="D5398">
        <v>31840.57401169826</v>
      </c>
      <c r="E5398">
        <v>52.760787626058125</v>
      </c>
      <c r="F5398">
        <v>33789.420000000006</v>
      </c>
      <c r="G5398">
        <f t="shared" si="84"/>
        <v>1.1539049955627101E-2</v>
      </c>
      <c r="H5398" t="s">
        <v>5</v>
      </c>
      <c r="I5398" t="s">
        <v>7</v>
      </c>
    </row>
    <row r="5399" spans="1:9" hidden="1" x14ac:dyDescent="0.25">
      <c r="A5399" s="1">
        <v>62367</v>
      </c>
      <c r="B5399" t="s">
        <v>22</v>
      </c>
      <c r="C5399">
        <v>378.82035754191503</v>
      </c>
      <c r="D5399">
        <v>31840.820357541914</v>
      </c>
      <c r="E5399">
        <v>52.656029698326186</v>
      </c>
      <c r="F5399">
        <v>33789.420000000006</v>
      </c>
      <c r="G5399">
        <f t="shared" si="84"/>
        <v>1.1516138869274217E-2</v>
      </c>
      <c r="H5399" t="s">
        <v>5</v>
      </c>
      <c r="I5399" t="s">
        <v>7</v>
      </c>
    </row>
    <row r="5400" spans="1:9" hidden="1" x14ac:dyDescent="0.25">
      <c r="A5400" s="1">
        <v>62398</v>
      </c>
      <c r="B5400" t="s">
        <v>22</v>
      </c>
      <c r="C5400">
        <v>378.06819978566585</v>
      </c>
      <c r="D5400">
        <v>31840.068199785666</v>
      </c>
      <c r="E5400">
        <v>52.55147977020755</v>
      </c>
      <c r="F5400">
        <v>33789.420000000006</v>
      </c>
      <c r="G5400">
        <f t="shared" si="84"/>
        <v>1.149327327348424E-2</v>
      </c>
      <c r="H5400" t="s">
        <v>5</v>
      </c>
      <c r="I5400" t="s">
        <v>7</v>
      </c>
    </row>
    <row r="5401" spans="1:9" hidden="1" x14ac:dyDescent="0.25">
      <c r="A5401" s="1">
        <v>62428</v>
      </c>
      <c r="B5401" t="s">
        <v>22</v>
      </c>
      <c r="C5401">
        <v>377.31753545837029</v>
      </c>
      <c r="D5401">
        <v>31840.317535458369</v>
      </c>
      <c r="E5401">
        <v>52.447137428713468</v>
      </c>
      <c r="F5401">
        <v>33789.420000000006</v>
      </c>
      <c r="G5401">
        <f t="shared" si="84"/>
        <v>1.1470453077934456E-2</v>
      </c>
      <c r="H5401" t="s">
        <v>5</v>
      </c>
      <c r="I5401" t="s">
        <v>7</v>
      </c>
    </row>
    <row r="5402" spans="1:9" hidden="1" x14ac:dyDescent="0.25">
      <c r="A5402" s="1">
        <v>62459</v>
      </c>
      <c r="B5402" t="s">
        <v>22</v>
      </c>
      <c r="C5402">
        <v>376.56836159478661</v>
      </c>
      <c r="D5402">
        <v>31839.568361594786</v>
      </c>
      <c r="E5402">
        <v>52.343002261675345</v>
      </c>
      <c r="F5402">
        <v>33789.420000000006</v>
      </c>
      <c r="G5402">
        <f t="shared" si="84"/>
        <v>1.1447678192481513E-2</v>
      </c>
      <c r="H5402" t="s">
        <v>5</v>
      </c>
      <c r="I5402" t="s">
        <v>7</v>
      </c>
    </row>
    <row r="5403" spans="1:9" hidden="1" x14ac:dyDescent="0.25">
      <c r="A5403" s="1">
        <v>62490</v>
      </c>
      <c r="B5403" t="s">
        <v>22</v>
      </c>
      <c r="C5403">
        <v>375.82067523555975</v>
      </c>
      <c r="D5403">
        <v>31839.820675235558</v>
      </c>
      <c r="E5403">
        <v>52.239073857742802</v>
      </c>
      <c r="F5403">
        <v>33789.420000000006</v>
      </c>
      <c r="G5403">
        <f t="shared" si="84"/>
        <v>1.1424948527161015E-2</v>
      </c>
      <c r="H5403" t="s">
        <v>5</v>
      </c>
      <c r="I5403" t="s">
        <v>7</v>
      </c>
    </row>
    <row r="5404" spans="1:9" hidden="1" x14ac:dyDescent="0.25">
      <c r="A5404" s="1">
        <v>62518</v>
      </c>
      <c r="B5404" t="s">
        <v>22</v>
      </c>
      <c r="C5404">
        <v>375.07447342721048</v>
      </c>
      <c r="D5404">
        <v>31839.074473427212</v>
      </c>
      <c r="E5404">
        <v>52.135351806382253</v>
      </c>
      <c r="F5404">
        <v>33789.420000000006</v>
      </c>
      <c r="G5404">
        <f t="shared" si="84"/>
        <v>1.1402263992187198E-2</v>
      </c>
      <c r="H5404" t="s">
        <v>5</v>
      </c>
      <c r="I5404" t="s">
        <v>7</v>
      </c>
    </row>
    <row r="5405" spans="1:9" hidden="1" x14ac:dyDescent="0.25">
      <c r="A5405" s="1">
        <v>62549</v>
      </c>
      <c r="B5405" t="s">
        <v>22</v>
      </c>
      <c r="C5405">
        <v>374.32975322212445</v>
      </c>
      <c r="D5405">
        <v>31839.329753222126</v>
      </c>
      <c r="E5405">
        <v>52.031835697875302</v>
      </c>
      <c r="F5405">
        <v>33789.420000000006</v>
      </c>
      <c r="G5405">
        <f t="shared" si="84"/>
        <v>1.1379624497952583E-2</v>
      </c>
      <c r="H5405" t="s">
        <v>5</v>
      </c>
      <c r="I5405" t="s">
        <v>7</v>
      </c>
    </row>
    <row r="5406" spans="1:9" hidden="1" x14ac:dyDescent="0.25">
      <c r="A5406" s="1">
        <v>62579</v>
      </c>
      <c r="B5406" t="s">
        <v>22</v>
      </c>
      <c r="C5406">
        <v>373.58651167853935</v>
      </c>
      <c r="D5406">
        <v>31838.586511678539</v>
      </c>
      <c r="E5406">
        <v>51.928525123316966</v>
      </c>
      <c r="F5406">
        <v>33789.420000000006</v>
      </c>
      <c r="G5406">
        <f t="shared" si="84"/>
        <v>1.1357029955027596E-2</v>
      </c>
      <c r="H5406" t="s">
        <v>5</v>
      </c>
      <c r="I5406" t="s">
        <v>7</v>
      </c>
    </row>
    <row r="5407" spans="1:9" hidden="1" x14ac:dyDescent="0.25">
      <c r="A5407" s="1">
        <v>62610</v>
      </c>
      <c r="B5407" t="s">
        <v>22</v>
      </c>
      <c r="C5407">
        <v>372.8447458605342</v>
      </c>
      <c r="D5407">
        <v>31838.844745860533</v>
      </c>
      <c r="E5407">
        <v>51.825419674614253</v>
      </c>
      <c r="F5407">
        <v>33789.420000000006</v>
      </c>
      <c r="G5407">
        <f t="shared" si="84"/>
        <v>1.1334480274160241E-2</v>
      </c>
      <c r="H5407" t="s">
        <v>5</v>
      </c>
      <c r="I5407" t="s">
        <v>7</v>
      </c>
    </row>
    <row r="5408" spans="1:9" hidden="1" x14ac:dyDescent="0.25">
      <c r="A5408" s="1">
        <v>62640</v>
      </c>
      <c r="B5408" t="s">
        <v>22</v>
      </c>
      <c r="C5408">
        <v>372.10445283801693</v>
      </c>
      <c r="D5408">
        <v>31838.104452838015</v>
      </c>
      <c r="E5408">
        <v>51.722518944484349</v>
      </c>
      <c r="F5408">
        <v>33789.420000000006</v>
      </c>
      <c r="G5408">
        <f t="shared" si="84"/>
        <v>1.1311975366275713E-2</v>
      </c>
      <c r="H5408" t="s">
        <v>5</v>
      </c>
      <c r="I5408" t="s">
        <v>7</v>
      </c>
    </row>
    <row r="5409" spans="1:9" hidden="1" x14ac:dyDescent="0.25">
      <c r="A5409" s="1">
        <v>62671</v>
      </c>
      <c r="B5409" t="s">
        <v>22</v>
      </c>
      <c r="C5409">
        <v>371.36562968671342</v>
      </c>
      <c r="D5409">
        <v>31838.365629686712</v>
      </c>
      <c r="E5409">
        <v>51.619822526453163</v>
      </c>
      <c r="F5409">
        <v>33789.420000000006</v>
      </c>
      <c r="G5409">
        <f t="shared" si="84"/>
        <v>1.1289515142476088E-2</v>
      </c>
      <c r="H5409" t="s">
        <v>5</v>
      </c>
      <c r="I5409" t="s">
        <v>7</v>
      </c>
    </row>
    <row r="5410" spans="1:9" hidden="1" x14ac:dyDescent="0.25">
      <c r="A5410" s="1">
        <v>62702</v>
      </c>
      <c r="B5410" t="s">
        <v>22</v>
      </c>
      <c r="C5410">
        <v>370.62827348815614</v>
      </c>
      <c r="D5410">
        <v>31837.628273488157</v>
      </c>
      <c r="E5410">
        <v>51.517330014853705</v>
      </c>
      <c r="F5410">
        <v>33789.420000000006</v>
      </c>
      <c r="G5410">
        <f t="shared" si="84"/>
        <v>1.1267099514039947E-2</v>
      </c>
      <c r="H5410" t="s">
        <v>5</v>
      </c>
      <c r="I5410" t="s">
        <v>7</v>
      </c>
    </row>
    <row r="5411" spans="1:9" hidden="1" x14ac:dyDescent="0.25">
      <c r="A5411" s="1">
        <v>62732</v>
      </c>
      <c r="B5411" t="s">
        <v>22</v>
      </c>
      <c r="C5411">
        <v>369.89238132967176</v>
      </c>
      <c r="D5411">
        <v>31837.892381329671</v>
      </c>
      <c r="E5411">
        <v>51.415041004824374</v>
      </c>
      <c r="F5411">
        <v>33789.420000000006</v>
      </c>
      <c r="G5411">
        <f t="shared" si="84"/>
        <v>1.1244728392422021E-2</v>
      </c>
      <c r="H5411" t="s">
        <v>5</v>
      </c>
      <c r="I5411" t="s">
        <v>7</v>
      </c>
    </row>
    <row r="5412" spans="1:9" hidden="1" x14ac:dyDescent="0.25">
      <c r="A5412" s="1">
        <v>62763</v>
      </c>
      <c r="B5412" t="s">
        <v>22</v>
      </c>
      <c r="C5412">
        <v>369.15795030436999</v>
      </c>
      <c r="D5412">
        <v>31837.157950304369</v>
      </c>
      <c r="E5412">
        <v>51.312955092307426</v>
      </c>
      <c r="F5412">
        <v>33789.420000000006</v>
      </c>
      <c r="G5412">
        <f t="shared" si="84"/>
        <v>1.1222401689252847E-2</v>
      </c>
      <c r="H5412" t="s">
        <v>5</v>
      </c>
      <c r="I5412" t="s">
        <v>7</v>
      </c>
    </row>
    <row r="5413" spans="1:9" hidden="1" x14ac:dyDescent="0.25">
      <c r="A5413" s="1">
        <v>62793</v>
      </c>
      <c r="B5413" t="s">
        <v>22</v>
      </c>
      <c r="C5413">
        <v>368.42497751113319</v>
      </c>
      <c r="D5413">
        <v>31837.424977511135</v>
      </c>
      <c r="E5413">
        <v>51.211071874047512</v>
      </c>
      <c r="F5413">
        <v>33789.420000000006</v>
      </c>
      <c r="G5413">
        <f t="shared" si="84"/>
        <v>1.1200119316338448E-2</v>
      </c>
      <c r="H5413" t="s">
        <v>5</v>
      </c>
      <c r="I5413" t="s">
        <v>7</v>
      </c>
    </row>
    <row r="5414" spans="1:9" hidden="1" x14ac:dyDescent="0.25">
      <c r="A5414" s="1">
        <v>62824</v>
      </c>
      <c r="B5414" t="s">
        <v>22</v>
      </c>
      <c r="C5414">
        <v>367.69346005460278</v>
      </c>
      <c r="D5414">
        <v>31836.693460054601</v>
      </c>
      <c r="E5414">
        <v>51.109390947589787</v>
      </c>
      <c r="F5414">
        <v>33789.420000000006</v>
      </c>
      <c r="G5414">
        <f t="shared" si="84"/>
        <v>1.1177881185659924E-2</v>
      </c>
      <c r="H5414" t="s">
        <v>5</v>
      </c>
      <c r="I5414" t="s">
        <v>7</v>
      </c>
    </row>
    <row r="5415" spans="1:9" hidden="1" x14ac:dyDescent="0.25">
      <c r="A5415" s="1">
        <v>62855</v>
      </c>
      <c r="B5415" t="s">
        <v>22</v>
      </c>
      <c r="C5415">
        <v>366.96339504516993</v>
      </c>
      <c r="D5415">
        <v>31836.963395045172</v>
      </c>
      <c r="E5415">
        <v>51.007911911278619</v>
      </c>
      <c r="F5415">
        <v>33789.420000000006</v>
      </c>
      <c r="G5415">
        <f t="shared" si="84"/>
        <v>1.1155687209373166E-2</v>
      </c>
      <c r="H5415" t="s">
        <v>5</v>
      </c>
      <c r="I5415" t="s">
        <v>7</v>
      </c>
    </row>
    <row r="5416" spans="1:9" hidden="1" x14ac:dyDescent="0.25">
      <c r="A5416" s="1">
        <v>62884</v>
      </c>
      <c r="B5416" t="s">
        <v>22</v>
      </c>
      <c r="C5416">
        <v>366.2347795989628</v>
      </c>
      <c r="D5416">
        <v>31836.234779598963</v>
      </c>
      <c r="E5416">
        <v>50.906634364255829</v>
      </c>
      <c r="F5416">
        <v>33789.420000000006</v>
      </c>
      <c r="G5416">
        <f t="shared" si="84"/>
        <v>1.1133537299808469E-2</v>
      </c>
      <c r="H5416" t="s">
        <v>5</v>
      </c>
      <c r="I5416" t="s">
        <v>7</v>
      </c>
    </row>
    <row r="5417" spans="1:9" hidden="1" x14ac:dyDescent="0.25">
      <c r="A5417" s="1">
        <v>62915</v>
      </c>
      <c r="B5417" t="s">
        <v>22</v>
      </c>
      <c r="C5417">
        <v>365.50761083783539</v>
      </c>
      <c r="D5417">
        <v>31836.507610837834</v>
      </c>
      <c r="E5417">
        <v>50.805557906459121</v>
      </c>
      <c r="F5417">
        <v>33789.420000000006</v>
      </c>
      <c r="G5417">
        <f t="shared" si="84"/>
        <v>1.1111431369470195E-2</v>
      </c>
      <c r="H5417" t="s">
        <v>5</v>
      </c>
      <c r="I5417" t="s">
        <v>7</v>
      </c>
    </row>
    <row r="5418" spans="1:9" hidden="1" x14ac:dyDescent="0.25">
      <c r="A5418" s="1">
        <v>62945</v>
      </c>
      <c r="B5418" t="s">
        <v>22</v>
      </c>
      <c r="C5418">
        <v>364.78188588935654</v>
      </c>
      <c r="D5418">
        <v>31835.781885889355</v>
      </c>
      <c r="E5418">
        <v>50.704682138620562</v>
      </c>
      <c r="F5418">
        <v>33789.420000000006</v>
      </c>
      <c r="G5418">
        <f t="shared" si="84"/>
        <v>1.1089369331036438E-2</v>
      </c>
      <c r="H5418" t="s">
        <v>5</v>
      </c>
      <c r="I5418" t="s">
        <v>7</v>
      </c>
    </row>
    <row r="5419" spans="1:9" hidden="1" x14ac:dyDescent="0.25">
      <c r="A5419" s="1">
        <v>62976</v>
      </c>
      <c r="B5419" t="s">
        <v>22</v>
      </c>
      <c r="C5419">
        <v>364.05760188679864</v>
      </c>
      <c r="D5419">
        <v>31836.057601886798</v>
      </c>
      <c r="E5419">
        <v>50.604006662265014</v>
      </c>
      <c r="F5419">
        <v>33789.420000000006</v>
      </c>
      <c r="G5419">
        <f t="shared" si="84"/>
        <v>1.1067351097358678E-2</v>
      </c>
      <c r="H5419" t="s">
        <v>5</v>
      </c>
      <c r="I5419" t="s">
        <v>7</v>
      </c>
    </row>
    <row r="5420" spans="1:9" hidden="1" x14ac:dyDescent="0.25">
      <c r="A5420" s="1">
        <v>63006</v>
      </c>
      <c r="B5420" t="s">
        <v>22</v>
      </c>
      <c r="C5420">
        <v>363.33475596912535</v>
      </c>
      <c r="D5420">
        <v>31835.334755969125</v>
      </c>
      <c r="E5420">
        <v>50.503531079708424</v>
      </c>
      <c r="F5420">
        <v>33789.420000000006</v>
      </c>
      <c r="G5420">
        <f t="shared" si="84"/>
        <v>1.1045376581461411E-2</v>
      </c>
      <c r="H5420" t="s">
        <v>5</v>
      </c>
      <c r="I5420" t="s">
        <v>7</v>
      </c>
    </row>
    <row r="5421" spans="1:9" hidden="1" x14ac:dyDescent="0.25">
      <c r="A5421" s="1">
        <v>63037</v>
      </c>
      <c r="B5421" t="s">
        <v>22</v>
      </c>
      <c r="C5421">
        <v>362.61334528098189</v>
      </c>
      <c r="D5421">
        <v>31835.613345280981</v>
      </c>
      <c r="E5421">
        <v>50.403254994056489</v>
      </c>
      <c r="F5421">
        <v>33789.420000000006</v>
      </c>
      <c r="G5421">
        <f t="shared" si="84"/>
        <v>1.1023445696541848E-2</v>
      </c>
      <c r="H5421" t="s">
        <v>5</v>
      </c>
      <c r="I5421" t="s">
        <v>7</v>
      </c>
    </row>
    <row r="5422" spans="1:9" hidden="1" x14ac:dyDescent="0.25">
      <c r="A5422" s="1">
        <v>63068</v>
      </c>
      <c r="B5422" t="s">
        <v>22</v>
      </c>
      <c r="C5422">
        <v>361.89336697268203</v>
      </c>
      <c r="D5422">
        <v>31834.893366972683</v>
      </c>
      <c r="E5422">
        <v>50.303178009202803</v>
      </c>
      <c r="F5422">
        <v>33789.420000000006</v>
      </c>
      <c r="G5422">
        <f t="shared" si="84"/>
        <v>1.1001558355969533E-2</v>
      </c>
      <c r="H5422" t="s">
        <v>5</v>
      </c>
      <c r="I5422" t="s">
        <v>7</v>
      </c>
    </row>
    <row r="5423" spans="1:9" hidden="1" x14ac:dyDescent="0.25">
      <c r="A5423" s="1">
        <v>63098</v>
      </c>
      <c r="B5423" t="s">
        <v>22</v>
      </c>
      <c r="C5423">
        <v>361.1748182001981</v>
      </c>
      <c r="D5423">
        <v>31835.174818200197</v>
      </c>
      <c r="E5423">
        <v>50.203299729827535</v>
      </c>
      <c r="F5423">
        <v>33789.420000000006</v>
      </c>
      <c r="G5423">
        <f t="shared" si="84"/>
        <v>1.0979714473286021E-2</v>
      </c>
      <c r="H5423" t="s">
        <v>5</v>
      </c>
      <c r="I5423" t="s">
        <v>7</v>
      </c>
    </row>
    <row r="5424" spans="1:9" hidden="1" x14ac:dyDescent="0.25">
      <c r="A5424" s="1">
        <v>63129</v>
      </c>
      <c r="B5424" t="s">
        <v>22</v>
      </c>
      <c r="C5424">
        <v>360.45769612514931</v>
      </c>
      <c r="D5424">
        <v>31834.457696125148</v>
      </c>
      <c r="E5424">
        <v>50.103619761395755</v>
      </c>
      <c r="F5424">
        <v>33789.420000000006</v>
      </c>
      <c r="G5424">
        <f t="shared" si="84"/>
        <v>1.0957913962204538E-2</v>
      </c>
      <c r="H5424" t="s">
        <v>5</v>
      </c>
      <c r="I5424" t="s">
        <v>7</v>
      </c>
    </row>
    <row r="5425" spans="1:9" hidden="1" x14ac:dyDescent="0.25">
      <c r="A5425" s="1">
        <v>63159</v>
      </c>
      <c r="B5425" t="s">
        <v>22</v>
      </c>
      <c r="C5425">
        <v>357.23417526374044</v>
      </c>
      <c r="D5425">
        <v>31335.23417526374</v>
      </c>
      <c r="E5425">
        <v>49.655550361659927</v>
      </c>
      <c r="F5425">
        <v>33789.420000000006</v>
      </c>
      <c r="G5425">
        <f t="shared" si="84"/>
        <v>1.0859918928017709E-2</v>
      </c>
      <c r="H5425" t="s">
        <v>5</v>
      </c>
      <c r="I5425" t="s">
        <v>7</v>
      </c>
    </row>
    <row r="5426" spans="1:9" hidden="1" x14ac:dyDescent="0.25">
      <c r="A5426" s="1">
        <v>63190</v>
      </c>
      <c r="B5426" t="s">
        <v>22</v>
      </c>
      <c r="C5426">
        <v>356.52487743860388</v>
      </c>
      <c r="D5426">
        <v>31334.524877438605</v>
      </c>
      <c r="E5426">
        <v>49.556957963965942</v>
      </c>
      <c r="F5426">
        <v>33789.420000000006</v>
      </c>
      <c r="G5426">
        <f t="shared" si="84"/>
        <v>1.0838356274133557E-2</v>
      </c>
      <c r="H5426" t="s">
        <v>5</v>
      </c>
      <c r="I5426" t="s">
        <v>7</v>
      </c>
    </row>
    <row r="5427" spans="1:9" hidden="1" x14ac:dyDescent="0.25">
      <c r="A5427" s="1">
        <v>63221</v>
      </c>
      <c r="B5427" t="s">
        <v>22</v>
      </c>
      <c r="C5427">
        <v>355.81698794290378</v>
      </c>
      <c r="D5427">
        <v>31334.816987942904</v>
      </c>
      <c r="E5427">
        <v>49.458561324063623</v>
      </c>
      <c r="F5427">
        <v>33789.420000000006</v>
      </c>
      <c r="G5427">
        <f t="shared" si="84"/>
        <v>1.0816836433464273E-2</v>
      </c>
      <c r="H5427" t="s">
        <v>5</v>
      </c>
      <c r="I5427" t="s">
        <v>7</v>
      </c>
    </row>
    <row r="5428" spans="1:9" hidden="1" x14ac:dyDescent="0.25">
      <c r="A5428" s="1">
        <v>63249</v>
      </c>
      <c r="B5428" t="s">
        <v>22</v>
      </c>
      <c r="C5428">
        <v>355.11050398036525</v>
      </c>
      <c r="D5428">
        <v>31334.110503980366</v>
      </c>
      <c r="E5428">
        <v>49.360360053270774</v>
      </c>
      <c r="F5428">
        <v>33789.420000000006</v>
      </c>
      <c r="G5428">
        <f t="shared" si="84"/>
        <v>1.0795359321003103E-2</v>
      </c>
      <c r="H5428" t="s">
        <v>5</v>
      </c>
      <c r="I5428" t="s">
        <v>7</v>
      </c>
    </row>
    <row r="5429" spans="1:9" hidden="1" x14ac:dyDescent="0.25">
      <c r="A5429" s="1">
        <v>63280</v>
      </c>
      <c r="B5429" t="s">
        <v>22</v>
      </c>
      <c r="C5429">
        <v>354.40542276026508</v>
      </c>
      <c r="D5429">
        <v>31334.405422760265</v>
      </c>
      <c r="E5429">
        <v>49.262353763676842</v>
      </c>
      <c r="F5429">
        <v>33789.420000000006</v>
      </c>
      <c r="G5429">
        <f t="shared" si="84"/>
        <v>1.0773924851912057E-2</v>
      </c>
      <c r="H5429" t="s">
        <v>5</v>
      </c>
      <c r="I5429" t="s">
        <v>7</v>
      </c>
    </row>
    <row r="5430" spans="1:9" hidden="1" x14ac:dyDescent="0.25">
      <c r="A5430" s="1">
        <v>63310</v>
      </c>
      <c r="B5430" t="s">
        <v>22</v>
      </c>
      <c r="C5430">
        <v>353.70174149742161</v>
      </c>
      <c r="D5430">
        <v>31333.701741497422</v>
      </c>
      <c r="E5430">
        <v>49.1645420681416</v>
      </c>
      <c r="F5430">
        <v>33789.420000000006</v>
      </c>
      <c r="G5430">
        <f t="shared" si="84"/>
        <v>1.0752532941521616E-2</v>
      </c>
      <c r="H5430" t="s">
        <v>5</v>
      </c>
      <c r="I5430" t="s">
        <v>7</v>
      </c>
    </row>
    <row r="5431" spans="1:9" hidden="1" x14ac:dyDescent="0.25">
      <c r="A5431" s="1">
        <v>63341</v>
      </c>
      <c r="B5431" t="s">
        <v>22</v>
      </c>
      <c r="C5431">
        <v>352.99945741218278</v>
      </c>
      <c r="D5431">
        <v>31333.999457412181</v>
      </c>
      <c r="E5431">
        <v>49.06692458029341</v>
      </c>
      <c r="F5431">
        <v>33789.420000000006</v>
      </c>
      <c r="G5431">
        <f t="shared" si="84"/>
        <v>1.0731183505330357E-2</v>
      </c>
      <c r="H5431" t="s">
        <v>5</v>
      </c>
      <c r="I5431" t="s">
        <v>7</v>
      </c>
    </row>
    <row r="5432" spans="1:9" hidden="1" x14ac:dyDescent="0.25">
      <c r="A5432" s="1">
        <v>63371</v>
      </c>
      <c r="B5432" t="s">
        <v>22</v>
      </c>
      <c r="C5432">
        <v>352.29856773041593</v>
      </c>
      <c r="D5432">
        <v>31333.298567730417</v>
      </c>
      <c r="E5432">
        <v>48.969500914527814</v>
      </c>
      <c r="F5432">
        <v>33789.420000000006</v>
      </c>
      <c r="G5432">
        <f t="shared" si="84"/>
        <v>1.0709876459004643E-2</v>
      </c>
      <c r="H5432" t="s">
        <v>5</v>
      </c>
      <c r="I5432" t="s">
        <v>7</v>
      </c>
    </row>
    <row r="5433" spans="1:9" hidden="1" x14ac:dyDescent="0.25">
      <c r="A5433" s="1">
        <v>63402</v>
      </c>
      <c r="B5433" t="s">
        <v>22</v>
      </c>
      <c r="C5433">
        <v>351.59906968349634</v>
      </c>
      <c r="D5433">
        <v>31333.599069683496</v>
      </c>
      <c r="E5433">
        <v>48.87227068600599</v>
      </c>
      <c r="F5433">
        <v>33789.420000000006</v>
      </c>
      <c r="G5433">
        <f t="shared" si="84"/>
        <v>1.0688611718378288E-2</v>
      </c>
      <c r="H5433" t="s">
        <v>5</v>
      </c>
      <c r="I5433" t="s">
        <v>7</v>
      </c>
    </row>
    <row r="5434" spans="1:9" hidden="1" x14ac:dyDescent="0.25">
      <c r="A5434" s="1">
        <v>63433</v>
      </c>
      <c r="B5434" t="s">
        <v>22</v>
      </c>
      <c r="C5434">
        <v>350.90096050829669</v>
      </c>
      <c r="D5434">
        <v>31332.900960508297</v>
      </c>
      <c r="E5434">
        <v>48.775233510653244</v>
      </c>
      <c r="F5434">
        <v>33789.420000000006</v>
      </c>
      <c r="G5434">
        <f t="shared" si="84"/>
        <v>1.0667389199452218E-2</v>
      </c>
      <c r="H5434" t="s">
        <v>5</v>
      </c>
      <c r="I5434" t="s">
        <v>7</v>
      </c>
    </row>
    <row r="5435" spans="1:9" hidden="1" x14ac:dyDescent="0.25">
      <c r="A5435" s="1">
        <v>63463</v>
      </c>
      <c r="B5435" t="s">
        <v>22</v>
      </c>
      <c r="C5435">
        <v>350.2042374471755</v>
      </c>
      <c r="D5435">
        <v>31333.204237447175</v>
      </c>
      <c r="E5435">
        <v>48.678389005157399</v>
      </c>
      <c r="F5435">
        <v>33789.420000000006</v>
      </c>
      <c r="G5435">
        <f t="shared" si="84"/>
        <v>1.0646208818394134E-2</v>
      </c>
      <c r="H5435" t="s">
        <v>5</v>
      </c>
      <c r="I5435" t="s">
        <v>7</v>
      </c>
    </row>
    <row r="5436" spans="1:9" hidden="1" x14ac:dyDescent="0.25">
      <c r="A5436" s="1">
        <v>63494</v>
      </c>
      <c r="B5436" t="s">
        <v>22</v>
      </c>
      <c r="C5436">
        <v>349.50889774796701</v>
      </c>
      <c r="D5436">
        <v>31332.508897747968</v>
      </c>
      <c r="E5436">
        <v>48.581736786967411</v>
      </c>
      <c r="F5436">
        <v>33789.420000000006</v>
      </c>
      <c r="G5436">
        <f t="shared" si="84"/>
        <v>1.0625070491538198E-2</v>
      </c>
      <c r="H5436" t="s">
        <v>5</v>
      </c>
      <c r="I5436" t="s">
        <v>7</v>
      </c>
    </row>
    <row r="5437" spans="1:9" hidden="1" x14ac:dyDescent="0.25">
      <c r="A5437" s="1">
        <v>63524</v>
      </c>
      <c r="B5437" t="s">
        <v>22</v>
      </c>
      <c r="C5437">
        <v>348.81493866396983</v>
      </c>
      <c r="D5437">
        <v>31332.814938663971</v>
      </c>
      <c r="E5437">
        <v>48.485276474291808</v>
      </c>
      <c r="F5437">
        <v>33789.420000000006</v>
      </c>
      <c r="G5437">
        <f t="shared" si="84"/>
        <v>1.0603974135384681E-2</v>
      </c>
      <c r="H5437" t="s">
        <v>5</v>
      </c>
      <c r="I5437" t="s">
        <v>7</v>
      </c>
    </row>
    <row r="5438" spans="1:9" hidden="1" x14ac:dyDescent="0.25">
      <c r="A5438" s="1">
        <v>63555</v>
      </c>
      <c r="B5438" t="s">
        <v>22</v>
      </c>
      <c r="C5438">
        <v>348.12235745393622</v>
      </c>
      <c r="D5438">
        <v>31332.122357453936</v>
      </c>
      <c r="E5438">
        <v>48.389007686097131</v>
      </c>
      <c r="F5438">
        <v>33789.420000000006</v>
      </c>
      <c r="G5438">
        <f t="shared" si="84"/>
        <v>1.0582919666599661E-2</v>
      </c>
      <c r="H5438" t="s">
        <v>5</v>
      </c>
      <c r="I5438" t="s">
        <v>7</v>
      </c>
    </row>
    <row r="5439" spans="1:9" hidden="1" x14ac:dyDescent="0.25">
      <c r="A5439" s="1">
        <v>63586</v>
      </c>
      <c r="B5439" t="s">
        <v>22</v>
      </c>
      <c r="C5439">
        <v>347.4311513820615</v>
      </c>
      <c r="D5439">
        <v>31331.431151382061</v>
      </c>
      <c r="E5439">
        <v>48.292930042106548</v>
      </c>
      <c r="F5439">
        <v>33789.420000000006</v>
      </c>
      <c r="G5439">
        <f t="shared" si="84"/>
        <v>1.0561907002014669E-2</v>
      </c>
      <c r="H5439" t="s">
        <v>5</v>
      </c>
      <c r="I5439" t="s">
        <v>7</v>
      </c>
    </row>
    <row r="5440" spans="1:9" hidden="1" x14ac:dyDescent="0.25">
      <c r="A5440" s="1">
        <v>63614</v>
      </c>
      <c r="B5440" t="s">
        <v>22</v>
      </c>
      <c r="C5440">
        <v>346.74131771797249</v>
      </c>
      <c r="D5440">
        <v>31331.741317717973</v>
      </c>
      <c r="E5440">
        <v>48.197043162798174</v>
      </c>
      <c r="F5440">
        <v>33789.420000000006</v>
      </c>
      <c r="G5440">
        <f t="shared" si="84"/>
        <v>1.0540936058626363E-2</v>
      </c>
      <c r="H5440" t="s">
        <v>5</v>
      </c>
      <c r="I5440" t="s">
        <v>7</v>
      </c>
    </row>
    <row r="5441" spans="1:9" hidden="1" x14ac:dyDescent="0.25">
      <c r="A5441" s="1">
        <v>63645</v>
      </c>
      <c r="B5441" t="s">
        <v>22</v>
      </c>
      <c r="C5441">
        <v>346.05285373671779</v>
      </c>
      <c r="D5441">
        <v>31331.052853736717</v>
      </c>
      <c r="E5441">
        <v>48.101346669403767</v>
      </c>
      <c r="F5441">
        <v>33789.420000000006</v>
      </c>
      <c r="G5441">
        <f t="shared" si="84"/>
        <v>1.052000675359622E-2</v>
      </c>
      <c r="H5441" t="s">
        <v>5</v>
      </c>
      <c r="I5441" t="s">
        <v>7</v>
      </c>
    </row>
    <row r="5442" spans="1:9" hidden="1" x14ac:dyDescent="0.25">
      <c r="A5442" s="1">
        <v>63675</v>
      </c>
      <c r="B5442" t="s">
        <v>22</v>
      </c>
      <c r="C5442">
        <v>345.36575671875596</v>
      </c>
      <c r="D5442">
        <v>31331.365756718755</v>
      </c>
      <c r="E5442">
        <v>48.005840183907083</v>
      </c>
      <c r="F5442">
        <v>33789.420000000006</v>
      </c>
      <c r="G5442">
        <f t="shared" si="84"/>
        <v>1.049911900425018E-2</v>
      </c>
      <c r="H5442" t="s">
        <v>5</v>
      </c>
      <c r="I5442" t="s">
        <v>7</v>
      </c>
    </row>
    <row r="5443" spans="1:9" hidden="1" x14ac:dyDescent="0.25">
      <c r="A5443" s="1">
        <v>63706</v>
      </c>
      <c r="B5443" t="s">
        <v>22</v>
      </c>
      <c r="C5443">
        <v>344.68002394994585</v>
      </c>
      <c r="D5443">
        <v>31330.680023949946</v>
      </c>
      <c r="E5443">
        <v>47.910523329042476</v>
      </c>
      <c r="F5443">
        <v>33789.420000000006</v>
      </c>
      <c r="G5443">
        <f t="shared" ref="G5443:G5506" si="85">(C5443*30.4)/1000000</f>
        <v>1.0478272728078353E-2</v>
      </c>
      <c r="H5443" t="s">
        <v>5</v>
      </c>
      <c r="I5443" t="s">
        <v>7</v>
      </c>
    </row>
    <row r="5444" spans="1:9" hidden="1" x14ac:dyDescent="0.25">
      <c r="A5444" s="1">
        <v>63736</v>
      </c>
      <c r="B5444" t="s">
        <v>22</v>
      </c>
      <c r="C5444">
        <v>337.21876704044359</v>
      </c>
      <c r="D5444">
        <v>30715.218767040442</v>
      </c>
      <c r="E5444">
        <v>46.87340861862166</v>
      </c>
      <c r="F5444">
        <v>33067.440000000002</v>
      </c>
      <c r="G5444">
        <f t="shared" si="85"/>
        <v>1.0251450518029486E-2</v>
      </c>
      <c r="H5444" t="s">
        <v>5</v>
      </c>
      <c r="I5444" t="s">
        <v>7</v>
      </c>
    </row>
    <row r="5445" spans="1:9" hidden="1" x14ac:dyDescent="0.25">
      <c r="A5445" s="1">
        <v>63767</v>
      </c>
      <c r="B5445" t="s">
        <v>22</v>
      </c>
      <c r="C5445">
        <v>330.1825993527242</v>
      </c>
      <c r="D5445">
        <v>30072.182599352724</v>
      </c>
      <c r="E5445">
        <v>45.895381310028661</v>
      </c>
      <c r="F5445">
        <v>31580.955000000005</v>
      </c>
      <c r="G5445">
        <f t="shared" si="85"/>
        <v>1.0037551020322815E-2</v>
      </c>
      <c r="H5445" t="s">
        <v>5</v>
      </c>
      <c r="I5445" t="s">
        <v>7</v>
      </c>
    </row>
    <row r="5446" spans="1:9" hidden="1" x14ac:dyDescent="0.25">
      <c r="A5446" s="1">
        <v>63798</v>
      </c>
      <c r="B5446" t="s">
        <v>22</v>
      </c>
      <c r="C5446">
        <v>329.52701314111408</v>
      </c>
      <c r="D5446">
        <v>30071.527013141113</v>
      </c>
      <c r="E5446">
        <v>45.804254826614859</v>
      </c>
      <c r="F5446">
        <v>31580.955000000005</v>
      </c>
      <c r="G5446">
        <f t="shared" si="85"/>
        <v>1.0017621199489868E-2</v>
      </c>
      <c r="H5446" t="s">
        <v>5</v>
      </c>
      <c r="I5446" t="s">
        <v>7</v>
      </c>
    </row>
    <row r="5447" spans="1:9" hidden="1" x14ac:dyDescent="0.25">
      <c r="A5447" s="1">
        <v>63828</v>
      </c>
      <c r="B5447" t="s">
        <v>22</v>
      </c>
      <c r="C5447">
        <v>328.872728613123</v>
      </c>
      <c r="D5447">
        <v>30071.872728613122</v>
      </c>
      <c r="E5447">
        <v>45.713309277224099</v>
      </c>
      <c r="F5447">
        <v>31580.955000000005</v>
      </c>
      <c r="G5447">
        <f t="shared" si="85"/>
        <v>9.9977309498389382E-3</v>
      </c>
      <c r="H5447" t="s">
        <v>5</v>
      </c>
      <c r="I5447" t="s">
        <v>7</v>
      </c>
    </row>
    <row r="5448" spans="1:9" hidden="1" x14ac:dyDescent="0.25">
      <c r="A5448" s="1">
        <v>63859</v>
      </c>
      <c r="B5448" t="s">
        <v>22</v>
      </c>
      <c r="C5448">
        <v>328.21974318422389</v>
      </c>
      <c r="D5448">
        <v>30071.219743184225</v>
      </c>
      <c r="E5448">
        <v>45.622544302607125</v>
      </c>
      <c r="F5448">
        <v>31580.955000000005</v>
      </c>
      <c r="G5448">
        <f t="shared" si="85"/>
        <v>9.9778801928004056E-3</v>
      </c>
      <c r="H5448" t="s">
        <v>5</v>
      </c>
      <c r="I5448" t="s">
        <v>7</v>
      </c>
    </row>
    <row r="5449" spans="1:9" hidden="1" x14ac:dyDescent="0.25">
      <c r="A5449" s="1">
        <v>63889</v>
      </c>
      <c r="B5449" t="s">
        <v>22</v>
      </c>
      <c r="C5449">
        <v>327.56805427502155</v>
      </c>
      <c r="D5449">
        <v>30071.568054275023</v>
      </c>
      <c r="E5449">
        <v>45.531959544227995</v>
      </c>
      <c r="F5449">
        <v>31580.955000000005</v>
      </c>
      <c r="G5449">
        <f t="shared" si="85"/>
        <v>9.9580688499606544E-3</v>
      </c>
      <c r="H5449" t="s">
        <v>5</v>
      </c>
      <c r="I5449" t="s">
        <v>7</v>
      </c>
    </row>
    <row r="5450" spans="1:9" hidden="1" x14ac:dyDescent="0.25">
      <c r="A5450" s="1">
        <v>63920</v>
      </c>
      <c r="B5450" t="s">
        <v>22</v>
      </c>
      <c r="C5450">
        <v>326.91765931124189</v>
      </c>
      <c r="D5450">
        <v>30070.917659311242</v>
      </c>
      <c r="E5450">
        <v>45.441554644262624</v>
      </c>
      <c r="F5450">
        <v>31580.955000000005</v>
      </c>
      <c r="G5450">
        <f t="shared" si="85"/>
        <v>9.9382968430617533E-3</v>
      </c>
      <c r="H5450" t="s">
        <v>5</v>
      </c>
      <c r="I5450" t="s">
        <v>7</v>
      </c>
    </row>
    <row r="5451" spans="1:9" hidden="1" x14ac:dyDescent="0.25">
      <c r="A5451" s="1">
        <v>63951</v>
      </c>
      <c r="B5451" t="s">
        <v>22</v>
      </c>
      <c r="C5451">
        <v>326.26855572372267</v>
      </c>
      <c r="D5451">
        <v>30071.268555723724</v>
      </c>
      <c r="E5451">
        <v>45.351329245597455</v>
      </c>
      <c r="F5451">
        <v>31580.955000000005</v>
      </c>
      <c r="G5451">
        <f t="shared" si="85"/>
        <v>9.9185640940011692E-3</v>
      </c>
      <c r="H5451" t="s">
        <v>5</v>
      </c>
      <c r="I5451" t="s">
        <v>7</v>
      </c>
    </row>
    <row r="5452" spans="1:9" hidden="1" x14ac:dyDescent="0.25">
      <c r="A5452" s="1">
        <v>63979</v>
      </c>
      <c r="B5452" t="s">
        <v>22</v>
      </c>
      <c r="C5452">
        <v>325.62074094840216</v>
      </c>
      <c r="D5452">
        <v>30070.620740948401</v>
      </c>
      <c r="E5452">
        <v>45.261282991827905</v>
      </c>
      <c r="F5452">
        <v>31580.955000000005</v>
      </c>
      <c r="G5452">
        <f t="shared" si="85"/>
        <v>9.8988705248314254E-3</v>
      </c>
      <c r="H5452" t="s">
        <v>5</v>
      </c>
      <c r="I5452" t="s">
        <v>7</v>
      </c>
    </row>
    <row r="5453" spans="1:9" hidden="1" x14ac:dyDescent="0.25">
      <c r="A5453" s="1">
        <v>64010</v>
      </c>
      <c r="B5453" t="s">
        <v>22</v>
      </c>
      <c r="C5453">
        <v>324.97421242631003</v>
      </c>
      <c r="D5453">
        <v>30070.97421242631</v>
      </c>
      <c r="E5453">
        <v>45.171415527257096</v>
      </c>
      <c r="F5453">
        <v>31580.955000000005</v>
      </c>
      <c r="G5453">
        <f t="shared" si="85"/>
        <v>9.8792160577598244E-3</v>
      </c>
      <c r="H5453" t="s">
        <v>5</v>
      </c>
      <c r="I5453" t="s">
        <v>7</v>
      </c>
    </row>
    <row r="5454" spans="1:9" hidden="1" x14ac:dyDescent="0.25">
      <c r="A5454" s="1">
        <v>64040</v>
      </c>
      <c r="B5454" t="s">
        <v>22</v>
      </c>
      <c r="C5454">
        <v>324.32896760355692</v>
      </c>
      <c r="D5454">
        <v>30070.328967603557</v>
      </c>
      <c r="E5454">
        <v>45.081726496894412</v>
      </c>
      <c r="F5454">
        <v>31580.955000000005</v>
      </c>
      <c r="G5454">
        <f t="shared" si="85"/>
        <v>9.85960061514813E-3</v>
      </c>
      <c r="H5454" t="s">
        <v>5</v>
      </c>
      <c r="I5454" t="s">
        <v>7</v>
      </c>
    </row>
    <row r="5455" spans="1:9" hidden="1" x14ac:dyDescent="0.25">
      <c r="A5455" s="1">
        <v>64071</v>
      </c>
      <c r="B5455" t="s">
        <v>22</v>
      </c>
      <c r="C5455">
        <v>323.68500393132393</v>
      </c>
      <c r="D5455">
        <v>30069.685003931325</v>
      </c>
      <c r="E5455">
        <v>44.992215546454027</v>
      </c>
      <c r="F5455">
        <v>31580.955000000005</v>
      </c>
      <c r="G5455">
        <f t="shared" si="85"/>
        <v>9.8400241195122466E-3</v>
      </c>
      <c r="H5455" t="s">
        <v>5</v>
      </c>
      <c r="I5455" t="s">
        <v>7</v>
      </c>
    </row>
    <row r="5456" spans="1:9" hidden="1" x14ac:dyDescent="0.25">
      <c r="A5456" s="1">
        <v>64101</v>
      </c>
      <c r="B5456" t="s">
        <v>22</v>
      </c>
      <c r="C5456">
        <v>323.04231886585302</v>
      </c>
      <c r="D5456">
        <v>30070.042318865853</v>
      </c>
      <c r="E5456">
        <v>44.90288232235357</v>
      </c>
      <c r="F5456">
        <v>31580.955000000005</v>
      </c>
      <c r="G5456">
        <f t="shared" si="85"/>
        <v>9.8204864935219315E-3</v>
      </c>
      <c r="H5456" t="s">
        <v>5</v>
      </c>
      <c r="I5456" t="s">
        <v>7</v>
      </c>
    </row>
    <row r="5457" spans="1:9" hidden="1" x14ac:dyDescent="0.25">
      <c r="A5457" s="1">
        <v>64132</v>
      </c>
      <c r="B5457" t="s">
        <v>22</v>
      </c>
      <c r="C5457">
        <v>322.40090986843705</v>
      </c>
      <c r="D5457">
        <v>30069.400909868436</v>
      </c>
      <c r="E5457">
        <v>44.813726471712748</v>
      </c>
      <c r="F5457">
        <v>31580.955000000005</v>
      </c>
      <c r="G5457">
        <f t="shared" si="85"/>
        <v>9.8009876600004871E-3</v>
      </c>
      <c r="H5457" t="s">
        <v>5</v>
      </c>
      <c r="I5457" t="s">
        <v>7</v>
      </c>
    </row>
    <row r="5458" spans="1:9" hidden="1" x14ac:dyDescent="0.25">
      <c r="A5458" s="1">
        <v>64163</v>
      </c>
      <c r="B5458" t="s">
        <v>22</v>
      </c>
      <c r="C5458">
        <v>321.76077440540951</v>
      </c>
      <c r="D5458">
        <v>30069.760774405411</v>
      </c>
      <c r="E5458">
        <v>44.724747642351922</v>
      </c>
      <c r="F5458">
        <v>31580.955000000005</v>
      </c>
      <c r="G5458">
        <f t="shared" si="85"/>
        <v>9.781527541924448E-3</v>
      </c>
      <c r="H5458" t="s">
        <v>5</v>
      </c>
      <c r="I5458" t="s">
        <v>7</v>
      </c>
    </row>
    <row r="5459" spans="1:9" hidden="1" x14ac:dyDescent="0.25">
      <c r="A5459" s="1">
        <v>64193</v>
      </c>
      <c r="B5459" t="s">
        <v>22</v>
      </c>
      <c r="C5459">
        <v>321.12190994813443</v>
      </c>
      <c r="D5459">
        <v>30069.121909948135</v>
      </c>
      <c r="E5459">
        <v>44.635945482790689</v>
      </c>
      <c r="F5459">
        <v>31580.955000000005</v>
      </c>
      <c r="G5459">
        <f t="shared" si="85"/>
        <v>9.7621060624232866E-3</v>
      </c>
      <c r="H5459" t="s">
        <v>5</v>
      </c>
      <c r="I5459" t="s">
        <v>7</v>
      </c>
    </row>
    <row r="5460" spans="1:9" hidden="1" x14ac:dyDescent="0.25">
      <c r="A5460" s="1">
        <v>64224</v>
      </c>
      <c r="B5460" t="s">
        <v>22</v>
      </c>
      <c r="C5460">
        <v>320.48431397299629</v>
      </c>
      <c r="D5460">
        <v>30069.484313972996</v>
      </c>
      <c r="E5460">
        <v>44.547319642246485</v>
      </c>
      <c r="F5460">
        <v>31580.955000000005</v>
      </c>
      <c r="G5460">
        <f t="shared" si="85"/>
        <v>9.742723144779088E-3</v>
      </c>
      <c r="H5460" t="s">
        <v>5</v>
      </c>
      <c r="I5460" t="s">
        <v>7</v>
      </c>
    </row>
    <row r="5461" spans="1:9" hidden="1" x14ac:dyDescent="0.25">
      <c r="A5461" s="1">
        <v>64254</v>
      </c>
      <c r="B5461" t="s">
        <v>22</v>
      </c>
      <c r="C5461">
        <v>308.54213981012492</v>
      </c>
      <c r="D5461">
        <v>28423.542139810124</v>
      </c>
      <c r="E5461">
        <v>42.887357433607363</v>
      </c>
      <c r="F5461">
        <v>30471.525000000001</v>
      </c>
      <c r="G5461">
        <f t="shared" si="85"/>
        <v>9.3796810502277967E-3</v>
      </c>
      <c r="H5461" t="s">
        <v>5</v>
      </c>
      <c r="I5461" t="s">
        <v>7</v>
      </c>
    </row>
    <row r="5462" spans="1:9" hidden="1" x14ac:dyDescent="0.25">
      <c r="A5462" s="1">
        <v>64285</v>
      </c>
      <c r="B5462" t="s">
        <v>22</v>
      </c>
      <c r="C5462">
        <v>299.92395176479056</v>
      </c>
      <c r="D5462">
        <v>27592.923951764791</v>
      </c>
      <c r="E5462">
        <v>41.689429295305892</v>
      </c>
      <c r="F5462">
        <v>29559.600000000002</v>
      </c>
      <c r="G5462">
        <f t="shared" si="85"/>
        <v>9.1176881336496318E-3</v>
      </c>
      <c r="H5462" t="s">
        <v>5</v>
      </c>
      <c r="I5462" t="s">
        <v>7</v>
      </c>
    </row>
    <row r="5463" spans="1:9" hidden="1" x14ac:dyDescent="0.25">
      <c r="A5463" s="1">
        <v>64316</v>
      </c>
      <c r="B5463" t="s">
        <v>22</v>
      </c>
      <c r="C5463">
        <v>299.32844489164199</v>
      </c>
      <c r="D5463">
        <v>27592.328444891642</v>
      </c>
      <c r="E5463">
        <v>41.60665383993824</v>
      </c>
      <c r="F5463">
        <v>29559.600000000002</v>
      </c>
      <c r="G5463">
        <f t="shared" si="85"/>
        <v>9.0995847247059159E-3</v>
      </c>
      <c r="H5463" t="s">
        <v>5</v>
      </c>
      <c r="I5463" t="s">
        <v>7</v>
      </c>
    </row>
    <row r="5464" spans="1:9" hidden="1" x14ac:dyDescent="0.25">
      <c r="A5464" s="1">
        <v>64345</v>
      </c>
      <c r="B5464" t="s">
        <v>22</v>
      </c>
      <c r="C5464">
        <v>298.73412041301009</v>
      </c>
      <c r="D5464">
        <v>27592.73412041301</v>
      </c>
      <c r="E5464">
        <v>41.524042737408401</v>
      </c>
      <c r="F5464">
        <v>29559.600000000002</v>
      </c>
      <c r="G5464">
        <f t="shared" si="85"/>
        <v>9.0815172605555067E-3</v>
      </c>
      <c r="H5464" t="s">
        <v>5</v>
      </c>
      <c r="I5464" t="s">
        <v>7</v>
      </c>
    </row>
    <row r="5465" spans="1:9" hidden="1" x14ac:dyDescent="0.25">
      <c r="A5465" s="1">
        <v>64376</v>
      </c>
      <c r="B5465" t="s">
        <v>22</v>
      </c>
      <c r="C5465">
        <v>298.14097598121924</v>
      </c>
      <c r="D5465">
        <v>27592.14097598122</v>
      </c>
      <c r="E5465">
        <v>41.441595661389471</v>
      </c>
      <c r="F5465">
        <v>29559.600000000002</v>
      </c>
      <c r="G5465">
        <f t="shared" si="85"/>
        <v>9.0634856698290633E-3</v>
      </c>
      <c r="H5465" t="s">
        <v>5</v>
      </c>
      <c r="I5465" t="s">
        <v>7</v>
      </c>
    </row>
    <row r="5466" spans="1:9" hidden="1" x14ac:dyDescent="0.25">
      <c r="A5466" s="1">
        <v>64406</v>
      </c>
      <c r="B5466" t="s">
        <v>22</v>
      </c>
      <c r="C5466">
        <v>297.54900925325597</v>
      </c>
      <c r="D5466">
        <v>27592.549009253256</v>
      </c>
      <c r="E5466">
        <v>41.359312286202581</v>
      </c>
      <c r="F5466">
        <v>29559.600000000002</v>
      </c>
      <c r="G5466">
        <f t="shared" si="85"/>
        <v>9.045489881298982E-3</v>
      </c>
      <c r="H5466" t="s">
        <v>5</v>
      </c>
      <c r="I5466" t="s">
        <v>7</v>
      </c>
    </row>
    <row r="5467" spans="1:9" hidden="1" x14ac:dyDescent="0.25">
      <c r="A5467" s="1">
        <v>64437</v>
      </c>
      <c r="B5467" t="s">
        <v>22</v>
      </c>
      <c r="C5467">
        <v>296.95821789075808</v>
      </c>
      <c r="D5467">
        <v>27591.958217890759</v>
      </c>
      <c r="E5467">
        <v>41.277192286815371</v>
      </c>
      <c r="F5467">
        <v>29559.600000000002</v>
      </c>
      <c r="G5467">
        <f t="shared" si="85"/>
        <v>9.027529823879046E-3</v>
      </c>
      <c r="H5467" t="s">
        <v>5</v>
      </c>
      <c r="I5467" t="s">
        <v>7</v>
      </c>
    </row>
    <row r="5468" spans="1:9" hidden="1" x14ac:dyDescent="0.25">
      <c r="A5468" s="1">
        <v>64467</v>
      </c>
      <c r="B5468" t="s">
        <v>22</v>
      </c>
      <c r="C5468">
        <v>296.36859956000683</v>
      </c>
      <c r="D5468">
        <v>27591.368599560006</v>
      </c>
      <c r="E5468">
        <v>41.195235338840945</v>
      </c>
      <c r="F5468">
        <v>29559.600000000002</v>
      </c>
      <c r="G5468">
        <f t="shared" si="85"/>
        <v>9.0096054266242068E-3</v>
      </c>
      <c r="H5468" t="s">
        <v>5</v>
      </c>
      <c r="I5468" t="s">
        <v>7</v>
      </c>
    </row>
    <row r="5469" spans="1:9" hidden="1" x14ac:dyDescent="0.25">
      <c r="A5469" s="1">
        <v>64498</v>
      </c>
      <c r="B5469" t="s">
        <v>22</v>
      </c>
      <c r="C5469">
        <v>295.78015193191669</v>
      </c>
      <c r="D5469">
        <v>27591.780151931918</v>
      </c>
      <c r="E5469">
        <v>41.113441118536421</v>
      </c>
      <c r="F5469">
        <v>29559.600000000002</v>
      </c>
      <c r="G5469">
        <f t="shared" si="85"/>
        <v>8.991716618730267E-3</v>
      </c>
      <c r="H5469" t="s">
        <v>5</v>
      </c>
      <c r="I5469" t="s">
        <v>7</v>
      </c>
    </row>
    <row r="5470" spans="1:9" hidden="1" x14ac:dyDescent="0.25">
      <c r="A5470" s="1">
        <v>64529</v>
      </c>
      <c r="B5470" t="s">
        <v>22</v>
      </c>
      <c r="C5470">
        <v>295.19287268202686</v>
      </c>
      <c r="D5470">
        <v>27591.192872682026</v>
      </c>
      <c r="E5470">
        <v>41.031809302801733</v>
      </c>
      <c r="F5470">
        <v>29559.600000000002</v>
      </c>
      <c r="G5470">
        <f t="shared" si="85"/>
        <v>8.973863329533616E-3</v>
      </c>
      <c r="H5470" t="s">
        <v>5</v>
      </c>
      <c r="I5470" t="s">
        <v>7</v>
      </c>
    </row>
    <row r="5471" spans="1:9" hidden="1" x14ac:dyDescent="0.25">
      <c r="A5471" s="1">
        <v>64559</v>
      </c>
      <c r="B5471" t="s">
        <v>22</v>
      </c>
      <c r="C5471">
        <v>294.6067594904921</v>
      </c>
      <c r="D5471">
        <v>27591.606759490493</v>
      </c>
      <c r="E5471">
        <v>40.950339569178404</v>
      </c>
      <c r="F5471">
        <v>29559.600000000002</v>
      </c>
      <c r="G5471">
        <f t="shared" si="85"/>
        <v>8.9560454885109601E-3</v>
      </c>
      <c r="H5471" t="s">
        <v>5</v>
      </c>
      <c r="I5471" t="s">
        <v>7</v>
      </c>
    </row>
    <row r="5472" spans="1:9" hidden="1" x14ac:dyDescent="0.25">
      <c r="A5472" s="1">
        <v>64590</v>
      </c>
      <c r="B5472" t="s">
        <v>22</v>
      </c>
      <c r="C5472">
        <v>294.02181004207256</v>
      </c>
      <c r="D5472">
        <v>27591.021810042072</v>
      </c>
      <c r="E5472">
        <v>40.869031595848085</v>
      </c>
      <c r="F5472">
        <v>29559.600000000002</v>
      </c>
      <c r="G5472">
        <f t="shared" si="85"/>
        <v>8.9382630252790064E-3</v>
      </c>
      <c r="H5472" t="s">
        <v>5</v>
      </c>
      <c r="I5472" t="s">
        <v>7</v>
      </c>
    </row>
    <row r="5473" spans="1:9" hidden="1" x14ac:dyDescent="0.25">
      <c r="A5473" s="1">
        <v>64620</v>
      </c>
      <c r="B5473" t="s">
        <v>22</v>
      </c>
      <c r="C5473">
        <v>293.43802202612596</v>
      </c>
      <c r="D5473">
        <v>27590.438022026126</v>
      </c>
      <c r="E5473">
        <v>40.787885061631513</v>
      </c>
      <c r="F5473">
        <v>29559.600000000002</v>
      </c>
      <c r="G5473">
        <f t="shared" si="85"/>
        <v>8.9205158695942286E-3</v>
      </c>
      <c r="H5473" t="s">
        <v>5</v>
      </c>
      <c r="I5473" t="s">
        <v>7</v>
      </c>
    </row>
    <row r="5474" spans="1:9" hidden="1" x14ac:dyDescent="0.25">
      <c r="A5474" s="1">
        <v>64651</v>
      </c>
      <c r="B5474" t="s">
        <v>22</v>
      </c>
      <c r="C5474">
        <v>292.85539313659751</v>
      </c>
      <c r="D5474">
        <v>27590.855393136597</v>
      </c>
      <c r="E5474">
        <v>40.706899645987058</v>
      </c>
      <c r="F5474">
        <v>29559.600000000002</v>
      </c>
      <c r="G5474">
        <f t="shared" si="85"/>
        <v>8.9028039513525635E-3</v>
      </c>
      <c r="H5474" t="s">
        <v>5</v>
      </c>
      <c r="I5474" t="s">
        <v>7</v>
      </c>
    </row>
    <row r="5475" spans="1:9" hidden="1" x14ac:dyDescent="0.25">
      <c r="A5475" s="1">
        <v>64682</v>
      </c>
      <c r="B5475" t="s">
        <v>22</v>
      </c>
      <c r="C5475">
        <v>292.27392107201149</v>
      </c>
      <c r="D5475">
        <v>27590.27392107201</v>
      </c>
      <c r="E5475">
        <v>40.626075029009598</v>
      </c>
      <c r="F5475">
        <v>29559.600000000002</v>
      </c>
      <c r="G5475">
        <f t="shared" si="85"/>
        <v>8.8851272005891491E-3</v>
      </c>
      <c r="H5475" t="s">
        <v>5</v>
      </c>
      <c r="I5475" t="s">
        <v>7</v>
      </c>
    </row>
    <row r="5476" spans="1:9" hidden="1" x14ac:dyDescent="0.25">
      <c r="A5476" s="1">
        <v>64710</v>
      </c>
      <c r="B5476" t="s">
        <v>22</v>
      </c>
      <c r="C5476">
        <v>291.69360353546159</v>
      </c>
      <c r="D5476">
        <v>27590.693603535463</v>
      </c>
      <c r="E5476">
        <v>40.545410891429164</v>
      </c>
      <c r="F5476">
        <v>29559.600000000002</v>
      </c>
      <c r="G5476">
        <f t="shared" si="85"/>
        <v>8.867485547478033E-3</v>
      </c>
      <c r="H5476" t="s">
        <v>5</v>
      </c>
      <c r="I5476" t="s">
        <v>7</v>
      </c>
    </row>
    <row r="5477" spans="1:9" hidden="1" x14ac:dyDescent="0.25">
      <c r="A5477" s="1">
        <v>64741</v>
      </c>
      <c r="B5477" t="s">
        <v>22</v>
      </c>
      <c r="C5477">
        <v>291.11443823460201</v>
      </c>
      <c r="D5477">
        <v>27590.114438234603</v>
      </c>
      <c r="E5477">
        <v>40.464906914609678</v>
      </c>
      <c r="F5477">
        <v>29559.600000000002</v>
      </c>
      <c r="G5477">
        <f t="shared" si="85"/>
        <v>8.8498789223319003E-3</v>
      </c>
      <c r="H5477" t="s">
        <v>5</v>
      </c>
      <c r="I5477" t="s">
        <v>7</v>
      </c>
    </row>
    <row r="5478" spans="1:9" hidden="1" x14ac:dyDescent="0.25">
      <c r="A5478" s="1">
        <v>64771</v>
      </c>
      <c r="B5478" t="s">
        <v>22</v>
      </c>
      <c r="C5478">
        <v>290.53642288163866</v>
      </c>
      <c r="D5478">
        <v>27589.53642288164</v>
      </c>
      <c r="E5478">
        <v>40.384562780547768</v>
      </c>
      <c r="F5478">
        <v>29559.600000000002</v>
      </c>
      <c r="G5478">
        <f t="shared" si="85"/>
        <v>8.8323072556018133E-3</v>
      </c>
      <c r="H5478" t="s">
        <v>5</v>
      </c>
      <c r="I5478" t="s">
        <v>7</v>
      </c>
    </row>
    <row r="5479" spans="1:9" hidden="1" x14ac:dyDescent="0.25">
      <c r="A5479" s="1">
        <v>64802</v>
      </c>
      <c r="B5479" t="s">
        <v>22</v>
      </c>
      <c r="C5479">
        <v>281.61998633039912</v>
      </c>
      <c r="D5479">
        <v>26374.619986330399</v>
      </c>
      <c r="E5479">
        <v>39.145178099925474</v>
      </c>
      <c r="F5479">
        <v>28046.655000000002</v>
      </c>
      <c r="G5479">
        <f t="shared" si="85"/>
        <v>8.561247584444133E-3</v>
      </c>
      <c r="H5479" t="s">
        <v>5</v>
      </c>
      <c r="I5479" t="s">
        <v>7</v>
      </c>
    </row>
    <row r="5480" spans="1:9" hidden="1" x14ac:dyDescent="0.25">
      <c r="A5480" s="1">
        <v>64832</v>
      </c>
      <c r="B5480" t="s">
        <v>22</v>
      </c>
      <c r="C5480">
        <v>273.40735439999617</v>
      </c>
      <c r="D5480">
        <v>25289.407354399995</v>
      </c>
      <c r="E5480">
        <v>38.003622261599467</v>
      </c>
      <c r="F5480">
        <v>27109.215</v>
      </c>
      <c r="G5480">
        <f t="shared" si="85"/>
        <v>8.3115835737598825E-3</v>
      </c>
      <c r="H5480" t="s">
        <v>5</v>
      </c>
      <c r="I5480" t="s">
        <v>7</v>
      </c>
    </row>
    <row r="5481" spans="1:9" hidden="1" x14ac:dyDescent="0.25">
      <c r="A5481" s="1">
        <v>64863</v>
      </c>
      <c r="B5481" t="s">
        <v>22</v>
      </c>
      <c r="C5481">
        <v>272.86449692643811</v>
      </c>
      <c r="D5481">
        <v>25288.864496926439</v>
      </c>
      <c r="E5481">
        <v>37.928165072774902</v>
      </c>
      <c r="F5481">
        <v>27109.215</v>
      </c>
      <c r="G5481">
        <f t="shared" si="85"/>
        <v>8.2950807065637188E-3</v>
      </c>
      <c r="H5481" t="s">
        <v>5</v>
      </c>
      <c r="I5481" t="s">
        <v>7</v>
      </c>
    </row>
    <row r="5482" spans="1:9" hidden="1" x14ac:dyDescent="0.25">
      <c r="A5482" s="1">
        <v>64894</v>
      </c>
      <c r="B5482" t="s">
        <v>22</v>
      </c>
      <c r="C5482">
        <v>272.32271731063292</v>
      </c>
      <c r="D5482">
        <v>25289.322717310632</v>
      </c>
      <c r="E5482">
        <v>37.852857706177979</v>
      </c>
      <c r="F5482">
        <v>27109.215</v>
      </c>
      <c r="G5482">
        <f t="shared" si="85"/>
        <v>8.2786106062432401E-3</v>
      </c>
      <c r="H5482" t="s">
        <v>5</v>
      </c>
      <c r="I5482" t="s">
        <v>7</v>
      </c>
    </row>
    <row r="5483" spans="1:9" hidden="1" x14ac:dyDescent="0.25">
      <c r="A5483" s="1">
        <v>64924</v>
      </c>
      <c r="B5483" t="s">
        <v>22</v>
      </c>
      <c r="C5483">
        <v>271.78201341246552</v>
      </c>
      <c r="D5483">
        <v>25288.782013412467</v>
      </c>
      <c r="E5483">
        <v>37.77769986433271</v>
      </c>
      <c r="F5483">
        <v>27109.215</v>
      </c>
      <c r="G5483">
        <f t="shared" si="85"/>
        <v>8.2621732077389522E-3</v>
      </c>
      <c r="H5483" t="s">
        <v>5</v>
      </c>
      <c r="I5483" t="s">
        <v>7</v>
      </c>
    </row>
    <row r="5484" spans="1:9" hidden="1" x14ac:dyDescent="0.25">
      <c r="A5484" s="1">
        <v>64955</v>
      </c>
      <c r="B5484" t="s">
        <v>22</v>
      </c>
      <c r="C5484">
        <v>271.24238309607045</v>
      </c>
      <c r="D5484">
        <v>25289.242383096069</v>
      </c>
      <c r="E5484">
        <v>37.702691250353787</v>
      </c>
      <c r="F5484">
        <v>27109.215</v>
      </c>
      <c r="G5484">
        <f t="shared" si="85"/>
        <v>8.2457684461205404E-3</v>
      </c>
      <c r="H5484" t="s">
        <v>5</v>
      </c>
      <c r="I5484" t="s">
        <v>7</v>
      </c>
    </row>
    <row r="5485" spans="1:9" hidden="1" x14ac:dyDescent="0.25">
      <c r="A5485" s="1">
        <v>64985</v>
      </c>
      <c r="B5485" t="s">
        <v>22</v>
      </c>
      <c r="C5485">
        <v>270.70382422982306</v>
      </c>
      <c r="D5485">
        <v>25288.703824229822</v>
      </c>
      <c r="E5485">
        <v>37.6278315679454</v>
      </c>
      <c r="F5485">
        <v>27109.215</v>
      </c>
      <c r="G5485">
        <f t="shared" si="85"/>
        <v>8.2293962565866199E-3</v>
      </c>
      <c r="H5485" t="s">
        <v>5</v>
      </c>
      <c r="I5485" t="s">
        <v>7</v>
      </c>
    </row>
    <row r="5486" spans="1:9" hidden="1" x14ac:dyDescent="0.25">
      <c r="A5486" s="1">
        <v>65016</v>
      </c>
      <c r="B5486" t="s">
        <v>22</v>
      </c>
      <c r="C5486">
        <v>270.16633468633069</v>
      </c>
      <c r="D5486">
        <v>25288.166334686332</v>
      </c>
      <c r="E5486">
        <v>37.553120521399961</v>
      </c>
      <c r="F5486">
        <v>27109.215</v>
      </c>
      <c r="G5486">
        <f t="shared" si="85"/>
        <v>8.2130565744644515E-3</v>
      </c>
      <c r="H5486" t="s">
        <v>5</v>
      </c>
      <c r="I5486" t="s">
        <v>7</v>
      </c>
    </row>
    <row r="5487" spans="1:9" hidden="1" x14ac:dyDescent="0.25">
      <c r="A5487" s="1">
        <v>65047</v>
      </c>
      <c r="B5487" t="s">
        <v>22</v>
      </c>
      <c r="C5487">
        <v>269.6299123424252</v>
      </c>
      <c r="D5487">
        <v>25288.629912342425</v>
      </c>
      <c r="E5487">
        <v>37.4785578155971</v>
      </c>
      <c r="F5487">
        <v>27109.215</v>
      </c>
      <c r="G5487">
        <f t="shared" si="85"/>
        <v>8.196749335209726E-3</v>
      </c>
      <c r="H5487" t="s">
        <v>5</v>
      </c>
      <c r="I5487" t="s">
        <v>7</v>
      </c>
    </row>
    <row r="5488" spans="1:9" hidden="1" x14ac:dyDescent="0.25">
      <c r="A5488" s="1">
        <v>65075</v>
      </c>
      <c r="B5488" t="s">
        <v>22</v>
      </c>
      <c r="C5488">
        <v>269.09455507915368</v>
      </c>
      <c r="D5488">
        <v>25288.094555079155</v>
      </c>
      <c r="E5488">
        <v>37.404143156002363</v>
      </c>
      <c r="F5488">
        <v>27109.215</v>
      </c>
      <c r="G5488">
        <f t="shared" si="85"/>
        <v>8.1804744744062713E-3</v>
      </c>
      <c r="H5488" t="s">
        <v>5</v>
      </c>
      <c r="I5488" t="s">
        <v>7</v>
      </c>
    </row>
    <row r="5489" spans="1:9" hidden="1" x14ac:dyDescent="0.25">
      <c r="A5489" s="1">
        <v>65106</v>
      </c>
      <c r="B5489" t="s">
        <v>22</v>
      </c>
      <c r="C5489">
        <v>268.56026078177075</v>
      </c>
      <c r="D5489">
        <v>25287.560260781771</v>
      </c>
      <c r="E5489">
        <v>37.329876248666139</v>
      </c>
      <c r="F5489">
        <v>27109.215</v>
      </c>
      <c r="G5489">
        <f t="shared" si="85"/>
        <v>8.1642319277658304E-3</v>
      </c>
      <c r="H5489" t="s">
        <v>5</v>
      </c>
      <c r="I5489" t="s">
        <v>7</v>
      </c>
    </row>
    <row r="5490" spans="1:9" hidden="1" x14ac:dyDescent="0.25">
      <c r="A5490" s="1">
        <v>65136</v>
      </c>
      <c r="B5490" t="s">
        <v>22</v>
      </c>
      <c r="C5490">
        <v>268.02702733972967</v>
      </c>
      <c r="D5490">
        <v>25288.027027339729</v>
      </c>
      <c r="E5490">
        <v>37.255756800222422</v>
      </c>
      <c r="F5490">
        <v>27109.215</v>
      </c>
      <c r="G5490">
        <f t="shared" si="85"/>
        <v>8.1480216311277821E-3</v>
      </c>
      <c r="H5490" t="s">
        <v>5</v>
      </c>
      <c r="I5490" t="s">
        <v>7</v>
      </c>
    </row>
    <row r="5491" spans="1:9" hidden="1" x14ac:dyDescent="0.25">
      <c r="A5491" s="1">
        <v>65167</v>
      </c>
      <c r="B5491" t="s">
        <v>22</v>
      </c>
      <c r="C5491">
        <v>267.49485264667419</v>
      </c>
      <c r="D5491">
        <v>25287.494852646676</v>
      </c>
      <c r="E5491">
        <v>37.181784517887714</v>
      </c>
      <c r="F5491">
        <v>27109.215</v>
      </c>
      <c r="G5491">
        <f t="shared" si="85"/>
        <v>8.1318435204588944E-3</v>
      </c>
      <c r="H5491" t="s">
        <v>5</v>
      </c>
      <c r="I5491" t="s">
        <v>7</v>
      </c>
    </row>
    <row r="5492" spans="1:9" hidden="1" x14ac:dyDescent="0.25">
      <c r="A5492" s="1">
        <v>65197</v>
      </c>
      <c r="B5492" t="s">
        <v>22</v>
      </c>
      <c r="C5492">
        <v>266.96373460043066</v>
      </c>
      <c r="D5492">
        <v>25286.963734600431</v>
      </c>
      <c r="E5492">
        <v>37.107959109459856</v>
      </c>
      <c r="F5492">
        <v>27109.215</v>
      </c>
      <c r="G5492">
        <f t="shared" si="85"/>
        <v>8.1156975318530909E-3</v>
      </c>
      <c r="H5492" t="s">
        <v>5</v>
      </c>
      <c r="I5492" t="s">
        <v>7</v>
      </c>
    </row>
    <row r="5493" spans="1:9" hidden="1" x14ac:dyDescent="0.25">
      <c r="A5493" s="1">
        <v>65228</v>
      </c>
      <c r="B5493" t="s">
        <v>22</v>
      </c>
      <c r="C5493">
        <v>266.43367110299897</v>
      </c>
      <c r="D5493">
        <v>25287.433671102997</v>
      </c>
      <c r="E5493">
        <v>37.034280283316853</v>
      </c>
      <c r="F5493">
        <v>27109.215</v>
      </c>
      <c r="G5493">
        <f t="shared" si="85"/>
        <v>8.0995836015311674E-3</v>
      </c>
      <c r="H5493" t="s">
        <v>5</v>
      </c>
      <c r="I5493" t="s">
        <v>7</v>
      </c>
    </row>
    <row r="5494" spans="1:9" hidden="1" x14ac:dyDescent="0.25">
      <c r="A5494" s="1">
        <v>65259</v>
      </c>
      <c r="B5494" t="s">
        <v>22</v>
      </c>
      <c r="C5494">
        <v>265.90466006054487</v>
      </c>
      <c r="D5494">
        <v>25286.904660060543</v>
      </c>
      <c r="E5494">
        <v>36.960747748415734</v>
      </c>
      <c r="F5494">
        <v>27109.215</v>
      </c>
      <c r="G5494">
        <f t="shared" si="85"/>
        <v>8.0835016658405631E-3</v>
      </c>
      <c r="H5494" t="s">
        <v>5</v>
      </c>
      <c r="I5494" t="s">
        <v>7</v>
      </c>
    </row>
    <row r="5495" spans="1:9" hidden="1" x14ac:dyDescent="0.25">
      <c r="A5495" s="1">
        <v>65289</v>
      </c>
      <c r="B5495" t="s">
        <v>22</v>
      </c>
      <c r="C5495">
        <v>265.37669938339133</v>
      </c>
      <c r="D5495">
        <v>25287.376699383392</v>
      </c>
      <c r="E5495">
        <v>36.887361214291388</v>
      </c>
      <c r="F5495">
        <v>27109.215</v>
      </c>
      <c r="G5495">
        <f t="shared" si="85"/>
        <v>8.0674516612550956E-3</v>
      </c>
      <c r="H5495" t="s">
        <v>5</v>
      </c>
      <c r="I5495" t="s">
        <v>7</v>
      </c>
    </row>
    <row r="5496" spans="1:9" hidden="1" x14ac:dyDescent="0.25">
      <c r="A5496" s="1">
        <v>65320</v>
      </c>
      <c r="B5496" t="s">
        <v>22</v>
      </c>
      <c r="C5496">
        <v>264.84978698601066</v>
      </c>
      <c r="D5496">
        <v>25286.849786986011</v>
      </c>
      <c r="E5496">
        <v>36.814120391055482</v>
      </c>
      <c r="F5496">
        <v>27109.215</v>
      </c>
      <c r="G5496">
        <f t="shared" si="85"/>
        <v>8.0514335243747244E-3</v>
      </c>
      <c r="H5496" t="s">
        <v>5</v>
      </c>
      <c r="I5496" t="s">
        <v>7</v>
      </c>
    </row>
    <row r="5497" spans="1:9" hidden="1" x14ac:dyDescent="0.25">
      <c r="A5497" s="1">
        <v>65350</v>
      </c>
      <c r="B5497" t="s">
        <v>22</v>
      </c>
      <c r="C5497">
        <v>264.32392078701565</v>
      </c>
      <c r="D5497">
        <v>25286.323920787017</v>
      </c>
      <c r="E5497">
        <v>36.741024989395179</v>
      </c>
      <c r="F5497">
        <v>27109.215</v>
      </c>
      <c r="G5497">
        <f t="shared" si="85"/>
        <v>8.0354471919252754E-3</v>
      </c>
      <c r="H5497" t="s">
        <v>5</v>
      </c>
      <c r="I5497" t="s">
        <v>7</v>
      </c>
    </row>
    <row r="5498" spans="1:9" hidden="1" x14ac:dyDescent="0.25">
      <c r="A5498" s="1">
        <v>65381</v>
      </c>
      <c r="B5498" t="s">
        <v>22</v>
      </c>
      <c r="C5498">
        <v>263.79909870915208</v>
      </c>
      <c r="D5498">
        <v>25286.799098709151</v>
      </c>
      <c r="E5498">
        <v>36.668074720572143</v>
      </c>
      <c r="F5498">
        <v>27109.215</v>
      </c>
      <c r="G5498">
        <f t="shared" si="85"/>
        <v>8.0194926007582223E-3</v>
      </c>
      <c r="H5498" t="s">
        <v>5</v>
      </c>
      <c r="I5498" t="s">
        <v>7</v>
      </c>
    </row>
    <row r="5499" spans="1:9" hidden="1" x14ac:dyDescent="0.25">
      <c r="A5499" s="1">
        <v>65412</v>
      </c>
      <c r="B5499" t="s">
        <v>22</v>
      </c>
      <c r="C5499">
        <v>263.27531867929008</v>
      </c>
      <c r="D5499">
        <v>25286.275318679291</v>
      </c>
      <c r="E5499">
        <v>36.595269296421321</v>
      </c>
      <c r="F5499">
        <v>27109.215</v>
      </c>
      <c r="G5499">
        <f t="shared" si="85"/>
        <v>8.0035696878504176E-3</v>
      </c>
      <c r="H5499" t="s">
        <v>5</v>
      </c>
      <c r="I5499" t="s">
        <v>7</v>
      </c>
    </row>
    <row r="5500" spans="1:9" hidden="1" x14ac:dyDescent="0.25">
      <c r="A5500" s="1">
        <v>65440</v>
      </c>
      <c r="B5500" t="s">
        <v>22</v>
      </c>
      <c r="C5500">
        <v>262.75257862841596</v>
      </c>
      <c r="D5500">
        <v>25285.752578628417</v>
      </c>
      <c r="E5500">
        <v>36.522608429349823</v>
      </c>
      <c r="F5500">
        <v>27109.215</v>
      </c>
      <c r="G5500">
        <f t="shared" si="85"/>
        <v>7.9876783903038446E-3</v>
      </c>
      <c r="H5500" t="s">
        <v>5</v>
      </c>
      <c r="I5500" t="s">
        <v>7</v>
      </c>
    </row>
    <row r="5501" spans="1:9" hidden="1" x14ac:dyDescent="0.25">
      <c r="A5501" s="1">
        <v>65471</v>
      </c>
      <c r="B5501" t="s">
        <v>22</v>
      </c>
      <c r="C5501">
        <v>262.23087649162414</v>
      </c>
      <c r="D5501">
        <v>25286.230876491623</v>
      </c>
      <c r="E5501">
        <v>36.450091832335758</v>
      </c>
      <c r="F5501">
        <v>27109.215</v>
      </c>
      <c r="G5501">
        <f t="shared" si="85"/>
        <v>7.9718186453453729E-3</v>
      </c>
      <c r="H5501" t="s">
        <v>5</v>
      </c>
      <c r="I5501" t="s">
        <v>7</v>
      </c>
    </row>
    <row r="5502" spans="1:9" hidden="1" x14ac:dyDescent="0.25">
      <c r="A5502" s="1">
        <v>65501</v>
      </c>
      <c r="B5502" t="s">
        <v>22</v>
      </c>
      <c r="C5502">
        <v>261.710210208109</v>
      </c>
      <c r="D5502">
        <v>25285.710210208108</v>
      </c>
      <c r="E5502">
        <v>36.377719218927155</v>
      </c>
      <c r="F5502">
        <v>27109.215</v>
      </c>
      <c r="G5502">
        <f t="shared" si="85"/>
        <v>7.9559903903265138E-3</v>
      </c>
      <c r="H5502" t="s">
        <v>5</v>
      </c>
      <c r="I5502" t="s">
        <v>7</v>
      </c>
    </row>
    <row r="5503" spans="1:9" hidden="1" x14ac:dyDescent="0.25">
      <c r="A5503" s="1">
        <v>65532</v>
      </c>
      <c r="B5503" t="s">
        <v>22</v>
      </c>
      <c r="C5503">
        <v>261.19057772115679</v>
      </c>
      <c r="D5503">
        <v>25285.190577721158</v>
      </c>
      <c r="E5503">
        <v>36.305490303240795</v>
      </c>
      <c r="F5503">
        <v>27109.215</v>
      </c>
      <c r="G5503">
        <f t="shared" si="85"/>
        <v>7.9401935627231666E-3</v>
      </c>
      <c r="H5503" t="s">
        <v>5</v>
      </c>
      <c r="I5503" t="s">
        <v>7</v>
      </c>
    </row>
    <row r="5504" spans="1:9" hidden="1" x14ac:dyDescent="0.25">
      <c r="A5504" s="1">
        <v>65562</v>
      </c>
      <c r="B5504" t="s">
        <v>22</v>
      </c>
      <c r="C5504">
        <v>260.67197697813714</v>
      </c>
      <c r="D5504">
        <v>25285.671976978138</v>
      </c>
      <c r="E5504">
        <v>36.233404799961065</v>
      </c>
      <c r="F5504">
        <v>27109.215</v>
      </c>
      <c r="G5504">
        <f t="shared" si="85"/>
        <v>7.9244281001353677E-3</v>
      </c>
      <c r="H5504" t="s">
        <v>5</v>
      </c>
      <c r="I5504" t="s">
        <v>7</v>
      </c>
    </row>
    <row r="5505" spans="1:9" hidden="1" x14ac:dyDescent="0.25">
      <c r="A5505" s="1">
        <v>65593</v>
      </c>
      <c r="B5505" t="s">
        <v>22</v>
      </c>
      <c r="C5505">
        <v>260.15440593049556</v>
      </c>
      <c r="D5505">
        <v>25285.154405930494</v>
      </c>
      <c r="E5505">
        <v>36.161462424338886</v>
      </c>
      <c r="F5505">
        <v>27109.215</v>
      </c>
      <c r="G5505">
        <f t="shared" si="85"/>
        <v>7.9086939402870648E-3</v>
      </c>
      <c r="H5505" t="s">
        <v>5</v>
      </c>
      <c r="I5505" t="s">
        <v>7</v>
      </c>
    </row>
    <row r="5506" spans="1:9" hidden="1" x14ac:dyDescent="0.25">
      <c r="A5506" s="1">
        <v>65624</v>
      </c>
      <c r="B5506" t="s">
        <v>22</v>
      </c>
      <c r="C5506">
        <v>259.63786253374479</v>
      </c>
      <c r="D5506">
        <v>25284.637862533746</v>
      </c>
      <c r="E5506">
        <v>36.089662892190532</v>
      </c>
      <c r="F5506">
        <v>27109.215</v>
      </c>
      <c r="G5506">
        <f t="shared" si="85"/>
        <v>7.892991021025841E-3</v>
      </c>
      <c r="H5506" t="s">
        <v>5</v>
      </c>
      <c r="I5506" t="s">
        <v>7</v>
      </c>
    </row>
    <row r="5507" spans="1:9" hidden="1" x14ac:dyDescent="0.25">
      <c r="A5507" s="1">
        <v>65654</v>
      </c>
      <c r="B5507" t="s">
        <v>22</v>
      </c>
      <c r="C5507">
        <v>259.12234474745708</v>
      </c>
      <c r="D5507">
        <v>25285.122344747459</v>
      </c>
      <c r="E5507">
        <v>36.018005919896531</v>
      </c>
      <c r="F5507">
        <v>27109.215</v>
      </c>
      <c r="G5507">
        <f t="shared" ref="G5507:G5570" si="86">(C5507*30.4)/1000000</f>
        <v>7.8773192803226946E-3</v>
      </c>
      <c r="H5507" t="s">
        <v>5</v>
      </c>
      <c r="I5507" t="s">
        <v>7</v>
      </c>
    </row>
    <row r="5508" spans="1:9" hidden="1" x14ac:dyDescent="0.25">
      <c r="A5508" s="1">
        <v>65685</v>
      </c>
      <c r="B5508" t="s">
        <v>22</v>
      </c>
      <c r="C5508">
        <v>258.60785053525586</v>
      </c>
      <c r="D5508">
        <v>25284.607850535256</v>
      </c>
      <c r="E5508">
        <v>35.946491224400567</v>
      </c>
      <c r="F5508">
        <v>27109.215</v>
      </c>
      <c r="G5508">
        <f t="shared" si="86"/>
        <v>7.8616786562717787E-3</v>
      </c>
      <c r="H5508" t="s">
        <v>5</v>
      </c>
      <c r="I5508" t="s">
        <v>7</v>
      </c>
    </row>
    <row r="5509" spans="1:9" hidden="1" x14ac:dyDescent="0.25">
      <c r="A5509" s="1">
        <v>65715</v>
      </c>
      <c r="B5509" t="s">
        <v>22</v>
      </c>
      <c r="C5509">
        <v>258.09437786480811</v>
      </c>
      <c r="D5509">
        <v>25284.094377864807</v>
      </c>
      <c r="E5509">
        <v>35.875118523208329</v>
      </c>
      <c r="F5509">
        <v>27109.215</v>
      </c>
      <c r="G5509">
        <f t="shared" si="86"/>
        <v>7.8460690870901656E-3</v>
      </c>
      <c r="H5509" t="s">
        <v>5</v>
      </c>
      <c r="I5509" t="s">
        <v>7</v>
      </c>
    </row>
    <row r="5510" spans="1:9" hidden="1" x14ac:dyDescent="0.25">
      <c r="A5510" s="1">
        <v>65746</v>
      </c>
      <c r="B5510" t="s">
        <v>22</v>
      </c>
      <c r="C5510">
        <v>257.58192470781563</v>
      </c>
      <c r="D5510">
        <v>25284.581924707814</v>
      </c>
      <c r="E5510">
        <v>35.803887534386369</v>
      </c>
      <c r="F5510">
        <v>27109.215</v>
      </c>
      <c r="G5510">
        <f t="shared" si="86"/>
        <v>7.8304905111175951E-3</v>
      </c>
      <c r="H5510" t="s">
        <v>5</v>
      </c>
      <c r="I5510" t="s">
        <v>7</v>
      </c>
    </row>
    <row r="5511" spans="1:9" hidden="1" x14ac:dyDescent="0.25">
      <c r="A5511" s="1">
        <v>65777</v>
      </c>
      <c r="B5511" t="s">
        <v>22</v>
      </c>
      <c r="C5511">
        <v>257.070489040008</v>
      </c>
      <c r="D5511">
        <v>25284.070489040008</v>
      </c>
      <c r="E5511">
        <v>35.732797976561109</v>
      </c>
      <c r="F5511">
        <v>27109.215</v>
      </c>
      <c r="G5511">
        <f t="shared" si="86"/>
        <v>7.8149428668162421E-3</v>
      </c>
      <c r="H5511" t="s">
        <v>5</v>
      </c>
      <c r="I5511" t="s">
        <v>7</v>
      </c>
    </row>
    <row r="5512" spans="1:9" hidden="1" x14ac:dyDescent="0.25">
      <c r="A5512" s="1">
        <v>65806</v>
      </c>
      <c r="B5512" t="s">
        <v>22</v>
      </c>
      <c r="C5512">
        <v>256.56006884113356</v>
      </c>
      <c r="D5512">
        <v>25283.560068841132</v>
      </c>
      <c r="E5512">
        <v>35.66184956891756</v>
      </c>
      <c r="F5512">
        <v>27109.215</v>
      </c>
      <c r="G5512">
        <f t="shared" si="86"/>
        <v>7.7994260927704596E-3</v>
      </c>
      <c r="H5512" t="s">
        <v>5</v>
      </c>
      <c r="I5512" t="s">
        <v>7</v>
      </c>
    </row>
    <row r="5513" spans="1:9" hidden="1" x14ac:dyDescent="0.25">
      <c r="A5513" s="1">
        <v>65837</v>
      </c>
      <c r="B5513" t="s">
        <v>22</v>
      </c>
      <c r="C5513">
        <v>256.0506620949522</v>
      </c>
      <c r="D5513">
        <v>25284.050662094953</v>
      </c>
      <c r="E5513">
        <v>35.591042031198356</v>
      </c>
      <c r="F5513">
        <v>27109.215</v>
      </c>
      <c r="G5513">
        <f t="shared" si="86"/>
        <v>7.7839401276865467E-3</v>
      </c>
      <c r="H5513" t="s">
        <v>5</v>
      </c>
      <c r="I5513" t="s">
        <v>7</v>
      </c>
    </row>
    <row r="5514" spans="1:9" hidden="1" x14ac:dyDescent="0.25">
      <c r="A5514" s="1">
        <v>65867</v>
      </c>
      <c r="B5514" t="s">
        <v>22</v>
      </c>
      <c r="C5514">
        <v>255.54226678922686</v>
      </c>
      <c r="D5514">
        <v>25283.542266789227</v>
      </c>
      <c r="E5514">
        <v>35.52037508370254</v>
      </c>
      <c r="F5514">
        <v>27109.215</v>
      </c>
      <c r="G5514">
        <f t="shared" si="86"/>
        <v>7.7684849103924966E-3</v>
      </c>
      <c r="H5514" t="s">
        <v>5</v>
      </c>
      <c r="I5514" t="s">
        <v>7</v>
      </c>
    </row>
    <row r="5515" spans="1:9" hidden="1" x14ac:dyDescent="0.25">
      <c r="A5515" s="1">
        <v>65898</v>
      </c>
      <c r="B5515" t="s">
        <v>22</v>
      </c>
      <c r="C5515">
        <v>255.03488091571626</v>
      </c>
      <c r="D5515">
        <v>25283.034880915715</v>
      </c>
      <c r="E5515">
        <v>35.449848447284559</v>
      </c>
      <c r="F5515">
        <v>27109.215</v>
      </c>
      <c r="G5515">
        <f t="shared" si="86"/>
        <v>7.7530603798377741E-3</v>
      </c>
      <c r="H5515" t="s">
        <v>5</v>
      </c>
      <c r="I5515" t="s">
        <v>7</v>
      </c>
    </row>
    <row r="5516" spans="1:9" hidden="1" x14ac:dyDescent="0.25">
      <c r="A5516" s="1">
        <v>65928</v>
      </c>
      <c r="B5516" t="s">
        <v>22</v>
      </c>
      <c r="C5516">
        <v>254.52850247016593</v>
      </c>
      <c r="D5516">
        <v>25283.528502470166</v>
      </c>
      <c r="E5516">
        <v>35.379461843353063</v>
      </c>
      <c r="F5516">
        <v>27109.215</v>
      </c>
      <c r="G5516">
        <f t="shared" si="86"/>
        <v>7.7376664750930437E-3</v>
      </c>
      <c r="H5516" t="s">
        <v>5</v>
      </c>
      <c r="I5516" t="s">
        <v>7</v>
      </c>
    </row>
    <row r="5517" spans="1:9" hidden="1" x14ac:dyDescent="0.25">
      <c r="A5517" s="1">
        <v>65959</v>
      </c>
      <c r="B5517" t="s">
        <v>22</v>
      </c>
      <c r="C5517">
        <v>254.02312945230156</v>
      </c>
      <c r="D5517">
        <v>25283.0231294523</v>
      </c>
      <c r="E5517">
        <v>35.309214993869915</v>
      </c>
      <c r="F5517">
        <v>27109.215</v>
      </c>
      <c r="G5517">
        <f t="shared" si="86"/>
        <v>7.7223031353499672E-3</v>
      </c>
      <c r="H5517" t="s">
        <v>5</v>
      </c>
      <c r="I5517" t="s">
        <v>7</v>
      </c>
    </row>
    <row r="5518" spans="1:9" hidden="1" x14ac:dyDescent="0.25">
      <c r="A5518" s="1">
        <v>65990</v>
      </c>
      <c r="B5518" t="s">
        <v>22</v>
      </c>
      <c r="C5518">
        <v>253.51875986581985</v>
      </c>
      <c r="D5518">
        <v>25282.518759865819</v>
      </c>
      <c r="E5518">
        <v>35.239107621348957</v>
      </c>
      <c r="F5518">
        <v>27109.215</v>
      </c>
      <c r="G5518">
        <f t="shared" si="86"/>
        <v>7.7069702999209228E-3</v>
      </c>
      <c r="H5518" t="s">
        <v>5</v>
      </c>
      <c r="I5518" t="s">
        <v>7</v>
      </c>
    </row>
    <row r="5519" spans="1:9" hidden="1" x14ac:dyDescent="0.25">
      <c r="A5519" s="1">
        <v>66020</v>
      </c>
      <c r="B5519" t="s">
        <v>22</v>
      </c>
      <c r="C5519">
        <v>253.01539171838164</v>
      </c>
      <c r="D5519">
        <v>25283.015391718382</v>
      </c>
      <c r="E5519">
        <v>35.169139448855049</v>
      </c>
      <c r="F5519">
        <v>27109.215</v>
      </c>
      <c r="G5519">
        <f t="shared" si="86"/>
        <v>7.691667908238802E-3</v>
      </c>
      <c r="H5519" t="s">
        <v>5</v>
      </c>
      <c r="I5519" t="s">
        <v>7</v>
      </c>
    </row>
    <row r="5520" spans="1:9" hidden="1" x14ac:dyDescent="0.25">
      <c r="A5520" s="1">
        <v>66051</v>
      </c>
      <c r="B5520" t="s">
        <v>22</v>
      </c>
      <c r="C5520">
        <v>252.51302302160337</v>
      </c>
      <c r="D5520">
        <v>25282.513023021602</v>
      </c>
      <c r="E5520">
        <v>35.099310200002868</v>
      </c>
      <c r="F5520">
        <v>27109.215</v>
      </c>
      <c r="G5520">
        <f t="shared" si="86"/>
        <v>7.676395899856742E-3</v>
      </c>
      <c r="H5520" t="s">
        <v>5</v>
      </c>
      <c r="I5520" t="s">
        <v>7</v>
      </c>
    </row>
    <row r="5521" spans="1:9" hidden="1" x14ac:dyDescent="0.25">
      <c r="A5521" s="1">
        <v>66081</v>
      </c>
      <c r="B5521" t="s">
        <v>22</v>
      </c>
      <c r="C5521">
        <v>252.01165179104945</v>
      </c>
      <c r="D5521">
        <v>25282.01165179105</v>
      </c>
      <c r="E5521">
        <v>35.029619598955875</v>
      </c>
      <c r="F5521">
        <v>27109.215</v>
      </c>
      <c r="G5521">
        <f t="shared" si="86"/>
        <v>7.6611542144479029E-3</v>
      </c>
      <c r="H5521" t="s">
        <v>5</v>
      </c>
      <c r="I5521" t="s">
        <v>7</v>
      </c>
    </row>
    <row r="5522" spans="1:9" hidden="1" x14ac:dyDescent="0.25">
      <c r="A5522" s="1">
        <v>66112</v>
      </c>
      <c r="B5522" t="s">
        <v>22</v>
      </c>
      <c r="C5522">
        <v>251.51127604622474</v>
      </c>
      <c r="D5522">
        <v>25282.511276046225</v>
      </c>
      <c r="E5522">
        <v>34.960067370425243</v>
      </c>
      <c r="F5522">
        <v>27109.215</v>
      </c>
      <c r="G5522">
        <f t="shared" si="86"/>
        <v>7.6459427918052318E-3</v>
      </c>
      <c r="H5522" t="s">
        <v>5</v>
      </c>
      <c r="I5522" t="s">
        <v>7</v>
      </c>
    </row>
    <row r="5523" spans="1:9" hidden="1" x14ac:dyDescent="0.25">
      <c r="A5523" s="1">
        <v>66143</v>
      </c>
      <c r="B5523" t="s">
        <v>22</v>
      </c>
      <c r="C5523">
        <v>251.01189381056597</v>
      </c>
      <c r="D5523">
        <v>25282.011893810566</v>
      </c>
      <c r="E5523">
        <v>34.890653239668666</v>
      </c>
      <c r="F5523">
        <v>27109.215</v>
      </c>
      <c r="G5523">
        <f t="shared" si="86"/>
        <v>7.6307615718412053E-3</v>
      </c>
      <c r="H5523" t="s">
        <v>5</v>
      </c>
      <c r="I5523" t="s">
        <v>7</v>
      </c>
    </row>
    <row r="5524" spans="1:9" hidden="1" x14ac:dyDescent="0.25">
      <c r="A5524" s="1">
        <v>66171</v>
      </c>
      <c r="B5524" t="s">
        <v>22</v>
      </c>
      <c r="C5524">
        <v>250.51350311143483</v>
      </c>
      <c r="D5524">
        <v>25281.513503111433</v>
      </c>
      <c r="E5524">
        <v>34.821376932489436</v>
      </c>
      <c r="F5524">
        <v>27109.215</v>
      </c>
      <c r="G5524">
        <f t="shared" si="86"/>
        <v>7.6156104945876183E-3</v>
      </c>
      <c r="H5524" t="s">
        <v>5</v>
      </c>
      <c r="I5524" t="s">
        <v>7</v>
      </c>
    </row>
    <row r="5525" spans="1:9" hidden="1" x14ac:dyDescent="0.25">
      <c r="A5525" s="1">
        <v>66202</v>
      </c>
      <c r="B5525" t="s">
        <v>22</v>
      </c>
      <c r="C5525">
        <v>250.01610198010943</v>
      </c>
      <c r="D5525">
        <v>25282.016101980109</v>
      </c>
      <c r="E5525">
        <v>34.752238175235206</v>
      </c>
      <c r="F5525">
        <v>27109.215</v>
      </c>
      <c r="G5525">
        <f t="shared" si="86"/>
        <v>7.6004895001953263E-3</v>
      </c>
      <c r="H5525" t="s">
        <v>5</v>
      </c>
      <c r="I5525" t="s">
        <v>7</v>
      </c>
    </row>
    <row r="5526" spans="1:9" hidden="1" x14ac:dyDescent="0.25">
      <c r="A5526" s="1">
        <v>66232</v>
      </c>
      <c r="B5526" t="s">
        <v>22</v>
      </c>
      <c r="C5526">
        <v>249.519688451777</v>
      </c>
      <c r="D5526">
        <v>25281.519688451775</v>
      </c>
      <c r="E5526">
        <v>34.683236694797003</v>
      </c>
      <c r="F5526">
        <v>27109.215</v>
      </c>
      <c r="G5526">
        <f t="shared" si="86"/>
        <v>7.5853985289340209E-3</v>
      </c>
      <c r="H5526" t="s">
        <v>5</v>
      </c>
      <c r="I5526" t="s">
        <v>7</v>
      </c>
    </row>
    <row r="5527" spans="1:9" hidden="1" x14ac:dyDescent="0.25">
      <c r="A5527" s="1">
        <v>66263</v>
      </c>
      <c r="B5527" t="s">
        <v>22</v>
      </c>
      <c r="C5527">
        <v>249.02426056552585</v>
      </c>
      <c r="D5527">
        <v>25281.024260565526</v>
      </c>
      <c r="E5527">
        <v>34.614372218608089</v>
      </c>
      <c r="F5527">
        <v>27109.215</v>
      </c>
      <c r="G5527">
        <f t="shared" si="86"/>
        <v>7.5703375211919853E-3</v>
      </c>
      <c r="H5527" t="s">
        <v>5</v>
      </c>
      <c r="I5527" t="s">
        <v>7</v>
      </c>
    </row>
    <row r="5528" spans="1:9" hidden="1" x14ac:dyDescent="0.25">
      <c r="A5528" s="1">
        <v>66293</v>
      </c>
      <c r="B5528" t="s">
        <v>22</v>
      </c>
      <c r="C5528">
        <v>248.52981636433776</v>
      </c>
      <c r="D5528">
        <v>25281.529816364338</v>
      </c>
      <c r="E5528">
        <v>34.545644474642948</v>
      </c>
      <c r="F5528">
        <v>27109.215</v>
      </c>
      <c r="G5528">
        <f t="shared" si="86"/>
        <v>7.5553064174758676E-3</v>
      </c>
      <c r="H5528" t="s">
        <v>5</v>
      </c>
      <c r="I5528" t="s">
        <v>7</v>
      </c>
    </row>
    <row r="5529" spans="1:9" hidden="1" x14ac:dyDescent="0.25">
      <c r="A5529" s="1">
        <v>66324</v>
      </c>
      <c r="B5529" t="s">
        <v>22</v>
      </c>
      <c r="C5529">
        <v>248.03635389508025</v>
      </c>
      <c r="D5529">
        <v>25281.036353895081</v>
      </c>
      <c r="E5529">
        <v>34.477053191416154</v>
      </c>
      <c r="F5529">
        <v>27109.215</v>
      </c>
      <c r="G5529">
        <f t="shared" si="86"/>
        <v>7.5403051584104399E-3</v>
      </c>
      <c r="H5529" t="s">
        <v>5</v>
      </c>
      <c r="I5529" t="s">
        <v>7</v>
      </c>
    </row>
    <row r="5530" spans="1:9" hidden="1" x14ac:dyDescent="0.25">
      <c r="A5530" s="1">
        <v>66355</v>
      </c>
      <c r="B5530" t="s">
        <v>22</v>
      </c>
      <c r="C5530">
        <v>247.54387120849887</v>
      </c>
      <c r="D5530">
        <v>25280.543871208498</v>
      </c>
      <c r="E5530">
        <v>34.408598097981347</v>
      </c>
      <c r="F5530">
        <v>27109.215</v>
      </c>
      <c r="G5530">
        <f t="shared" si="86"/>
        <v>7.5253336847383653E-3</v>
      </c>
      <c r="H5530" t="s">
        <v>5</v>
      </c>
      <c r="I5530" t="s">
        <v>7</v>
      </c>
    </row>
    <row r="5531" spans="1:9" hidden="1" x14ac:dyDescent="0.25">
      <c r="A5531" s="1">
        <v>66385</v>
      </c>
      <c r="B5531" t="s">
        <v>22</v>
      </c>
      <c r="C5531">
        <v>247.05236635920932</v>
      </c>
      <c r="D5531">
        <v>25281.05236635921</v>
      </c>
      <c r="E5531">
        <v>34.3402789239301</v>
      </c>
      <c r="F5531">
        <v>27109.215</v>
      </c>
      <c r="G5531">
        <f t="shared" si="86"/>
        <v>7.5103919373199629E-3</v>
      </c>
      <c r="H5531" t="s">
        <v>5</v>
      </c>
      <c r="I5531" t="s">
        <v>7</v>
      </c>
    </row>
    <row r="5532" spans="1:9" hidden="1" x14ac:dyDescent="0.25">
      <c r="A5532" s="1">
        <v>66416</v>
      </c>
      <c r="B5532" t="s">
        <v>22</v>
      </c>
      <c r="C5532">
        <v>246.56183740569014</v>
      </c>
      <c r="D5532">
        <v>25280.56183740569</v>
      </c>
      <c r="E5532">
        <v>34.272095399390928</v>
      </c>
      <c r="F5532">
        <v>27109.215</v>
      </c>
      <c r="G5532">
        <f t="shared" si="86"/>
        <v>7.4954798571329802E-3</v>
      </c>
      <c r="H5532" t="s">
        <v>5</v>
      </c>
      <c r="I5532" t="s">
        <v>7</v>
      </c>
    </row>
    <row r="5533" spans="1:9" hidden="1" x14ac:dyDescent="0.25">
      <c r="A5533" s="1">
        <v>66446</v>
      </c>
      <c r="B5533" t="s">
        <v>22</v>
      </c>
      <c r="C5533">
        <v>246.0722824102746</v>
      </c>
      <c r="D5533">
        <v>25280.072282410274</v>
      </c>
      <c r="E5533">
        <v>34.204047255028172</v>
      </c>
      <c r="F5533">
        <v>27109.215</v>
      </c>
      <c r="G5533">
        <f t="shared" si="86"/>
        <v>7.4805973852723473E-3</v>
      </c>
      <c r="H5533" t="s">
        <v>5</v>
      </c>
      <c r="I5533" t="s">
        <v>7</v>
      </c>
    </row>
    <row r="5534" spans="1:9" hidden="1" x14ac:dyDescent="0.25">
      <c r="A5534" s="1">
        <v>66477</v>
      </c>
      <c r="B5534" t="s">
        <v>22</v>
      </c>
      <c r="C5534">
        <v>245.58369943914332</v>
      </c>
      <c r="D5534">
        <v>25280.583699439143</v>
      </c>
      <c r="E5534">
        <v>34.136134222040923</v>
      </c>
      <c r="F5534">
        <v>27109.215</v>
      </c>
      <c r="G5534">
        <f t="shared" si="86"/>
        <v>7.4657444629499569E-3</v>
      </c>
      <c r="H5534" t="s">
        <v>5</v>
      </c>
      <c r="I5534" t="s">
        <v>7</v>
      </c>
    </row>
    <row r="5535" spans="1:9" hidden="1" x14ac:dyDescent="0.25">
      <c r="A5535" s="1">
        <v>66508</v>
      </c>
      <c r="B5535" t="s">
        <v>22</v>
      </c>
      <c r="C5535">
        <v>245.09608656231657</v>
      </c>
      <c r="D5535">
        <v>25280.096086562316</v>
      </c>
      <c r="E5535">
        <v>34.068356032162001</v>
      </c>
      <c r="F5535">
        <v>27109.215</v>
      </c>
      <c r="G5535">
        <f t="shared" si="86"/>
        <v>7.4509210314944226E-3</v>
      </c>
      <c r="H5535" t="s">
        <v>5</v>
      </c>
      <c r="I5535" t="s">
        <v>7</v>
      </c>
    </row>
    <row r="5536" spans="1:9" hidden="1" x14ac:dyDescent="0.25">
      <c r="A5536" s="1">
        <v>66536</v>
      </c>
      <c r="B5536" t="s">
        <v>22</v>
      </c>
      <c r="C5536">
        <v>244.60944185364673</v>
      </c>
      <c r="D5536">
        <v>25279.609441853645</v>
      </c>
      <c r="E5536">
        <v>34.000712417656899</v>
      </c>
      <c r="F5536">
        <v>27109.215</v>
      </c>
      <c r="G5536">
        <f t="shared" si="86"/>
        <v>7.4361270323508605E-3</v>
      </c>
      <c r="H5536" t="s">
        <v>5</v>
      </c>
      <c r="I5536" t="s">
        <v>7</v>
      </c>
    </row>
    <row r="5537" spans="1:9" hidden="1" x14ac:dyDescent="0.25">
      <c r="A5537" s="1">
        <v>66567</v>
      </c>
      <c r="B5537" t="s">
        <v>22</v>
      </c>
      <c r="C5537">
        <v>244.12376339081058</v>
      </c>
      <c r="D5537">
        <v>25280.123763390809</v>
      </c>
      <c r="E5537">
        <v>33.933203111322669</v>
      </c>
      <c r="F5537">
        <v>27109.215</v>
      </c>
      <c r="G5537">
        <f t="shared" si="86"/>
        <v>7.4213624070806408E-3</v>
      </c>
      <c r="H5537" t="s">
        <v>5</v>
      </c>
      <c r="I5537" t="s">
        <v>7</v>
      </c>
    </row>
    <row r="5538" spans="1:9" hidden="1" x14ac:dyDescent="0.25">
      <c r="A5538" s="1">
        <v>66597</v>
      </c>
      <c r="B5538" t="s">
        <v>22</v>
      </c>
      <c r="C5538">
        <v>243.6390492553015</v>
      </c>
      <c r="D5538">
        <v>25279.6390492553</v>
      </c>
      <c r="E5538">
        <v>33.865827846486908</v>
      </c>
      <c r="F5538">
        <v>27109.215</v>
      </c>
      <c r="G5538">
        <f t="shared" si="86"/>
        <v>7.406627097361165E-3</v>
      </c>
      <c r="H5538" t="s">
        <v>5</v>
      </c>
      <c r="I5538" t="s">
        <v>7</v>
      </c>
    </row>
    <row r="5539" spans="1:9" hidden="1" x14ac:dyDescent="0.25">
      <c r="A5539" s="1">
        <v>66628</v>
      </c>
      <c r="B5539" t="s">
        <v>22</v>
      </c>
      <c r="C5539">
        <v>232.99861259756619</v>
      </c>
      <c r="D5539">
        <v>23908.998612597567</v>
      </c>
      <c r="E5539">
        <v>32.386807151061703</v>
      </c>
      <c r="F5539">
        <v>25695.495000000003</v>
      </c>
      <c r="G5539">
        <f t="shared" si="86"/>
        <v>7.0831578229660118E-3</v>
      </c>
      <c r="H5539" t="s">
        <v>5</v>
      </c>
      <c r="I5539" t="s">
        <v>7</v>
      </c>
    </row>
    <row r="5540" spans="1:9" hidden="1" x14ac:dyDescent="0.25">
      <c r="A5540" s="1">
        <v>66658</v>
      </c>
      <c r="B5540" t="s">
        <v>22</v>
      </c>
      <c r="C5540">
        <v>232.53598774076679</v>
      </c>
      <c r="D5540">
        <v>23909.535987740768</v>
      </c>
      <c r="E5540">
        <v>32.322502295966586</v>
      </c>
      <c r="F5540">
        <v>25695.495000000003</v>
      </c>
      <c r="G5540">
        <f t="shared" si="86"/>
        <v>7.0690940273193097E-3</v>
      </c>
      <c r="H5540" t="s">
        <v>5</v>
      </c>
      <c r="I5540" t="s">
        <v>7</v>
      </c>
    </row>
    <row r="5541" spans="1:9" hidden="1" x14ac:dyDescent="0.25">
      <c r="A5541" s="1">
        <v>66689</v>
      </c>
      <c r="B5541" t="s">
        <v>22</v>
      </c>
      <c r="C5541">
        <v>232.07428143775485</v>
      </c>
      <c r="D5541">
        <v>23909.074281437755</v>
      </c>
      <c r="E5541">
        <v>32.258325119847925</v>
      </c>
      <c r="F5541">
        <v>25695.495000000003</v>
      </c>
      <c r="G5541">
        <f t="shared" si="86"/>
        <v>7.0550581557077465E-3</v>
      </c>
      <c r="H5541" t="s">
        <v>5</v>
      </c>
      <c r="I5541" t="s">
        <v>7</v>
      </c>
    </row>
    <row r="5542" spans="1:9" hidden="1" x14ac:dyDescent="0.25">
      <c r="A5542" s="1">
        <v>66720</v>
      </c>
      <c r="B5542" t="s">
        <v>22</v>
      </c>
      <c r="C5542">
        <v>231.61349186471807</v>
      </c>
      <c r="D5542">
        <v>23908.613491864719</v>
      </c>
      <c r="E5542">
        <v>32.194275369195815</v>
      </c>
      <c r="F5542">
        <v>25695.495000000003</v>
      </c>
      <c r="G5542">
        <f t="shared" si="86"/>
        <v>7.0410501526874288E-3</v>
      </c>
      <c r="H5542" t="s">
        <v>5</v>
      </c>
      <c r="I5542" t="s">
        <v>7</v>
      </c>
    </row>
    <row r="5543" spans="1:9" hidden="1" x14ac:dyDescent="0.25">
      <c r="A5543" s="1">
        <v>66750</v>
      </c>
      <c r="B5543" t="s">
        <v>22</v>
      </c>
      <c r="C5543">
        <v>231.15361720146498</v>
      </c>
      <c r="D5543">
        <v>23908.153617201464</v>
      </c>
      <c r="E5543">
        <v>32.130352791003631</v>
      </c>
      <c r="F5543">
        <v>25695.495000000003</v>
      </c>
      <c r="G5543">
        <f t="shared" si="86"/>
        <v>7.0270699629245356E-3</v>
      </c>
      <c r="H5543" t="s">
        <v>5</v>
      </c>
      <c r="I5543" t="s">
        <v>7</v>
      </c>
    </row>
    <row r="5544" spans="1:9" hidden="1" x14ac:dyDescent="0.25">
      <c r="A5544" s="1">
        <v>66781</v>
      </c>
      <c r="B5544" t="s">
        <v>22</v>
      </c>
      <c r="C5544">
        <v>230.6946556314181</v>
      </c>
      <c r="D5544">
        <v>23908.694655631418</v>
      </c>
      <c r="E5544">
        <v>32.066557132767116</v>
      </c>
      <c r="F5544">
        <v>25695.495000000003</v>
      </c>
      <c r="G5544">
        <f t="shared" si="86"/>
        <v>7.0131175311951097E-3</v>
      </c>
      <c r="H5544" t="s">
        <v>5</v>
      </c>
      <c r="I5544" t="s">
        <v>7</v>
      </c>
    </row>
    <row r="5545" spans="1:9" hidden="1" x14ac:dyDescent="0.25">
      <c r="A5545" s="1">
        <v>66811</v>
      </c>
      <c r="B5545" t="s">
        <v>22</v>
      </c>
      <c r="C5545">
        <v>230.23660534160697</v>
      </c>
      <c r="D5545">
        <v>23908.236605341608</v>
      </c>
      <c r="E5545">
        <v>32.002888142483371</v>
      </c>
      <c r="F5545">
        <v>25695.495000000003</v>
      </c>
      <c r="G5545">
        <f t="shared" si="86"/>
        <v>6.9991928023848517E-3</v>
      </c>
      <c r="H5545" t="s">
        <v>5</v>
      </c>
      <c r="I5545" t="s">
        <v>7</v>
      </c>
    </row>
    <row r="5546" spans="1:9" hidden="1" x14ac:dyDescent="0.25">
      <c r="A5546" s="1">
        <v>66842</v>
      </c>
      <c r="B5546" t="s">
        <v>22</v>
      </c>
      <c r="C5546">
        <v>229.77946452266082</v>
      </c>
      <c r="D5546">
        <v>23907.77946452266</v>
      </c>
      <c r="E5546">
        <v>31.939345568649852</v>
      </c>
      <c r="F5546">
        <v>25695.495000000003</v>
      </c>
      <c r="G5546">
        <f t="shared" si="86"/>
        <v>6.9852957214888885E-3</v>
      </c>
      <c r="H5546" t="s">
        <v>5</v>
      </c>
      <c r="I5546" t="s">
        <v>7</v>
      </c>
    </row>
    <row r="5547" spans="1:9" hidden="1" x14ac:dyDescent="0.25">
      <c r="A5547" s="1">
        <v>66873</v>
      </c>
      <c r="B5547" t="s">
        <v>22</v>
      </c>
      <c r="C5547">
        <v>229.32323136880134</v>
      </c>
      <c r="D5547">
        <v>23908.323231368802</v>
      </c>
      <c r="E5547">
        <v>31.875929160263386</v>
      </c>
      <c r="F5547">
        <v>25695.495000000003</v>
      </c>
      <c r="G5547">
        <f t="shared" si="86"/>
        <v>6.9714262336115608E-3</v>
      </c>
      <c r="H5547" t="s">
        <v>5</v>
      </c>
      <c r="I5547" t="s">
        <v>7</v>
      </c>
    </row>
    <row r="5548" spans="1:9" hidden="1" x14ac:dyDescent="0.25">
      <c r="A5548" s="1">
        <v>66901</v>
      </c>
      <c r="B5548" t="s">
        <v>22</v>
      </c>
      <c r="C5548">
        <v>228.86790407783579</v>
      </c>
      <c r="D5548">
        <v>23907.867904077837</v>
      </c>
      <c r="E5548">
        <v>31.812638666819172</v>
      </c>
      <c r="F5548">
        <v>25695.495000000003</v>
      </c>
      <c r="G5548">
        <f t="shared" si="86"/>
        <v>6.9575842839662075E-3</v>
      </c>
      <c r="H5548" t="s">
        <v>5</v>
      </c>
      <c r="I5548" t="s">
        <v>7</v>
      </c>
    </row>
    <row r="5549" spans="1:9" hidden="1" x14ac:dyDescent="0.25">
      <c r="A5549" s="1">
        <v>66932</v>
      </c>
      <c r="B5549" t="s">
        <v>22</v>
      </c>
      <c r="C5549">
        <v>228.4134808511495</v>
      </c>
      <c r="D5549">
        <v>23907.413480851148</v>
      </c>
      <c r="E5549">
        <v>31.749473838309779</v>
      </c>
      <c r="F5549">
        <v>25695.495000000003</v>
      </c>
      <c r="G5549">
        <f t="shared" si="86"/>
        <v>6.9437698178749447E-3</v>
      </c>
      <c r="H5549" t="s">
        <v>5</v>
      </c>
      <c r="I5549" t="s">
        <v>7</v>
      </c>
    </row>
    <row r="5550" spans="1:9" hidden="1" x14ac:dyDescent="0.25">
      <c r="A5550" s="1">
        <v>66962</v>
      </c>
      <c r="B5550" t="s">
        <v>22</v>
      </c>
      <c r="C5550">
        <v>227.95995989369911</v>
      </c>
      <c r="D5550">
        <v>23907.959959893698</v>
      </c>
      <c r="E5550">
        <v>31.686434425224174</v>
      </c>
      <c r="F5550">
        <v>25695.495000000003</v>
      </c>
      <c r="G5550">
        <f t="shared" si="86"/>
        <v>6.929982780768452E-3</v>
      </c>
      <c r="H5550" t="s">
        <v>5</v>
      </c>
      <c r="I5550" t="s">
        <v>7</v>
      </c>
    </row>
    <row r="5551" spans="1:9" hidden="1" x14ac:dyDescent="0.25">
      <c r="A5551" s="1">
        <v>66993</v>
      </c>
      <c r="B5551" t="s">
        <v>22</v>
      </c>
      <c r="C5551">
        <v>227.50733941400551</v>
      </c>
      <c r="D5551">
        <v>23907.507339414005</v>
      </c>
      <c r="E5551">
        <v>31.623520178546766</v>
      </c>
      <c r="F5551">
        <v>25695.495000000003</v>
      </c>
      <c r="G5551">
        <f t="shared" si="86"/>
        <v>6.9162231181857667E-3</v>
      </c>
      <c r="H5551" t="s">
        <v>5</v>
      </c>
      <c r="I5551" t="s">
        <v>7</v>
      </c>
    </row>
    <row r="5552" spans="1:9" hidden="1" x14ac:dyDescent="0.25">
      <c r="A5552" s="1">
        <v>67023</v>
      </c>
      <c r="B5552" t="s">
        <v>22</v>
      </c>
      <c r="C5552">
        <v>227.05561762414649</v>
      </c>
      <c r="D5552">
        <v>23907.055617624148</v>
      </c>
      <c r="E5552">
        <v>31.560730849756361</v>
      </c>
      <c r="F5552">
        <v>25695.495000000003</v>
      </c>
      <c r="G5552">
        <f t="shared" si="86"/>
        <v>6.9024907757740533E-3</v>
      </c>
      <c r="H5552" t="s">
        <v>5</v>
      </c>
      <c r="I5552" t="s">
        <v>7</v>
      </c>
    </row>
    <row r="5553" spans="1:9" hidden="1" x14ac:dyDescent="0.25">
      <c r="A5553" s="1">
        <v>67054</v>
      </c>
      <c r="B5553" t="s">
        <v>22</v>
      </c>
      <c r="C5553">
        <v>226.6047927397498</v>
      </c>
      <c r="D5553">
        <v>23907.604792739749</v>
      </c>
      <c r="E5553">
        <v>31.498066190825224</v>
      </c>
      <c r="F5553">
        <v>25695.495000000003</v>
      </c>
      <c r="G5553">
        <f t="shared" si="86"/>
        <v>6.8887856992883934E-3</v>
      </c>
      <c r="H5553" t="s">
        <v>5</v>
      </c>
      <c r="I5553" t="s">
        <v>7</v>
      </c>
    </row>
    <row r="5554" spans="1:9" hidden="1" x14ac:dyDescent="0.25">
      <c r="A5554" s="1">
        <v>67085</v>
      </c>
      <c r="B5554" t="s">
        <v>22</v>
      </c>
      <c r="C5554">
        <v>226.15486297998604</v>
      </c>
      <c r="D5554">
        <v>23907.154862979987</v>
      </c>
      <c r="E5554">
        <v>31.435525954218058</v>
      </c>
      <c r="F5554">
        <v>25695.495000000003</v>
      </c>
      <c r="G5554">
        <f t="shared" si="86"/>
        <v>6.8751078345915748E-3</v>
      </c>
      <c r="H5554" t="s">
        <v>5</v>
      </c>
      <c r="I5554" t="s">
        <v>7</v>
      </c>
    </row>
    <row r="5555" spans="1:9" hidden="1" x14ac:dyDescent="0.25">
      <c r="A5555" s="1">
        <v>67115</v>
      </c>
      <c r="B5555" t="s">
        <v>22</v>
      </c>
      <c r="C5555">
        <v>225.70582656756181</v>
      </c>
      <c r="D5555">
        <v>23906.705826567562</v>
      </c>
      <c r="E5555">
        <v>31.37310989289109</v>
      </c>
      <c r="F5555">
        <v>25695.495000000003</v>
      </c>
      <c r="G5555">
        <f t="shared" si="86"/>
        <v>6.8614571276538793E-3</v>
      </c>
      <c r="H5555" t="s">
        <v>5</v>
      </c>
      <c r="I5555" t="s">
        <v>7</v>
      </c>
    </row>
    <row r="5556" spans="1:9" hidden="1" x14ac:dyDescent="0.25">
      <c r="A5556" s="1">
        <v>67146</v>
      </c>
      <c r="B5556" t="s">
        <v>22</v>
      </c>
      <c r="C5556">
        <v>215.95794532041504</v>
      </c>
      <c r="D5556">
        <v>22577.957945320413</v>
      </c>
      <c r="E5556">
        <v>30.018154399537689</v>
      </c>
      <c r="F5556">
        <v>24307.29</v>
      </c>
      <c r="G5556">
        <f t="shared" si="86"/>
        <v>6.5651215377406169E-3</v>
      </c>
      <c r="H5556" t="s">
        <v>5</v>
      </c>
      <c r="I5556" t="s">
        <v>7</v>
      </c>
    </row>
    <row r="5557" spans="1:9" hidden="1" x14ac:dyDescent="0.25">
      <c r="A5557" s="1">
        <v>67176</v>
      </c>
      <c r="B5557" t="s">
        <v>22</v>
      </c>
      <c r="C5557">
        <v>215.52915515546613</v>
      </c>
      <c r="D5557">
        <v>22577.529155155466</v>
      </c>
      <c r="E5557">
        <v>29.958552566609793</v>
      </c>
      <c r="F5557">
        <v>24307.29</v>
      </c>
      <c r="G5557">
        <f t="shared" si="86"/>
        <v>6.55208631672617E-3</v>
      </c>
      <c r="H5557" t="s">
        <v>5</v>
      </c>
      <c r="I5557" t="s">
        <v>7</v>
      </c>
    </row>
    <row r="5558" spans="1:9" hidden="1" x14ac:dyDescent="0.25">
      <c r="A5558" s="1">
        <v>67207</v>
      </c>
      <c r="B5558" t="s">
        <v>22</v>
      </c>
      <c r="C5558">
        <v>215.10121636463674</v>
      </c>
      <c r="D5558">
        <v>22577.101216364637</v>
      </c>
      <c r="E5558">
        <v>29.899069074684508</v>
      </c>
      <c r="F5558">
        <v>24307.29</v>
      </c>
      <c r="G5558">
        <f t="shared" si="86"/>
        <v>6.5390769774849571E-3</v>
      </c>
      <c r="H5558" t="s">
        <v>5</v>
      </c>
      <c r="I5558" t="s">
        <v>7</v>
      </c>
    </row>
    <row r="5559" spans="1:9" hidden="1" x14ac:dyDescent="0.25">
      <c r="A5559" s="1">
        <v>67238</v>
      </c>
      <c r="B5559" t="s">
        <v>22</v>
      </c>
      <c r="C5559">
        <v>214.67412725750123</v>
      </c>
      <c r="D5559">
        <v>22576.674127257502</v>
      </c>
      <c r="E5559">
        <v>29.839703688792671</v>
      </c>
      <c r="F5559">
        <v>24307.29</v>
      </c>
      <c r="G5559">
        <f t="shared" si="86"/>
        <v>6.5260934686280367E-3</v>
      </c>
      <c r="H5559" t="s">
        <v>5</v>
      </c>
      <c r="I5559" t="s">
        <v>7</v>
      </c>
    </row>
    <row r="5560" spans="1:9" hidden="1" x14ac:dyDescent="0.25">
      <c r="A5560" s="1">
        <v>67267</v>
      </c>
      <c r="B5560" t="s">
        <v>22</v>
      </c>
      <c r="C5560">
        <v>214.24788614699054</v>
      </c>
      <c r="D5560">
        <v>22577.24788614699</v>
      </c>
      <c r="E5560">
        <v>29.780456174431684</v>
      </c>
      <c r="F5560">
        <v>24307.29</v>
      </c>
      <c r="G5560">
        <f t="shared" si="86"/>
        <v>6.5131357388685121E-3</v>
      </c>
      <c r="H5560" t="s">
        <v>5</v>
      </c>
      <c r="I5560" t="s">
        <v>7</v>
      </c>
    </row>
    <row r="5561" spans="1:9" hidden="1" x14ac:dyDescent="0.25">
      <c r="A5561" s="1">
        <v>67298</v>
      </c>
      <c r="B5561" t="s">
        <v>22</v>
      </c>
      <c r="C5561">
        <v>213.82249134938476</v>
      </c>
      <c r="D5561">
        <v>22576.822491349383</v>
      </c>
      <c r="E5561">
        <v>29.721326297564485</v>
      </c>
      <c r="F5561">
        <v>24307.29</v>
      </c>
      <c r="G5561">
        <f t="shared" si="86"/>
        <v>6.5002037370212968E-3</v>
      </c>
      <c r="H5561" t="s">
        <v>5</v>
      </c>
      <c r="I5561" t="s">
        <v>7</v>
      </c>
    </row>
    <row r="5562" spans="1:9" hidden="1" x14ac:dyDescent="0.25">
      <c r="A5562" s="1">
        <v>67328</v>
      </c>
      <c r="B5562" t="s">
        <v>22</v>
      </c>
      <c r="C5562">
        <v>213.39794118430768</v>
      </c>
      <c r="D5562">
        <v>22576.397941184307</v>
      </c>
      <c r="E5562">
        <v>29.662313824618767</v>
      </c>
      <c r="F5562">
        <v>24307.29</v>
      </c>
      <c r="G5562">
        <f t="shared" si="86"/>
        <v>6.487297412002953E-3</v>
      </c>
      <c r="H5562" t="s">
        <v>5</v>
      </c>
      <c r="I5562" t="s">
        <v>7</v>
      </c>
    </row>
    <row r="5563" spans="1:9" hidden="1" x14ac:dyDescent="0.25">
      <c r="A5563" s="1">
        <v>67359</v>
      </c>
      <c r="B5563" t="s">
        <v>22</v>
      </c>
      <c r="C5563">
        <v>212.97423397471923</v>
      </c>
      <c r="D5563">
        <v>22576.974233974721</v>
      </c>
      <c r="E5563">
        <v>29.60341852248597</v>
      </c>
      <c r="F5563">
        <v>24307.29</v>
      </c>
      <c r="G5563">
        <f t="shared" si="86"/>
        <v>6.4744167128314642E-3</v>
      </c>
      <c r="H5563" t="s">
        <v>5</v>
      </c>
      <c r="I5563" t="s">
        <v>7</v>
      </c>
    </row>
    <row r="5564" spans="1:9" hidden="1" x14ac:dyDescent="0.25">
      <c r="A5564" s="1">
        <v>67389</v>
      </c>
      <c r="B5564" t="s">
        <v>22</v>
      </c>
      <c r="C5564">
        <v>212.55136804690906</v>
      </c>
      <c r="D5564">
        <v>22576.551368046908</v>
      </c>
      <c r="E5564">
        <v>29.544640158520359</v>
      </c>
      <c r="F5564">
        <v>24307.29</v>
      </c>
      <c r="G5564">
        <f t="shared" si="86"/>
        <v>6.4615615886260344E-3</v>
      </c>
      <c r="H5564" t="s">
        <v>5</v>
      </c>
      <c r="I5564" t="s">
        <v>7</v>
      </c>
    </row>
    <row r="5565" spans="1:9" hidden="1" x14ac:dyDescent="0.25">
      <c r="A5565" s="1">
        <v>67420</v>
      </c>
      <c r="B5565" t="s">
        <v>22</v>
      </c>
      <c r="C5565">
        <v>212.1293417304903</v>
      </c>
      <c r="D5565">
        <v>22576.129341730491</v>
      </c>
      <c r="E5565">
        <v>29.485978500538153</v>
      </c>
      <c r="F5565">
        <v>24307.29</v>
      </c>
      <c r="G5565">
        <f t="shared" si="86"/>
        <v>6.4487319886069048E-3</v>
      </c>
      <c r="H5565" t="s">
        <v>5</v>
      </c>
      <c r="I5565" t="s">
        <v>7</v>
      </c>
    </row>
    <row r="5566" spans="1:9" hidden="1" x14ac:dyDescent="0.25">
      <c r="A5566" s="1">
        <v>67451</v>
      </c>
      <c r="B5566" t="s">
        <v>22</v>
      </c>
      <c r="C5566">
        <v>211.70815335839237</v>
      </c>
      <c r="D5566">
        <v>22575.708153358391</v>
      </c>
      <c r="E5566">
        <v>29.42743331681654</v>
      </c>
      <c r="F5566">
        <v>24307.29</v>
      </c>
      <c r="G5566">
        <f t="shared" si="86"/>
        <v>6.4359278620951272E-3</v>
      </c>
      <c r="H5566" t="s">
        <v>5</v>
      </c>
      <c r="I5566" t="s">
        <v>7</v>
      </c>
    </row>
    <row r="5567" spans="1:9" hidden="1" x14ac:dyDescent="0.25">
      <c r="A5567" s="1">
        <v>67481</v>
      </c>
      <c r="B5567" t="s">
        <v>22</v>
      </c>
      <c r="C5567">
        <v>211.28780126685487</v>
      </c>
      <c r="D5567">
        <v>22576.287801266855</v>
      </c>
      <c r="E5567">
        <v>29.369004376092828</v>
      </c>
      <c r="F5567">
        <v>24307.29</v>
      </c>
      <c r="G5567">
        <f t="shared" si="86"/>
        <v>6.4231491585123876E-3</v>
      </c>
      <c r="H5567" t="s">
        <v>5</v>
      </c>
      <c r="I5567" t="s">
        <v>7</v>
      </c>
    </row>
    <row r="5568" spans="1:9" hidden="1" x14ac:dyDescent="0.25">
      <c r="A5568" s="1">
        <v>67512</v>
      </c>
      <c r="B5568" t="s">
        <v>22</v>
      </c>
      <c r="C5568">
        <v>210.86828379542081</v>
      </c>
      <c r="D5568">
        <v>22575.868283795422</v>
      </c>
      <c r="E5568">
        <v>29.310691447563492</v>
      </c>
      <c r="F5568">
        <v>24307.29</v>
      </c>
      <c r="G5568">
        <f t="shared" si="86"/>
        <v>6.4103958273807916E-3</v>
      </c>
      <c r="H5568" t="s">
        <v>5</v>
      </c>
      <c r="I5568" t="s">
        <v>7</v>
      </c>
    </row>
    <row r="5569" spans="1:9" hidden="1" x14ac:dyDescent="0.25">
      <c r="A5569" s="1">
        <v>67542</v>
      </c>
      <c r="B5569" t="s">
        <v>22</v>
      </c>
      <c r="C5569">
        <v>210.44959928693018</v>
      </c>
      <c r="D5569">
        <v>22575.449599286931</v>
      </c>
      <c r="E5569">
        <v>29.252494300883296</v>
      </c>
      <c r="F5569">
        <v>24307.29</v>
      </c>
      <c r="G5569">
        <f t="shared" si="86"/>
        <v>6.3976678183226771E-3</v>
      </c>
      <c r="H5569" t="s">
        <v>5</v>
      </c>
      <c r="I5569" t="s">
        <v>7</v>
      </c>
    </row>
    <row r="5570" spans="1:9" hidden="1" x14ac:dyDescent="0.25">
      <c r="A5570" s="1">
        <v>67573</v>
      </c>
      <c r="B5570" t="s">
        <v>22</v>
      </c>
      <c r="C5570">
        <v>210.03174608751306</v>
      </c>
      <c r="D5570">
        <v>22576.031746087512</v>
      </c>
      <c r="E5570">
        <v>29.194412706164314</v>
      </c>
      <c r="F5570">
        <v>24307.29</v>
      </c>
      <c r="G5570">
        <f t="shared" si="86"/>
        <v>6.3849650810603965E-3</v>
      </c>
      <c r="H5570" t="s">
        <v>5</v>
      </c>
      <c r="I5570" t="s">
        <v>7</v>
      </c>
    </row>
    <row r="5571" spans="1:9" hidden="1" x14ac:dyDescent="0.25">
      <c r="A5571" s="1">
        <v>67604</v>
      </c>
      <c r="B5571" t="s">
        <v>22</v>
      </c>
      <c r="C5571">
        <v>209.61472254658366</v>
      </c>
      <c r="D5571">
        <v>22575.614722546583</v>
      </c>
      <c r="E5571">
        <v>29.136446433975127</v>
      </c>
      <c r="F5571">
        <v>24307.29</v>
      </c>
      <c r="G5571">
        <f t="shared" ref="G5571:G5634" si="87">(C5571*30.4)/1000000</f>
        <v>6.3722875654161435E-3</v>
      </c>
      <c r="H5571" t="s">
        <v>5</v>
      </c>
      <c r="I5571" t="s">
        <v>7</v>
      </c>
    </row>
    <row r="5572" spans="1:9" hidden="1" x14ac:dyDescent="0.25">
      <c r="A5572" s="1">
        <v>67632</v>
      </c>
      <c r="B5572" t="s">
        <v>22</v>
      </c>
      <c r="C5572">
        <v>209.19852701683305</v>
      </c>
      <c r="D5572">
        <v>22575.198527016833</v>
      </c>
      <c r="E5572">
        <v>29.078595255339796</v>
      </c>
      <c r="F5572">
        <v>24307.29</v>
      </c>
      <c r="G5572">
        <f t="shared" si="87"/>
        <v>6.3596352213117239E-3</v>
      </c>
      <c r="H5572" t="s">
        <v>5</v>
      </c>
      <c r="I5572" t="s">
        <v>7</v>
      </c>
    </row>
    <row r="5573" spans="1:9" hidden="1" x14ac:dyDescent="0.25">
      <c r="A5573" s="1">
        <v>67663</v>
      </c>
      <c r="B5573" t="s">
        <v>22</v>
      </c>
      <c r="C5573">
        <v>208.78315785422348</v>
      </c>
      <c r="D5573">
        <v>22574.783157854225</v>
      </c>
      <c r="E5573">
        <v>29.020858941737064</v>
      </c>
      <c r="F5573">
        <v>24307.29</v>
      </c>
      <c r="G5573">
        <f t="shared" si="87"/>
        <v>6.3470079987683926E-3</v>
      </c>
      <c r="H5573" t="s">
        <v>5</v>
      </c>
      <c r="I5573" t="s">
        <v>7</v>
      </c>
    </row>
    <row r="5574" spans="1:9" hidden="1" x14ac:dyDescent="0.25">
      <c r="A5574" s="1">
        <v>67693</v>
      </c>
      <c r="B5574" t="s">
        <v>22</v>
      </c>
      <c r="C5574">
        <v>208.36861341798146</v>
      </c>
      <c r="D5574">
        <v>22575.368613417981</v>
      </c>
      <c r="E5574">
        <v>28.963237265099423</v>
      </c>
      <c r="F5574">
        <v>24307.29</v>
      </c>
      <c r="G5574">
        <f t="shared" si="87"/>
        <v>6.3344058479066359E-3</v>
      </c>
      <c r="H5574" t="s">
        <v>5</v>
      </c>
      <c r="I5574" t="s">
        <v>7</v>
      </c>
    </row>
    <row r="5575" spans="1:9" hidden="1" x14ac:dyDescent="0.25">
      <c r="A5575" s="1">
        <v>67724</v>
      </c>
      <c r="B5575" t="s">
        <v>22</v>
      </c>
      <c r="C5575">
        <v>207.9548920705908</v>
      </c>
      <c r="D5575">
        <v>22574.954892070589</v>
      </c>
      <c r="E5575">
        <v>28.905729997812124</v>
      </c>
      <c r="F5575">
        <v>24307.29</v>
      </c>
      <c r="G5575">
        <f t="shared" si="87"/>
        <v>6.3218287189459599E-3</v>
      </c>
      <c r="H5575" t="s">
        <v>5</v>
      </c>
      <c r="I5575" t="s">
        <v>7</v>
      </c>
    </row>
    <row r="5576" spans="1:9" hidden="1" x14ac:dyDescent="0.25">
      <c r="A5576" s="1">
        <v>67754</v>
      </c>
      <c r="B5576" t="s">
        <v>22</v>
      </c>
      <c r="C5576">
        <v>207.54199217778722</v>
      </c>
      <c r="D5576">
        <v>22574.541992177787</v>
      </c>
      <c r="E5576">
        <v>28.848336912712423</v>
      </c>
      <c r="F5576">
        <v>24307.29</v>
      </c>
      <c r="G5576">
        <f t="shared" si="87"/>
        <v>6.3092765622047306E-3</v>
      </c>
      <c r="H5576" t="s">
        <v>5</v>
      </c>
      <c r="I5576" t="s">
        <v>7</v>
      </c>
    </row>
    <row r="5577" spans="1:9" hidden="1" x14ac:dyDescent="0.25">
      <c r="A5577" s="1">
        <v>67785</v>
      </c>
      <c r="B5577" t="s">
        <v>22</v>
      </c>
      <c r="C5577">
        <v>207.129912108551</v>
      </c>
      <c r="D5577">
        <v>22574.12991210855</v>
      </c>
      <c r="E5577">
        <v>28.79105778308859</v>
      </c>
      <c r="F5577">
        <v>24307.29</v>
      </c>
      <c r="G5577">
        <f t="shared" si="87"/>
        <v>6.2967493280999499E-3</v>
      </c>
      <c r="H5577" t="s">
        <v>5</v>
      </c>
      <c r="I5577" t="s">
        <v>7</v>
      </c>
    </row>
    <row r="5578" spans="1:9" hidden="1" x14ac:dyDescent="0.25">
      <c r="A5578" s="1">
        <v>67816</v>
      </c>
      <c r="B5578" t="s">
        <v>22</v>
      </c>
      <c r="C5578">
        <v>206.71865023510114</v>
      </c>
      <c r="D5578">
        <v>22574.7186502351</v>
      </c>
      <c r="E5578">
        <v>28.733892382679059</v>
      </c>
      <c r="F5578">
        <v>24307.29</v>
      </c>
      <c r="G5578">
        <f t="shared" si="87"/>
        <v>6.2842469671470745E-3</v>
      </c>
      <c r="H5578" t="s">
        <v>5</v>
      </c>
      <c r="I5578" t="s">
        <v>7</v>
      </c>
    </row>
    <row r="5579" spans="1:9" hidden="1" x14ac:dyDescent="0.25">
      <c r="A5579" s="1">
        <v>67846</v>
      </c>
      <c r="B5579" t="s">
        <v>22</v>
      </c>
      <c r="C5579">
        <v>206.30820493288809</v>
      </c>
      <c r="D5579">
        <v>22574.308204932888</v>
      </c>
      <c r="E5579">
        <v>28.676840485671445</v>
      </c>
      <c r="F5579">
        <v>24307.29</v>
      </c>
      <c r="G5579">
        <f t="shared" si="87"/>
        <v>6.2717694299597978E-3</v>
      </c>
      <c r="H5579" t="s">
        <v>5</v>
      </c>
      <c r="I5579" t="s">
        <v>7</v>
      </c>
    </row>
    <row r="5580" spans="1:9" hidden="1" x14ac:dyDescent="0.25">
      <c r="A5580" s="1">
        <v>67877</v>
      </c>
      <c r="B5580" t="s">
        <v>22</v>
      </c>
      <c r="C5580">
        <v>205.89857458058856</v>
      </c>
      <c r="D5580">
        <v>22573.898574580588</v>
      </c>
      <c r="E5580">
        <v>28.619901866701809</v>
      </c>
      <c r="F5580">
        <v>24307.29</v>
      </c>
      <c r="G5580">
        <f t="shared" si="87"/>
        <v>6.2593166672498916E-3</v>
      </c>
      <c r="H5580" t="s">
        <v>5</v>
      </c>
      <c r="I5580" t="s">
        <v>7</v>
      </c>
    </row>
    <row r="5581" spans="1:9" hidden="1" x14ac:dyDescent="0.25">
      <c r="A5581" s="1">
        <v>67907</v>
      </c>
      <c r="B5581" t="s">
        <v>22</v>
      </c>
      <c r="C5581">
        <v>205.48975756009796</v>
      </c>
      <c r="D5581">
        <v>22574.489757560099</v>
      </c>
      <c r="E5581">
        <v>28.563076300853616</v>
      </c>
      <c r="F5581">
        <v>24307.29</v>
      </c>
      <c r="G5581">
        <f t="shared" si="87"/>
        <v>6.246888629826977E-3</v>
      </c>
      <c r="H5581" t="s">
        <v>5</v>
      </c>
      <c r="I5581" t="s">
        <v>7</v>
      </c>
    </row>
    <row r="5582" spans="1:9" hidden="1" x14ac:dyDescent="0.25">
      <c r="A5582" s="1">
        <v>67938</v>
      </c>
      <c r="B5582" t="s">
        <v>22</v>
      </c>
      <c r="C5582">
        <v>205.08175225652488</v>
      </c>
      <c r="D5582">
        <v>22574.081752256527</v>
      </c>
      <c r="E5582">
        <v>28.506363563656961</v>
      </c>
      <c r="F5582">
        <v>24307.29</v>
      </c>
      <c r="G5582">
        <f t="shared" si="87"/>
        <v>6.2344852685983559E-3</v>
      </c>
      <c r="H5582" t="s">
        <v>5</v>
      </c>
      <c r="I5582" t="s">
        <v>7</v>
      </c>
    </row>
    <row r="5583" spans="1:9" hidden="1" x14ac:dyDescent="0.25">
      <c r="A5583" s="1">
        <v>67969</v>
      </c>
      <c r="B5583" t="s">
        <v>22</v>
      </c>
      <c r="C5583">
        <v>204.67455705818367</v>
      </c>
      <c r="D5583">
        <v>22573.674557058184</v>
      </c>
      <c r="E5583">
        <v>28.449763431087529</v>
      </c>
      <c r="F5583">
        <v>24307.29</v>
      </c>
      <c r="G5583">
        <f t="shared" si="87"/>
        <v>6.2221065345687832E-3</v>
      </c>
      <c r="H5583" t="s">
        <v>5</v>
      </c>
      <c r="I5583" t="s">
        <v>7</v>
      </c>
    </row>
    <row r="5584" spans="1:9" hidden="1" x14ac:dyDescent="0.25">
      <c r="A5584" s="1">
        <v>67997</v>
      </c>
      <c r="B5584" t="s">
        <v>22</v>
      </c>
      <c r="C5584">
        <v>204.26817035658948</v>
      </c>
      <c r="D5584">
        <v>22573.26817035659</v>
      </c>
      <c r="E5584">
        <v>28.393275679565939</v>
      </c>
      <c r="F5584">
        <v>24307.29</v>
      </c>
      <c r="G5584">
        <f t="shared" si="87"/>
        <v>6.2097523788403192E-3</v>
      </c>
      <c r="H5584" t="s">
        <v>5</v>
      </c>
      <c r="I5584" t="s">
        <v>7</v>
      </c>
    </row>
    <row r="5585" spans="1:9" hidden="1" x14ac:dyDescent="0.25">
      <c r="A5585" s="1">
        <v>68028</v>
      </c>
      <c r="B5585" t="s">
        <v>22</v>
      </c>
      <c r="C5585">
        <v>203.86259054645072</v>
      </c>
      <c r="D5585">
        <v>22573.862590546451</v>
      </c>
      <c r="E5585">
        <v>28.33690008595665</v>
      </c>
      <c r="F5585">
        <v>24307.29</v>
      </c>
      <c r="G5585">
        <f t="shared" si="87"/>
        <v>6.1974227526121013E-3</v>
      </c>
      <c r="H5585" t="s">
        <v>5</v>
      </c>
      <c r="I5585" t="s">
        <v>7</v>
      </c>
    </row>
    <row r="5586" spans="1:9" hidden="1" x14ac:dyDescent="0.25">
      <c r="A5586" s="1">
        <v>68058</v>
      </c>
      <c r="B5586" t="s">
        <v>22</v>
      </c>
      <c r="C5586">
        <v>203.45781602566322</v>
      </c>
      <c r="D5586">
        <v>22573.457816025664</v>
      </c>
      <c r="E5586">
        <v>28.280636427567188</v>
      </c>
      <c r="F5586">
        <v>24307.29</v>
      </c>
      <c r="G5586">
        <f t="shared" si="87"/>
        <v>6.1851176071801616E-3</v>
      </c>
      <c r="H5586" t="s">
        <v>5</v>
      </c>
      <c r="I5586" t="s">
        <v>7</v>
      </c>
    </row>
    <row r="5587" spans="1:9" hidden="1" x14ac:dyDescent="0.25">
      <c r="A5587" s="1">
        <v>68089</v>
      </c>
      <c r="B5587" t="s">
        <v>22</v>
      </c>
      <c r="C5587">
        <v>203.05384519530384</v>
      </c>
      <c r="D5587">
        <v>22573.053845195303</v>
      </c>
      <c r="E5587">
        <v>28.224484482147233</v>
      </c>
      <c r="F5587">
        <v>24307.29</v>
      </c>
      <c r="G5587">
        <f t="shared" si="87"/>
        <v>6.1728368939372369E-3</v>
      </c>
      <c r="H5587" t="s">
        <v>5</v>
      </c>
      <c r="I5587" t="s">
        <v>7</v>
      </c>
    </row>
    <row r="5588" spans="1:9" hidden="1" x14ac:dyDescent="0.25">
      <c r="A5588" s="1">
        <v>68119</v>
      </c>
      <c r="B5588" t="s">
        <v>22</v>
      </c>
      <c r="C5588">
        <v>202.65067645962421</v>
      </c>
      <c r="D5588">
        <v>22572.650676459623</v>
      </c>
      <c r="E5588">
        <v>28.168444027887766</v>
      </c>
      <c r="F5588">
        <v>24307.29</v>
      </c>
      <c r="G5588">
        <f t="shared" si="87"/>
        <v>6.1605805643725753E-3</v>
      </c>
      <c r="H5588" t="s">
        <v>5</v>
      </c>
      <c r="I5588" t="s">
        <v>7</v>
      </c>
    </row>
    <row r="5589" spans="1:9" hidden="1" x14ac:dyDescent="0.25">
      <c r="A5589" s="1">
        <v>68150</v>
      </c>
      <c r="B5589" t="s">
        <v>22</v>
      </c>
      <c r="C5589">
        <v>202.24830822604423</v>
      </c>
      <c r="D5589">
        <v>22573.248308226044</v>
      </c>
      <c r="E5589">
        <v>28.112514843420147</v>
      </c>
      <c r="F5589">
        <v>24307.29</v>
      </c>
      <c r="G5589">
        <f t="shared" si="87"/>
        <v>6.1483485700717447E-3</v>
      </c>
      <c r="H5589" t="s">
        <v>5</v>
      </c>
      <c r="I5589" t="s">
        <v>7</v>
      </c>
    </row>
    <row r="5590" spans="1:9" hidden="1" x14ac:dyDescent="0.25">
      <c r="A5590" s="1">
        <v>68181</v>
      </c>
      <c r="B5590" t="s">
        <v>22</v>
      </c>
      <c r="C5590">
        <v>201.84673890514617</v>
      </c>
      <c r="D5590">
        <v>22572.846738905148</v>
      </c>
      <c r="E5590">
        <v>28.056696707815316</v>
      </c>
      <c r="F5590">
        <v>24307.29</v>
      </c>
      <c r="G5590">
        <f t="shared" si="87"/>
        <v>6.1361408627164426E-3</v>
      </c>
      <c r="H5590" t="s">
        <v>5</v>
      </c>
      <c r="I5590" t="s">
        <v>7</v>
      </c>
    </row>
    <row r="5591" spans="1:9" hidden="1" x14ac:dyDescent="0.25">
      <c r="A5591" s="1">
        <v>68211</v>
      </c>
      <c r="B5591" t="s">
        <v>22</v>
      </c>
      <c r="C5591">
        <v>201.44596691066761</v>
      </c>
      <c r="D5591">
        <v>22572.445966910669</v>
      </c>
      <c r="E5591">
        <v>28.0009894005828</v>
      </c>
      <c r="F5591">
        <v>24307.29</v>
      </c>
      <c r="G5591">
        <f t="shared" si="87"/>
        <v>6.1239573940842949E-3</v>
      </c>
      <c r="H5591" t="s">
        <v>5</v>
      </c>
      <c r="I5591" t="s">
        <v>7</v>
      </c>
    </row>
    <row r="5592" spans="1:9" hidden="1" x14ac:dyDescent="0.25">
      <c r="A5592" s="1">
        <v>68242</v>
      </c>
      <c r="B5592" t="s">
        <v>22</v>
      </c>
      <c r="C5592">
        <v>201.04599065949634</v>
      </c>
      <c r="D5592">
        <v>22573.045990659495</v>
      </c>
      <c r="E5592">
        <v>27.945392701669991</v>
      </c>
      <c r="F5592">
        <v>24307.29</v>
      </c>
      <c r="G5592">
        <f t="shared" si="87"/>
        <v>6.1117981160486888E-3</v>
      </c>
      <c r="H5592" t="s">
        <v>5</v>
      </c>
      <c r="I5592" t="s">
        <v>7</v>
      </c>
    </row>
    <row r="5593" spans="1:9" hidden="1" x14ac:dyDescent="0.25">
      <c r="A5593" s="1">
        <v>68272</v>
      </c>
      <c r="B5593" t="s">
        <v>22</v>
      </c>
      <c r="C5593">
        <v>200.646808571663</v>
      </c>
      <c r="D5593">
        <v>22572.646808571662</v>
      </c>
      <c r="E5593">
        <v>27.889906391461157</v>
      </c>
      <c r="F5593">
        <v>24307.29</v>
      </c>
      <c r="G5593">
        <f t="shared" si="87"/>
        <v>6.0996629805785555E-3</v>
      </c>
      <c r="H5593" t="s">
        <v>5</v>
      </c>
      <c r="I5593" t="s">
        <v>7</v>
      </c>
    </row>
    <row r="5594" spans="1:9" hidden="1" x14ac:dyDescent="0.25">
      <c r="A5594" s="1">
        <v>68303</v>
      </c>
      <c r="B5594" t="s">
        <v>22</v>
      </c>
      <c r="C5594">
        <v>200.24841907033542</v>
      </c>
      <c r="D5594">
        <v>22572.248419070336</v>
      </c>
      <c r="E5594">
        <v>27.834530250776623</v>
      </c>
      <c r="F5594">
        <v>24307.29</v>
      </c>
      <c r="G5594">
        <f t="shared" si="87"/>
        <v>6.0875519397381971E-3</v>
      </c>
      <c r="H5594" t="s">
        <v>5</v>
      </c>
      <c r="I5594" t="s">
        <v>7</v>
      </c>
    </row>
    <row r="5595" spans="1:9" hidden="1" x14ac:dyDescent="0.25">
      <c r="A5595" s="1">
        <v>68334</v>
      </c>
      <c r="B5595" t="s">
        <v>22</v>
      </c>
      <c r="C5595">
        <v>199.85082058181251</v>
      </c>
      <c r="D5595">
        <v>22571.850820581814</v>
      </c>
      <c r="E5595">
        <v>27.779264060871938</v>
      </c>
      <c r="F5595">
        <v>24307.29</v>
      </c>
      <c r="G5595">
        <f t="shared" si="87"/>
        <v>6.0754649456870998E-3</v>
      </c>
      <c r="H5595" t="s">
        <v>5</v>
      </c>
      <c r="I5595" t="s">
        <v>7</v>
      </c>
    </row>
    <row r="5596" spans="1:9" hidden="1" x14ac:dyDescent="0.25">
      <c r="A5596" s="1">
        <v>68362</v>
      </c>
      <c r="B5596" t="s">
        <v>22</v>
      </c>
      <c r="C5596">
        <v>194.19771406191003</v>
      </c>
      <c r="D5596">
        <v>21940.197714061909</v>
      </c>
      <c r="E5596">
        <v>26.993482254605492</v>
      </c>
      <c r="F5596">
        <v>23657</v>
      </c>
      <c r="G5596">
        <f t="shared" si="87"/>
        <v>5.9036105074820643E-3</v>
      </c>
      <c r="H5596" t="s">
        <v>5</v>
      </c>
      <c r="I5596" t="s">
        <v>7</v>
      </c>
    </row>
    <row r="5597" spans="1:9" hidden="1" x14ac:dyDescent="0.25">
      <c r="A5597" s="1">
        <v>68393</v>
      </c>
      <c r="B5597" t="s">
        <v>22</v>
      </c>
      <c r="C5597">
        <v>193.8121294068896</v>
      </c>
      <c r="D5597">
        <v>21939.812129406888</v>
      </c>
      <c r="E5597">
        <v>26.939885987557652</v>
      </c>
      <c r="F5597">
        <v>23657</v>
      </c>
      <c r="G5597">
        <f t="shared" si="87"/>
        <v>5.8918887339694439E-3</v>
      </c>
      <c r="H5597" t="s">
        <v>5</v>
      </c>
      <c r="I5597" t="s">
        <v>7</v>
      </c>
    </row>
    <row r="5598" spans="1:9" hidden="1" x14ac:dyDescent="0.25">
      <c r="A5598" s="1">
        <v>68423</v>
      </c>
      <c r="B5598" t="s">
        <v>22</v>
      </c>
      <c r="C5598">
        <v>193.42731034031536</v>
      </c>
      <c r="D5598">
        <v>21940.427310340314</v>
      </c>
      <c r="E5598">
        <v>26.886396137303837</v>
      </c>
      <c r="F5598">
        <v>23657</v>
      </c>
      <c r="G5598">
        <f t="shared" si="87"/>
        <v>5.8801902343455868E-3</v>
      </c>
      <c r="H5598" t="s">
        <v>5</v>
      </c>
      <c r="I5598" t="s">
        <v>7</v>
      </c>
    </row>
    <row r="5599" spans="1:9" hidden="1" x14ac:dyDescent="0.25">
      <c r="A5599" s="1">
        <v>68454</v>
      </c>
      <c r="B5599" t="s">
        <v>22</v>
      </c>
      <c r="C5599">
        <v>193.04325534209153</v>
      </c>
      <c r="D5599">
        <v>21940.043255342091</v>
      </c>
      <c r="E5599">
        <v>26.833012492550722</v>
      </c>
      <c r="F5599">
        <v>23657</v>
      </c>
      <c r="G5599">
        <f t="shared" si="87"/>
        <v>5.8685149623995819E-3</v>
      </c>
      <c r="H5599" t="s">
        <v>5</v>
      </c>
      <c r="I5599" t="s">
        <v>7</v>
      </c>
    </row>
    <row r="5600" spans="1:9" hidden="1" x14ac:dyDescent="0.25">
      <c r="A5600" s="1">
        <v>68484</v>
      </c>
      <c r="B5600" t="s">
        <v>22</v>
      </c>
      <c r="C5600">
        <v>188.97195220890475</v>
      </c>
      <c r="D5600">
        <v>21520.971952208904</v>
      </c>
      <c r="E5600">
        <v>26.267101357037763</v>
      </c>
      <c r="F5600">
        <v>23257</v>
      </c>
      <c r="G5600">
        <f t="shared" si="87"/>
        <v>5.7447473471507046E-3</v>
      </c>
      <c r="H5600" t="s">
        <v>5</v>
      </c>
      <c r="I5600" t="s">
        <v>7</v>
      </c>
    </row>
    <row r="5601" spans="1:9" hidden="1" x14ac:dyDescent="0.25">
      <c r="A5601" s="1">
        <v>68515</v>
      </c>
      <c r="B5601" t="s">
        <v>22</v>
      </c>
      <c r="C5601">
        <v>188.59674344111366</v>
      </c>
      <c r="D5601">
        <v>21520.596743441114</v>
      </c>
      <c r="E5601">
        <v>26.214947338314801</v>
      </c>
      <c r="F5601">
        <v>23257</v>
      </c>
      <c r="G5601">
        <f t="shared" si="87"/>
        <v>5.7333410006098545E-3</v>
      </c>
      <c r="H5601" t="s">
        <v>5</v>
      </c>
      <c r="I5601" t="s">
        <v>7</v>
      </c>
    </row>
    <row r="5602" spans="1:9" hidden="1" x14ac:dyDescent="0.25">
      <c r="A5602" s="1">
        <v>68546</v>
      </c>
      <c r="B5602" t="s">
        <v>22</v>
      </c>
      <c r="C5602">
        <v>188.22227966017266</v>
      </c>
      <c r="D5602">
        <v>21521.222279660171</v>
      </c>
      <c r="E5602">
        <v>26.162896872763998</v>
      </c>
      <c r="F5602">
        <v>23257</v>
      </c>
      <c r="G5602">
        <f t="shared" si="87"/>
        <v>5.7219573016692483E-3</v>
      </c>
      <c r="H5602" t="s">
        <v>5</v>
      </c>
      <c r="I5602" t="s">
        <v>7</v>
      </c>
    </row>
    <row r="5603" spans="1:9" hidden="1" x14ac:dyDescent="0.25">
      <c r="A5603" s="1">
        <v>68576</v>
      </c>
      <c r="B5603" t="s">
        <v>22</v>
      </c>
      <c r="C5603">
        <v>187.84855938689074</v>
      </c>
      <c r="D5603">
        <v>21520.84855938689</v>
      </c>
      <c r="E5603">
        <v>26.110949754777813</v>
      </c>
      <c r="F5603">
        <v>23257</v>
      </c>
      <c r="G5603">
        <f t="shared" si="87"/>
        <v>5.7105962053614788E-3</v>
      </c>
      <c r="H5603" t="s">
        <v>5</v>
      </c>
      <c r="I5603" t="s">
        <v>7</v>
      </c>
    </row>
    <row r="5604" spans="1:9" hidden="1" x14ac:dyDescent="0.25">
      <c r="A5604" s="1">
        <v>68607</v>
      </c>
      <c r="B5604" t="s">
        <v>22</v>
      </c>
      <c r="C5604">
        <v>187.47558114501396</v>
      </c>
      <c r="D5604">
        <v>21520.475581145012</v>
      </c>
      <c r="E5604">
        <v>26.05910577915694</v>
      </c>
      <c r="F5604">
        <v>23257</v>
      </c>
      <c r="G5604">
        <f t="shared" si="87"/>
        <v>5.6992576668084237E-3</v>
      </c>
      <c r="H5604" t="s">
        <v>5</v>
      </c>
      <c r="I5604" t="s">
        <v>7</v>
      </c>
    </row>
    <row r="5605" spans="1:9" hidden="1" x14ac:dyDescent="0.25">
      <c r="A5605" s="1">
        <v>68637</v>
      </c>
      <c r="B5605" t="s">
        <v>22</v>
      </c>
      <c r="C5605">
        <v>187.10334346121968</v>
      </c>
      <c r="D5605">
        <v>21520.103343461218</v>
      </c>
      <c r="E5605">
        <v>26.007364741109537</v>
      </c>
      <c r="F5605">
        <v>23257</v>
      </c>
      <c r="G5605">
        <f t="shared" si="87"/>
        <v>5.6879416412210773E-3</v>
      </c>
      <c r="H5605" t="s">
        <v>5</v>
      </c>
      <c r="I5605" t="s">
        <v>7</v>
      </c>
    </row>
    <row r="5606" spans="1:9" hidden="1" x14ac:dyDescent="0.25">
      <c r="A5606" s="1">
        <v>68668</v>
      </c>
      <c r="B5606" t="s">
        <v>22</v>
      </c>
      <c r="C5606">
        <v>186.73184486511008</v>
      </c>
      <c r="D5606">
        <v>21520.731844865109</v>
      </c>
      <c r="E5606">
        <v>25.955726436250302</v>
      </c>
      <c r="F5606">
        <v>23257</v>
      </c>
      <c r="G5606">
        <f t="shared" si="87"/>
        <v>5.6766480838993461E-3</v>
      </c>
      <c r="H5606" t="s">
        <v>5</v>
      </c>
      <c r="I5606" t="s">
        <v>7</v>
      </c>
    </row>
    <row r="5607" spans="1:9" hidden="1" x14ac:dyDescent="0.25">
      <c r="A5607" s="1">
        <v>68699</v>
      </c>
      <c r="B5607" t="s">
        <v>22</v>
      </c>
      <c r="C5607">
        <v>186.36108388920749</v>
      </c>
      <c r="D5607">
        <v>21520.361083889209</v>
      </c>
      <c r="E5607">
        <v>25.904190660599841</v>
      </c>
      <c r="F5607">
        <v>23257</v>
      </c>
      <c r="G5607">
        <f t="shared" si="87"/>
        <v>5.6653769502319077E-3</v>
      </c>
      <c r="H5607" t="s">
        <v>5</v>
      </c>
      <c r="I5607" t="s">
        <v>7</v>
      </c>
    </row>
    <row r="5608" spans="1:9" hidden="1" x14ac:dyDescent="0.25">
      <c r="A5608" s="1">
        <v>68728</v>
      </c>
      <c r="B5608" t="s">
        <v>22</v>
      </c>
      <c r="C5608">
        <v>185.99105906894746</v>
      </c>
      <c r="D5608">
        <v>21519.991059068947</v>
      </c>
      <c r="E5608">
        <v>25.8527572105837</v>
      </c>
      <c r="F5608">
        <v>23257</v>
      </c>
      <c r="G5608">
        <f t="shared" si="87"/>
        <v>5.6541281956960033E-3</v>
      </c>
      <c r="H5608" t="s">
        <v>5</v>
      </c>
      <c r="I5608" t="s">
        <v>7</v>
      </c>
    </row>
    <row r="5609" spans="1:9" hidden="1" x14ac:dyDescent="0.25">
      <c r="A5609" s="1">
        <v>68759</v>
      </c>
      <c r="B5609" t="s">
        <v>22</v>
      </c>
      <c r="C5609">
        <v>185.62176894267373</v>
      </c>
      <c r="D5609">
        <v>21519.621768942674</v>
      </c>
      <c r="E5609">
        <v>25.801425883031648</v>
      </c>
      <c r="F5609">
        <v>23257</v>
      </c>
      <c r="G5609">
        <f t="shared" si="87"/>
        <v>5.6429017758572808E-3</v>
      </c>
      <c r="H5609" t="s">
        <v>5</v>
      </c>
      <c r="I5609" t="s">
        <v>7</v>
      </c>
    </row>
    <row r="5610" spans="1:9" hidden="1" x14ac:dyDescent="0.25">
      <c r="A5610" s="1">
        <v>68789</v>
      </c>
      <c r="B5610" t="s">
        <v>22</v>
      </c>
      <c r="C5610">
        <v>185.25321205163206</v>
      </c>
      <c r="D5610">
        <v>21520.253212051633</v>
      </c>
      <c r="E5610">
        <v>25.750196475176857</v>
      </c>
      <c r="F5610">
        <v>23257</v>
      </c>
      <c r="G5610">
        <f t="shared" si="87"/>
        <v>5.6316976463696147E-3</v>
      </c>
      <c r="H5610" t="s">
        <v>5</v>
      </c>
      <c r="I5610" t="s">
        <v>7</v>
      </c>
    </row>
    <row r="5611" spans="1:9" hidden="1" x14ac:dyDescent="0.25">
      <c r="A5611" s="1">
        <v>68820</v>
      </c>
      <c r="B5611" t="s">
        <v>22</v>
      </c>
      <c r="C5611">
        <v>177.5513957365186</v>
      </c>
      <c r="D5611">
        <v>20591.551395736518</v>
      </c>
      <c r="E5611">
        <v>24.679644007376087</v>
      </c>
      <c r="F5611">
        <v>22156</v>
      </c>
      <c r="G5611">
        <f t="shared" si="87"/>
        <v>5.3975624303901652E-3</v>
      </c>
      <c r="H5611" t="s">
        <v>5</v>
      </c>
      <c r="I5611" t="s">
        <v>7</v>
      </c>
    </row>
    <row r="5612" spans="1:9" hidden="1" x14ac:dyDescent="0.25">
      <c r="A5612" s="1">
        <v>68850</v>
      </c>
      <c r="B5612" t="s">
        <v>22</v>
      </c>
      <c r="C5612">
        <v>177.1988627831613</v>
      </c>
      <c r="D5612">
        <v>20592.19886278316</v>
      </c>
      <c r="E5612">
        <v>24.630641926859422</v>
      </c>
      <c r="F5612">
        <v>22156</v>
      </c>
      <c r="G5612">
        <f t="shared" si="87"/>
        <v>5.3868454286081034E-3</v>
      </c>
      <c r="H5612" t="s">
        <v>5</v>
      </c>
      <c r="I5612" t="s">
        <v>7</v>
      </c>
    </row>
    <row r="5613" spans="1:9" hidden="1" x14ac:dyDescent="0.25">
      <c r="A5613" s="1">
        <v>68881</v>
      </c>
      <c r="B5613" t="s">
        <v>22</v>
      </c>
      <c r="C5613">
        <v>176.84702979322978</v>
      </c>
      <c r="D5613">
        <v>20591.847029793229</v>
      </c>
      <c r="E5613">
        <v>24.581737141258937</v>
      </c>
      <c r="F5613">
        <v>22156</v>
      </c>
      <c r="G5613">
        <f t="shared" si="87"/>
        <v>5.3761497057141852E-3</v>
      </c>
      <c r="H5613" t="s">
        <v>5</v>
      </c>
      <c r="I5613" t="s">
        <v>7</v>
      </c>
    </row>
    <row r="5614" spans="1:9" hidden="1" x14ac:dyDescent="0.25">
      <c r="A5614" s="1">
        <v>68912</v>
      </c>
      <c r="B5614" t="s">
        <v>22</v>
      </c>
      <c r="C5614">
        <v>171.24914845164403</v>
      </c>
      <c r="D5614">
        <v>19950.249148451643</v>
      </c>
      <c r="E5614">
        <v>23.803631634778522</v>
      </c>
      <c r="F5614">
        <v>21538</v>
      </c>
      <c r="G5614">
        <f t="shared" si="87"/>
        <v>5.2059741129299782E-3</v>
      </c>
      <c r="H5614" t="s">
        <v>5</v>
      </c>
      <c r="I5614" t="s">
        <v>7</v>
      </c>
    </row>
    <row r="5615" spans="1:9" hidden="1" x14ac:dyDescent="0.25">
      <c r="A5615" s="1">
        <v>68942</v>
      </c>
      <c r="B5615" t="s">
        <v>22</v>
      </c>
      <c r="C5615">
        <v>170.90912877557705</v>
      </c>
      <c r="D5615">
        <v>19949.909128775576</v>
      </c>
      <c r="E5615">
        <v>23.75636889980521</v>
      </c>
      <c r="F5615">
        <v>21538</v>
      </c>
      <c r="G5615">
        <f t="shared" si="87"/>
        <v>5.1956375147775413E-3</v>
      </c>
      <c r="H5615" t="s">
        <v>5</v>
      </c>
      <c r="I5615" t="s">
        <v>7</v>
      </c>
    </row>
    <row r="5616" spans="1:9" hidden="1" x14ac:dyDescent="0.25">
      <c r="A5616" s="1">
        <v>68973</v>
      </c>
      <c r="B5616" t="s">
        <v>22</v>
      </c>
      <c r="C5616">
        <v>170.56978421749548</v>
      </c>
      <c r="D5616">
        <v>19950.569784217496</v>
      </c>
      <c r="E5616">
        <v>23.709200006231875</v>
      </c>
      <c r="F5616">
        <v>21538</v>
      </c>
      <c r="G5616">
        <f t="shared" si="87"/>
        <v>5.1853214402118623E-3</v>
      </c>
      <c r="H5616" t="s">
        <v>5</v>
      </c>
      <c r="I5616" t="s">
        <v>7</v>
      </c>
    </row>
    <row r="5617" spans="1:9" hidden="1" x14ac:dyDescent="0.25">
      <c r="A5617" s="1">
        <v>69003</v>
      </c>
      <c r="B5617" t="s">
        <v>22</v>
      </c>
      <c r="C5617">
        <v>170.23111343693492</v>
      </c>
      <c r="D5617">
        <v>19950.231113436934</v>
      </c>
      <c r="E5617">
        <v>23.662124767733953</v>
      </c>
      <c r="F5617">
        <v>21538</v>
      </c>
      <c r="G5617">
        <f t="shared" si="87"/>
        <v>5.1750258484828211E-3</v>
      </c>
      <c r="H5617" t="s">
        <v>5</v>
      </c>
      <c r="I5617" t="s">
        <v>7</v>
      </c>
    </row>
    <row r="5618" spans="1:9" hidden="1" x14ac:dyDescent="0.25">
      <c r="A5618" s="1">
        <v>69034</v>
      </c>
      <c r="B5618" t="s">
        <v>22</v>
      </c>
      <c r="C5618">
        <v>169.89311509609246</v>
      </c>
      <c r="D5618">
        <v>19949.893115096093</v>
      </c>
      <c r="E5618">
        <v>23.615142998356852</v>
      </c>
      <c r="F5618">
        <v>21538</v>
      </c>
      <c r="G5618">
        <f t="shared" si="87"/>
        <v>5.1647506989212109E-3</v>
      </c>
      <c r="H5618" t="s">
        <v>5</v>
      </c>
      <c r="I5618" t="s">
        <v>7</v>
      </c>
    </row>
    <row r="5619" spans="1:9" hidden="1" x14ac:dyDescent="0.25">
      <c r="A5619" s="1">
        <v>69065</v>
      </c>
      <c r="B5619" t="s">
        <v>22</v>
      </c>
      <c r="C5619">
        <v>169.55578785982124</v>
      </c>
      <c r="D5619">
        <v>19949.555787859823</v>
      </c>
      <c r="E5619">
        <v>23.568254512515153</v>
      </c>
      <c r="F5619">
        <v>21538</v>
      </c>
      <c r="G5619">
        <f t="shared" si="87"/>
        <v>5.1544959509385651E-3</v>
      </c>
      <c r="H5619" t="s">
        <v>5</v>
      </c>
      <c r="I5619" t="s">
        <v>7</v>
      </c>
    </row>
    <row r="5620" spans="1:9" hidden="1" x14ac:dyDescent="0.25">
      <c r="A5620" s="1">
        <v>69093</v>
      </c>
      <c r="B5620" t="s">
        <v>22</v>
      </c>
      <c r="C5620">
        <v>169.21913039562571</v>
      </c>
      <c r="D5620">
        <v>19950.219130395624</v>
      </c>
      <c r="E5620">
        <v>23.521459124991971</v>
      </c>
      <c r="F5620">
        <v>21538</v>
      </c>
      <c r="G5620">
        <f t="shared" si="87"/>
        <v>5.1442615640270211E-3</v>
      </c>
      <c r="H5620" t="s">
        <v>5</v>
      </c>
      <c r="I5620" t="s">
        <v>7</v>
      </c>
    </row>
    <row r="5621" spans="1:9" hidden="1" x14ac:dyDescent="0.25">
      <c r="A5621" s="1">
        <v>69124</v>
      </c>
      <c r="B5621" t="s">
        <v>22</v>
      </c>
      <c r="C5621">
        <v>168.88314137365575</v>
      </c>
      <c r="D5621">
        <v>19949.883141373655</v>
      </c>
      <c r="E5621">
        <v>23.474756650938151</v>
      </c>
      <c r="F5621">
        <v>21538</v>
      </c>
      <c r="G5621">
        <f t="shared" si="87"/>
        <v>5.1340474977591352E-3</v>
      </c>
      <c r="H5621" t="s">
        <v>5</v>
      </c>
      <c r="I5621" t="s">
        <v>7</v>
      </c>
    </row>
    <row r="5622" spans="1:9" hidden="1" x14ac:dyDescent="0.25">
      <c r="A5622" s="1">
        <v>69154</v>
      </c>
      <c r="B5622" t="s">
        <v>22</v>
      </c>
      <c r="C5622">
        <v>168.54781946670178</v>
      </c>
      <c r="D5622">
        <v>19949.547819466701</v>
      </c>
      <c r="E5622">
        <v>23.42814690587155</v>
      </c>
      <c r="F5622">
        <v>21538</v>
      </c>
      <c r="G5622">
        <f t="shared" si="87"/>
        <v>5.123853711787734E-3</v>
      </c>
      <c r="H5622" t="s">
        <v>5</v>
      </c>
      <c r="I5622" t="s">
        <v>7</v>
      </c>
    </row>
    <row r="5623" spans="1:9" hidden="1" x14ac:dyDescent="0.25">
      <c r="A5623" s="1">
        <v>69185</v>
      </c>
      <c r="B5623" t="s">
        <v>22</v>
      </c>
      <c r="C5623">
        <v>168.21316335018949</v>
      </c>
      <c r="D5623">
        <v>19949.213163350189</v>
      </c>
      <c r="E5623">
        <v>23.381629705676339</v>
      </c>
      <c r="F5623">
        <v>21538</v>
      </c>
      <c r="G5623">
        <f t="shared" si="87"/>
        <v>5.1136801658457597E-3</v>
      </c>
      <c r="H5623" t="s">
        <v>5</v>
      </c>
      <c r="I5623" t="s">
        <v>7</v>
      </c>
    </row>
    <row r="5624" spans="1:9" hidden="1" x14ac:dyDescent="0.25">
      <c r="A5624" s="1">
        <v>69215</v>
      </c>
      <c r="B5624" t="s">
        <v>22</v>
      </c>
      <c r="C5624">
        <v>167.87917170217449</v>
      </c>
      <c r="D5624">
        <v>19949.879171702174</v>
      </c>
      <c r="E5624">
        <v>23.335204866602254</v>
      </c>
      <c r="F5624">
        <v>21538</v>
      </c>
      <c r="G5624">
        <f t="shared" si="87"/>
        <v>5.1035268197461049E-3</v>
      </c>
      <c r="H5624" t="s">
        <v>5</v>
      </c>
      <c r="I5624" t="s">
        <v>7</v>
      </c>
    </row>
    <row r="5625" spans="1:9" hidden="1" x14ac:dyDescent="0.25">
      <c r="A5625" s="1">
        <v>69246</v>
      </c>
      <c r="B5625" t="s">
        <v>22</v>
      </c>
      <c r="C5625">
        <v>167.54584320333706</v>
      </c>
      <c r="D5625">
        <v>19949.545843203337</v>
      </c>
      <c r="E5625">
        <v>23.28887220526385</v>
      </c>
      <c r="F5625">
        <v>21538</v>
      </c>
      <c r="G5625">
        <f t="shared" si="87"/>
        <v>5.0933936333814461E-3</v>
      </c>
      <c r="H5625" t="s">
        <v>5</v>
      </c>
      <c r="I5625" t="s">
        <v>7</v>
      </c>
    </row>
    <row r="5626" spans="1:9" hidden="1" x14ac:dyDescent="0.25">
      <c r="A5626" s="1">
        <v>69277</v>
      </c>
      <c r="B5626" t="s">
        <v>22</v>
      </c>
      <c r="C5626">
        <v>167.21317653697724</v>
      </c>
      <c r="D5626">
        <v>19949.213176536978</v>
      </c>
      <c r="E5626">
        <v>23.242631538639838</v>
      </c>
      <c r="F5626">
        <v>21538</v>
      </c>
      <c r="G5626">
        <f t="shared" si="87"/>
        <v>5.0832805667241085E-3</v>
      </c>
      <c r="H5626" t="s">
        <v>5</v>
      </c>
      <c r="I5626" t="s">
        <v>7</v>
      </c>
    </row>
    <row r="5627" spans="1:9" hidden="1" x14ac:dyDescent="0.25">
      <c r="A5627" s="1">
        <v>69307</v>
      </c>
      <c r="B5627" t="s">
        <v>22</v>
      </c>
      <c r="C5627">
        <v>166.88117038900921</v>
      </c>
      <c r="D5627">
        <v>19948.88117038901</v>
      </c>
      <c r="E5627">
        <v>23.196482684072283</v>
      </c>
      <c r="F5627">
        <v>21538</v>
      </c>
      <c r="G5627">
        <f t="shared" si="87"/>
        <v>5.0731875798258799E-3</v>
      </c>
      <c r="H5627" t="s">
        <v>5</v>
      </c>
      <c r="I5627" t="s">
        <v>7</v>
      </c>
    </row>
    <row r="5628" spans="1:9" hidden="1" x14ac:dyDescent="0.25">
      <c r="A5628" s="1">
        <v>69338</v>
      </c>
      <c r="B5628" t="s">
        <v>22</v>
      </c>
      <c r="C5628">
        <v>166.54982344795636</v>
      </c>
      <c r="D5628">
        <v>19948.549823447956</v>
      </c>
      <c r="E5628">
        <v>23.150425459265936</v>
      </c>
      <c r="F5628">
        <v>21538</v>
      </c>
      <c r="G5628">
        <f t="shared" si="87"/>
        <v>5.0631146328178733E-3</v>
      </c>
      <c r="H5628" t="s">
        <v>5</v>
      </c>
      <c r="I5628" t="s">
        <v>7</v>
      </c>
    </row>
    <row r="5629" spans="1:9" hidden="1" x14ac:dyDescent="0.25">
      <c r="A5629" s="1">
        <v>69368</v>
      </c>
      <c r="B5629" t="s">
        <v>22</v>
      </c>
      <c r="C5629">
        <v>166.21913440494617</v>
      </c>
      <c r="D5629">
        <v>19949.219134404946</v>
      </c>
      <c r="E5629">
        <v>23.104459682287516</v>
      </c>
      <c r="F5629">
        <v>21538</v>
      </c>
      <c r="G5629">
        <f t="shared" si="87"/>
        <v>5.0530616859103643E-3</v>
      </c>
      <c r="H5629" t="s">
        <v>5</v>
      </c>
      <c r="I5629" t="s">
        <v>7</v>
      </c>
    </row>
    <row r="5630" spans="1:9" hidden="1" x14ac:dyDescent="0.25">
      <c r="A5630" s="1">
        <v>69399</v>
      </c>
      <c r="B5630" t="s">
        <v>22</v>
      </c>
      <c r="C5630">
        <v>165.88910195370474</v>
      </c>
      <c r="D5630">
        <v>19948.889101953704</v>
      </c>
      <c r="E5630">
        <v>23.05858517156496</v>
      </c>
      <c r="F5630">
        <v>21538</v>
      </c>
      <c r="G5630">
        <f t="shared" si="87"/>
        <v>5.0430286993926234E-3</v>
      </c>
      <c r="H5630" t="s">
        <v>5</v>
      </c>
      <c r="I5630" t="s">
        <v>7</v>
      </c>
    </row>
    <row r="5631" spans="1:9" hidden="1" x14ac:dyDescent="0.25">
      <c r="A5631" s="1">
        <v>69430</v>
      </c>
      <c r="B5631" t="s">
        <v>22</v>
      </c>
      <c r="C5631">
        <v>165.55972479055188</v>
      </c>
      <c r="D5631">
        <v>19948.559724790553</v>
      </c>
      <c r="E5631">
        <v>23.012801745886712</v>
      </c>
      <c r="F5631">
        <v>21538</v>
      </c>
      <c r="G5631">
        <f t="shared" si="87"/>
        <v>5.0330156336327774E-3</v>
      </c>
      <c r="H5631" t="s">
        <v>5</v>
      </c>
      <c r="I5631" t="s">
        <v>7</v>
      </c>
    </row>
    <row r="5632" spans="1:9" hidden="1" x14ac:dyDescent="0.25">
      <c r="A5632" s="1">
        <v>69458</v>
      </c>
      <c r="B5632" t="s">
        <v>22</v>
      </c>
      <c r="C5632">
        <v>165.23100161439595</v>
      </c>
      <c r="D5632">
        <v>19948.231001614397</v>
      </c>
      <c r="E5632">
        <v>22.967109224401035</v>
      </c>
      <c r="F5632">
        <v>21538</v>
      </c>
      <c r="G5632">
        <f t="shared" si="87"/>
        <v>5.0230224490776364E-3</v>
      </c>
      <c r="H5632" t="s">
        <v>5</v>
      </c>
      <c r="I5632" t="s">
        <v>7</v>
      </c>
    </row>
    <row r="5633" spans="1:9" hidden="1" x14ac:dyDescent="0.25">
      <c r="A5633" s="1">
        <v>69489</v>
      </c>
      <c r="B5633" t="s">
        <v>22</v>
      </c>
      <c r="C5633">
        <v>164.90293112672859</v>
      </c>
      <c r="D5633">
        <v>19947.90293112673</v>
      </c>
      <c r="E5633">
        <v>22.921507426615275</v>
      </c>
      <c r="F5633">
        <v>21538</v>
      </c>
      <c r="G5633">
        <f t="shared" si="87"/>
        <v>5.0130491062525488E-3</v>
      </c>
      <c r="H5633" t="s">
        <v>5</v>
      </c>
      <c r="I5633" t="s">
        <v>7</v>
      </c>
    </row>
    <row r="5634" spans="1:9" hidden="1" x14ac:dyDescent="0.25">
      <c r="A5634" s="1">
        <v>69519</v>
      </c>
      <c r="B5634" t="s">
        <v>22</v>
      </c>
      <c r="C5634">
        <v>164.57551203161967</v>
      </c>
      <c r="D5634">
        <v>19948.575512031621</v>
      </c>
      <c r="E5634">
        <v>22.875996172395133</v>
      </c>
      <c r="F5634">
        <v>21538</v>
      </c>
      <c r="G5634">
        <f t="shared" si="87"/>
        <v>5.0030955657612373E-3</v>
      </c>
      <c r="H5634" t="s">
        <v>5</v>
      </c>
      <c r="I5634" t="s">
        <v>7</v>
      </c>
    </row>
    <row r="5635" spans="1:9" hidden="1" x14ac:dyDescent="0.25">
      <c r="A5635" s="1">
        <v>69550</v>
      </c>
      <c r="B5635" t="s">
        <v>22</v>
      </c>
      <c r="C5635">
        <v>164.24874303571224</v>
      </c>
      <c r="D5635">
        <v>19948.248743035711</v>
      </c>
      <c r="E5635">
        <v>22.830575281963998</v>
      </c>
      <c r="F5635">
        <v>21538</v>
      </c>
      <c r="G5635">
        <f t="shared" ref="G5635:G5698" si="88">(C5635*30.4)/1000000</f>
        <v>4.9931617882856515E-3</v>
      </c>
      <c r="H5635" t="s">
        <v>5</v>
      </c>
      <c r="I5635" t="s">
        <v>7</v>
      </c>
    </row>
    <row r="5636" spans="1:9" hidden="1" x14ac:dyDescent="0.25">
      <c r="A5636" s="1">
        <v>69580</v>
      </c>
      <c r="B5636" t="s">
        <v>22</v>
      </c>
      <c r="C5636">
        <v>163.92262284821723</v>
      </c>
      <c r="D5636">
        <v>19947.922622848218</v>
      </c>
      <c r="E5636">
        <v>22.785244575902194</v>
      </c>
      <c r="F5636">
        <v>21538</v>
      </c>
      <c r="G5636">
        <f t="shared" si="88"/>
        <v>4.9832477345858033E-3</v>
      </c>
      <c r="H5636" t="s">
        <v>5</v>
      </c>
      <c r="I5636" t="s">
        <v>7</v>
      </c>
    </row>
    <row r="5637" spans="1:9" hidden="1" x14ac:dyDescent="0.25">
      <c r="A5637" s="1">
        <v>69611</v>
      </c>
      <c r="B5637" t="s">
        <v>22</v>
      </c>
      <c r="C5637">
        <v>163.5971501809085</v>
      </c>
      <c r="D5637">
        <v>19947.597150180907</v>
      </c>
      <c r="E5637">
        <v>22.740003875146282</v>
      </c>
      <c r="F5637">
        <v>21538</v>
      </c>
      <c r="G5637">
        <f t="shared" si="88"/>
        <v>4.9733533654996182E-3</v>
      </c>
      <c r="H5637" t="s">
        <v>5</v>
      </c>
      <c r="I5637" t="s">
        <v>7</v>
      </c>
    </row>
    <row r="5638" spans="1:9" hidden="1" x14ac:dyDescent="0.25">
      <c r="A5638" s="1">
        <v>69642</v>
      </c>
      <c r="B5638" t="s">
        <v>22</v>
      </c>
      <c r="C5638">
        <v>163.27232374811777</v>
      </c>
      <c r="D5638">
        <v>19948.272323748119</v>
      </c>
      <c r="E5638">
        <v>22.69485300098837</v>
      </c>
      <c r="F5638">
        <v>21538</v>
      </c>
      <c r="G5638">
        <f t="shared" si="88"/>
        <v>4.9634786419427805E-3</v>
      </c>
      <c r="H5638" t="s">
        <v>5</v>
      </c>
      <c r="I5638" t="s">
        <v>7</v>
      </c>
    </row>
    <row r="5639" spans="1:9" hidden="1" x14ac:dyDescent="0.25">
      <c r="A5639" s="1">
        <v>69672</v>
      </c>
      <c r="B5639" t="s">
        <v>22</v>
      </c>
      <c r="C5639">
        <v>162.94814226672946</v>
      </c>
      <c r="D5639">
        <v>19947.94814226673</v>
      </c>
      <c r="E5639">
        <v>22.649791775075396</v>
      </c>
      <c r="F5639">
        <v>21538</v>
      </c>
      <c r="G5639">
        <f t="shared" si="88"/>
        <v>4.9536235249085757E-3</v>
      </c>
      <c r="H5639" t="s">
        <v>5</v>
      </c>
      <c r="I5639" t="s">
        <v>7</v>
      </c>
    </row>
    <row r="5640" spans="1:9" hidden="1" x14ac:dyDescent="0.25">
      <c r="A5640" s="1">
        <v>69703</v>
      </c>
      <c r="B5640" t="s">
        <v>22</v>
      </c>
      <c r="C5640">
        <v>162.62460445617563</v>
      </c>
      <c r="D5640">
        <v>19947.624604456174</v>
      </c>
      <c r="E5640">
        <v>22.604820019408415</v>
      </c>
      <c r="F5640">
        <v>21538</v>
      </c>
      <c r="G5640">
        <f t="shared" si="88"/>
        <v>4.9437879754677385E-3</v>
      </c>
      <c r="H5640" t="s">
        <v>5</v>
      </c>
      <c r="I5640" t="s">
        <v>7</v>
      </c>
    </row>
    <row r="5641" spans="1:9" hidden="1" x14ac:dyDescent="0.25">
      <c r="A5641" s="1">
        <v>69733</v>
      </c>
      <c r="B5641" t="s">
        <v>22</v>
      </c>
      <c r="C5641">
        <v>162.301709038431</v>
      </c>
      <c r="D5641">
        <v>19947.301709038431</v>
      </c>
      <c r="E5641">
        <v>22.559937556341907</v>
      </c>
      <c r="F5641">
        <v>21538</v>
      </c>
      <c r="G5641">
        <f t="shared" si="88"/>
        <v>4.9339719547683023E-3</v>
      </c>
      <c r="H5641" t="s">
        <v>5</v>
      </c>
      <c r="I5641" t="s">
        <v>7</v>
      </c>
    </row>
    <row r="5642" spans="1:9" hidden="1" x14ac:dyDescent="0.25">
      <c r="A5642" s="1">
        <v>69764</v>
      </c>
      <c r="B5642" t="s">
        <v>22</v>
      </c>
      <c r="C5642">
        <v>155.23359824502199</v>
      </c>
      <c r="D5642">
        <v>18657.23359824502</v>
      </c>
      <c r="E5642">
        <v>21.577470156058059</v>
      </c>
      <c r="F5642">
        <v>19932</v>
      </c>
      <c r="G5642">
        <f t="shared" si="88"/>
        <v>4.7191013866486687E-3</v>
      </c>
      <c r="H5642" t="s">
        <v>5</v>
      </c>
      <c r="I5642" t="s">
        <v>7</v>
      </c>
    </row>
    <row r="5643" spans="1:9" hidden="1" x14ac:dyDescent="0.25">
      <c r="A5643" s="1">
        <v>69795</v>
      </c>
      <c r="B5643" t="s">
        <v>22</v>
      </c>
      <c r="C5643">
        <v>154.92537786397355</v>
      </c>
      <c r="D5643">
        <v>18656.925377863972</v>
      </c>
      <c r="E5643">
        <v>21.534627523092325</v>
      </c>
      <c r="F5643">
        <v>19932</v>
      </c>
      <c r="G5643">
        <f t="shared" si="88"/>
        <v>4.7097314870647965E-3</v>
      </c>
      <c r="H5643" t="s">
        <v>5</v>
      </c>
      <c r="I5643" t="s">
        <v>7</v>
      </c>
    </row>
    <row r="5644" spans="1:9" hidden="1" x14ac:dyDescent="0.25">
      <c r="A5644" s="1">
        <v>69823</v>
      </c>
      <c r="B5644" t="s">
        <v>22</v>
      </c>
      <c r="C5644">
        <v>154.61776946257629</v>
      </c>
      <c r="D5644">
        <v>18656.617769462577</v>
      </c>
      <c r="E5644">
        <v>21.491869955298107</v>
      </c>
      <c r="F5644">
        <v>19932</v>
      </c>
      <c r="G5644">
        <f t="shared" si="88"/>
        <v>4.7003801916623185E-3</v>
      </c>
      <c r="H5644" t="s">
        <v>5</v>
      </c>
      <c r="I5644" t="s">
        <v>7</v>
      </c>
    </row>
    <row r="5645" spans="1:9" hidden="1" x14ac:dyDescent="0.25">
      <c r="A5645" s="1">
        <v>69854</v>
      </c>
      <c r="B5645" t="s">
        <v>22</v>
      </c>
      <c r="C5645">
        <v>154.31077182572835</v>
      </c>
      <c r="D5645">
        <v>18656.310771825727</v>
      </c>
      <c r="E5645">
        <v>21.44919728377624</v>
      </c>
      <c r="F5645">
        <v>19932</v>
      </c>
      <c r="G5645">
        <f t="shared" si="88"/>
        <v>4.6910474635021423E-3</v>
      </c>
      <c r="H5645" t="s">
        <v>5</v>
      </c>
      <c r="I5645" t="s">
        <v>7</v>
      </c>
    </row>
    <row r="5646" spans="1:9" hidden="1" x14ac:dyDescent="0.25">
      <c r="A5646" s="1">
        <v>69884</v>
      </c>
      <c r="B5646" t="s">
        <v>22</v>
      </c>
      <c r="C5646">
        <v>154.00438374074093</v>
      </c>
      <c r="D5646">
        <v>18657.004383740739</v>
      </c>
      <c r="E5646">
        <v>21.406609339962991</v>
      </c>
      <c r="F5646">
        <v>19932</v>
      </c>
      <c r="G5646">
        <f t="shared" si="88"/>
        <v>4.681733265718524E-3</v>
      </c>
      <c r="H5646" t="s">
        <v>5</v>
      </c>
      <c r="I5646" t="s">
        <v>7</v>
      </c>
    </row>
    <row r="5647" spans="1:9" hidden="1" x14ac:dyDescent="0.25">
      <c r="A5647" s="1">
        <v>69915</v>
      </c>
      <c r="B5647" t="s">
        <v>22</v>
      </c>
      <c r="C5647">
        <v>153.69860399733264</v>
      </c>
      <c r="D5647">
        <v>18656.698603997334</v>
      </c>
      <c r="E5647">
        <v>21.364105955629238</v>
      </c>
      <c r="F5647">
        <v>19932</v>
      </c>
      <c r="G5647">
        <f t="shared" si="88"/>
        <v>4.6724375615189119E-3</v>
      </c>
      <c r="H5647" t="s">
        <v>5</v>
      </c>
      <c r="I5647" t="s">
        <v>7</v>
      </c>
    </row>
    <row r="5648" spans="1:9" hidden="1" x14ac:dyDescent="0.25">
      <c r="A5648" s="1">
        <v>69945</v>
      </c>
      <c r="B5648" t="s">
        <v>22</v>
      </c>
      <c r="C5648">
        <v>153.39343138762547</v>
      </c>
      <c r="D5648">
        <v>18656.393431387627</v>
      </c>
      <c r="E5648">
        <v>21.321686962879941</v>
      </c>
      <c r="F5648">
        <v>19932</v>
      </c>
      <c r="G5648">
        <f t="shared" si="88"/>
        <v>4.6631603141838139E-3</v>
      </c>
      <c r="H5648" t="s">
        <v>5</v>
      </c>
      <c r="I5648" t="s">
        <v>7</v>
      </c>
    </row>
    <row r="5649" spans="1:9" hidden="1" x14ac:dyDescent="0.25">
      <c r="A5649" s="1">
        <v>69976</v>
      </c>
      <c r="B5649" t="s">
        <v>22</v>
      </c>
      <c r="C5649">
        <v>153.08886470613945</v>
      </c>
      <c r="D5649">
        <v>18656.08886470614</v>
      </c>
      <c r="E5649">
        <v>21.279352194153383</v>
      </c>
      <c r="F5649">
        <v>19932</v>
      </c>
      <c r="G5649">
        <f t="shared" si="88"/>
        <v>4.653901487066639E-3</v>
      </c>
      <c r="H5649" t="s">
        <v>5</v>
      </c>
      <c r="I5649" t="s">
        <v>7</v>
      </c>
    </row>
    <row r="5650" spans="1:9" hidden="1" x14ac:dyDescent="0.25">
      <c r="A5650" s="1">
        <v>70007</v>
      </c>
      <c r="B5650" t="s">
        <v>22</v>
      </c>
      <c r="C5650">
        <v>148.51391436288182</v>
      </c>
      <c r="D5650">
        <v>18456.51391436288</v>
      </c>
      <c r="E5650">
        <v>20.643434096440576</v>
      </c>
      <c r="F5650">
        <v>19718</v>
      </c>
      <c r="G5650">
        <f t="shared" si="88"/>
        <v>4.5148229966316079E-3</v>
      </c>
      <c r="H5650" t="s">
        <v>5</v>
      </c>
      <c r="I5650" t="s">
        <v>7</v>
      </c>
    </row>
    <row r="5651" spans="1:9" hidden="1" x14ac:dyDescent="0.25">
      <c r="A5651" s="1">
        <v>70037</v>
      </c>
      <c r="B5651" t="s">
        <v>22</v>
      </c>
      <c r="C5651">
        <v>148.21903609043673</v>
      </c>
      <c r="D5651">
        <v>18456.219036090435</v>
      </c>
      <c r="E5651">
        <v>20.602446016570706</v>
      </c>
      <c r="F5651">
        <v>19718</v>
      </c>
      <c r="G5651">
        <f t="shared" si="88"/>
        <v>4.5058586971492773E-3</v>
      </c>
      <c r="H5651" t="s">
        <v>5</v>
      </c>
      <c r="I5651" t="s">
        <v>7</v>
      </c>
    </row>
    <row r="5652" spans="1:9" hidden="1" x14ac:dyDescent="0.25">
      <c r="A5652" s="1">
        <v>70068</v>
      </c>
      <c r="B5652" t="s">
        <v>22</v>
      </c>
      <c r="C5652">
        <v>147.92474330653621</v>
      </c>
      <c r="D5652">
        <v>18455.924743306536</v>
      </c>
      <c r="E5652">
        <v>20.561539319608535</v>
      </c>
      <c r="F5652">
        <v>19718</v>
      </c>
      <c r="G5652">
        <f t="shared" si="88"/>
        <v>4.4969121965187002E-3</v>
      </c>
      <c r="H5652" t="s">
        <v>5</v>
      </c>
      <c r="I5652" t="s">
        <v>7</v>
      </c>
    </row>
    <row r="5653" spans="1:9" hidden="1" x14ac:dyDescent="0.25">
      <c r="A5653" s="1">
        <v>70098</v>
      </c>
      <c r="B5653" t="s">
        <v>22</v>
      </c>
      <c r="C5653">
        <v>147.6310348486773</v>
      </c>
      <c r="D5653">
        <v>18456.631034848677</v>
      </c>
      <c r="E5653">
        <v>20.520713843966146</v>
      </c>
      <c r="F5653">
        <v>19718</v>
      </c>
      <c r="G5653">
        <f t="shared" si="88"/>
        <v>4.4879834593997891E-3</v>
      </c>
      <c r="H5653" t="s">
        <v>5</v>
      </c>
      <c r="I5653" t="s">
        <v>7</v>
      </c>
    </row>
    <row r="5654" spans="1:9" hidden="1" x14ac:dyDescent="0.25">
      <c r="A5654" s="1">
        <v>70129</v>
      </c>
      <c r="B5654" t="s">
        <v>22</v>
      </c>
      <c r="C5654">
        <v>147.33790955666538</v>
      </c>
      <c r="D5654">
        <v>18456.337909556667</v>
      </c>
      <c r="E5654">
        <v>20.479969428376489</v>
      </c>
      <c r="F5654">
        <v>19718</v>
      </c>
      <c r="G5654">
        <f t="shared" si="88"/>
        <v>4.4790724505226268E-3</v>
      </c>
      <c r="H5654" t="s">
        <v>5</v>
      </c>
      <c r="I5654" t="s">
        <v>7</v>
      </c>
    </row>
    <row r="5655" spans="1:9" hidden="1" x14ac:dyDescent="0.25">
      <c r="A5655" s="1">
        <v>70160</v>
      </c>
      <c r="B5655" t="s">
        <v>22</v>
      </c>
      <c r="C5655">
        <v>147.04536627260933</v>
      </c>
      <c r="D5655">
        <v>18456.04536627261</v>
      </c>
      <c r="E5655">
        <v>20.439305911892699</v>
      </c>
      <c r="F5655">
        <v>19718</v>
      </c>
      <c r="G5655">
        <f t="shared" si="88"/>
        <v>4.4701791346873233E-3</v>
      </c>
      <c r="H5655" t="s">
        <v>5</v>
      </c>
      <c r="I5655" t="s">
        <v>7</v>
      </c>
    </row>
    <row r="5656" spans="1:9" hidden="1" x14ac:dyDescent="0.25">
      <c r="A5656" s="1">
        <v>70189</v>
      </c>
      <c r="B5656" t="s">
        <v>22</v>
      </c>
      <c r="C5656">
        <v>142.32586323876239</v>
      </c>
      <c r="D5656">
        <v>17974.325863238762</v>
      </c>
      <c r="E5656">
        <v>19.783294990187972</v>
      </c>
      <c r="F5656">
        <v>18966</v>
      </c>
      <c r="G5656">
        <f t="shared" si="88"/>
        <v>4.3267062424583768E-3</v>
      </c>
      <c r="H5656" t="s">
        <v>5</v>
      </c>
      <c r="I5656" t="s">
        <v>7</v>
      </c>
    </row>
    <row r="5657" spans="1:9" hidden="1" x14ac:dyDescent="0.25">
      <c r="A5657" s="1">
        <v>70220</v>
      </c>
      <c r="B5657" t="s">
        <v>22</v>
      </c>
      <c r="C5657">
        <v>142.04327150413508</v>
      </c>
      <c r="D5657">
        <v>17974.043271504135</v>
      </c>
      <c r="E5657">
        <v>19.744014739074778</v>
      </c>
      <c r="F5657">
        <v>18966</v>
      </c>
      <c r="G5657">
        <f t="shared" si="88"/>
        <v>4.3181154537257063E-3</v>
      </c>
      <c r="H5657" t="s">
        <v>5</v>
      </c>
      <c r="I5657" t="s">
        <v>7</v>
      </c>
    </row>
    <row r="5658" spans="1:9" hidden="1" x14ac:dyDescent="0.25">
      <c r="A5658" s="1">
        <v>70250</v>
      </c>
      <c r="B5658" t="s">
        <v>22</v>
      </c>
      <c r="C5658">
        <v>141.76124086280919</v>
      </c>
      <c r="D5658">
        <v>17973.761240862808</v>
      </c>
      <c r="E5658">
        <v>19.704812479930478</v>
      </c>
      <c r="F5658">
        <v>18966</v>
      </c>
      <c r="G5658">
        <f t="shared" si="88"/>
        <v>4.3095417222293987E-3</v>
      </c>
      <c r="H5658" t="s">
        <v>5</v>
      </c>
      <c r="I5658" t="s">
        <v>7</v>
      </c>
    </row>
    <row r="5659" spans="1:9" hidden="1" x14ac:dyDescent="0.25">
      <c r="A5659" s="1">
        <v>70281</v>
      </c>
      <c r="B5659" t="s">
        <v>22</v>
      </c>
      <c r="C5659">
        <v>141.4797702007192</v>
      </c>
      <c r="D5659">
        <v>17974.47977020072</v>
      </c>
      <c r="E5659">
        <v>19.66568805789997</v>
      </c>
      <c r="F5659">
        <v>18966</v>
      </c>
      <c r="G5659">
        <f t="shared" si="88"/>
        <v>4.3009850141018631E-3</v>
      </c>
      <c r="H5659" t="s">
        <v>5</v>
      </c>
      <c r="I5659" t="s">
        <v>7</v>
      </c>
    </row>
    <row r="5660" spans="1:9" hidden="1" x14ac:dyDescent="0.25">
      <c r="A5660" s="1">
        <v>70311</v>
      </c>
      <c r="B5660" t="s">
        <v>22</v>
      </c>
      <c r="C5660">
        <v>141.19885840601171</v>
      </c>
      <c r="D5660">
        <v>17974.198858406013</v>
      </c>
      <c r="E5660">
        <v>19.626641318435627</v>
      </c>
      <c r="F5660">
        <v>18966</v>
      </c>
      <c r="G5660">
        <f t="shared" si="88"/>
        <v>4.2924452955427558E-3</v>
      </c>
      <c r="H5660" t="s">
        <v>5</v>
      </c>
      <c r="I5660" t="s">
        <v>7</v>
      </c>
    </row>
    <row r="5661" spans="1:9" hidden="1" x14ac:dyDescent="0.25">
      <c r="A5661" s="1">
        <v>70342</v>
      </c>
      <c r="B5661" t="s">
        <v>22</v>
      </c>
      <c r="C5661">
        <v>140.91850436904085</v>
      </c>
      <c r="D5661">
        <v>17973.918504369041</v>
      </c>
      <c r="E5661">
        <v>19.58767210729668</v>
      </c>
      <c r="F5661">
        <v>18966</v>
      </c>
      <c r="G5661">
        <f t="shared" si="88"/>
        <v>4.283922532818841E-3</v>
      </c>
      <c r="H5661" t="s">
        <v>5</v>
      </c>
      <c r="I5661" t="s">
        <v>7</v>
      </c>
    </row>
    <row r="5662" spans="1:9" hidden="1" x14ac:dyDescent="0.25">
      <c r="A5662" s="1">
        <v>70373</v>
      </c>
      <c r="B5662" t="s">
        <v>22</v>
      </c>
      <c r="C5662">
        <v>140.63870698236406</v>
      </c>
      <c r="D5662">
        <v>17973.638706982365</v>
      </c>
      <c r="E5662">
        <v>19.548780270548601</v>
      </c>
      <c r="F5662">
        <v>18966</v>
      </c>
      <c r="G5662">
        <f t="shared" si="88"/>
        <v>4.2754166922638667E-3</v>
      </c>
      <c r="H5662" t="s">
        <v>5</v>
      </c>
      <c r="I5662" t="s">
        <v>7</v>
      </c>
    </row>
    <row r="5663" spans="1:9" hidden="1" x14ac:dyDescent="0.25">
      <c r="A5663" s="1">
        <v>70403</v>
      </c>
      <c r="B5663" t="s">
        <v>22</v>
      </c>
      <c r="C5663">
        <v>140.35946514073743</v>
      </c>
      <c r="D5663">
        <v>17973.359465140737</v>
      </c>
      <c r="E5663">
        <v>19.509965654562503</v>
      </c>
      <c r="F5663">
        <v>18966</v>
      </c>
      <c r="G5663">
        <f t="shared" si="88"/>
        <v>4.2669277402784169E-3</v>
      </c>
      <c r="H5663" t="s">
        <v>5</v>
      </c>
      <c r="I5663" t="s">
        <v>7</v>
      </c>
    </row>
    <row r="5664" spans="1:9" hidden="1" x14ac:dyDescent="0.25">
      <c r="A5664" s="1">
        <v>70434</v>
      </c>
      <c r="B5664" t="s">
        <v>22</v>
      </c>
      <c r="C5664">
        <v>140.0807777411118</v>
      </c>
      <c r="D5664">
        <v>17973.08077774111</v>
      </c>
      <c r="E5664">
        <v>19.471228106014539</v>
      </c>
      <c r="F5664">
        <v>18966</v>
      </c>
      <c r="G5664">
        <f t="shared" si="88"/>
        <v>4.2584556433297987E-3</v>
      </c>
      <c r="H5664" t="s">
        <v>5</v>
      </c>
      <c r="I5664" t="s">
        <v>7</v>
      </c>
    </row>
    <row r="5665" spans="1:9" hidden="1" x14ac:dyDescent="0.25">
      <c r="A5665" s="1">
        <v>70464</v>
      </c>
      <c r="B5665" t="s">
        <v>22</v>
      </c>
      <c r="C5665">
        <v>139.80264368262806</v>
      </c>
      <c r="D5665">
        <v>17973.802643682629</v>
      </c>
      <c r="E5665">
        <v>19.432567471885299</v>
      </c>
      <c r="F5665">
        <v>18966</v>
      </c>
      <c r="G5665">
        <f t="shared" si="88"/>
        <v>4.2500003679518932E-3</v>
      </c>
      <c r="H5665" t="s">
        <v>5</v>
      </c>
      <c r="I5665" t="s">
        <v>7</v>
      </c>
    </row>
    <row r="5666" spans="1:9" hidden="1" x14ac:dyDescent="0.25">
      <c r="A5666" s="1">
        <v>70495</v>
      </c>
      <c r="B5666" t="s">
        <v>22</v>
      </c>
      <c r="C5666">
        <v>139.52506186661276</v>
      </c>
      <c r="D5666">
        <v>17973.525061866614</v>
      </c>
      <c r="E5666">
        <v>19.393983599459172</v>
      </c>
      <c r="F5666">
        <v>18966</v>
      </c>
      <c r="G5666">
        <f t="shared" si="88"/>
        <v>4.2415618807450277E-3</v>
      </c>
      <c r="H5666" t="s">
        <v>5</v>
      </c>
      <c r="I5666" t="s">
        <v>7</v>
      </c>
    </row>
    <row r="5667" spans="1:9" hidden="1" x14ac:dyDescent="0.25">
      <c r="A5667" s="1">
        <v>70526</v>
      </c>
      <c r="B5667" t="s">
        <v>22</v>
      </c>
      <c r="C5667">
        <v>139.24803119657412</v>
      </c>
      <c r="D5667">
        <v>17973.248031196574</v>
      </c>
      <c r="E5667">
        <v>19.3554763363238</v>
      </c>
      <c r="F5667">
        <v>18966</v>
      </c>
      <c r="G5667">
        <f t="shared" si="88"/>
        <v>4.2331401483758531E-3</v>
      </c>
      <c r="H5667" t="s">
        <v>5</v>
      </c>
      <c r="I5667" t="s">
        <v>7</v>
      </c>
    </row>
    <row r="5668" spans="1:9" hidden="1" x14ac:dyDescent="0.25">
      <c r="A5668" s="1">
        <v>70554</v>
      </c>
      <c r="B5668" t="s">
        <v>22</v>
      </c>
      <c r="C5668">
        <v>138.9715505781972</v>
      </c>
      <c r="D5668">
        <v>17972.971550578197</v>
      </c>
      <c r="E5668">
        <v>19.317045530369409</v>
      </c>
      <c r="F5668">
        <v>18966</v>
      </c>
      <c r="G5668">
        <f t="shared" si="88"/>
        <v>4.2247351375771939E-3</v>
      </c>
      <c r="H5668" t="s">
        <v>5</v>
      </c>
      <c r="I5668" t="s">
        <v>7</v>
      </c>
    </row>
    <row r="5669" spans="1:9" hidden="1" x14ac:dyDescent="0.25">
      <c r="A5669" s="1">
        <v>70585</v>
      </c>
      <c r="B5669" t="s">
        <v>22</v>
      </c>
      <c r="C5669">
        <v>138.69561891934012</v>
      </c>
      <c r="D5669">
        <v>17972.695618919341</v>
      </c>
      <c r="E5669">
        <v>19.278691029788273</v>
      </c>
      <c r="F5669">
        <v>18966</v>
      </c>
      <c r="G5669">
        <f t="shared" si="88"/>
        <v>4.2163468151479389E-3</v>
      </c>
      <c r="H5669" t="s">
        <v>5</v>
      </c>
      <c r="I5669" t="s">
        <v>7</v>
      </c>
    </row>
    <row r="5670" spans="1:9" hidden="1" x14ac:dyDescent="0.25">
      <c r="A5670" s="1">
        <v>70615</v>
      </c>
      <c r="B5670" t="s">
        <v>22</v>
      </c>
      <c r="C5670">
        <v>138.42023513002931</v>
      </c>
      <c r="D5670">
        <v>17973.42023513003</v>
      </c>
      <c r="E5670">
        <v>19.240412683074076</v>
      </c>
      <c r="F5670">
        <v>18966</v>
      </c>
      <c r="G5670">
        <f t="shared" si="88"/>
        <v>4.2079751479528905E-3</v>
      </c>
      <c r="H5670" t="s">
        <v>5</v>
      </c>
      <c r="I5670" t="s">
        <v>7</v>
      </c>
    </row>
    <row r="5671" spans="1:9" hidden="1" x14ac:dyDescent="0.25">
      <c r="A5671" s="1">
        <v>70646</v>
      </c>
      <c r="B5671" t="s">
        <v>22</v>
      </c>
      <c r="C5671">
        <v>138.14539812245542</v>
      </c>
      <c r="D5671">
        <v>17973.145398122455</v>
      </c>
      <c r="E5671">
        <v>19.202210339021303</v>
      </c>
      <c r="F5671">
        <v>18966</v>
      </c>
      <c r="G5671">
        <f t="shared" si="88"/>
        <v>4.1996201029226446E-3</v>
      </c>
      <c r="H5671" t="s">
        <v>5</v>
      </c>
      <c r="I5671" t="s">
        <v>7</v>
      </c>
    </row>
    <row r="5672" spans="1:9" hidden="1" x14ac:dyDescent="0.25">
      <c r="A5672" s="1">
        <v>70676</v>
      </c>
      <c r="B5672" t="s">
        <v>22</v>
      </c>
      <c r="C5672">
        <v>131.15892169935017</v>
      </c>
      <c r="D5672">
        <v>17026.158921699349</v>
      </c>
      <c r="E5672">
        <v>18.231090116209675</v>
      </c>
      <c r="F5672">
        <v>18063</v>
      </c>
      <c r="G5672">
        <f t="shared" si="88"/>
        <v>3.9872312196602448E-3</v>
      </c>
      <c r="H5672" t="s">
        <v>5</v>
      </c>
      <c r="I5672" t="s">
        <v>7</v>
      </c>
    </row>
    <row r="5673" spans="1:9" hidden="1" x14ac:dyDescent="0.25">
      <c r="A5673" s="1">
        <v>70707</v>
      </c>
      <c r="B5673" t="s">
        <v>22</v>
      </c>
      <c r="C5673">
        <v>130.89850222005504</v>
      </c>
      <c r="D5673">
        <v>17026.898502220054</v>
      </c>
      <c r="E5673">
        <v>18.194891808587649</v>
      </c>
      <c r="F5673">
        <v>18063</v>
      </c>
      <c r="G5673">
        <f t="shared" si="88"/>
        <v>3.9793144674896731E-3</v>
      </c>
      <c r="H5673" t="s">
        <v>5</v>
      </c>
      <c r="I5673" t="s">
        <v>7</v>
      </c>
    </row>
    <row r="5674" spans="1:9" hidden="1" x14ac:dyDescent="0.25">
      <c r="A5674" s="1">
        <v>70738</v>
      </c>
      <c r="B5674" t="s">
        <v>22</v>
      </c>
      <c r="C5674">
        <v>130.63859981046679</v>
      </c>
      <c r="D5674">
        <v>17026.638599810467</v>
      </c>
      <c r="E5674">
        <v>18.15876537365488</v>
      </c>
      <c r="F5674">
        <v>18063</v>
      </c>
      <c r="G5674">
        <f t="shared" si="88"/>
        <v>3.9714134342381897E-3</v>
      </c>
      <c r="H5674" t="s">
        <v>5</v>
      </c>
      <c r="I5674" t="s">
        <v>7</v>
      </c>
    </row>
    <row r="5675" spans="1:9" hidden="1" x14ac:dyDescent="0.25">
      <c r="A5675" s="1">
        <v>70768</v>
      </c>
      <c r="B5675" t="s">
        <v>22</v>
      </c>
      <c r="C5675">
        <v>130.37921344392998</v>
      </c>
      <c r="D5675">
        <v>17026.379213443928</v>
      </c>
      <c r="E5675">
        <v>18.122710668706269</v>
      </c>
      <c r="F5675">
        <v>18063</v>
      </c>
      <c r="G5675">
        <f t="shared" si="88"/>
        <v>3.9635280886954711E-3</v>
      </c>
      <c r="H5675" t="s">
        <v>5</v>
      </c>
      <c r="I5675" t="s">
        <v>7</v>
      </c>
    </row>
    <row r="5676" spans="1:9" hidden="1" x14ac:dyDescent="0.25">
      <c r="A5676" s="1">
        <v>70799</v>
      </c>
      <c r="B5676" t="s">
        <v>22</v>
      </c>
      <c r="C5676">
        <v>130.12034209582751</v>
      </c>
      <c r="D5676">
        <v>17026.120342095826</v>
      </c>
      <c r="E5676">
        <v>18.086727551320024</v>
      </c>
      <c r="F5676">
        <v>18063</v>
      </c>
      <c r="G5676">
        <f t="shared" si="88"/>
        <v>3.9556583997131557E-3</v>
      </c>
      <c r="H5676" t="s">
        <v>5</v>
      </c>
      <c r="I5676" t="s">
        <v>7</v>
      </c>
    </row>
    <row r="5677" spans="1:9" hidden="1" x14ac:dyDescent="0.25">
      <c r="A5677" s="1">
        <v>70829</v>
      </c>
      <c r="B5677" t="s">
        <v>22</v>
      </c>
      <c r="C5677">
        <v>129.86198474357687</v>
      </c>
      <c r="D5677">
        <v>17025.861984743577</v>
      </c>
      <c r="E5677">
        <v>18.050815879357184</v>
      </c>
      <c r="F5677">
        <v>18063</v>
      </c>
      <c r="G5677">
        <f t="shared" si="88"/>
        <v>3.9478043362047369E-3</v>
      </c>
      <c r="H5677" t="s">
        <v>5</v>
      </c>
      <c r="I5677" t="s">
        <v>7</v>
      </c>
    </row>
    <row r="5678" spans="1:9" hidden="1" x14ac:dyDescent="0.25">
      <c r="A5678" s="1">
        <v>70860</v>
      </c>
      <c r="B5678" t="s">
        <v>22</v>
      </c>
      <c r="C5678">
        <v>129.6041403666257</v>
      </c>
      <c r="D5678">
        <v>17025.604140366624</v>
      </c>
      <c r="E5678">
        <v>18.014975510960973</v>
      </c>
      <c r="F5678">
        <v>18063</v>
      </c>
      <c r="G5678">
        <f t="shared" si="88"/>
        <v>3.9399658671454216E-3</v>
      </c>
      <c r="H5678" t="s">
        <v>5</v>
      </c>
      <c r="I5678" t="s">
        <v>7</v>
      </c>
    </row>
    <row r="5679" spans="1:9" hidden="1" x14ac:dyDescent="0.25">
      <c r="A5679" s="1">
        <v>70891</v>
      </c>
      <c r="B5679" t="s">
        <v>22</v>
      </c>
      <c r="C5679">
        <v>129.34680794644819</v>
      </c>
      <c r="D5679">
        <v>17026.346807946447</v>
      </c>
      <c r="E5679">
        <v>17.979206304556296</v>
      </c>
      <c r="F5679">
        <v>18063</v>
      </c>
      <c r="G5679">
        <f t="shared" si="88"/>
        <v>3.9321429615720247E-3</v>
      </c>
      <c r="H5679" t="s">
        <v>5</v>
      </c>
      <c r="I5679" t="s">
        <v>7</v>
      </c>
    </row>
    <row r="5680" spans="1:9" hidden="1" x14ac:dyDescent="0.25">
      <c r="A5680" s="1">
        <v>70919</v>
      </c>
      <c r="B5680" t="s">
        <v>22</v>
      </c>
      <c r="C5680">
        <v>129.08998646654067</v>
      </c>
      <c r="D5680">
        <v>17026.089986466541</v>
      </c>
      <c r="E5680">
        <v>17.943508118849152</v>
      </c>
      <c r="F5680">
        <v>18063</v>
      </c>
      <c r="G5680">
        <f t="shared" si="88"/>
        <v>3.9243355885828363E-3</v>
      </c>
      <c r="H5680" t="s">
        <v>5</v>
      </c>
      <c r="I5680" t="s">
        <v>7</v>
      </c>
    </row>
    <row r="5681" spans="1:9" hidden="1" x14ac:dyDescent="0.25">
      <c r="A5681" s="1">
        <v>70950</v>
      </c>
      <c r="B5681" t="s">
        <v>22</v>
      </c>
      <c r="C5681">
        <v>128.83367491241791</v>
      </c>
      <c r="D5681">
        <v>17025.833674912417</v>
      </c>
      <c r="E5681">
        <v>17.90788081282609</v>
      </c>
      <c r="F5681">
        <v>18063</v>
      </c>
      <c r="G5681">
        <f t="shared" si="88"/>
        <v>3.9165437173375043E-3</v>
      </c>
      <c r="H5681" t="s">
        <v>5</v>
      </c>
      <c r="I5681" t="s">
        <v>7</v>
      </c>
    </row>
    <row r="5682" spans="1:9" hidden="1" x14ac:dyDescent="0.25">
      <c r="A5682" s="1">
        <v>70980</v>
      </c>
      <c r="B5682" t="s">
        <v>22</v>
      </c>
      <c r="C5682">
        <v>128.57787227160881</v>
      </c>
      <c r="D5682">
        <v>17025.57787227161</v>
      </c>
      <c r="E5682">
        <v>17.872324245753624</v>
      </c>
      <c r="F5682">
        <v>18063</v>
      </c>
      <c r="G5682">
        <f t="shared" si="88"/>
        <v>3.9087673170569081E-3</v>
      </c>
      <c r="H5682" t="s">
        <v>5</v>
      </c>
      <c r="I5682" t="s">
        <v>7</v>
      </c>
    </row>
    <row r="5683" spans="1:9" hidden="1" x14ac:dyDescent="0.25">
      <c r="A5683" s="1">
        <v>71011</v>
      </c>
      <c r="B5683" t="s">
        <v>22</v>
      </c>
      <c r="C5683">
        <v>128.32257753365263</v>
      </c>
      <c r="D5683">
        <v>17025.322577533654</v>
      </c>
      <c r="E5683">
        <v>17.836838277177719</v>
      </c>
      <c r="F5683">
        <v>18063</v>
      </c>
      <c r="G5683">
        <f t="shared" si="88"/>
        <v>3.9010063570230399E-3</v>
      </c>
      <c r="H5683" t="s">
        <v>5</v>
      </c>
      <c r="I5683" t="s">
        <v>7</v>
      </c>
    </row>
    <row r="5684" spans="1:9" hidden="1" x14ac:dyDescent="0.25">
      <c r="A5684" s="1">
        <v>71041</v>
      </c>
      <c r="B5684" t="s">
        <v>22</v>
      </c>
      <c r="C5684">
        <v>128.06778969009503</v>
      </c>
      <c r="D5684">
        <v>17025.067789690096</v>
      </c>
      <c r="E5684">
        <v>17.80142276692321</v>
      </c>
      <c r="F5684">
        <v>18063</v>
      </c>
      <c r="G5684">
        <f t="shared" si="88"/>
        <v>3.8932608065788887E-3</v>
      </c>
      <c r="H5684" t="s">
        <v>5</v>
      </c>
      <c r="I5684" t="s">
        <v>7</v>
      </c>
    </row>
    <row r="5685" spans="1:9" hidden="1" x14ac:dyDescent="0.25">
      <c r="A5685" s="1">
        <v>71072</v>
      </c>
      <c r="B5685" t="s">
        <v>22</v>
      </c>
      <c r="C5685">
        <v>127.81350773448378</v>
      </c>
      <c r="D5685">
        <v>17025.813507734485</v>
      </c>
      <c r="E5685">
        <v>17.766077575093245</v>
      </c>
      <c r="F5685">
        <v>18063</v>
      </c>
      <c r="G5685">
        <f t="shared" si="88"/>
        <v>3.8855306351283066E-3</v>
      </c>
      <c r="H5685" t="s">
        <v>5</v>
      </c>
      <c r="I5685" t="s">
        <v>7</v>
      </c>
    </row>
    <row r="5686" spans="1:9" hidden="1" x14ac:dyDescent="0.25">
      <c r="A5686" s="1">
        <v>71103</v>
      </c>
      <c r="B5686" t="s">
        <v>22</v>
      </c>
      <c r="C5686">
        <v>127.55973066236515</v>
      </c>
      <c r="D5686">
        <v>17025.559730662364</v>
      </c>
      <c r="E5686">
        <v>17.730802562068757</v>
      </c>
      <c r="F5686">
        <v>18063</v>
      </c>
      <c r="G5686">
        <f t="shared" si="88"/>
        <v>3.8778158121359008E-3</v>
      </c>
      <c r="H5686" t="s">
        <v>5</v>
      </c>
      <c r="I5686" t="s">
        <v>7</v>
      </c>
    </row>
    <row r="5687" spans="1:9" hidden="1" x14ac:dyDescent="0.25">
      <c r="A5687" s="1">
        <v>71133</v>
      </c>
      <c r="B5687" t="s">
        <v>22</v>
      </c>
      <c r="C5687">
        <v>127.30645747127976</v>
      </c>
      <c r="D5687">
        <v>17025.306457471281</v>
      </c>
      <c r="E5687">
        <v>17.695597588507887</v>
      </c>
      <c r="F5687">
        <v>18063</v>
      </c>
      <c r="G5687">
        <f t="shared" si="88"/>
        <v>3.8701163071269045E-3</v>
      </c>
      <c r="H5687" t="s">
        <v>5</v>
      </c>
      <c r="I5687" t="s">
        <v>7</v>
      </c>
    </row>
    <row r="5688" spans="1:9" hidden="1" x14ac:dyDescent="0.25">
      <c r="A5688" s="1">
        <v>71164</v>
      </c>
      <c r="B5688" t="s">
        <v>22</v>
      </c>
      <c r="C5688">
        <v>127.05368716075849</v>
      </c>
      <c r="D5688">
        <v>17025.053687160758</v>
      </c>
      <c r="E5688">
        <v>17.660462515345429</v>
      </c>
      <c r="F5688">
        <v>18063</v>
      </c>
      <c r="G5688">
        <f t="shared" si="88"/>
        <v>3.8624320896870575E-3</v>
      </c>
      <c r="H5688" t="s">
        <v>5</v>
      </c>
      <c r="I5688" t="s">
        <v>7</v>
      </c>
    </row>
    <row r="5689" spans="1:9" hidden="1" x14ac:dyDescent="0.25">
      <c r="A5689" s="1">
        <v>71194</v>
      </c>
      <c r="B5689" t="s">
        <v>22</v>
      </c>
      <c r="C5689">
        <v>126.80141873231888</v>
      </c>
      <c r="D5689">
        <v>17024.801418732321</v>
      </c>
      <c r="E5689">
        <v>17.625397203792325</v>
      </c>
      <c r="F5689">
        <v>18063</v>
      </c>
      <c r="G5689">
        <f t="shared" si="88"/>
        <v>3.8547631294624939E-3</v>
      </c>
      <c r="H5689" t="s">
        <v>5</v>
      </c>
      <c r="I5689" t="s">
        <v>7</v>
      </c>
    </row>
    <row r="5690" spans="1:9" hidden="1" x14ac:dyDescent="0.25">
      <c r="A5690" s="1">
        <v>71225</v>
      </c>
      <c r="B5690" t="s">
        <v>22</v>
      </c>
      <c r="C5690">
        <v>126.54965118946086</v>
      </c>
      <c r="D5690">
        <v>17024.54965118946</v>
      </c>
      <c r="E5690">
        <v>17.59040151533506</v>
      </c>
      <c r="F5690">
        <v>18063</v>
      </c>
      <c r="G5690">
        <f t="shared" si="88"/>
        <v>3.8471093961596099E-3</v>
      </c>
      <c r="H5690" t="s">
        <v>5</v>
      </c>
      <c r="I5690" t="s">
        <v>7</v>
      </c>
    </row>
    <row r="5691" spans="1:9" hidden="1" x14ac:dyDescent="0.25">
      <c r="A5691" s="1">
        <v>71256</v>
      </c>
      <c r="B5691" t="s">
        <v>22</v>
      </c>
      <c r="C5691">
        <v>126.298383537663</v>
      </c>
      <c r="D5691">
        <v>17025.298383537662</v>
      </c>
      <c r="E5691">
        <v>17.555475311735158</v>
      </c>
      <c r="F5691">
        <v>18063</v>
      </c>
      <c r="G5691">
        <f t="shared" si="88"/>
        <v>3.839470859544955E-3</v>
      </c>
      <c r="H5691" t="s">
        <v>5</v>
      </c>
      <c r="I5691" t="s">
        <v>7</v>
      </c>
    </row>
    <row r="5692" spans="1:9" hidden="1" x14ac:dyDescent="0.25">
      <c r="A5692" s="1">
        <v>71284</v>
      </c>
      <c r="B5692" t="s">
        <v>22</v>
      </c>
      <c r="C5692">
        <v>126.04761478437844</v>
      </c>
      <c r="D5692">
        <v>17025.04761478438</v>
      </c>
      <c r="E5692">
        <v>17.5206184550286</v>
      </c>
      <c r="F5692">
        <v>18063</v>
      </c>
      <c r="G5692">
        <f t="shared" si="88"/>
        <v>3.831847489445104E-3</v>
      </c>
      <c r="H5692" t="s">
        <v>5</v>
      </c>
      <c r="I5692" t="s">
        <v>7</v>
      </c>
    </row>
    <row r="5693" spans="1:9" hidden="1" x14ac:dyDescent="0.25">
      <c r="A5693" s="1">
        <v>71315</v>
      </c>
      <c r="B5693" t="s">
        <v>22</v>
      </c>
      <c r="C5693">
        <v>125.79734393903115</v>
      </c>
      <c r="D5693">
        <v>17024.79734393903</v>
      </c>
      <c r="E5693">
        <v>17.485830807525328</v>
      </c>
      <c r="F5693">
        <v>18063</v>
      </c>
      <c r="G5693">
        <f t="shared" si="88"/>
        <v>3.8242392557465469E-3</v>
      </c>
      <c r="H5693" t="s">
        <v>5</v>
      </c>
      <c r="I5693" t="s">
        <v>7</v>
      </c>
    </row>
    <row r="5694" spans="1:9" hidden="1" x14ac:dyDescent="0.25">
      <c r="A5694" s="1">
        <v>71345</v>
      </c>
      <c r="B5694" t="s">
        <v>22</v>
      </c>
      <c r="C5694">
        <v>125.54757001301178</v>
      </c>
      <c r="D5694">
        <v>17024.547570013012</v>
      </c>
      <c r="E5694">
        <v>17.451112231808636</v>
      </c>
      <c r="F5694">
        <v>18063</v>
      </c>
      <c r="G5694">
        <f t="shared" si="88"/>
        <v>3.8166461283955576E-3</v>
      </c>
      <c r="H5694" t="s">
        <v>5</v>
      </c>
      <c r="I5694" t="s">
        <v>7</v>
      </c>
    </row>
    <row r="5695" spans="1:9" hidden="1" x14ac:dyDescent="0.25">
      <c r="A5695" s="1">
        <v>71376</v>
      </c>
      <c r="B5695" t="s">
        <v>22</v>
      </c>
      <c r="C5695">
        <v>125.29829201967402</v>
      </c>
      <c r="D5695">
        <v>17024.298292019674</v>
      </c>
      <c r="E5695">
        <v>17.416462590734689</v>
      </c>
      <c r="F5695">
        <v>18063</v>
      </c>
      <c r="G5695">
        <f t="shared" si="88"/>
        <v>3.8090680773980902E-3</v>
      </c>
      <c r="H5695" t="s">
        <v>5</v>
      </c>
      <c r="I5695" t="s">
        <v>7</v>
      </c>
    </row>
    <row r="5696" spans="1:9" hidden="1" x14ac:dyDescent="0.25">
      <c r="A5696" s="1">
        <v>71406</v>
      </c>
      <c r="B5696" t="s">
        <v>22</v>
      </c>
      <c r="C5696">
        <v>117.7818256956014</v>
      </c>
      <c r="D5696">
        <v>15784.781825695602</v>
      </c>
      <c r="E5696">
        <v>16.371673771688595</v>
      </c>
      <c r="F5696">
        <v>17063</v>
      </c>
      <c r="G5696">
        <f t="shared" si="88"/>
        <v>3.5805675011462822E-3</v>
      </c>
      <c r="H5696" t="s">
        <v>5</v>
      </c>
      <c r="I5696" t="s">
        <v>7</v>
      </c>
    </row>
    <row r="5697" spans="1:9" hidden="1" x14ac:dyDescent="0.25">
      <c r="A5697" s="1">
        <v>71437</v>
      </c>
      <c r="B5697" t="s">
        <v>22</v>
      </c>
      <c r="C5697">
        <v>113.93725425199543</v>
      </c>
      <c r="D5697">
        <v>15254.937254251996</v>
      </c>
      <c r="E5697">
        <v>15.837278341027364</v>
      </c>
      <c r="F5697">
        <v>16371</v>
      </c>
      <c r="G5697">
        <f t="shared" si="88"/>
        <v>3.4636925292606605E-3</v>
      </c>
      <c r="H5697" t="s">
        <v>5</v>
      </c>
      <c r="I5697" t="s">
        <v>7</v>
      </c>
    </row>
    <row r="5698" spans="1:9" hidden="1" x14ac:dyDescent="0.25">
      <c r="A5698" s="1">
        <v>71468</v>
      </c>
      <c r="B5698" t="s">
        <v>22</v>
      </c>
      <c r="C5698">
        <v>113.71102884513645</v>
      </c>
      <c r="D5698">
        <v>15254.711028845137</v>
      </c>
      <c r="E5698">
        <v>15.805833009473966</v>
      </c>
      <c r="F5698">
        <v>16371</v>
      </c>
      <c r="G5698">
        <f t="shared" si="88"/>
        <v>3.4568152768921483E-3</v>
      </c>
      <c r="H5698" t="s">
        <v>5</v>
      </c>
      <c r="I5698" t="s">
        <v>7</v>
      </c>
    </row>
    <row r="5699" spans="1:9" hidden="1" x14ac:dyDescent="0.25">
      <c r="A5699" s="1">
        <v>71498</v>
      </c>
      <c r="B5699" t="s">
        <v>22</v>
      </c>
      <c r="C5699">
        <v>113.48525261475662</v>
      </c>
      <c r="D5699">
        <v>15254.485252614757</v>
      </c>
      <c r="E5699">
        <v>15.77445011345117</v>
      </c>
      <c r="F5699">
        <v>16371</v>
      </c>
      <c r="G5699">
        <f t="shared" ref="G5699:G5761" si="89">(C5699*30.4)/1000000</f>
        <v>3.4499516794886009E-3</v>
      </c>
      <c r="H5699" t="s">
        <v>5</v>
      </c>
      <c r="I5699" t="s">
        <v>7</v>
      </c>
    </row>
    <row r="5700" spans="1:9" hidden="1" x14ac:dyDescent="0.25">
      <c r="A5700" s="1">
        <v>71529</v>
      </c>
      <c r="B5700" t="s">
        <v>22</v>
      </c>
      <c r="C5700">
        <v>113.25992466900428</v>
      </c>
      <c r="D5700">
        <v>15254.259924669004</v>
      </c>
      <c r="E5700">
        <v>15.743129528991595</v>
      </c>
      <c r="F5700">
        <v>16371</v>
      </c>
      <c r="G5700">
        <f t="shared" si="89"/>
        <v>3.4431017099377302E-3</v>
      </c>
      <c r="H5700" t="s">
        <v>5</v>
      </c>
      <c r="I5700" t="s">
        <v>7</v>
      </c>
    </row>
    <row r="5701" spans="1:9" hidden="1" x14ac:dyDescent="0.25">
      <c r="A5701" s="1">
        <v>71559</v>
      </c>
      <c r="B5701" t="s">
        <v>22</v>
      </c>
      <c r="C5701">
        <v>113.03504411779849</v>
      </c>
      <c r="D5701">
        <v>15254.035044117798</v>
      </c>
      <c r="E5701">
        <v>15.711871132373989</v>
      </c>
      <c r="F5701">
        <v>16371</v>
      </c>
      <c r="G5701">
        <f t="shared" si="89"/>
        <v>3.4362653411810738E-3</v>
      </c>
      <c r="H5701" t="s">
        <v>5</v>
      </c>
      <c r="I5701" t="s">
        <v>7</v>
      </c>
    </row>
    <row r="5702" spans="1:9" hidden="1" x14ac:dyDescent="0.25">
      <c r="A5702" s="1">
        <v>71590</v>
      </c>
      <c r="B5702" t="s">
        <v>22</v>
      </c>
      <c r="C5702">
        <v>112.81061007282568</v>
      </c>
      <c r="D5702">
        <v>15254.810610072826</v>
      </c>
      <c r="E5702">
        <v>15.68067480012277</v>
      </c>
      <c r="F5702">
        <v>16371</v>
      </c>
      <c r="G5702">
        <f t="shared" si="89"/>
        <v>3.4294425462139005E-3</v>
      </c>
      <c r="H5702" t="s">
        <v>5</v>
      </c>
      <c r="I5702" t="s">
        <v>7</v>
      </c>
    </row>
    <row r="5703" spans="1:9" hidden="1" x14ac:dyDescent="0.25">
      <c r="A5703" s="1">
        <v>71621</v>
      </c>
      <c r="B5703" t="s">
        <v>22</v>
      </c>
      <c r="C5703">
        <v>112.58662164753599</v>
      </c>
      <c r="D5703">
        <v>15254.586621647535</v>
      </c>
      <c r="E5703">
        <v>15.649540409007503</v>
      </c>
      <c r="F5703">
        <v>16371</v>
      </c>
      <c r="G5703">
        <f t="shared" si="89"/>
        <v>3.4226332980850939E-3</v>
      </c>
      <c r="H5703" t="s">
        <v>5</v>
      </c>
      <c r="I5703" t="s">
        <v>7</v>
      </c>
    </row>
    <row r="5704" spans="1:9" hidden="1" x14ac:dyDescent="0.25">
      <c r="A5704" s="1">
        <v>71650</v>
      </c>
      <c r="B5704" t="s">
        <v>22</v>
      </c>
      <c r="C5704">
        <v>112.36307795713989</v>
      </c>
      <c r="D5704">
        <v>15254.363077957139</v>
      </c>
      <c r="E5704">
        <v>15.618467836042447</v>
      </c>
      <c r="F5704">
        <v>16371</v>
      </c>
      <c r="G5704">
        <f t="shared" si="89"/>
        <v>3.4158375698970524E-3</v>
      </c>
      <c r="H5704" t="s">
        <v>5</v>
      </c>
      <c r="I5704" t="s">
        <v>7</v>
      </c>
    </row>
    <row r="5705" spans="1:9" hidden="1" x14ac:dyDescent="0.25">
      <c r="A5705" s="1">
        <v>71681</v>
      </c>
      <c r="B5705" t="s">
        <v>22</v>
      </c>
      <c r="C5705">
        <v>112.13997811860455</v>
      </c>
      <c r="D5705">
        <v>15254.139978118605</v>
      </c>
      <c r="E5705">
        <v>15.587456958486031</v>
      </c>
      <c r="F5705">
        <v>16371</v>
      </c>
      <c r="G5705">
        <f t="shared" si="89"/>
        <v>3.409055334805578E-3</v>
      </c>
      <c r="H5705" t="s">
        <v>5</v>
      </c>
      <c r="I5705" t="s">
        <v>7</v>
      </c>
    </row>
    <row r="5706" spans="1:9" hidden="1" x14ac:dyDescent="0.25">
      <c r="A5706" s="1">
        <v>71711</v>
      </c>
      <c r="B5706" t="s">
        <v>22</v>
      </c>
      <c r="C5706">
        <v>111.91732125065045</v>
      </c>
      <c r="D5706">
        <v>15253.91732125065</v>
      </c>
      <c r="E5706">
        <v>15.556507653840411</v>
      </c>
      <c r="F5706">
        <v>16371</v>
      </c>
      <c r="G5706">
        <f t="shared" si="89"/>
        <v>3.4022865660197736E-3</v>
      </c>
      <c r="H5706" t="s">
        <v>5</v>
      </c>
      <c r="I5706" t="s">
        <v>7</v>
      </c>
    </row>
    <row r="5707" spans="1:9" hidden="1" x14ac:dyDescent="0.25">
      <c r="A5707" s="1">
        <v>71742</v>
      </c>
      <c r="B5707" t="s">
        <v>22</v>
      </c>
      <c r="C5707">
        <v>111.69510647374793</v>
      </c>
      <c r="D5707">
        <v>15253.695106473748</v>
      </c>
      <c r="E5707">
        <v>15.525619799850961</v>
      </c>
      <c r="F5707">
        <v>16371</v>
      </c>
      <c r="G5707">
        <f t="shared" si="89"/>
        <v>3.3955312368019368E-3</v>
      </c>
      <c r="H5707" t="s">
        <v>5</v>
      </c>
      <c r="I5707" t="s">
        <v>7</v>
      </c>
    </row>
    <row r="5708" spans="1:9" hidden="1" x14ac:dyDescent="0.25">
      <c r="A5708" s="1">
        <v>71772</v>
      </c>
      <c r="B5708" t="s">
        <v>22</v>
      </c>
      <c r="C5708">
        <v>111.47333291011356</v>
      </c>
      <c r="D5708">
        <v>15254.473332910113</v>
      </c>
      <c r="E5708">
        <v>15.494793274505785</v>
      </c>
      <c r="F5708">
        <v>16371</v>
      </c>
      <c r="G5708">
        <f t="shared" si="89"/>
        <v>3.3887893204674517E-3</v>
      </c>
      <c r="H5708" t="s">
        <v>5</v>
      </c>
      <c r="I5708" t="s">
        <v>7</v>
      </c>
    </row>
    <row r="5709" spans="1:9" hidden="1" x14ac:dyDescent="0.25">
      <c r="A5709" s="1">
        <v>71803</v>
      </c>
      <c r="B5709" t="s">
        <v>22</v>
      </c>
      <c r="C5709">
        <v>111.25199968370684</v>
      </c>
      <c r="D5709">
        <v>15254.251999683707</v>
      </c>
      <c r="E5709">
        <v>15.464027956035252</v>
      </c>
      <c r="F5709">
        <v>16371</v>
      </c>
      <c r="G5709">
        <f t="shared" si="89"/>
        <v>3.3820607903846879E-3</v>
      </c>
      <c r="H5709" t="s">
        <v>5</v>
      </c>
      <c r="I5709" t="s">
        <v>7</v>
      </c>
    </row>
    <row r="5710" spans="1:9" hidden="1" x14ac:dyDescent="0.25">
      <c r="A5710" s="1">
        <v>71834</v>
      </c>
      <c r="B5710" t="s">
        <v>22</v>
      </c>
      <c r="C5710">
        <v>111.03110592022668</v>
      </c>
      <c r="D5710">
        <v>15254.031105920227</v>
      </c>
      <c r="E5710">
        <v>15.433323722911508</v>
      </c>
      <c r="F5710">
        <v>16371</v>
      </c>
      <c r="G5710">
        <f t="shared" si="89"/>
        <v>3.3753456199748905E-3</v>
      </c>
      <c r="H5710" t="s">
        <v>5</v>
      </c>
      <c r="I5710" t="s">
        <v>7</v>
      </c>
    </row>
    <row r="5711" spans="1:9" hidden="1" x14ac:dyDescent="0.25">
      <c r="A5711" s="1">
        <v>71864</v>
      </c>
      <c r="B5711" t="s">
        <v>22</v>
      </c>
      <c r="C5711">
        <v>110.81065074710787</v>
      </c>
      <c r="D5711">
        <v>15253.810650747108</v>
      </c>
      <c r="E5711">
        <v>15.402680453847994</v>
      </c>
      <c r="F5711">
        <v>16371</v>
      </c>
      <c r="G5711">
        <f t="shared" si="89"/>
        <v>3.3686437827120789E-3</v>
      </c>
      <c r="H5711" t="s">
        <v>5</v>
      </c>
      <c r="I5711" t="s">
        <v>7</v>
      </c>
    </row>
    <row r="5712" spans="1:9" hidden="1" x14ac:dyDescent="0.25">
      <c r="A5712" s="1">
        <v>71895</v>
      </c>
      <c r="B5712" t="s">
        <v>22</v>
      </c>
      <c r="C5712">
        <v>110.59063329351778</v>
      </c>
      <c r="D5712">
        <v>15253.590633293517</v>
      </c>
      <c r="E5712">
        <v>15.372098027798971</v>
      </c>
      <c r="F5712">
        <v>16371</v>
      </c>
      <c r="G5712">
        <f t="shared" si="89"/>
        <v>3.3619552521229404E-3</v>
      </c>
      <c r="H5712" t="s">
        <v>5</v>
      </c>
      <c r="I5712" t="s">
        <v>7</v>
      </c>
    </row>
    <row r="5713" spans="1:9" hidden="1" x14ac:dyDescent="0.25">
      <c r="A5713" s="1">
        <v>71925</v>
      </c>
      <c r="B5713" t="s">
        <v>22</v>
      </c>
      <c r="C5713">
        <v>110.37105269035274</v>
      </c>
      <c r="D5713">
        <v>15253.371052690352</v>
      </c>
      <c r="E5713">
        <v>15.34157632395903</v>
      </c>
      <c r="F5713">
        <v>16371</v>
      </c>
      <c r="G5713">
        <f t="shared" si="89"/>
        <v>3.3552800017867231E-3</v>
      </c>
      <c r="H5713" t="s">
        <v>5</v>
      </c>
      <c r="I5713" t="s">
        <v>7</v>
      </c>
    </row>
    <row r="5714" spans="1:9" hidden="1" x14ac:dyDescent="0.25">
      <c r="A5714" s="1">
        <v>71956</v>
      </c>
      <c r="B5714" t="s">
        <v>22</v>
      </c>
      <c r="C5714">
        <v>110.1519080702349</v>
      </c>
      <c r="D5714">
        <v>15253.151908070235</v>
      </c>
      <c r="E5714">
        <v>15.311115221762652</v>
      </c>
      <c r="F5714">
        <v>16371</v>
      </c>
      <c r="G5714">
        <f t="shared" si="89"/>
        <v>3.348618005335141E-3</v>
      </c>
      <c r="H5714" t="s">
        <v>5</v>
      </c>
      <c r="I5714" t="s">
        <v>7</v>
      </c>
    </row>
    <row r="5715" spans="1:9" hidden="1" x14ac:dyDescent="0.25">
      <c r="A5715" s="1">
        <v>71987</v>
      </c>
      <c r="B5715" t="s">
        <v>22</v>
      </c>
      <c r="C5715">
        <v>109.93319856750836</v>
      </c>
      <c r="D5715">
        <v>15253.933198567509</v>
      </c>
      <c r="E5715">
        <v>15.280714600883661</v>
      </c>
      <c r="F5715">
        <v>16371</v>
      </c>
      <c r="G5715">
        <f t="shared" si="89"/>
        <v>3.3419692364522538E-3</v>
      </c>
      <c r="H5715" t="s">
        <v>5</v>
      </c>
      <c r="I5715" t="s">
        <v>7</v>
      </c>
    </row>
    <row r="5716" spans="1:9" hidden="1" x14ac:dyDescent="0.25">
      <c r="A5716" s="1">
        <v>72015</v>
      </c>
      <c r="B5716" t="s">
        <v>22</v>
      </c>
      <c r="C5716">
        <v>109.71492331823613</v>
      </c>
      <c r="D5716">
        <v>15253.714923318235</v>
      </c>
      <c r="E5716">
        <v>15.250374341234822</v>
      </c>
      <c r="F5716">
        <v>16371</v>
      </c>
      <c r="G5716">
        <f t="shared" si="89"/>
        <v>3.3353336688743784E-3</v>
      </c>
      <c r="H5716" t="s">
        <v>5</v>
      </c>
      <c r="I5716" t="s">
        <v>7</v>
      </c>
    </row>
    <row r="5717" spans="1:9" hidden="1" x14ac:dyDescent="0.25">
      <c r="A5717" s="1">
        <v>72046</v>
      </c>
      <c r="B5717" t="s">
        <v>22</v>
      </c>
      <c r="C5717">
        <v>109.49708146019668</v>
      </c>
      <c r="D5717">
        <v>15253.497081460197</v>
      </c>
      <c r="E5717">
        <v>15.22009432296734</v>
      </c>
      <c r="F5717">
        <v>16371</v>
      </c>
      <c r="G5717">
        <f t="shared" si="89"/>
        <v>3.3287112763899789E-3</v>
      </c>
      <c r="H5717" t="s">
        <v>5</v>
      </c>
      <c r="I5717" t="s">
        <v>7</v>
      </c>
    </row>
    <row r="5718" spans="1:9" hidden="1" x14ac:dyDescent="0.25">
      <c r="A5718" s="1">
        <v>72076</v>
      </c>
      <c r="B5718" t="s">
        <v>22</v>
      </c>
      <c r="C5718">
        <v>109.27967213288031</v>
      </c>
      <c r="D5718">
        <v>15253.27967213288</v>
      </c>
      <c r="E5718">
        <v>15.189874426470363</v>
      </c>
      <c r="F5718">
        <v>16371</v>
      </c>
      <c r="G5718">
        <f t="shared" si="89"/>
        <v>3.3221020328395613E-3</v>
      </c>
      <c r="H5718" t="s">
        <v>5</v>
      </c>
      <c r="I5718" t="s">
        <v>7</v>
      </c>
    </row>
    <row r="5719" spans="1:9" hidden="1" x14ac:dyDescent="0.25">
      <c r="A5719" s="1">
        <v>72107</v>
      </c>
      <c r="B5719" t="s">
        <v>22</v>
      </c>
      <c r="C5719">
        <v>109.06269447748588</v>
      </c>
      <c r="D5719">
        <v>15253.062694477487</v>
      </c>
      <c r="E5719">
        <v>15.159714532370538</v>
      </c>
      <c r="F5719">
        <v>16371</v>
      </c>
      <c r="G5719">
        <f t="shared" si="89"/>
        <v>3.3155059121155704E-3</v>
      </c>
      <c r="H5719" t="s">
        <v>5</v>
      </c>
      <c r="I5719" t="s">
        <v>7</v>
      </c>
    </row>
    <row r="5720" spans="1:9" hidden="1" x14ac:dyDescent="0.25">
      <c r="A5720" s="1">
        <v>72137</v>
      </c>
      <c r="B5720" t="s">
        <v>22</v>
      </c>
      <c r="C5720">
        <v>108.84614763691749</v>
      </c>
      <c r="D5720">
        <v>15252.846147636918</v>
      </c>
      <c r="E5720">
        <v>15.129614521531533</v>
      </c>
      <c r="F5720">
        <v>16371</v>
      </c>
      <c r="G5720">
        <f t="shared" si="89"/>
        <v>3.3089228881622917E-3</v>
      </c>
      <c r="H5720" t="s">
        <v>5</v>
      </c>
      <c r="I5720" t="s">
        <v>7</v>
      </c>
    </row>
    <row r="5721" spans="1:9" hidden="1" x14ac:dyDescent="0.25">
      <c r="A5721" s="1">
        <v>72168</v>
      </c>
      <c r="B5721" t="s">
        <v>22</v>
      </c>
      <c r="C5721">
        <v>108.63003075578104</v>
      </c>
      <c r="D5721">
        <v>15252.630030755781</v>
      </c>
      <c r="E5721">
        <v>15.099574275053564</v>
      </c>
      <c r="F5721">
        <v>16371</v>
      </c>
      <c r="G5721">
        <f t="shared" si="89"/>
        <v>3.3023529349757432E-3</v>
      </c>
      <c r="H5721" t="s">
        <v>5</v>
      </c>
      <c r="I5721" t="s">
        <v>7</v>
      </c>
    </row>
    <row r="5722" spans="1:9" hidden="1" x14ac:dyDescent="0.25">
      <c r="A5722" s="1">
        <v>72199</v>
      </c>
      <c r="B5722" t="s">
        <v>22</v>
      </c>
      <c r="C5722">
        <v>108.41434298038078</v>
      </c>
      <c r="D5722">
        <v>15253.414342980381</v>
      </c>
      <c r="E5722">
        <v>15.069593674272928</v>
      </c>
      <c r="F5722">
        <v>16371</v>
      </c>
      <c r="G5722">
        <f t="shared" si="89"/>
        <v>3.2957960266035758E-3</v>
      </c>
      <c r="H5722" t="s">
        <v>5</v>
      </c>
      <c r="I5722" t="s">
        <v>7</v>
      </c>
    </row>
    <row r="5723" spans="1:9" hidden="1" x14ac:dyDescent="0.25">
      <c r="A5723" s="1">
        <v>72229</v>
      </c>
      <c r="B5723" t="s">
        <v>22</v>
      </c>
      <c r="C5723">
        <v>108.19908345871593</v>
      </c>
      <c r="D5723">
        <v>15253.199083458716</v>
      </c>
      <c r="E5723">
        <v>15.039672600761515</v>
      </c>
      <c r="F5723">
        <v>16371</v>
      </c>
      <c r="G5723">
        <f t="shared" si="89"/>
        <v>3.2892521371449641E-3</v>
      </c>
      <c r="H5723" t="s">
        <v>5</v>
      </c>
      <c r="I5723" t="s">
        <v>7</v>
      </c>
    </row>
    <row r="5724" spans="1:9" hidden="1" x14ac:dyDescent="0.25">
      <c r="A5724" s="1">
        <v>72260</v>
      </c>
      <c r="B5724" t="s">
        <v>22</v>
      </c>
      <c r="C5724">
        <v>107.98425134047761</v>
      </c>
      <c r="D5724">
        <v>15252.984251340478</v>
      </c>
      <c r="E5724">
        <v>15.009810936326389</v>
      </c>
      <c r="F5724">
        <v>16371</v>
      </c>
      <c r="G5724">
        <f t="shared" si="89"/>
        <v>3.2827212407505195E-3</v>
      </c>
      <c r="H5724" t="s">
        <v>5</v>
      </c>
      <c r="I5724" t="s">
        <v>7</v>
      </c>
    </row>
    <row r="5725" spans="1:9" hidden="1" x14ac:dyDescent="0.25">
      <c r="A5725" s="1">
        <v>72290</v>
      </c>
      <c r="B5725" t="s">
        <v>22</v>
      </c>
      <c r="C5725">
        <v>107.76984577704506</v>
      </c>
      <c r="D5725">
        <v>15252.769845777046</v>
      </c>
      <c r="E5725">
        <v>14.980008563009264</v>
      </c>
      <c r="F5725">
        <v>16371</v>
      </c>
      <c r="G5725">
        <f t="shared" si="89"/>
        <v>3.2762033116221696E-3</v>
      </c>
      <c r="H5725" t="s">
        <v>5</v>
      </c>
      <c r="I5725" t="s">
        <v>7</v>
      </c>
    </row>
    <row r="5726" spans="1:9" hidden="1" x14ac:dyDescent="0.25">
      <c r="A5726" s="1">
        <v>72321</v>
      </c>
      <c r="B5726" t="s">
        <v>22</v>
      </c>
      <c r="C5726">
        <v>107.55586592148245</v>
      </c>
      <c r="D5726">
        <v>15252.555865921482</v>
      </c>
      <c r="E5726">
        <v>14.950265363086061</v>
      </c>
      <c r="F5726">
        <v>16371</v>
      </c>
      <c r="G5726">
        <f t="shared" si="89"/>
        <v>3.2696983240130661E-3</v>
      </c>
      <c r="H5726" t="s">
        <v>5</v>
      </c>
      <c r="I5726" t="s">
        <v>7</v>
      </c>
    </row>
    <row r="5727" spans="1:9" hidden="1" x14ac:dyDescent="0.25">
      <c r="A5727" s="1">
        <v>72352</v>
      </c>
      <c r="B5727" t="s">
        <v>22</v>
      </c>
      <c r="C5727">
        <v>107.34231092853571</v>
      </c>
      <c r="D5727">
        <v>15252.342310928536</v>
      </c>
      <c r="E5727">
        <v>14.920581219066463</v>
      </c>
      <c r="F5727">
        <v>16371</v>
      </c>
      <c r="G5727">
        <f t="shared" si="89"/>
        <v>3.2632062522274857E-3</v>
      </c>
      <c r="H5727" t="s">
        <v>5</v>
      </c>
      <c r="I5727" t="s">
        <v>7</v>
      </c>
    </row>
    <row r="5728" spans="1:9" hidden="1" x14ac:dyDescent="0.25">
      <c r="A5728" s="1">
        <v>72380</v>
      </c>
      <c r="B5728" t="s">
        <v>22</v>
      </c>
      <c r="C5728">
        <v>107.12917995462892</v>
      </c>
      <c r="D5728">
        <v>15252.129179954629</v>
      </c>
      <c r="E5728">
        <v>14.890956013693419</v>
      </c>
      <c r="F5728">
        <v>16371</v>
      </c>
      <c r="G5728">
        <f t="shared" si="89"/>
        <v>3.256727070620719E-3</v>
      </c>
      <c r="H5728" t="s">
        <v>5</v>
      </c>
      <c r="I5728" t="s">
        <v>7</v>
      </c>
    </row>
    <row r="5729" spans="1:9" hidden="1" x14ac:dyDescent="0.25">
      <c r="A5729" s="1">
        <v>72411</v>
      </c>
      <c r="B5729" t="s">
        <v>22</v>
      </c>
      <c r="C5729">
        <v>106.91647215786124</v>
      </c>
      <c r="D5729">
        <v>15252.916472157862</v>
      </c>
      <c r="E5729">
        <v>14.861389629942712</v>
      </c>
      <c r="F5729">
        <v>16371</v>
      </c>
      <c r="G5729">
        <f t="shared" si="89"/>
        <v>3.2502607535989814E-3</v>
      </c>
      <c r="H5729" t="s">
        <v>5</v>
      </c>
      <c r="I5729" t="s">
        <v>7</v>
      </c>
    </row>
    <row r="5730" spans="1:9" hidden="1" x14ac:dyDescent="0.25">
      <c r="A5730" s="1">
        <v>72441</v>
      </c>
      <c r="B5730" t="s">
        <v>22</v>
      </c>
      <c r="C5730">
        <v>106.70418669800327</v>
      </c>
      <c r="D5730">
        <v>15252.704186698003</v>
      </c>
      <c r="E5730">
        <v>14.831881951022455</v>
      </c>
      <c r="F5730">
        <v>16371</v>
      </c>
      <c r="G5730">
        <f t="shared" si="89"/>
        <v>3.2438072756192991E-3</v>
      </c>
      <c r="H5730" t="s">
        <v>5</v>
      </c>
      <c r="I5730" t="s">
        <v>7</v>
      </c>
    </row>
    <row r="5731" spans="1:9" hidden="1" x14ac:dyDescent="0.25">
      <c r="A5731" s="1">
        <v>72472</v>
      </c>
      <c r="B5731" t="s">
        <v>22</v>
      </c>
      <c r="C5731">
        <v>106.49232273649403</v>
      </c>
      <c r="D5731">
        <v>15252.492322736494</v>
      </c>
      <c r="E5731">
        <v>14.80243286037267</v>
      </c>
      <c r="F5731">
        <v>16371</v>
      </c>
      <c r="G5731">
        <f t="shared" si="89"/>
        <v>3.2373666111894187E-3</v>
      </c>
      <c r="H5731" t="s">
        <v>5</v>
      </c>
      <c r="I5731" t="s">
        <v>7</v>
      </c>
    </row>
    <row r="5732" spans="1:9" hidden="1" x14ac:dyDescent="0.25">
      <c r="A5732" s="1">
        <v>72502</v>
      </c>
      <c r="B5732" t="s">
        <v>22</v>
      </c>
      <c r="C5732">
        <v>106.28087943643752</v>
      </c>
      <c r="D5732">
        <v>15252.280879436437</v>
      </c>
      <c r="E5732">
        <v>14.773042241664815</v>
      </c>
      <c r="F5732">
        <v>16371</v>
      </c>
      <c r="G5732">
        <f t="shared" si="89"/>
        <v>3.2309387348677006E-3</v>
      </c>
      <c r="H5732" t="s">
        <v>5</v>
      </c>
      <c r="I5732" t="s">
        <v>7</v>
      </c>
    </row>
    <row r="5733" spans="1:9" hidden="1" x14ac:dyDescent="0.25">
      <c r="A5733" s="1">
        <v>72533</v>
      </c>
      <c r="B5733" t="s">
        <v>22</v>
      </c>
      <c r="C5733">
        <v>106.06985596259936</v>
      </c>
      <c r="D5733">
        <v>15252.0698559626</v>
      </c>
      <c r="E5733">
        <v>14.743709978801311</v>
      </c>
      <c r="F5733">
        <v>16371</v>
      </c>
      <c r="G5733">
        <f t="shared" si="89"/>
        <v>3.2245236212630206E-3</v>
      </c>
      <c r="H5733" t="s">
        <v>5</v>
      </c>
      <c r="I5733" t="s">
        <v>7</v>
      </c>
    </row>
    <row r="5734" spans="1:9" hidden="1" x14ac:dyDescent="0.25">
      <c r="A5734" s="1">
        <v>72564</v>
      </c>
      <c r="B5734" t="s">
        <v>22</v>
      </c>
      <c r="C5734">
        <v>105.85925148140359</v>
      </c>
      <c r="D5734">
        <v>15251.859251481404</v>
      </c>
      <c r="E5734">
        <v>14.714435955915098</v>
      </c>
      <c r="F5734">
        <v>16371</v>
      </c>
      <c r="G5734">
        <f t="shared" si="89"/>
        <v>3.2181212450346688E-3</v>
      </c>
      <c r="H5734" t="s">
        <v>5</v>
      </c>
      <c r="I5734" t="s">
        <v>7</v>
      </c>
    </row>
    <row r="5735" spans="1:9" hidden="1" x14ac:dyDescent="0.25">
      <c r="A5735" s="1">
        <v>72594</v>
      </c>
      <c r="B5735" t="s">
        <v>22</v>
      </c>
      <c r="C5735">
        <v>105.64906516092934</v>
      </c>
      <c r="D5735">
        <v>15251.649065160929</v>
      </c>
      <c r="E5735">
        <v>14.685220057369179</v>
      </c>
      <c r="F5735">
        <v>16371</v>
      </c>
      <c r="G5735">
        <f t="shared" si="89"/>
        <v>3.2117315808922516E-3</v>
      </c>
      <c r="H5735" t="s">
        <v>5</v>
      </c>
      <c r="I5735" t="s">
        <v>7</v>
      </c>
    </row>
    <row r="5736" spans="1:9" hidden="1" x14ac:dyDescent="0.25">
      <c r="A5736" s="1">
        <v>72625</v>
      </c>
      <c r="B5736" t="s">
        <v>22</v>
      </c>
      <c r="C5736">
        <v>105.43929617090751</v>
      </c>
      <c r="D5736">
        <v>15252.439296170907</v>
      </c>
      <c r="E5736">
        <v>14.656062167756145</v>
      </c>
      <c r="F5736">
        <v>16371</v>
      </c>
      <c r="G5736">
        <f t="shared" si="89"/>
        <v>3.2053546035955881E-3</v>
      </c>
      <c r="H5736" t="s">
        <v>5</v>
      </c>
      <c r="I5736" t="s">
        <v>7</v>
      </c>
    </row>
    <row r="5737" spans="1:9" hidden="1" x14ac:dyDescent="0.25">
      <c r="A5737" s="1">
        <v>72655</v>
      </c>
      <c r="B5737" t="s">
        <v>22</v>
      </c>
      <c r="C5737">
        <v>105.22994368271755</v>
      </c>
      <c r="D5737">
        <v>15252.229943682718</v>
      </c>
      <c r="E5737">
        <v>14.626962171897739</v>
      </c>
      <c r="F5737">
        <v>16371</v>
      </c>
      <c r="G5737">
        <f t="shared" si="89"/>
        <v>3.1989902879546134E-3</v>
      </c>
      <c r="H5737" t="s">
        <v>5</v>
      </c>
      <c r="I5737" t="s">
        <v>7</v>
      </c>
    </row>
    <row r="5738" spans="1:9" hidden="1" x14ac:dyDescent="0.25">
      <c r="A5738" s="1">
        <v>72686</v>
      </c>
      <c r="B5738" t="s">
        <v>22</v>
      </c>
      <c r="C5738">
        <v>105.02100686938415</v>
      </c>
      <c r="D5738">
        <v>15252.021006869385</v>
      </c>
      <c r="E5738">
        <v>14.597919954844398</v>
      </c>
      <c r="F5738">
        <v>16371</v>
      </c>
      <c r="G5738">
        <f t="shared" si="89"/>
        <v>3.192638608829278E-3</v>
      </c>
      <c r="H5738" t="s">
        <v>5</v>
      </c>
      <c r="I5738" t="s">
        <v>7</v>
      </c>
    </row>
    <row r="5739" spans="1:9" hidden="1" x14ac:dyDescent="0.25">
      <c r="A5739" s="1">
        <v>72717</v>
      </c>
      <c r="B5739" t="s">
        <v>22</v>
      </c>
      <c r="C5739">
        <v>104.812484905574</v>
      </c>
      <c r="D5739">
        <v>15251.812484905575</v>
      </c>
      <c r="E5739">
        <v>14.568935401874786</v>
      </c>
      <c r="F5739">
        <v>16371</v>
      </c>
      <c r="G5739">
        <f t="shared" si="89"/>
        <v>3.1862995411294491E-3</v>
      </c>
      <c r="H5739" t="s">
        <v>5</v>
      </c>
      <c r="I5739" t="s">
        <v>7</v>
      </c>
    </row>
    <row r="5740" spans="1:9" hidden="1" x14ac:dyDescent="0.25">
      <c r="A5740" s="1">
        <v>72745</v>
      </c>
      <c r="B5740" t="s">
        <v>22</v>
      </c>
      <c r="C5740">
        <v>104.60437696759242</v>
      </c>
      <c r="D5740">
        <v>15251.604376967593</v>
      </c>
      <c r="E5740">
        <v>14.540008398495345</v>
      </c>
      <c r="F5740">
        <v>16371</v>
      </c>
      <c r="G5740">
        <f t="shared" si="89"/>
        <v>3.1799730598148094E-3</v>
      </c>
      <c r="H5740" t="s">
        <v>5</v>
      </c>
      <c r="I5740" t="s">
        <v>7</v>
      </c>
    </row>
    <row r="5741" spans="1:9" hidden="1" x14ac:dyDescent="0.25">
      <c r="A5741" s="1">
        <v>72776</v>
      </c>
      <c r="B5741" t="s">
        <v>22</v>
      </c>
      <c r="C5741">
        <v>104.39668223338033</v>
      </c>
      <c r="D5741">
        <v>15251.39668223338</v>
      </c>
      <c r="E5741">
        <v>14.511138830439865</v>
      </c>
      <c r="F5741">
        <v>16371</v>
      </c>
      <c r="G5741">
        <f t="shared" si="89"/>
        <v>3.1736591398947621E-3</v>
      </c>
      <c r="H5741" t="s">
        <v>5</v>
      </c>
      <c r="I5741" t="s">
        <v>7</v>
      </c>
    </row>
    <row r="5742" spans="1:9" hidden="1" x14ac:dyDescent="0.25">
      <c r="A5742" s="1">
        <v>72806</v>
      </c>
      <c r="B5742" t="s">
        <v>22</v>
      </c>
      <c r="C5742">
        <v>104.1893998825108</v>
      </c>
      <c r="D5742">
        <v>15251.189399882511</v>
      </c>
      <c r="E5742">
        <v>14.482326583669</v>
      </c>
      <c r="F5742">
        <v>16371</v>
      </c>
      <c r="G5742">
        <f t="shared" si="89"/>
        <v>3.1673577564283284E-3</v>
      </c>
      <c r="H5742" t="s">
        <v>5</v>
      </c>
      <c r="I5742" t="s">
        <v>7</v>
      </c>
    </row>
    <row r="5743" spans="1:9" hidden="1" x14ac:dyDescent="0.25">
      <c r="A5743" s="1">
        <v>72837</v>
      </c>
      <c r="B5743" t="s">
        <v>22</v>
      </c>
      <c r="C5743">
        <v>103.98252909618589</v>
      </c>
      <c r="D5743">
        <v>15251.982529096185</v>
      </c>
      <c r="E5743">
        <v>14.453571544369836</v>
      </c>
      <c r="F5743">
        <v>16371</v>
      </c>
      <c r="G5743">
        <f t="shared" si="89"/>
        <v>3.1610688845240507E-3</v>
      </c>
      <c r="H5743" t="s">
        <v>5</v>
      </c>
      <c r="I5743" t="s">
        <v>7</v>
      </c>
    </row>
    <row r="5744" spans="1:9" hidden="1" x14ac:dyDescent="0.25">
      <c r="A5744" s="1">
        <v>72867</v>
      </c>
      <c r="B5744" t="s">
        <v>22</v>
      </c>
      <c r="C5744">
        <v>103.77606905723337</v>
      </c>
      <c r="D5744">
        <v>15251.776069057234</v>
      </c>
      <c r="E5744">
        <v>14.42487359895544</v>
      </c>
      <c r="F5744">
        <v>16371</v>
      </c>
      <c r="G5744">
        <f t="shared" si="89"/>
        <v>3.1547924993398941E-3</v>
      </c>
      <c r="H5744" t="s">
        <v>5</v>
      </c>
      <c r="I5744" t="s">
        <v>7</v>
      </c>
    </row>
    <row r="5745" spans="1:9" hidden="1" x14ac:dyDescent="0.25">
      <c r="A5745" s="1">
        <v>72898</v>
      </c>
      <c r="B5745" t="s">
        <v>22</v>
      </c>
      <c r="C5745">
        <v>103.57001895010356</v>
      </c>
      <c r="D5745">
        <v>15251.570018950104</v>
      </c>
      <c r="E5745">
        <v>14.396232634064393</v>
      </c>
      <c r="F5745">
        <v>16371</v>
      </c>
      <c r="G5745">
        <f t="shared" si="89"/>
        <v>3.148528576083148E-3</v>
      </c>
      <c r="H5745" t="s">
        <v>5</v>
      </c>
      <c r="I5745" t="s">
        <v>7</v>
      </c>
    </row>
    <row r="5746" spans="1:9" hidden="1" x14ac:dyDescent="0.25">
      <c r="A5746" s="1">
        <v>72929</v>
      </c>
      <c r="B5746" t="s">
        <v>22</v>
      </c>
      <c r="C5746">
        <v>103.36437796086611</v>
      </c>
      <c r="D5746">
        <v>15251.364377960866</v>
      </c>
      <c r="E5746">
        <v>14.36764853656039</v>
      </c>
      <c r="F5746">
        <v>16371</v>
      </c>
      <c r="G5746">
        <f t="shared" si="89"/>
        <v>3.1422770900103297E-3</v>
      </c>
      <c r="H5746" t="s">
        <v>5</v>
      </c>
      <c r="I5746" t="s">
        <v>7</v>
      </c>
    </row>
    <row r="5747" spans="1:9" hidden="1" x14ac:dyDescent="0.25">
      <c r="A5747" s="1">
        <v>72959</v>
      </c>
      <c r="B5747" t="s">
        <v>22</v>
      </c>
      <c r="C5747">
        <v>103.1591452772067</v>
      </c>
      <c r="D5747">
        <v>15251.159145277206</v>
      </c>
      <c r="E5747">
        <v>14.339121193531732</v>
      </c>
      <c r="F5747">
        <v>16371</v>
      </c>
      <c r="G5747">
        <f t="shared" si="89"/>
        <v>3.1360380164270835E-3</v>
      </c>
      <c r="H5747" t="s">
        <v>5</v>
      </c>
      <c r="I5747" t="s">
        <v>7</v>
      </c>
    </row>
    <row r="5748" spans="1:9" hidden="1" x14ac:dyDescent="0.25">
      <c r="A5748" s="1">
        <v>72990</v>
      </c>
      <c r="B5748" t="s">
        <v>22</v>
      </c>
      <c r="C5748">
        <v>102.9543200884239</v>
      </c>
      <c r="D5748">
        <v>15250.954320088424</v>
      </c>
      <c r="E5748">
        <v>14.310650492290922</v>
      </c>
      <c r="F5748">
        <v>16371</v>
      </c>
      <c r="G5748">
        <f t="shared" si="89"/>
        <v>3.1298113306880864E-3</v>
      </c>
      <c r="H5748" t="s">
        <v>5</v>
      </c>
      <c r="I5748" t="s">
        <v>7</v>
      </c>
    </row>
    <row r="5749" spans="1:9" hidden="1" x14ac:dyDescent="0.25">
      <c r="A5749" s="1">
        <v>73020</v>
      </c>
      <c r="B5749" t="s">
        <v>22</v>
      </c>
      <c r="C5749">
        <v>102.7499015854259</v>
      </c>
      <c r="D5749">
        <v>15250.749901585426</v>
      </c>
      <c r="E5749">
        <v>14.282236320374201</v>
      </c>
      <c r="F5749">
        <v>16371</v>
      </c>
      <c r="G5749">
        <f t="shared" si="89"/>
        <v>3.1235970081969471E-3</v>
      </c>
      <c r="H5749" t="s">
        <v>5</v>
      </c>
      <c r="I5749" t="s">
        <v>7</v>
      </c>
    </row>
    <row r="5750" spans="1:9" hidden="1" x14ac:dyDescent="0.25">
      <c r="A5750" s="1">
        <v>73051</v>
      </c>
      <c r="B5750" t="s">
        <v>22</v>
      </c>
      <c r="C5750">
        <v>102.54588896072748</v>
      </c>
      <c r="D5750">
        <v>15251.545888960727</v>
      </c>
      <c r="E5750">
        <v>14.25387856554112</v>
      </c>
      <c r="F5750">
        <v>16371</v>
      </c>
      <c r="G5750">
        <f t="shared" si="89"/>
        <v>3.1173950244061154E-3</v>
      </c>
      <c r="H5750" t="s">
        <v>5</v>
      </c>
      <c r="I5750" t="s">
        <v>7</v>
      </c>
    </row>
    <row r="5751" spans="1:9" hidden="1" x14ac:dyDescent="0.25">
      <c r="A5751" s="1">
        <v>73082</v>
      </c>
      <c r="B5751" t="s">
        <v>22</v>
      </c>
      <c r="C5751">
        <v>102.34228140844661</v>
      </c>
      <c r="D5751">
        <v>15251.342281408446</v>
      </c>
      <c r="E5751">
        <v>14.225577115774078</v>
      </c>
      <c r="F5751">
        <v>16371</v>
      </c>
      <c r="G5751">
        <f t="shared" si="89"/>
        <v>3.1112053548167768E-3</v>
      </c>
      <c r="H5751" t="s">
        <v>5</v>
      </c>
      <c r="I5751" t="s">
        <v>7</v>
      </c>
    </row>
    <row r="5752" spans="1:9" hidden="1" x14ac:dyDescent="0.25">
      <c r="A5752" s="1">
        <v>73110</v>
      </c>
      <c r="B5752" t="s">
        <v>22</v>
      </c>
      <c r="C5752">
        <v>102.13907812430132</v>
      </c>
      <c r="D5752">
        <v>15251.139078124301</v>
      </c>
      <c r="E5752">
        <v>14.197331859277883</v>
      </c>
      <c r="F5752">
        <v>16371</v>
      </c>
      <c r="G5752">
        <f t="shared" si="89"/>
        <v>3.1050279749787603E-3</v>
      </c>
      <c r="H5752" t="s">
        <v>5</v>
      </c>
      <c r="I5752" t="s">
        <v>7</v>
      </c>
    </row>
    <row r="5753" spans="1:9" hidden="1" x14ac:dyDescent="0.25">
      <c r="A5753" s="1">
        <v>73141</v>
      </c>
      <c r="B5753" t="s">
        <v>22</v>
      </c>
      <c r="C5753">
        <v>101.93627830560668</v>
      </c>
      <c r="D5753">
        <v>15250.936278305606</v>
      </c>
      <c r="E5753">
        <v>14.169142684479327</v>
      </c>
      <c r="F5753">
        <v>16371</v>
      </c>
      <c r="G5753">
        <f t="shared" si="89"/>
        <v>3.0988628604904428E-3</v>
      </c>
      <c r="H5753" t="s">
        <v>5</v>
      </c>
      <c r="I5753" t="s">
        <v>7</v>
      </c>
    </row>
    <row r="5754" spans="1:9" hidden="1" x14ac:dyDescent="0.25">
      <c r="A5754" s="1">
        <v>73171</v>
      </c>
      <c r="B5754" t="s">
        <v>22</v>
      </c>
      <c r="C5754">
        <v>101.73388115127145</v>
      </c>
      <c r="D5754">
        <v>15250.733881151271</v>
      </c>
      <c r="E5754">
        <v>14.14100948002673</v>
      </c>
      <c r="F5754">
        <v>16371</v>
      </c>
      <c r="G5754">
        <f t="shared" si="89"/>
        <v>3.092709986998652E-3</v>
      </c>
      <c r="H5754" t="s">
        <v>5</v>
      </c>
      <c r="I5754" t="s">
        <v>7</v>
      </c>
    </row>
    <row r="5755" spans="1:9" hidden="1" x14ac:dyDescent="0.25">
      <c r="A5755" s="1">
        <v>73202</v>
      </c>
      <c r="B5755" t="s">
        <v>22</v>
      </c>
      <c r="C5755">
        <v>101.53188586179493</v>
      </c>
      <c r="D5755">
        <v>15250.531885861796</v>
      </c>
      <c r="E5755">
        <v>14.112932134789496</v>
      </c>
      <c r="F5755">
        <v>16371</v>
      </c>
      <c r="G5755">
        <f t="shared" si="89"/>
        <v>3.0865693301985655E-3</v>
      </c>
      <c r="H5755" t="s">
        <v>5</v>
      </c>
      <c r="I5755" t="s">
        <v>7</v>
      </c>
    </row>
    <row r="5756" spans="1:9" hidden="1" x14ac:dyDescent="0.25">
      <c r="A5756" s="1">
        <v>73232</v>
      </c>
      <c r="B5756" t="s">
        <v>22</v>
      </c>
      <c r="C5756">
        <v>101.33029163926398</v>
      </c>
      <c r="D5756">
        <v>15250.330291639264</v>
      </c>
      <c r="E5756">
        <v>14.084910537857693</v>
      </c>
      <c r="F5756">
        <v>16371</v>
      </c>
      <c r="G5756">
        <f t="shared" si="89"/>
        <v>3.0804408658336247E-3</v>
      </c>
      <c r="H5756" t="s">
        <v>5</v>
      </c>
      <c r="I5756" t="s">
        <v>7</v>
      </c>
    </row>
    <row r="5757" spans="1:9" hidden="1" x14ac:dyDescent="0.25">
      <c r="A5757" s="1">
        <v>73263</v>
      </c>
      <c r="B5757" t="s">
        <v>22</v>
      </c>
      <c r="C5757">
        <v>101.1290976873496</v>
      </c>
      <c r="D5757">
        <v>15251.12909768735</v>
      </c>
      <c r="E5757">
        <v>14.056944578541593</v>
      </c>
      <c r="F5757">
        <v>16371</v>
      </c>
      <c r="G5757">
        <f t="shared" si="89"/>
        <v>3.0743245696954278E-3</v>
      </c>
      <c r="H5757" t="s">
        <v>5</v>
      </c>
      <c r="I5757" t="s">
        <v>7</v>
      </c>
    </row>
    <row r="5758" spans="1:9" hidden="1" x14ac:dyDescent="0.25">
      <c r="A5758" s="1">
        <v>73294</v>
      </c>
      <c r="B5758" t="s">
        <v>22</v>
      </c>
      <c r="C5758">
        <v>100.92830321130403</v>
      </c>
      <c r="D5758">
        <v>15250.928303211304</v>
      </c>
      <c r="E5758">
        <v>14.029034146371259</v>
      </c>
      <c r="F5758">
        <v>16371</v>
      </c>
      <c r="G5758">
        <f t="shared" si="89"/>
        <v>3.0682204176236422E-3</v>
      </c>
      <c r="H5758" t="s">
        <v>5</v>
      </c>
      <c r="I5758" t="s">
        <v>7</v>
      </c>
    </row>
    <row r="5759" spans="1:9" hidden="1" x14ac:dyDescent="0.25">
      <c r="A5759" s="1">
        <v>73324</v>
      </c>
      <c r="B5759" t="s">
        <v>22</v>
      </c>
      <c r="C5759">
        <v>100.7279074179574</v>
      </c>
      <c r="D5759">
        <v>15250.727907417957</v>
      </c>
      <c r="E5759">
        <v>14.001179131096078</v>
      </c>
      <c r="F5759">
        <v>16371</v>
      </c>
      <c r="G5759">
        <f t="shared" si="89"/>
        <v>3.0621283855059044E-3</v>
      </c>
      <c r="H5759" t="s">
        <v>5</v>
      </c>
      <c r="I5759" t="s">
        <v>7</v>
      </c>
    </row>
    <row r="5760" spans="1:9" hidden="1" x14ac:dyDescent="0.25">
      <c r="A5760" s="1">
        <v>73355</v>
      </c>
      <c r="B5760" t="s">
        <v>22</v>
      </c>
      <c r="C5760">
        <v>100.52790951571481</v>
      </c>
      <c r="D5760">
        <v>15250.527909515715</v>
      </c>
      <c r="E5760">
        <v>13.973379422684358</v>
      </c>
      <c r="F5760">
        <v>16371</v>
      </c>
      <c r="G5760">
        <f t="shared" si="89"/>
        <v>3.05604844927773E-3</v>
      </c>
      <c r="H5760" t="s">
        <v>5</v>
      </c>
      <c r="I5760" t="s">
        <v>7</v>
      </c>
    </row>
    <row r="5761" spans="1:9" hidden="1" x14ac:dyDescent="0.25">
      <c r="A5761" s="1">
        <v>73385</v>
      </c>
      <c r="B5761" t="s">
        <v>22</v>
      </c>
      <c r="C5761">
        <v>100.32830871455299</v>
      </c>
      <c r="D5761">
        <v>15250.328308714554</v>
      </c>
      <c r="E5761">
        <v>13.945634911322866</v>
      </c>
      <c r="F5761">
        <v>16371</v>
      </c>
      <c r="G5761">
        <f t="shared" si="89"/>
        <v>3.0499805849224107E-3</v>
      </c>
      <c r="H5761" t="s">
        <v>5</v>
      </c>
      <c r="I5761" t="s">
        <v>7</v>
      </c>
    </row>
    <row r="5762" spans="1:9" x14ac:dyDescent="0.25">
      <c r="A5762" s="1">
        <v>44197</v>
      </c>
      <c r="B5762" t="s">
        <v>17</v>
      </c>
      <c r="C5762">
        <v>350.31000000000006</v>
      </c>
      <c r="D5762">
        <v>361.38000000000011</v>
      </c>
      <c r="E5762">
        <v>48.693090000000012</v>
      </c>
      <c r="F5762">
        <v>2790</v>
      </c>
      <c r="G5762">
        <f t="shared" ref="G5762" si="90">(C5762*30.4)/1000000</f>
        <v>1.0649424000000001E-2</v>
      </c>
      <c r="H5762" t="s">
        <v>8</v>
      </c>
      <c r="I5762" t="s">
        <v>7</v>
      </c>
    </row>
    <row r="5763" spans="1:9" x14ac:dyDescent="0.25">
      <c r="A5763" s="1">
        <v>44228</v>
      </c>
      <c r="B5763" t="s">
        <v>17</v>
      </c>
      <c r="C5763">
        <v>397.75000000000006</v>
      </c>
      <c r="D5763">
        <v>755.43999999999994</v>
      </c>
      <c r="E5763">
        <v>55.287250000000007</v>
      </c>
      <c r="F5763">
        <v>2990</v>
      </c>
      <c r="G5763">
        <f t="shared" ref="G5763:G5826" si="91">(C5763*30.4)/1000000</f>
        <v>1.2091600000000001E-2</v>
      </c>
      <c r="H5763" t="s">
        <v>8</v>
      </c>
      <c r="I5763" t="s">
        <v>7</v>
      </c>
    </row>
    <row r="5764" spans="1:9" x14ac:dyDescent="0.25">
      <c r="A5764" s="1">
        <v>44256</v>
      </c>
      <c r="B5764" t="s">
        <v>17</v>
      </c>
      <c r="C5764">
        <v>422.46999999999991</v>
      </c>
      <c r="D5764">
        <v>980.44999999999993</v>
      </c>
      <c r="E5764">
        <v>58.72332999999999</v>
      </c>
      <c r="F5764">
        <v>2990</v>
      </c>
      <c r="G5764">
        <f t="shared" si="91"/>
        <v>1.2843087999999996E-2</v>
      </c>
      <c r="H5764" t="s">
        <v>8</v>
      </c>
      <c r="I5764" t="s">
        <v>7</v>
      </c>
    </row>
    <row r="5765" spans="1:9" x14ac:dyDescent="0.25">
      <c r="A5765" s="1">
        <v>44287</v>
      </c>
      <c r="B5765" t="s">
        <v>17</v>
      </c>
      <c r="C5765">
        <v>446.94</v>
      </c>
      <c r="D5765">
        <v>1175.44</v>
      </c>
      <c r="E5765">
        <v>62.124659999999999</v>
      </c>
      <c r="F5765">
        <v>2990</v>
      </c>
      <c r="G5765">
        <f t="shared" si="91"/>
        <v>1.3586975999999999E-2</v>
      </c>
      <c r="H5765" t="s">
        <v>8</v>
      </c>
      <c r="I5765" t="s">
        <v>7</v>
      </c>
    </row>
    <row r="5766" spans="1:9" x14ac:dyDescent="0.25">
      <c r="A5766" s="1">
        <v>44317</v>
      </c>
      <c r="B5766" t="s">
        <v>17</v>
      </c>
      <c r="C5766">
        <v>467.21</v>
      </c>
      <c r="D5766">
        <v>770.52</v>
      </c>
      <c r="E5766">
        <v>64.942189999999997</v>
      </c>
      <c r="F5766">
        <v>2990</v>
      </c>
      <c r="G5766">
        <f t="shared" si="91"/>
        <v>1.4203183999999999E-2</v>
      </c>
      <c r="H5766" t="s">
        <v>8</v>
      </c>
      <c r="I5766" t="s">
        <v>7</v>
      </c>
    </row>
    <row r="5767" spans="1:9" x14ac:dyDescent="0.25">
      <c r="A5767" s="1">
        <v>44348</v>
      </c>
      <c r="B5767" t="s">
        <v>17</v>
      </c>
      <c r="C5767">
        <v>487.29999999999995</v>
      </c>
      <c r="D5767">
        <v>1015.5899999999998</v>
      </c>
      <c r="E5767">
        <v>67.734700000000004</v>
      </c>
      <c r="F5767">
        <v>3290</v>
      </c>
      <c r="G5767">
        <f t="shared" si="91"/>
        <v>1.4813919999999998E-2</v>
      </c>
      <c r="H5767" t="s">
        <v>8</v>
      </c>
      <c r="I5767" t="s">
        <v>7</v>
      </c>
    </row>
    <row r="5768" spans="1:9" x14ac:dyDescent="0.25">
      <c r="A5768" s="1">
        <v>44378</v>
      </c>
      <c r="B5768" t="s">
        <v>17</v>
      </c>
      <c r="C5768">
        <v>510.65000000000003</v>
      </c>
      <c r="D5768">
        <v>689.67000000000007</v>
      </c>
      <c r="E5768">
        <v>70.980350000000001</v>
      </c>
      <c r="F5768">
        <v>3870</v>
      </c>
      <c r="G5768">
        <f t="shared" si="91"/>
        <v>1.5523760000000001E-2</v>
      </c>
      <c r="H5768" t="s">
        <v>8</v>
      </c>
      <c r="I5768" t="s">
        <v>7</v>
      </c>
    </row>
    <row r="5769" spans="1:9" x14ac:dyDescent="0.25">
      <c r="A5769" s="1">
        <v>44409</v>
      </c>
      <c r="B5769" t="s">
        <v>17</v>
      </c>
      <c r="C5769">
        <v>522.03</v>
      </c>
      <c r="D5769">
        <v>865.15999999999985</v>
      </c>
      <c r="E5769">
        <v>72.562169999999995</v>
      </c>
      <c r="F5769">
        <v>3970</v>
      </c>
      <c r="G5769">
        <f t="shared" si="91"/>
        <v>1.5869711999999998E-2</v>
      </c>
      <c r="H5769" t="s">
        <v>8</v>
      </c>
      <c r="I5769" t="s">
        <v>7</v>
      </c>
    </row>
    <row r="5770" spans="1:9" x14ac:dyDescent="0.25">
      <c r="A5770" s="1">
        <v>44440</v>
      </c>
      <c r="B5770" t="s">
        <v>17</v>
      </c>
      <c r="C5770">
        <v>549.71</v>
      </c>
      <c r="D5770">
        <v>1211.6600000000008</v>
      </c>
      <c r="E5770">
        <v>76.409689999999998</v>
      </c>
      <c r="F5770">
        <v>3970</v>
      </c>
      <c r="G5770">
        <f t="shared" si="91"/>
        <v>1.6711184E-2</v>
      </c>
      <c r="H5770" t="s">
        <v>8</v>
      </c>
      <c r="I5770" t="s">
        <v>7</v>
      </c>
    </row>
    <row r="5771" spans="1:9" x14ac:dyDescent="0.25">
      <c r="A5771" s="1">
        <v>44470</v>
      </c>
      <c r="B5771" t="s">
        <v>17</v>
      </c>
      <c r="C5771">
        <v>567.20999999999992</v>
      </c>
      <c r="D5771">
        <v>878.16</v>
      </c>
      <c r="E5771">
        <v>78.842189999999988</v>
      </c>
      <c r="F5771">
        <v>3970</v>
      </c>
      <c r="G5771">
        <f t="shared" si="91"/>
        <v>1.7243183999999998E-2</v>
      </c>
      <c r="H5771" t="s">
        <v>8</v>
      </c>
      <c r="I5771" t="s">
        <v>7</v>
      </c>
    </row>
    <row r="5772" spans="1:9" x14ac:dyDescent="0.25">
      <c r="A5772" s="1">
        <v>44501</v>
      </c>
      <c r="B5772" t="s">
        <v>17</v>
      </c>
      <c r="C5772">
        <v>596.86</v>
      </c>
      <c r="D5772">
        <v>1192.7500000000005</v>
      </c>
      <c r="E5772">
        <v>82.963540000000009</v>
      </c>
      <c r="F5772">
        <v>3970</v>
      </c>
      <c r="G5772">
        <f t="shared" si="91"/>
        <v>1.8144543999999999E-2</v>
      </c>
      <c r="H5772" t="s">
        <v>8</v>
      </c>
      <c r="I5772" t="s">
        <v>7</v>
      </c>
    </row>
    <row r="5773" spans="1:9" x14ac:dyDescent="0.25">
      <c r="A5773" s="1">
        <v>44531</v>
      </c>
      <c r="B5773" t="s">
        <v>17</v>
      </c>
      <c r="C5773">
        <v>618.69000000000005</v>
      </c>
      <c r="D5773">
        <v>1381.8200000000004</v>
      </c>
      <c r="E5773">
        <v>85.997910000000005</v>
      </c>
      <c r="F5773">
        <v>3970</v>
      </c>
      <c r="G5773">
        <f t="shared" si="91"/>
        <v>1.8808175999999999E-2</v>
      </c>
      <c r="H5773" t="s">
        <v>8</v>
      </c>
      <c r="I5773" t="s">
        <v>7</v>
      </c>
    </row>
    <row r="5774" spans="1:9" x14ac:dyDescent="0.25">
      <c r="A5774" s="1">
        <v>44562</v>
      </c>
      <c r="B5774" t="s">
        <v>17</v>
      </c>
      <c r="C5774">
        <v>625.24</v>
      </c>
      <c r="D5774">
        <v>1505.8899999999999</v>
      </c>
      <c r="E5774">
        <v>86.908360000000002</v>
      </c>
      <c r="F5774">
        <v>4170</v>
      </c>
      <c r="G5774">
        <f t="shared" si="91"/>
        <v>1.9007296E-2</v>
      </c>
      <c r="H5774" t="s">
        <v>8</v>
      </c>
      <c r="I5774" t="s">
        <v>7</v>
      </c>
    </row>
    <row r="5775" spans="1:9" x14ac:dyDescent="0.25">
      <c r="A5775" s="1">
        <v>44593</v>
      </c>
      <c r="B5775" t="s">
        <v>17</v>
      </c>
      <c r="C5775">
        <v>630.79999999999995</v>
      </c>
      <c r="D5775">
        <v>1030.8899999999999</v>
      </c>
      <c r="E5775">
        <v>87.681200000000004</v>
      </c>
      <c r="F5775">
        <v>4270</v>
      </c>
      <c r="G5775">
        <f t="shared" si="91"/>
        <v>1.9176319999999997E-2</v>
      </c>
      <c r="H5775" t="s">
        <v>8</v>
      </c>
      <c r="I5775" t="s">
        <v>7</v>
      </c>
    </row>
    <row r="5776" spans="1:9" x14ac:dyDescent="0.25">
      <c r="A5776" s="1">
        <v>44621</v>
      </c>
      <c r="B5776" t="s">
        <v>17</v>
      </c>
      <c r="C5776">
        <v>670.44999999999993</v>
      </c>
      <c r="D5776">
        <v>54.879999999999654</v>
      </c>
      <c r="E5776">
        <v>93.192549999999983</v>
      </c>
      <c r="F5776">
        <v>4750</v>
      </c>
      <c r="G5776">
        <f t="shared" si="91"/>
        <v>2.0381679999999996E-2</v>
      </c>
      <c r="H5776" t="s">
        <v>8</v>
      </c>
      <c r="I5776" t="s">
        <v>7</v>
      </c>
    </row>
    <row r="5777" spans="1:9" x14ac:dyDescent="0.25">
      <c r="A5777" s="1">
        <v>44652</v>
      </c>
      <c r="B5777" t="s">
        <v>17</v>
      </c>
      <c r="C5777">
        <v>744.74</v>
      </c>
      <c r="D5777">
        <v>391.38000000000022</v>
      </c>
      <c r="E5777">
        <v>103.51886</v>
      </c>
      <c r="F5777">
        <v>5050</v>
      </c>
      <c r="G5777">
        <f t="shared" si="91"/>
        <v>2.2640095999999998E-2</v>
      </c>
      <c r="H5777" t="s">
        <v>8</v>
      </c>
      <c r="I5777" t="s">
        <v>7</v>
      </c>
    </row>
    <row r="5778" spans="1:9" x14ac:dyDescent="0.25">
      <c r="A5778" s="1">
        <v>44682</v>
      </c>
      <c r="B5778" t="s">
        <v>17</v>
      </c>
      <c r="C5778">
        <v>807.9</v>
      </c>
      <c r="D5778">
        <v>789.07999999999993</v>
      </c>
      <c r="E5778">
        <v>112.29809999999999</v>
      </c>
      <c r="F5778">
        <v>5050</v>
      </c>
      <c r="G5778">
        <f t="shared" si="91"/>
        <v>2.4560160000000001E-2</v>
      </c>
      <c r="H5778" t="s">
        <v>8</v>
      </c>
      <c r="I5778" t="s">
        <v>7</v>
      </c>
    </row>
    <row r="5779" spans="1:9" x14ac:dyDescent="0.25">
      <c r="A5779" s="1">
        <v>44713</v>
      </c>
      <c r="B5779" t="s">
        <v>17</v>
      </c>
      <c r="C5779">
        <v>846.54</v>
      </c>
      <c r="D5779">
        <v>1192.6599999999999</v>
      </c>
      <c r="E5779">
        <v>117.66906</v>
      </c>
      <c r="F5779">
        <v>5250</v>
      </c>
      <c r="G5779">
        <f t="shared" si="91"/>
        <v>2.5734815999999997E-2</v>
      </c>
      <c r="H5779" t="s">
        <v>8</v>
      </c>
      <c r="I5779" t="s">
        <v>7</v>
      </c>
    </row>
    <row r="5780" spans="1:9" x14ac:dyDescent="0.25">
      <c r="A5780" s="1">
        <v>44743</v>
      </c>
      <c r="B5780" t="s">
        <v>17</v>
      </c>
      <c r="C5780">
        <v>849.84</v>
      </c>
      <c r="D5780">
        <v>1425.3000000000002</v>
      </c>
      <c r="E5780">
        <v>118.12776000000001</v>
      </c>
      <c r="F5780">
        <v>5350</v>
      </c>
      <c r="G5780">
        <f t="shared" si="91"/>
        <v>2.5835135999999998E-2</v>
      </c>
      <c r="H5780" t="s">
        <v>8</v>
      </c>
      <c r="I5780" t="s">
        <v>7</v>
      </c>
    </row>
    <row r="5781" spans="1:9" x14ac:dyDescent="0.25">
      <c r="A5781" s="1">
        <v>44774</v>
      </c>
      <c r="B5781" t="s">
        <v>17</v>
      </c>
      <c r="C5781">
        <v>872.5100000000001</v>
      </c>
      <c r="D5781">
        <v>1720.3900000000003</v>
      </c>
      <c r="E5781">
        <v>121.27889000000002</v>
      </c>
      <c r="F5781">
        <v>5350</v>
      </c>
      <c r="G5781">
        <f t="shared" si="91"/>
        <v>2.6524304000000002E-2</v>
      </c>
      <c r="H5781" t="s">
        <v>8</v>
      </c>
      <c r="I5781" t="s">
        <v>7</v>
      </c>
    </row>
    <row r="5782" spans="1:9" x14ac:dyDescent="0.25">
      <c r="A5782" s="1">
        <v>44805</v>
      </c>
      <c r="B5782" t="s">
        <v>17</v>
      </c>
      <c r="C5782">
        <v>918.58999999999992</v>
      </c>
      <c r="D5782">
        <v>2030.3999999999996</v>
      </c>
      <c r="E5782">
        <v>127.68401</v>
      </c>
      <c r="F5782">
        <v>5650</v>
      </c>
      <c r="G5782">
        <f t="shared" si="91"/>
        <v>2.7925135999999996E-2</v>
      </c>
      <c r="H5782" t="s">
        <v>8</v>
      </c>
      <c r="I5782" t="s">
        <v>7</v>
      </c>
    </row>
    <row r="5783" spans="1:9" x14ac:dyDescent="0.25">
      <c r="A5783" s="1">
        <v>44835</v>
      </c>
      <c r="B5783" t="s">
        <v>17</v>
      </c>
      <c r="C5783">
        <v>938.83999999999992</v>
      </c>
      <c r="D5783">
        <v>2293.3100000000004</v>
      </c>
      <c r="E5783">
        <v>130.49876</v>
      </c>
      <c r="F5783">
        <v>5650</v>
      </c>
      <c r="G5783">
        <f t="shared" si="91"/>
        <v>2.8540735999999997E-2</v>
      </c>
      <c r="H5783" t="s">
        <v>8</v>
      </c>
      <c r="I5783" t="s">
        <v>7</v>
      </c>
    </row>
    <row r="5784" spans="1:9" x14ac:dyDescent="0.25">
      <c r="A5784" s="1">
        <v>44866</v>
      </c>
      <c r="B5784" t="s">
        <v>17</v>
      </c>
      <c r="C5784">
        <v>956.33999999999992</v>
      </c>
      <c r="D5784">
        <v>2631.26</v>
      </c>
      <c r="E5784">
        <v>132.93125999999998</v>
      </c>
      <c r="F5784">
        <v>5650</v>
      </c>
      <c r="G5784">
        <f t="shared" si="91"/>
        <v>2.9072735999999998E-2</v>
      </c>
      <c r="H5784" t="s">
        <v>8</v>
      </c>
      <c r="I5784" t="s">
        <v>7</v>
      </c>
    </row>
    <row r="5785" spans="1:9" x14ac:dyDescent="0.25">
      <c r="A5785" s="1">
        <v>44896</v>
      </c>
      <c r="B5785" t="s">
        <v>17</v>
      </c>
      <c r="C5785">
        <v>964.22</v>
      </c>
      <c r="D5785">
        <v>2787.7400000000002</v>
      </c>
      <c r="E5785">
        <v>134.02658000000002</v>
      </c>
      <c r="F5785">
        <v>5650</v>
      </c>
      <c r="G5785">
        <f t="shared" si="91"/>
        <v>2.9312287999999999E-2</v>
      </c>
      <c r="H5785" t="s">
        <v>8</v>
      </c>
      <c r="I5785" t="s">
        <v>7</v>
      </c>
    </row>
    <row r="5786" spans="1:9" x14ac:dyDescent="0.25">
      <c r="A5786" s="1">
        <v>44927</v>
      </c>
      <c r="B5786" t="s">
        <v>17</v>
      </c>
      <c r="C5786">
        <v>973.99</v>
      </c>
      <c r="D5786">
        <v>2852.1600000000008</v>
      </c>
      <c r="E5786">
        <v>135.38461000000001</v>
      </c>
      <c r="F5786">
        <v>5650</v>
      </c>
      <c r="G5786">
        <f t="shared" si="91"/>
        <v>2.9609295999999997E-2</v>
      </c>
      <c r="H5786" t="s">
        <v>8</v>
      </c>
      <c r="I5786" t="s">
        <v>7</v>
      </c>
    </row>
    <row r="5787" spans="1:9" x14ac:dyDescent="0.25">
      <c r="A5787" s="1">
        <v>44958</v>
      </c>
      <c r="B5787" t="s">
        <v>17</v>
      </c>
      <c r="C5787">
        <v>971.25</v>
      </c>
      <c r="D5787">
        <v>2302.6299999999992</v>
      </c>
      <c r="E5787">
        <v>135.00375</v>
      </c>
      <c r="F5787">
        <v>5850</v>
      </c>
      <c r="G5787">
        <f t="shared" si="91"/>
        <v>2.9526E-2</v>
      </c>
      <c r="H5787" t="s">
        <v>8</v>
      </c>
      <c r="I5787" t="s">
        <v>7</v>
      </c>
    </row>
    <row r="5788" spans="1:9" x14ac:dyDescent="0.25">
      <c r="A5788" s="1">
        <v>44986</v>
      </c>
      <c r="B5788" t="s">
        <v>17</v>
      </c>
      <c r="C5788">
        <v>959.44999999999993</v>
      </c>
      <c r="D5788">
        <v>2419.1900000000005</v>
      </c>
      <c r="E5788">
        <v>133.36354999999998</v>
      </c>
      <c r="F5788">
        <v>6550</v>
      </c>
      <c r="G5788">
        <f t="shared" si="91"/>
        <v>2.9167279999999997E-2</v>
      </c>
      <c r="H5788" t="s">
        <v>8</v>
      </c>
      <c r="I5788" t="s">
        <v>7</v>
      </c>
    </row>
    <row r="5789" spans="1:9" x14ac:dyDescent="0.25">
      <c r="A5789" s="1">
        <v>45017</v>
      </c>
      <c r="B5789" t="s">
        <v>17</v>
      </c>
      <c r="C5789">
        <v>956.12</v>
      </c>
      <c r="D5789">
        <v>2581.31</v>
      </c>
      <c r="E5789">
        <v>132.90067999999999</v>
      </c>
      <c r="F5789">
        <v>6650</v>
      </c>
      <c r="G5789">
        <f t="shared" si="91"/>
        <v>2.9066048000000001E-2</v>
      </c>
      <c r="H5789" t="s">
        <v>8</v>
      </c>
      <c r="I5789" t="s">
        <v>7</v>
      </c>
    </row>
    <row r="5790" spans="1:9" x14ac:dyDescent="0.25">
      <c r="A5790" s="1">
        <v>45047</v>
      </c>
      <c r="B5790" t="s">
        <v>17</v>
      </c>
      <c r="C5790">
        <v>968.98</v>
      </c>
      <c r="D5790">
        <v>2854.94</v>
      </c>
      <c r="E5790">
        <v>134.68822</v>
      </c>
      <c r="F5790">
        <v>6850</v>
      </c>
      <c r="G5790">
        <f t="shared" si="91"/>
        <v>2.9456991999999998E-2</v>
      </c>
      <c r="H5790" t="s">
        <v>8</v>
      </c>
      <c r="I5790" t="s">
        <v>7</v>
      </c>
    </row>
    <row r="5791" spans="1:9" x14ac:dyDescent="0.25">
      <c r="A5791" s="1">
        <v>45078</v>
      </c>
      <c r="B5791" t="s">
        <v>17</v>
      </c>
      <c r="C5791">
        <v>982.71999999999991</v>
      </c>
      <c r="D5791">
        <v>3131.5499999999997</v>
      </c>
      <c r="E5791">
        <v>136.59807999999998</v>
      </c>
      <c r="F5791">
        <v>7150</v>
      </c>
      <c r="G5791">
        <f t="shared" si="91"/>
        <v>2.9874687999999993E-2</v>
      </c>
      <c r="H5791" t="s">
        <v>8</v>
      </c>
      <c r="I5791" t="s">
        <v>7</v>
      </c>
    </row>
    <row r="5792" spans="1:9" x14ac:dyDescent="0.25">
      <c r="A5792" s="1">
        <v>45108</v>
      </c>
      <c r="B5792" t="s">
        <v>17</v>
      </c>
      <c r="C5792">
        <v>1000.0600000000001</v>
      </c>
      <c r="D5792">
        <v>3402.5900000000006</v>
      </c>
      <c r="E5792">
        <v>139.00834</v>
      </c>
      <c r="F5792">
        <v>7550</v>
      </c>
      <c r="G5792">
        <f t="shared" si="91"/>
        <v>3.0401824000000001E-2</v>
      </c>
      <c r="H5792" t="s">
        <v>8</v>
      </c>
      <c r="I5792" t="s">
        <v>7</v>
      </c>
    </row>
    <row r="5793" spans="1:9" x14ac:dyDescent="0.25">
      <c r="A5793" s="1">
        <v>45139</v>
      </c>
      <c r="B5793" t="s">
        <v>17</v>
      </c>
      <c r="C5793">
        <v>1031.47</v>
      </c>
      <c r="D5793">
        <v>3674.54</v>
      </c>
      <c r="E5793">
        <v>143.37433000000001</v>
      </c>
      <c r="F5793">
        <v>7750</v>
      </c>
      <c r="G5793">
        <f t="shared" si="91"/>
        <v>3.1356688000000001E-2</v>
      </c>
      <c r="H5793" t="s">
        <v>8</v>
      </c>
      <c r="I5793" t="s">
        <v>7</v>
      </c>
    </row>
    <row r="5794" spans="1:9" x14ac:dyDescent="0.25">
      <c r="A5794" s="1">
        <v>45170</v>
      </c>
      <c r="B5794" t="s">
        <v>17</v>
      </c>
      <c r="C5794">
        <v>1051.74</v>
      </c>
      <c r="D5794">
        <v>3882.8599999999988</v>
      </c>
      <c r="E5794">
        <v>146.19186000000002</v>
      </c>
      <c r="F5794">
        <v>7750</v>
      </c>
      <c r="G5794">
        <f t="shared" si="91"/>
        <v>3.1972895999999994E-2</v>
      </c>
      <c r="H5794" t="s">
        <v>8</v>
      </c>
      <c r="I5794" t="s">
        <v>7</v>
      </c>
    </row>
    <row r="5795" spans="1:9" x14ac:dyDescent="0.25">
      <c r="A5795" s="1">
        <v>45200</v>
      </c>
      <c r="B5795" t="s">
        <v>17</v>
      </c>
      <c r="C5795">
        <v>1076.5400000000002</v>
      </c>
      <c r="D5795">
        <v>4123.12</v>
      </c>
      <c r="E5795">
        <v>149.63906000000003</v>
      </c>
      <c r="F5795">
        <v>7950</v>
      </c>
      <c r="G5795">
        <f t="shared" si="91"/>
        <v>3.2726816000000006E-2</v>
      </c>
      <c r="H5795" t="s">
        <v>8</v>
      </c>
      <c r="I5795" t="s">
        <v>7</v>
      </c>
    </row>
    <row r="5796" spans="1:9" x14ac:dyDescent="0.25">
      <c r="A5796" s="1">
        <v>45231</v>
      </c>
      <c r="B5796" t="s">
        <v>17</v>
      </c>
      <c r="C5796">
        <v>1104.3300000000002</v>
      </c>
      <c r="D5796">
        <v>4319.79</v>
      </c>
      <c r="E5796">
        <v>153.50187000000003</v>
      </c>
      <c r="F5796">
        <v>8150</v>
      </c>
      <c r="G5796">
        <f t="shared" si="91"/>
        <v>3.3571632000000004E-2</v>
      </c>
      <c r="H5796" t="s">
        <v>8</v>
      </c>
      <c r="I5796" t="s">
        <v>7</v>
      </c>
    </row>
    <row r="5797" spans="1:9" x14ac:dyDescent="0.25">
      <c r="A5797" s="1">
        <v>45261</v>
      </c>
      <c r="B5797" t="s">
        <v>17</v>
      </c>
      <c r="C5797">
        <v>1125.0700000000002</v>
      </c>
      <c r="D5797">
        <v>4494.8599999999997</v>
      </c>
      <c r="E5797">
        <v>156.38473000000002</v>
      </c>
      <c r="F5797">
        <v>8350</v>
      </c>
      <c r="G5797">
        <f t="shared" si="91"/>
        <v>3.4202128000000005E-2</v>
      </c>
      <c r="H5797" t="s">
        <v>8</v>
      </c>
      <c r="I5797" t="s">
        <v>7</v>
      </c>
    </row>
    <row r="5798" spans="1:9" x14ac:dyDescent="0.25">
      <c r="A5798" s="1">
        <v>45292</v>
      </c>
      <c r="B5798" t="s">
        <v>17</v>
      </c>
      <c r="C5798">
        <v>1143.2699999999998</v>
      </c>
      <c r="D5798">
        <v>4625.29</v>
      </c>
      <c r="E5798">
        <v>158.91452999999996</v>
      </c>
      <c r="F5798">
        <v>8550</v>
      </c>
      <c r="G5798">
        <f t="shared" si="91"/>
        <v>3.4755407999999988E-2</v>
      </c>
      <c r="H5798" t="s">
        <v>8</v>
      </c>
      <c r="I5798" t="s">
        <v>7</v>
      </c>
    </row>
    <row r="5799" spans="1:9" x14ac:dyDescent="0.25">
      <c r="A5799" s="1">
        <v>45323</v>
      </c>
      <c r="B5799" t="s">
        <v>17</v>
      </c>
      <c r="C5799">
        <v>1161.81</v>
      </c>
      <c r="D5799">
        <v>4757.0400000000009</v>
      </c>
      <c r="E5799">
        <v>161.49159</v>
      </c>
      <c r="F5799">
        <v>8750</v>
      </c>
      <c r="G5799">
        <f t="shared" si="91"/>
        <v>3.5319023999999997E-2</v>
      </c>
      <c r="H5799" t="s">
        <v>8</v>
      </c>
      <c r="I5799" t="s">
        <v>7</v>
      </c>
    </row>
    <row r="5800" spans="1:9" x14ac:dyDescent="0.25">
      <c r="A5800" s="1">
        <v>45352</v>
      </c>
      <c r="B5800" t="s">
        <v>17</v>
      </c>
      <c r="C5800">
        <v>1183.6299999999999</v>
      </c>
      <c r="D5800">
        <v>4934.1099999999997</v>
      </c>
      <c r="E5800">
        <v>164.52456999999998</v>
      </c>
      <c r="F5800">
        <v>8950</v>
      </c>
      <c r="G5800">
        <f t="shared" si="91"/>
        <v>3.5982351999999988E-2</v>
      </c>
      <c r="H5800" t="s">
        <v>8</v>
      </c>
      <c r="I5800" t="s">
        <v>7</v>
      </c>
    </row>
    <row r="5801" spans="1:9" x14ac:dyDescent="0.25">
      <c r="A5801" s="1">
        <v>45383</v>
      </c>
      <c r="B5801" t="s">
        <v>17</v>
      </c>
      <c r="C5801">
        <v>1195.3700000000001</v>
      </c>
      <c r="D5801">
        <v>5111.46</v>
      </c>
      <c r="E5801">
        <v>166.15643000000003</v>
      </c>
      <c r="F5801">
        <v>9150</v>
      </c>
      <c r="G5801">
        <f t="shared" si="91"/>
        <v>3.6339247999999998E-2</v>
      </c>
      <c r="H5801" t="s">
        <v>8</v>
      </c>
      <c r="I5801" t="s">
        <v>7</v>
      </c>
    </row>
    <row r="5802" spans="1:9" x14ac:dyDescent="0.25">
      <c r="A5802" s="1">
        <v>45413</v>
      </c>
      <c r="B5802" t="s">
        <v>17</v>
      </c>
      <c r="C5802">
        <v>1207.3400000000001</v>
      </c>
      <c r="D5802">
        <v>5289.0800000000017</v>
      </c>
      <c r="E5802">
        <v>167.82026000000002</v>
      </c>
      <c r="F5802">
        <v>9350</v>
      </c>
      <c r="G5802">
        <f t="shared" si="91"/>
        <v>3.6703136000000004E-2</v>
      </c>
      <c r="H5802" t="s">
        <v>8</v>
      </c>
      <c r="I5802" t="s">
        <v>7</v>
      </c>
    </row>
    <row r="5803" spans="1:9" x14ac:dyDescent="0.25">
      <c r="A5803" s="1">
        <v>45444</v>
      </c>
      <c r="B5803" t="s">
        <v>17</v>
      </c>
      <c r="C5803">
        <v>1219.5100000000002</v>
      </c>
      <c r="D5803">
        <v>5466.9500000000007</v>
      </c>
      <c r="E5803">
        <v>169.51189000000005</v>
      </c>
      <c r="F5803">
        <v>9550</v>
      </c>
      <c r="G5803">
        <f t="shared" si="91"/>
        <v>3.7073104000000009E-2</v>
      </c>
      <c r="H5803" t="s">
        <v>8</v>
      </c>
      <c r="I5803" t="s">
        <v>7</v>
      </c>
    </row>
    <row r="5804" spans="1:9" x14ac:dyDescent="0.25">
      <c r="A5804" s="1">
        <v>45474</v>
      </c>
      <c r="B5804" t="s">
        <v>17</v>
      </c>
      <c r="C5804">
        <v>1233.73</v>
      </c>
      <c r="D5804">
        <v>5720.0400000000009</v>
      </c>
      <c r="E5804">
        <v>171.48847000000001</v>
      </c>
      <c r="F5804">
        <v>9750</v>
      </c>
      <c r="G5804">
        <f t="shared" si="91"/>
        <v>3.7505391999999999E-2</v>
      </c>
      <c r="H5804" t="s">
        <v>8</v>
      </c>
      <c r="I5804" t="s">
        <v>7</v>
      </c>
    </row>
    <row r="5805" spans="1:9" x14ac:dyDescent="0.25">
      <c r="A5805" s="1">
        <v>45505</v>
      </c>
      <c r="B5805" t="s">
        <v>17</v>
      </c>
      <c r="C5805">
        <v>1253.27</v>
      </c>
      <c r="D5805">
        <v>6048.35</v>
      </c>
      <c r="E5805">
        <v>174.20453000000001</v>
      </c>
      <c r="F5805">
        <v>9950</v>
      </c>
      <c r="G5805">
        <f t="shared" si="91"/>
        <v>3.8099407999999994E-2</v>
      </c>
      <c r="H5805" t="s">
        <v>8</v>
      </c>
      <c r="I5805" t="s">
        <v>7</v>
      </c>
    </row>
    <row r="5806" spans="1:9" x14ac:dyDescent="0.25">
      <c r="A5806" s="1">
        <v>45536</v>
      </c>
      <c r="B5806" t="s">
        <v>17</v>
      </c>
      <c r="C5806">
        <v>1279.1300000000003</v>
      </c>
      <c r="D5806">
        <v>6376.8600000000006</v>
      </c>
      <c r="E5806">
        <v>177.79907000000003</v>
      </c>
      <c r="F5806">
        <v>10150</v>
      </c>
      <c r="G5806">
        <f t="shared" si="91"/>
        <v>3.8885552000000011E-2</v>
      </c>
      <c r="H5806" t="s">
        <v>8</v>
      </c>
      <c r="I5806" t="s">
        <v>7</v>
      </c>
    </row>
    <row r="5807" spans="1:9" x14ac:dyDescent="0.25">
      <c r="A5807" s="1">
        <v>45566</v>
      </c>
      <c r="B5807" t="s">
        <v>17</v>
      </c>
      <c r="C5807">
        <v>1305.02</v>
      </c>
      <c r="D5807">
        <v>6705.5499999999993</v>
      </c>
      <c r="E5807">
        <v>181.39778000000001</v>
      </c>
      <c r="F5807">
        <v>10150</v>
      </c>
      <c r="G5807">
        <f t="shared" si="91"/>
        <v>3.9672607999999998E-2</v>
      </c>
      <c r="H5807" t="s">
        <v>8</v>
      </c>
      <c r="I5807" t="s">
        <v>7</v>
      </c>
    </row>
    <row r="5808" spans="1:9" x14ac:dyDescent="0.25">
      <c r="A5808" s="1">
        <v>45597</v>
      </c>
      <c r="B5808" t="s">
        <v>17</v>
      </c>
      <c r="C5808">
        <v>1322.9499999999998</v>
      </c>
      <c r="D5808">
        <v>6959.4199999999992</v>
      </c>
      <c r="E5808">
        <v>183.89005</v>
      </c>
      <c r="F5808">
        <v>10150</v>
      </c>
      <c r="G5808">
        <f t="shared" si="91"/>
        <v>4.0217679999999992E-2</v>
      </c>
      <c r="H5808" t="s">
        <v>8</v>
      </c>
      <c r="I5808" t="s">
        <v>7</v>
      </c>
    </row>
    <row r="5809" spans="1:9" x14ac:dyDescent="0.25">
      <c r="A5809" s="1">
        <v>45627</v>
      </c>
      <c r="B5809" t="s">
        <v>17</v>
      </c>
      <c r="C5809">
        <v>1325.86</v>
      </c>
      <c r="D5809">
        <v>7093.46</v>
      </c>
      <c r="E5809">
        <v>184.29453999999998</v>
      </c>
      <c r="F5809">
        <v>10150</v>
      </c>
      <c r="G5809">
        <f t="shared" si="91"/>
        <v>4.0306143999999995E-2</v>
      </c>
      <c r="H5809" t="s">
        <v>8</v>
      </c>
      <c r="I5809" t="s">
        <v>7</v>
      </c>
    </row>
    <row r="5810" spans="1:9" x14ac:dyDescent="0.25">
      <c r="A5810" s="1">
        <v>45658</v>
      </c>
      <c r="B5810" t="s">
        <v>17</v>
      </c>
      <c r="C5810">
        <v>1314.6099999999997</v>
      </c>
      <c r="D5810">
        <v>7181.6500000000005</v>
      </c>
      <c r="E5810">
        <v>182.73078999999996</v>
      </c>
      <c r="F5810">
        <v>10150</v>
      </c>
      <c r="G5810">
        <f t="shared" si="91"/>
        <v>3.9964143999999986E-2</v>
      </c>
      <c r="H5810" t="s">
        <v>8</v>
      </c>
      <c r="I5810" t="s">
        <v>7</v>
      </c>
    </row>
    <row r="5811" spans="1:9" x14ac:dyDescent="0.25">
      <c r="A5811" s="1">
        <v>45689</v>
      </c>
      <c r="B5811" t="s">
        <v>17</v>
      </c>
      <c r="C5811">
        <v>1296.05</v>
      </c>
      <c r="D5811">
        <v>7223.9800000000005</v>
      </c>
      <c r="E5811">
        <v>180.15094999999999</v>
      </c>
      <c r="F5811">
        <v>10150</v>
      </c>
      <c r="G5811">
        <f t="shared" si="91"/>
        <v>3.9399919999999998E-2</v>
      </c>
      <c r="H5811" t="s">
        <v>8</v>
      </c>
      <c r="I5811" t="s">
        <v>7</v>
      </c>
    </row>
    <row r="5812" spans="1:9" x14ac:dyDescent="0.25">
      <c r="A5812" s="1">
        <v>45717</v>
      </c>
      <c r="B5812" t="s">
        <v>17</v>
      </c>
      <c r="C5812">
        <v>1270.1600000000001</v>
      </c>
      <c r="D5812">
        <v>7221.4400000000014</v>
      </c>
      <c r="E5812">
        <v>176.55224000000001</v>
      </c>
      <c r="F5812">
        <v>10150</v>
      </c>
      <c r="G5812">
        <f t="shared" si="91"/>
        <v>3.8612864000000004E-2</v>
      </c>
      <c r="H5812" t="s">
        <v>8</v>
      </c>
      <c r="I5812" t="s">
        <v>7</v>
      </c>
    </row>
    <row r="5813" spans="1:9" x14ac:dyDescent="0.25">
      <c r="A5813" s="1">
        <v>45748</v>
      </c>
      <c r="B5813" t="s">
        <v>17</v>
      </c>
      <c r="C5813">
        <v>1245.07</v>
      </c>
      <c r="D5813">
        <v>7219.0299999999988</v>
      </c>
      <c r="E5813">
        <v>173.06472999999997</v>
      </c>
      <c r="F5813">
        <v>10150</v>
      </c>
      <c r="G5813">
        <f t="shared" si="91"/>
        <v>3.7850127999999997E-2</v>
      </c>
      <c r="H5813" t="s">
        <v>8</v>
      </c>
      <c r="I5813" t="s">
        <v>7</v>
      </c>
    </row>
    <row r="5814" spans="1:9" x14ac:dyDescent="0.25">
      <c r="A5814" s="1">
        <v>45778</v>
      </c>
      <c r="B5814" t="s">
        <v>17</v>
      </c>
      <c r="C5814">
        <v>1220.6900000000003</v>
      </c>
      <c r="D5814">
        <v>7216.7400000000007</v>
      </c>
      <c r="E5814">
        <v>169.67591000000004</v>
      </c>
      <c r="F5814">
        <v>10150</v>
      </c>
      <c r="G5814">
        <f t="shared" si="91"/>
        <v>3.7108976000000009E-2</v>
      </c>
      <c r="H5814" t="s">
        <v>8</v>
      </c>
      <c r="I5814" t="s">
        <v>7</v>
      </c>
    </row>
    <row r="5815" spans="1:9" x14ac:dyDescent="0.25">
      <c r="A5815" s="1">
        <v>45809</v>
      </c>
      <c r="B5815" t="s">
        <v>17</v>
      </c>
      <c r="C5815">
        <v>1197.03</v>
      </c>
      <c r="D5815">
        <v>7214.56</v>
      </c>
      <c r="E5815">
        <v>166.38717</v>
      </c>
      <c r="F5815">
        <v>10150</v>
      </c>
      <c r="G5815">
        <f t="shared" si="91"/>
        <v>3.6389711999999998E-2</v>
      </c>
      <c r="H5815" t="s">
        <v>8</v>
      </c>
      <c r="I5815" t="s">
        <v>7</v>
      </c>
    </row>
    <row r="5816" spans="1:9" x14ac:dyDescent="0.25">
      <c r="A5816" s="1">
        <v>45839</v>
      </c>
      <c r="B5816" t="s">
        <v>17</v>
      </c>
      <c r="C5816">
        <v>1174.04</v>
      </c>
      <c r="D5816">
        <v>7212.4800000000005</v>
      </c>
      <c r="E5816">
        <v>163.19156000000001</v>
      </c>
      <c r="F5816">
        <v>10150</v>
      </c>
      <c r="G5816">
        <f t="shared" si="91"/>
        <v>3.5690816E-2</v>
      </c>
      <c r="H5816" t="s">
        <v>8</v>
      </c>
      <c r="I5816" t="s">
        <v>7</v>
      </c>
    </row>
    <row r="5817" spans="1:9" x14ac:dyDescent="0.25">
      <c r="A5817" s="1">
        <v>45870</v>
      </c>
      <c r="B5817" t="s">
        <v>17</v>
      </c>
      <c r="C5817">
        <v>1151.7</v>
      </c>
      <c r="D5817">
        <v>7210.51</v>
      </c>
      <c r="E5817">
        <v>160.08630000000002</v>
      </c>
      <c r="F5817">
        <v>10150</v>
      </c>
      <c r="G5817">
        <f t="shared" si="91"/>
        <v>3.5011680000000003E-2</v>
      </c>
      <c r="H5817" t="s">
        <v>8</v>
      </c>
      <c r="I5817" t="s">
        <v>7</v>
      </c>
    </row>
    <row r="5818" spans="1:9" x14ac:dyDescent="0.25">
      <c r="A5818" s="1">
        <v>45901</v>
      </c>
      <c r="B5818" t="s">
        <v>17</v>
      </c>
      <c r="C5818">
        <v>1129.9599999999998</v>
      </c>
      <c r="D5818">
        <v>7208.619999999999</v>
      </c>
      <c r="E5818">
        <v>157.06443999999996</v>
      </c>
      <c r="F5818">
        <v>10150</v>
      </c>
      <c r="G5818">
        <f t="shared" si="91"/>
        <v>3.4350783999999995E-2</v>
      </c>
      <c r="H5818" t="s">
        <v>8</v>
      </c>
      <c r="I5818" t="s">
        <v>7</v>
      </c>
    </row>
    <row r="5819" spans="1:9" x14ac:dyDescent="0.25">
      <c r="A5819" s="1">
        <v>45931</v>
      </c>
      <c r="B5819" t="s">
        <v>17</v>
      </c>
      <c r="C5819">
        <v>1108.8499999999999</v>
      </c>
      <c r="D5819">
        <v>7206.83</v>
      </c>
      <c r="E5819">
        <v>154.13014999999999</v>
      </c>
      <c r="F5819">
        <v>10150</v>
      </c>
      <c r="G5819">
        <f t="shared" si="91"/>
        <v>3.3709039999999996E-2</v>
      </c>
      <c r="H5819" t="s">
        <v>8</v>
      </c>
      <c r="I5819" t="s">
        <v>7</v>
      </c>
    </row>
    <row r="5820" spans="1:9" x14ac:dyDescent="0.25">
      <c r="A5820" s="1">
        <v>45962</v>
      </c>
      <c r="B5820" t="s">
        <v>17</v>
      </c>
      <c r="C5820">
        <v>1088.28</v>
      </c>
      <c r="D5820">
        <v>7205.12</v>
      </c>
      <c r="E5820">
        <v>151.27091999999999</v>
      </c>
      <c r="F5820">
        <v>10150</v>
      </c>
      <c r="G5820">
        <f t="shared" si="91"/>
        <v>3.3083712000000001E-2</v>
      </c>
      <c r="H5820" t="s">
        <v>8</v>
      </c>
      <c r="I5820" t="s">
        <v>7</v>
      </c>
    </row>
    <row r="5821" spans="1:9" x14ac:dyDescent="0.25">
      <c r="A5821" s="1">
        <v>45992</v>
      </c>
      <c r="B5821" t="s">
        <v>17</v>
      </c>
      <c r="C5821">
        <v>1068.29</v>
      </c>
      <c r="D5821">
        <v>7203.4800000000014</v>
      </c>
      <c r="E5821">
        <v>148.49231</v>
      </c>
      <c r="F5821">
        <v>10150</v>
      </c>
      <c r="G5821">
        <f t="shared" si="91"/>
        <v>3.2476015999999996E-2</v>
      </c>
      <c r="H5821" t="s">
        <v>8</v>
      </c>
      <c r="I5821" t="s">
        <v>7</v>
      </c>
    </row>
    <row r="5822" spans="1:9" x14ac:dyDescent="0.25">
      <c r="A5822" s="1">
        <v>46023</v>
      </c>
      <c r="B5822" t="s">
        <v>17</v>
      </c>
      <c r="C5822">
        <v>1048.78</v>
      </c>
      <c r="D5822">
        <v>7201.9100000000008</v>
      </c>
      <c r="E5822">
        <v>145.78041999999999</v>
      </c>
      <c r="F5822">
        <v>10150</v>
      </c>
      <c r="G5822">
        <f t="shared" si="91"/>
        <v>3.1882911999999999E-2</v>
      </c>
      <c r="H5822" t="s">
        <v>8</v>
      </c>
      <c r="I5822" t="s">
        <v>7</v>
      </c>
    </row>
    <row r="5823" spans="1:9" x14ac:dyDescent="0.25">
      <c r="A5823" s="1">
        <v>46054</v>
      </c>
      <c r="B5823" t="s">
        <v>17</v>
      </c>
      <c r="C5823">
        <v>1029.8</v>
      </c>
      <c r="D5823">
        <v>7200.4199999999992</v>
      </c>
      <c r="E5823">
        <v>143.14219999999997</v>
      </c>
      <c r="F5823">
        <v>10150</v>
      </c>
      <c r="G5823">
        <f t="shared" si="91"/>
        <v>3.1305920000000001E-2</v>
      </c>
      <c r="H5823" t="s">
        <v>8</v>
      </c>
      <c r="I5823" t="s">
        <v>7</v>
      </c>
    </row>
    <row r="5824" spans="1:9" x14ac:dyDescent="0.25">
      <c r="A5824" s="1">
        <v>46082</v>
      </c>
      <c r="B5824" t="s">
        <v>17</v>
      </c>
      <c r="C5824">
        <v>1011.3100000000001</v>
      </c>
      <c r="D5824">
        <v>7198.9900000000016</v>
      </c>
      <c r="E5824">
        <v>140.57209</v>
      </c>
      <c r="F5824">
        <v>10150</v>
      </c>
      <c r="G5824">
        <f t="shared" si="91"/>
        <v>3.0743823999999999E-2</v>
      </c>
      <c r="H5824" t="s">
        <v>8</v>
      </c>
      <c r="I5824" t="s">
        <v>7</v>
      </c>
    </row>
    <row r="5825" spans="1:9" x14ac:dyDescent="0.25">
      <c r="A5825" s="1">
        <v>46113</v>
      </c>
      <c r="B5825" t="s">
        <v>17</v>
      </c>
      <c r="C5825">
        <v>993.3</v>
      </c>
      <c r="D5825">
        <v>7197.6299999999992</v>
      </c>
      <c r="E5825">
        <v>138.06869999999998</v>
      </c>
      <c r="F5825">
        <v>10150</v>
      </c>
      <c r="G5825">
        <f t="shared" si="91"/>
        <v>3.0196319999999995E-2</v>
      </c>
      <c r="H5825" t="s">
        <v>8</v>
      </c>
      <c r="I5825" t="s">
        <v>7</v>
      </c>
    </row>
    <row r="5826" spans="1:9" x14ac:dyDescent="0.25">
      <c r="A5826" s="1">
        <v>46143</v>
      </c>
      <c r="B5826" t="s">
        <v>17</v>
      </c>
      <c r="C5826">
        <v>975.73</v>
      </c>
      <c r="D5826">
        <v>7196.32</v>
      </c>
      <c r="E5826">
        <v>135.62647000000001</v>
      </c>
      <c r="F5826">
        <v>10150</v>
      </c>
      <c r="G5826">
        <f t="shared" si="91"/>
        <v>2.9662192E-2</v>
      </c>
      <c r="H5826" t="s">
        <v>8</v>
      </c>
      <c r="I5826" t="s">
        <v>7</v>
      </c>
    </row>
    <row r="5827" spans="1:9" x14ac:dyDescent="0.25">
      <c r="A5827" s="1">
        <v>46174</v>
      </c>
      <c r="B5827" t="s">
        <v>17</v>
      </c>
      <c r="C5827">
        <v>957.20999999999992</v>
      </c>
      <c r="D5827">
        <v>7195.07</v>
      </c>
      <c r="E5827">
        <v>133.05219</v>
      </c>
      <c r="F5827">
        <v>10150</v>
      </c>
      <c r="G5827">
        <f t="shared" ref="G5827:G5890" si="92">(C5827*30.4)/1000000</f>
        <v>2.9099183999999997E-2</v>
      </c>
      <c r="H5827" t="s">
        <v>8</v>
      </c>
      <c r="I5827" t="s">
        <v>7</v>
      </c>
    </row>
    <row r="5828" spans="1:9" x14ac:dyDescent="0.25">
      <c r="A5828" s="1">
        <v>46204</v>
      </c>
      <c r="B5828" t="s">
        <v>17</v>
      </c>
      <c r="C5828">
        <v>936.4799999999999</v>
      </c>
      <c r="D5828">
        <v>7193.8699999999981</v>
      </c>
      <c r="E5828">
        <v>130.17071999999999</v>
      </c>
      <c r="F5828">
        <v>10150</v>
      </c>
      <c r="G5828">
        <f t="shared" si="92"/>
        <v>2.8468991999999995E-2</v>
      </c>
      <c r="H5828" t="s">
        <v>8</v>
      </c>
      <c r="I5828" t="s">
        <v>7</v>
      </c>
    </row>
    <row r="5829" spans="1:9" x14ac:dyDescent="0.25">
      <c r="A5829" s="1">
        <v>46235</v>
      </c>
      <c r="B5829" t="s">
        <v>17</v>
      </c>
      <c r="C5829">
        <v>916.6</v>
      </c>
      <c r="D5829">
        <v>7192.7300000000005</v>
      </c>
      <c r="E5829">
        <v>127.40740000000001</v>
      </c>
      <c r="F5829">
        <v>10150</v>
      </c>
      <c r="G5829">
        <f t="shared" si="92"/>
        <v>2.786464E-2</v>
      </c>
      <c r="H5829" t="s">
        <v>8</v>
      </c>
      <c r="I5829" t="s">
        <v>7</v>
      </c>
    </row>
    <row r="5830" spans="1:9" x14ac:dyDescent="0.25">
      <c r="A5830" s="1">
        <v>46266</v>
      </c>
      <c r="B5830" t="s">
        <v>17</v>
      </c>
      <c r="C5830">
        <v>897.53</v>
      </c>
      <c r="D5830">
        <v>7191.63</v>
      </c>
      <c r="E5830">
        <v>124.75667</v>
      </c>
      <c r="F5830">
        <v>10150</v>
      </c>
      <c r="G5830">
        <f t="shared" si="92"/>
        <v>2.7284911999999998E-2</v>
      </c>
      <c r="H5830" t="s">
        <v>8</v>
      </c>
      <c r="I5830" t="s">
        <v>7</v>
      </c>
    </row>
    <row r="5831" spans="1:9" x14ac:dyDescent="0.25">
      <c r="A5831" s="1">
        <v>46296</v>
      </c>
      <c r="B5831" t="s">
        <v>17</v>
      </c>
      <c r="C5831">
        <v>877.81000000000006</v>
      </c>
      <c r="D5831">
        <v>7190.5700000000006</v>
      </c>
      <c r="E5831">
        <v>122.01559000000002</v>
      </c>
      <c r="F5831">
        <v>10150</v>
      </c>
      <c r="G5831">
        <f t="shared" si="92"/>
        <v>2.6685423999999999E-2</v>
      </c>
      <c r="H5831" t="s">
        <v>8</v>
      </c>
      <c r="I5831" t="s">
        <v>7</v>
      </c>
    </row>
    <row r="5832" spans="1:9" x14ac:dyDescent="0.25">
      <c r="A5832" s="1">
        <v>46327</v>
      </c>
      <c r="B5832" t="s">
        <v>17</v>
      </c>
      <c r="C5832">
        <v>858.91</v>
      </c>
      <c r="D5832">
        <v>7189.5599999999995</v>
      </c>
      <c r="E5832">
        <v>119.38848999999999</v>
      </c>
      <c r="F5832">
        <v>10150</v>
      </c>
      <c r="G5832">
        <f t="shared" si="92"/>
        <v>2.6110863999999998E-2</v>
      </c>
      <c r="H5832" t="s">
        <v>8</v>
      </c>
      <c r="I5832" t="s">
        <v>7</v>
      </c>
    </row>
    <row r="5833" spans="1:9" x14ac:dyDescent="0.25">
      <c r="A5833" s="1">
        <v>46357</v>
      </c>
      <c r="B5833" t="s">
        <v>17</v>
      </c>
      <c r="C5833">
        <v>840.81</v>
      </c>
      <c r="D5833">
        <v>7188.6</v>
      </c>
      <c r="E5833">
        <v>116.87259</v>
      </c>
      <c r="F5833">
        <v>10150</v>
      </c>
      <c r="G5833">
        <f t="shared" si="92"/>
        <v>2.5560623999999997E-2</v>
      </c>
      <c r="H5833" t="s">
        <v>8</v>
      </c>
      <c r="I5833" t="s">
        <v>7</v>
      </c>
    </row>
    <row r="5834" spans="1:9" x14ac:dyDescent="0.25">
      <c r="A5834" s="1">
        <v>46388</v>
      </c>
      <c r="B5834" t="s">
        <v>17</v>
      </c>
      <c r="C5834">
        <v>823.42000000000007</v>
      </c>
      <c r="D5834">
        <v>7187.6600000000008</v>
      </c>
      <c r="E5834">
        <v>114.45538000000001</v>
      </c>
      <c r="F5834">
        <v>10150</v>
      </c>
      <c r="G5834">
        <f t="shared" si="92"/>
        <v>2.5031968000000002E-2</v>
      </c>
      <c r="H5834" t="s">
        <v>8</v>
      </c>
      <c r="I5834" t="s">
        <v>7</v>
      </c>
    </row>
    <row r="5835" spans="1:9" x14ac:dyDescent="0.25">
      <c r="A5835" s="1">
        <v>46419</v>
      </c>
      <c r="B5835" t="s">
        <v>17</v>
      </c>
      <c r="C5835">
        <v>806.69</v>
      </c>
      <c r="D5835">
        <v>7186.76</v>
      </c>
      <c r="E5835">
        <v>112.12991000000001</v>
      </c>
      <c r="F5835">
        <v>10150</v>
      </c>
      <c r="G5835">
        <f t="shared" si="92"/>
        <v>2.4523376E-2</v>
      </c>
      <c r="H5835" t="s">
        <v>8</v>
      </c>
      <c r="I5835" t="s">
        <v>7</v>
      </c>
    </row>
    <row r="5836" spans="1:9" x14ac:dyDescent="0.25">
      <c r="A5836" s="1">
        <v>46447</v>
      </c>
      <c r="B5836" t="s">
        <v>17</v>
      </c>
      <c r="C5836">
        <v>790.57</v>
      </c>
      <c r="D5836">
        <v>7185.9</v>
      </c>
      <c r="E5836">
        <v>109.88923000000001</v>
      </c>
      <c r="F5836">
        <v>10150</v>
      </c>
      <c r="G5836">
        <f t="shared" si="92"/>
        <v>2.4033328E-2</v>
      </c>
      <c r="H5836" t="s">
        <v>8</v>
      </c>
      <c r="I5836" t="s">
        <v>7</v>
      </c>
    </row>
    <row r="5837" spans="1:9" x14ac:dyDescent="0.25">
      <c r="A5837" s="1">
        <v>46478</v>
      </c>
      <c r="B5837" t="s">
        <v>17</v>
      </c>
      <c r="C5837">
        <v>775.02999999999986</v>
      </c>
      <c r="D5837">
        <v>7185.0699999999988</v>
      </c>
      <c r="E5837">
        <v>107.72916999999998</v>
      </c>
      <c r="F5837">
        <v>10150</v>
      </c>
      <c r="G5837">
        <f t="shared" si="92"/>
        <v>2.3560911999999993E-2</v>
      </c>
      <c r="H5837" t="s">
        <v>8</v>
      </c>
      <c r="I5837" t="s">
        <v>7</v>
      </c>
    </row>
    <row r="5838" spans="1:9" x14ac:dyDescent="0.25">
      <c r="A5838" s="1">
        <v>46508</v>
      </c>
      <c r="B5838" t="s">
        <v>17</v>
      </c>
      <c r="C5838">
        <v>760.04000000000008</v>
      </c>
      <c r="D5838">
        <v>7184.28</v>
      </c>
      <c r="E5838">
        <v>105.64556000000002</v>
      </c>
      <c r="F5838">
        <v>10150</v>
      </c>
      <c r="G5838">
        <f t="shared" si="92"/>
        <v>2.3105216000000001E-2</v>
      </c>
      <c r="H5838" t="s">
        <v>8</v>
      </c>
      <c r="I5838" t="s">
        <v>7</v>
      </c>
    </row>
    <row r="5839" spans="1:9" x14ac:dyDescent="0.25">
      <c r="A5839" s="1">
        <v>46539</v>
      </c>
      <c r="B5839" t="s">
        <v>17</v>
      </c>
      <c r="C5839">
        <v>745.54999999999984</v>
      </c>
      <c r="D5839">
        <v>7183.5100000000011</v>
      </c>
      <c r="E5839">
        <v>103.63144999999999</v>
      </c>
      <c r="F5839">
        <v>10150</v>
      </c>
      <c r="G5839">
        <f t="shared" si="92"/>
        <v>2.2664719999999992E-2</v>
      </c>
      <c r="H5839" t="s">
        <v>8</v>
      </c>
      <c r="I5839" t="s">
        <v>7</v>
      </c>
    </row>
    <row r="5840" spans="1:9" x14ac:dyDescent="0.25">
      <c r="A5840" s="1">
        <v>46569</v>
      </c>
      <c r="B5840" t="s">
        <v>17</v>
      </c>
      <c r="C5840">
        <v>731.54</v>
      </c>
      <c r="D5840">
        <v>7182.78</v>
      </c>
      <c r="E5840">
        <v>101.68406</v>
      </c>
      <c r="F5840">
        <v>10150</v>
      </c>
      <c r="G5840">
        <f t="shared" si="92"/>
        <v>2.2238815999999998E-2</v>
      </c>
      <c r="H5840" t="s">
        <v>8</v>
      </c>
      <c r="I5840" t="s">
        <v>7</v>
      </c>
    </row>
    <row r="5841" spans="1:9" x14ac:dyDescent="0.25">
      <c r="A5841" s="1">
        <v>46600</v>
      </c>
      <c r="B5841" t="s">
        <v>17</v>
      </c>
      <c r="C5841">
        <v>717.98</v>
      </c>
      <c r="D5841">
        <v>7182.07</v>
      </c>
      <c r="E5841">
        <v>99.799220000000005</v>
      </c>
      <c r="F5841">
        <v>10150</v>
      </c>
      <c r="G5841">
        <f t="shared" si="92"/>
        <v>2.1826591999999999E-2</v>
      </c>
      <c r="H5841" t="s">
        <v>8</v>
      </c>
      <c r="I5841" t="s">
        <v>7</v>
      </c>
    </row>
    <row r="5842" spans="1:9" x14ac:dyDescent="0.25">
      <c r="A5842" s="1">
        <v>46631</v>
      </c>
      <c r="B5842" t="s">
        <v>17</v>
      </c>
      <c r="C5842">
        <v>704.83</v>
      </c>
      <c r="D5842">
        <v>7181.3899999999994</v>
      </c>
      <c r="E5842">
        <v>97.971370000000007</v>
      </c>
      <c r="F5842">
        <v>10150</v>
      </c>
      <c r="G5842">
        <f t="shared" si="92"/>
        <v>2.1426832E-2</v>
      </c>
      <c r="H5842" t="s">
        <v>8</v>
      </c>
      <c r="I5842" t="s">
        <v>7</v>
      </c>
    </row>
    <row r="5843" spans="1:9" x14ac:dyDescent="0.25">
      <c r="A5843" s="1">
        <v>46661</v>
      </c>
      <c r="B5843" t="s">
        <v>17</v>
      </c>
      <c r="C5843">
        <v>692.07999999999993</v>
      </c>
      <c r="D5843">
        <v>7180.7300000000005</v>
      </c>
      <c r="E5843">
        <v>96.199119999999994</v>
      </c>
      <c r="F5843">
        <v>10150</v>
      </c>
      <c r="G5843">
        <f t="shared" si="92"/>
        <v>2.1039231999999998E-2</v>
      </c>
      <c r="H5843" t="s">
        <v>8</v>
      </c>
      <c r="I5843" t="s">
        <v>7</v>
      </c>
    </row>
    <row r="5844" spans="1:9" x14ac:dyDescent="0.25">
      <c r="A5844" s="1">
        <v>46692</v>
      </c>
      <c r="B5844" t="s">
        <v>17</v>
      </c>
      <c r="C5844">
        <v>679.73</v>
      </c>
      <c r="D5844">
        <v>7180.1</v>
      </c>
      <c r="E5844">
        <v>94.482470000000006</v>
      </c>
      <c r="F5844">
        <v>10150</v>
      </c>
      <c r="G5844">
        <f t="shared" si="92"/>
        <v>2.0663792E-2</v>
      </c>
      <c r="H5844" t="s">
        <v>8</v>
      </c>
      <c r="I5844" t="s">
        <v>7</v>
      </c>
    </row>
    <row r="5845" spans="1:9" x14ac:dyDescent="0.25">
      <c r="A5845" s="1">
        <v>46722</v>
      </c>
      <c r="B5845" t="s">
        <v>17</v>
      </c>
      <c r="C5845">
        <v>667.72</v>
      </c>
      <c r="D5845">
        <v>7179.4900000000007</v>
      </c>
      <c r="E5845">
        <v>92.813079999999999</v>
      </c>
      <c r="F5845">
        <v>10150</v>
      </c>
      <c r="G5845">
        <f t="shared" si="92"/>
        <v>2.0298687999999999E-2</v>
      </c>
      <c r="H5845" t="s">
        <v>8</v>
      </c>
      <c r="I5845" t="s">
        <v>7</v>
      </c>
    </row>
    <row r="5846" spans="1:9" x14ac:dyDescent="0.25">
      <c r="A5846" s="1">
        <v>46753</v>
      </c>
      <c r="B5846" t="s">
        <v>17</v>
      </c>
      <c r="C5846">
        <v>656.06000000000017</v>
      </c>
      <c r="D5846">
        <v>7178.9100000000026</v>
      </c>
      <c r="E5846">
        <v>91.19234000000003</v>
      </c>
      <c r="F5846">
        <v>10150</v>
      </c>
      <c r="G5846">
        <f t="shared" si="92"/>
        <v>1.9944224000000007E-2</v>
      </c>
      <c r="H5846" t="s">
        <v>8</v>
      </c>
      <c r="I5846" t="s">
        <v>7</v>
      </c>
    </row>
    <row r="5847" spans="1:9" x14ac:dyDescent="0.25">
      <c r="A5847" s="1">
        <v>46784</v>
      </c>
      <c r="B5847" t="s">
        <v>17</v>
      </c>
      <c r="C5847">
        <v>644.71999999999991</v>
      </c>
      <c r="D5847">
        <v>7178.329999999999</v>
      </c>
      <c r="E5847">
        <v>89.616079999999982</v>
      </c>
      <c r="F5847">
        <v>10150</v>
      </c>
      <c r="G5847">
        <f t="shared" si="92"/>
        <v>1.9599487999999998E-2</v>
      </c>
      <c r="H5847" t="s">
        <v>8</v>
      </c>
      <c r="I5847" t="s">
        <v>7</v>
      </c>
    </row>
    <row r="5848" spans="1:9" x14ac:dyDescent="0.25">
      <c r="A5848" s="1">
        <v>46813</v>
      </c>
      <c r="B5848" t="s">
        <v>17</v>
      </c>
      <c r="C5848">
        <v>633.67999999999995</v>
      </c>
      <c r="D5848">
        <v>7177.78</v>
      </c>
      <c r="E5848">
        <v>88.081519999999983</v>
      </c>
      <c r="F5848">
        <v>10150</v>
      </c>
      <c r="G5848">
        <f t="shared" si="92"/>
        <v>1.9263871999999998E-2</v>
      </c>
      <c r="H5848" t="s">
        <v>8</v>
      </c>
      <c r="I5848" t="s">
        <v>7</v>
      </c>
    </row>
    <row r="5849" spans="1:9" x14ac:dyDescent="0.25">
      <c r="A5849" s="1">
        <v>46844</v>
      </c>
      <c r="B5849" t="s">
        <v>17</v>
      </c>
      <c r="C5849">
        <v>622.94999999999993</v>
      </c>
      <c r="D5849">
        <v>7177.2499999999991</v>
      </c>
      <c r="E5849">
        <v>86.590049999999991</v>
      </c>
      <c r="F5849">
        <v>10150</v>
      </c>
      <c r="G5849">
        <f t="shared" si="92"/>
        <v>1.8937679999999995E-2</v>
      </c>
      <c r="H5849" t="s">
        <v>8</v>
      </c>
      <c r="I5849" t="s">
        <v>7</v>
      </c>
    </row>
    <row r="5850" spans="1:9" x14ac:dyDescent="0.25">
      <c r="A5850" s="1">
        <v>46874</v>
      </c>
      <c r="B5850" t="s">
        <v>17</v>
      </c>
      <c r="C5850">
        <v>612.49</v>
      </c>
      <c r="D5850">
        <v>7176.7400000000007</v>
      </c>
      <c r="E5850">
        <v>85.136110000000002</v>
      </c>
      <c r="F5850">
        <v>10150</v>
      </c>
      <c r="G5850">
        <f t="shared" si="92"/>
        <v>1.8619696000000002E-2</v>
      </c>
      <c r="H5850" t="s">
        <v>8</v>
      </c>
      <c r="I5850" t="s">
        <v>7</v>
      </c>
    </row>
    <row r="5851" spans="1:9" x14ac:dyDescent="0.25">
      <c r="A5851" s="1">
        <v>46905</v>
      </c>
      <c r="B5851" t="s">
        <v>17</v>
      </c>
      <c r="C5851">
        <v>602.32000000000005</v>
      </c>
      <c r="D5851">
        <v>7176.2500000000009</v>
      </c>
      <c r="E5851">
        <v>83.722480000000004</v>
      </c>
      <c r="F5851">
        <v>10150</v>
      </c>
      <c r="G5851">
        <f t="shared" si="92"/>
        <v>1.8310528000000003E-2</v>
      </c>
      <c r="H5851" t="s">
        <v>8</v>
      </c>
      <c r="I5851" t="s">
        <v>7</v>
      </c>
    </row>
    <row r="5852" spans="1:9" x14ac:dyDescent="0.25">
      <c r="A5852" s="1">
        <v>46935</v>
      </c>
      <c r="B5852" t="s">
        <v>17</v>
      </c>
      <c r="C5852">
        <v>592.38000000000011</v>
      </c>
      <c r="D5852">
        <v>7175.78</v>
      </c>
      <c r="E5852">
        <v>82.340820000000022</v>
      </c>
      <c r="F5852">
        <v>10150</v>
      </c>
      <c r="G5852">
        <f t="shared" si="92"/>
        <v>1.8008352000000002E-2</v>
      </c>
      <c r="H5852" t="s">
        <v>8</v>
      </c>
      <c r="I5852" t="s">
        <v>7</v>
      </c>
    </row>
    <row r="5853" spans="1:9" x14ac:dyDescent="0.25">
      <c r="A5853" s="1">
        <v>46966</v>
      </c>
      <c r="B5853" t="s">
        <v>17</v>
      </c>
      <c r="C5853">
        <v>582.71999999999991</v>
      </c>
      <c r="D5853">
        <v>7175.3200000000006</v>
      </c>
      <c r="E5853">
        <v>80.998079999999987</v>
      </c>
      <c r="F5853">
        <v>10150</v>
      </c>
      <c r="G5853">
        <f t="shared" si="92"/>
        <v>1.7714687999999999E-2</v>
      </c>
      <c r="H5853" t="s">
        <v>8</v>
      </c>
      <c r="I5853" t="s">
        <v>7</v>
      </c>
    </row>
    <row r="5854" spans="1:9" x14ac:dyDescent="0.25">
      <c r="A5854" s="1">
        <v>46997</v>
      </c>
      <c r="B5854" t="s">
        <v>17</v>
      </c>
      <c r="C5854">
        <v>573.27</v>
      </c>
      <c r="D5854">
        <v>7174.869999999999</v>
      </c>
      <c r="E5854">
        <v>79.684529999999995</v>
      </c>
      <c r="F5854">
        <v>10150</v>
      </c>
      <c r="G5854">
        <f t="shared" si="92"/>
        <v>1.7427407999999998E-2</v>
      </c>
      <c r="H5854" t="s">
        <v>8</v>
      </c>
      <c r="I5854" t="s">
        <v>7</v>
      </c>
    </row>
    <row r="5855" spans="1:9" x14ac:dyDescent="0.25">
      <c r="A5855" s="1">
        <v>47027</v>
      </c>
      <c r="B5855" t="s">
        <v>17</v>
      </c>
      <c r="C5855">
        <v>564.06000000000006</v>
      </c>
      <c r="D5855">
        <v>7174.4400000000005</v>
      </c>
      <c r="E5855">
        <v>78.404340000000005</v>
      </c>
      <c r="F5855">
        <v>10150</v>
      </c>
      <c r="G5855">
        <f t="shared" si="92"/>
        <v>1.7147424000000001E-2</v>
      </c>
      <c r="H5855" t="s">
        <v>8</v>
      </c>
      <c r="I5855" t="s">
        <v>7</v>
      </c>
    </row>
    <row r="5856" spans="1:9" x14ac:dyDescent="0.25">
      <c r="A5856" s="1">
        <v>47058</v>
      </c>
      <c r="B5856" t="s">
        <v>17</v>
      </c>
      <c r="C5856">
        <v>555.1</v>
      </c>
      <c r="D5856">
        <v>7174.03</v>
      </c>
      <c r="E5856">
        <v>77.158900000000003</v>
      </c>
      <c r="F5856">
        <v>10150</v>
      </c>
      <c r="G5856">
        <f t="shared" si="92"/>
        <v>1.6875040000000001E-2</v>
      </c>
      <c r="H5856" t="s">
        <v>8</v>
      </c>
      <c r="I5856" t="s">
        <v>7</v>
      </c>
    </row>
    <row r="5857" spans="1:9" x14ac:dyDescent="0.25">
      <c r="A5857" s="1">
        <v>47088</v>
      </c>
      <c r="B5857" t="s">
        <v>17</v>
      </c>
      <c r="C5857">
        <v>546.31000000000006</v>
      </c>
      <c r="D5857">
        <v>7173.6299999999992</v>
      </c>
      <c r="E5857">
        <v>75.937090000000012</v>
      </c>
      <c r="F5857">
        <v>10150</v>
      </c>
      <c r="G5857">
        <f t="shared" si="92"/>
        <v>1.6607824E-2</v>
      </c>
      <c r="H5857" t="s">
        <v>8</v>
      </c>
      <c r="I5857" t="s">
        <v>7</v>
      </c>
    </row>
    <row r="5858" spans="1:9" x14ac:dyDescent="0.25">
      <c r="A5858" s="1">
        <v>47119</v>
      </c>
      <c r="B5858" t="s">
        <v>17</v>
      </c>
      <c r="C5858">
        <v>537.75</v>
      </c>
      <c r="D5858">
        <v>7173.2400000000007</v>
      </c>
      <c r="E5858">
        <v>74.747249999999994</v>
      </c>
      <c r="F5858">
        <v>10150</v>
      </c>
      <c r="G5858">
        <f t="shared" si="92"/>
        <v>1.6347599999999997E-2</v>
      </c>
      <c r="H5858" t="s">
        <v>8</v>
      </c>
      <c r="I5858" t="s">
        <v>7</v>
      </c>
    </row>
    <row r="5859" spans="1:9" x14ac:dyDescent="0.25">
      <c r="A5859" s="1">
        <v>47150</v>
      </c>
      <c r="B5859" t="s">
        <v>17</v>
      </c>
      <c r="C5859">
        <v>529.37</v>
      </c>
      <c r="D5859">
        <v>7172.8600000000006</v>
      </c>
      <c r="E5859">
        <v>73.582430000000002</v>
      </c>
      <c r="F5859">
        <v>10150</v>
      </c>
      <c r="G5859">
        <f t="shared" si="92"/>
        <v>1.6092848E-2</v>
      </c>
      <c r="H5859" t="s">
        <v>8</v>
      </c>
      <c r="I5859" t="s">
        <v>7</v>
      </c>
    </row>
    <row r="5860" spans="1:9" x14ac:dyDescent="0.25">
      <c r="A5860" s="1">
        <v>47178</v>
      </c>
      <c r="B5860" t="s">
        <v>17</v>
      </c>
      <c r="C5860">
        <v>521.18999999999994</v>
      </c>
      <c r="D5860">
        <v>7172.4999999999982</v>
      </c>
      <c r="E5860">
        <v>72.445409999999995</v>
      </c>
      <c r="F5860">
        <v>10150</v>
      </c>
      <c r="G5860">
        <f t="shared" si="92"/>
        <v>1.5844175999999998E-2</v>
      </c>
      <c r="H5860" t="s">
        <v>8</v>
      </c>
      <c r="I5860" t="s">
        <v>7</v>
      </c>
    </row>
    <row r="5861" spans="1:9" x14ac:dyDescent="0.25">
      <c r="A5861" s="1">
        <v>47209</v>
      </c>
      <c r="B5861" t="s">
        <v>17</v>
      </c>
      <c r="C5861">
        <v>513.20000000000005</v>
      </c>
      <c r="D5861">
        <v>7172.1500000000015</v>
      </c>
      <c r="E5861">
        <v>71.334800000000001</v>
      </c>
      <c r="F5861">
        <v>10150</v>
      </c>
      <c r="G5861">
        <f t="shared" si="92"/>
        <v>1.560128E-2</v>
      </c>
      <c r="H5861" t="s">
        <v>8</v>
      </c>
      <c r="I5861" t="s">
        <v>7</v>
      </c>
    </row>
    <row r="5862" spans="1:9" x14ac:dyDescent="0.25">
      <c r="A5862" s="1">
        <v>47239</v>
      </c>
      <c r="B5862" t="s">
        <v>17</v>
      </c>
      <c r="C5862">
        <v>505.38</v>
      </c>
      <c r="D5862">
        <v>7171.8099999999995</v>
      </c>
      <c r="E5862">
        <v>70.24781999999999</v>
      </c>
      <c r="F5862">
        <v>10150</v>
      </c>
      <c r="G5862">
        <f t="shared" si="92"/>
        <v>1.5363551999999999E-2</v>
      </c>
      <c r="H5862" t="s">
        <v>8</v>
      </c>
      <c r="I5862" t="s">
        <v>7</v>
      </c>
    </row>
    <row r="5863" spans="1:9" x14ac:dyDescent="0.25">
      <c r="A5863" s="1">
        <v>47270</v>
      </c>
      <c r="B5863" t="s">
        <v>17</v>
      </c>
      <c r="C5863">
        <v>497.73</v>
      </c>
      <c r="D5863">
        <v>7171.4900000000016</v>
      </c>
      <c r="E5863">
        <v>69.184470000000005</v>
      </c>
      <c r="F5863">
        <v>10150</v>
      </c>
      <c r="G5863">
        <f t="shared" si="92"/>
        <v>1.5130991999999999E-2</v>
      </c>
      <c r="H5863" t="s">
        <v>8</v>
      </c>
      <c r="I5863" t="s">
        <v>7</v>
      </c>
    </row>
    <row r="5864" spans="1:9" x14ac:dyDescent="0.25">
      <c r="A5864" s="1">
        <v>47300</v>
      </c>
      <c r="B5864" t="s">
        <v>17</v>
      </c>
      <c r="C5864">
        <v>490.24</v>
      </c>
      <c r="D5864">
        <v>7171.16</v>
      </c>
      <c r="E5864">
        <v>68.143360000000001</v>
      </c>
      <c r="F5864">
        <v>10150</v>
      </c>
      <c r="G5864">
        <f t="shared" si="92"/>
        <v>1.4903296E-2</v>
      </c>
      <c r="H5864" t="s">
        <v>8</v>
      </c>
      <c r="I5864" t="s">
        <v>7</v>
      </c>
    </row>
    <row r="5865" spans="1:9" x14ac:dyDescent="0.25">
      <c r="A5865" s="1">
        <v>47331</v>
      </c>
      <c r="B5865" t="s">
        <v>17</v>
      </c>
      <c r="C5865">
        <v>482.93000000000006</v>
      </c>
      <c r="D5865">
        <v>7170.85</v>
      </c>
      <c r="E5865">
        <v>67.12727000000001</v>
      </c>
      <c r="F5865">
        <v>10150</v>
      </c>
      <c r="G5865">
        <f t="shared" si="92"/>
        <v>1.4681072000000002E-2</v>
      </c>
      <c r="H5865" t="s">
        <v>8</v>
      </c>
      <c r="I5865" t="s">
        <v>7</v>
      </c>
    </row>
    <row r="5866" spans="1:9" x14ac:dyDescent="0.25">
      <c r="A5866" s="1">
        <v>47362</v>
      </c>
      <c r="B5866" t="s">
        <v>17</v>
      </c>
      <c r="C5866">
        <v>475.77</v>
      </c>
      <c r="D5866">
        <v>7170.5500000000011</v>
      </c>
      <c r="E5866">
        <v>66.13203</v>
      </c>
      <c r="F5866">
        <v>10150</v>
      </c>
      <c r="G5866">
        <f t="shared" si="92"/>
        <v>1.4463407999999999E-2</v>
      </c>
      <c r="H5866" t="s">
        <v>8</v>
      </c>
      <c r="I5866" t="s">
        <v>7</v>
      </c>
    </row>
    <row r="5867" spans="1:9" x14ac:dyDescent="0.25">
      <c r="A5867" s="1">
        <v>47392</v>
      </c>
      <c r="B5867" t="s">
        <v>17</v>
      </c>
      <c r="C5867">
        <v>468.75</v>
      </c>
      <c r="D5867">
        <v>7170.260000000002</v>
      </c>
      <c r="E5867">
        <v>65.15625</v>
      </c>
      <c r="F5867">
        <v>10150</v>
      </c>
      <c r="G5867">
        <f t="shared" si="92"/>
        <v>1.4250000000000001E-2</v>
      </c>
      <c r="H5867" t="s">
        <v>8</v>
      </c>
      <c r="I5867" t="s">
        <v>7</v>
      </c>
    </row>
    <row r="5868" spans="1:9" x14ac:dyDescent="0.25">
      <c r="A5868" s="1">
        <v>47423</v>
      </c>
      <c r="B5868" t="s">
        <v>17</v>
      </c>
      <c r="C5868">
        <v>461.87</v>
      </c>
      <c r="D5868">
        <v>7169.9699999999993</v>
      </c>
      <c r="E5868">
        <v>64.199929999999995</v>
      </c>
      <c r="F5868">
        <v>10150</v>
      </c>
      <c r="G5868">
        <f t="shared" si="92"/>
        <v>1.4040848E-2</v>
      </c>
      <c r="H5868" t="s">
        <v>8</v>
      </c>
      <c r="I5868" t="s">
        <v>7</v>
      </c>
    </row>
    <row r="5869" spans="1:9" x14ac:dyDescent="0.25">
      <c r="A5869" s="1">
        <v>47453</v>
      </c>
      <c r="B5869" t="s">
        <v>17</v>
      </c>
      <c r="C5869">
        <v>455.16999999999996</v>
      </c>
      <c r="D5869">
        <v>7169.7099999999991</v>
      </c>
      <c r="E5869">
        <v>63.268629999999995</v>
      </c>
      <c r="F5869">
        <v>10150</v>
      </c>
      <c r="G5869">
        <f t="shared" si="92"/>
        <v>1.3837167999999999E-2</v>
      </c>
      <c r="H5869" t="s">
        <v>8</v>
      </c>
      <c r="I5869" t="s">
        <v>7</v>
      </c>
    </row>
    <row r="5870" spans="1:9" x14ac:dyDescent="0.25">
      <c r="A5870" s="1">
        <v>47484</v>
      </c>
      <c r="B5870" t="s">
        <v>17</v>
      </c>
      <c r="C5870">
        <v>448.57999999999993</v>
      </c>
      <c r="D5870">
        <v>7169.4400000000005</v>
      </c>
      <c r="E5870">
        <v>62.352619999999987</v>
      </c>
      <c r="F5870">
        <v>10150</v>
      </c>
      <c r="G5870">
        <f t="shared" si="92"/>
        <v>1.3636831999999996E-2</v>
      </c>
      <c r="H5870" t="s">
        <v>8</v>
      </c>
      <c r="I5870" t="s">
        <v>7</v>
      </c>
    </row>
    <row r="5871" spans="1:9" x14ac:dyDescent="0.25">
      <c r="A5871" s="1">
        <v>47515</v>
      </c>
      <c r="B5871" t="s">
        <v>17</v>
      </c>
      <c r="C5871">
        <v>442.12</v>
      </c>
      <c r="D5871">
        <v>7169.170000000001</v>
      </c>
      <c r="E5871">
        <v>61.454680000000003</v>
      </c>
      <c r="F5871">
        <v>10150</v>
      </c>
      <c r="G5871">
        <f t="shared" si="92"/>
        <v>1.3440448000000001E-2</v>
      </c>
      <c r="H5871" t="s">
        <v>8</v>
      </c>
      <c r="I5871" t="s">
        <v>7</v>
      </c>
    </row>
    <row r="5872" spans="1:9" x14ac:dyDescent="0.25">
      <c r="A5872" s="1">
        <v>47543</v>
      </c>
      <c r="B5872" t="s">
        <v>17</v>
      </c>
      <c r="C5872">
        <v>435.78999999999996</v>
      </c>
      <c r="D5872">
        <v>7168.92</v>
      </c>
      <c r="E5872">
        <v>60.574809999999999</v>
      </c>
      <c r="F5872">
        <v>10150</v>
      </c>
      <c r="G5872">
        <f t="shared" si="92"/>
        <v>1.3248015999999998E-2</v>
      </c>
      <c r="H5872" t="s">
        <v>8</v>
      </c>
      <c r="I5872" t="s">
        <v>7</v>
      </c>
    </row>
    <row r="5873" spans="1:9" x14ac:dyDescent="0.25">
      <c r="A5873" s="1">
        <v>47574</v>
      </c>
      <c r="B5873" t="s">
        <v>17</v>
      </c>
      <c r="C5873">
        <v>429.6</v>
      </c>
      <c r="D5873">
        <v>7168.6799999999994</v>
      </c>
      <c r="E5873">
        <v>59.714400000000005</v>
      </c>
      <c r="F5873">
        <v>10150</v>
      </c>
      <c r="G5873">
        <f t="shared" si="92"/>
        <v>1.305984E-2</v>
      </c>
      <c r="H5873" t="s">
        <v>8</v>
      </c>
      <c r="I5873" t="s">
        <v>7</v>
      </c>
    </row>
    <row r="5874" spans="1:9" x14ac:dyDescent="0.25">
      <c r="A5874" s="1">
        <v>47604</v>
      </c>
      <c r="B5874" t="s">
        <v>17</v>
      </c>
      <c r="C5874">
        <v>423.52</v>
      </c>
      <c r="D5874">
        <v>7168.4400000000005</v>
      </c>
      <c r="E5874">
        <v>58.869279999999996</v>
      </c>
      <c r="F5874">
        <v>10150</v>
      </c>
      <c r="G5874">
        <f t="shared" si="92"/>
        <v>1.2875007999999999E-2</v>
      </c>
      <c r="H5874" t="s">
        <v>8</v>
      </c>
      <c r="I5874" t="s">
        <v>7</v>
      </c>
    </row>
    <row r="5875" spans="1:9" x14ac:dyDescent="0.25">
      <c r="A5875" s="1">
        <v>47635</v>
      </c>
      <c r="B5875" t="s">
        <v>17</v>
      </c>
      <c r="C5875">
        <v>417.58</v>
      </c>
      <c r="D5875">
        <v>7168.2199999999993</v>
      </c>
      <c r="E5875">
        <v>58.043619999999997</v>
      </c>
      <c r="F5875">
        <v>10150</v>
      </c>
      <c r="G5875">
        <f t="shared" si="92"/>
        <v>1.2694431999999999E-2</v>
      </c>
      <c r="H5875" t="s">
        <v>8</v>
      </c>
      <c r="I5875" t="s">
        <v>7</v>
      </c>
    </row>
    <row r="5876" spans="1:9" x14ac:dyDescent="0.25">
      <c r="A5876" s="1">
        <v>47665</v>
      </c>
      <c r="B5876" t="s">
        <v>17</v>
      </c>
      <c r="C5876">
        <v>411.73</v>
      </c>
      <c r="D5876">
        <v>7167.99</v>
      </c>
      <c r="E5876">
        <v>57.230470000000004</v>
      </c>
      <c r="F5876">
        <v>10150</v>
      </c>
      <c r="G5876">
        <f t="shared" si="92"/>
        <v>1.2516592E-2</v>
      </c>
      <c r="H5876" t="s">
        <v>8</v>
      </c>
      <c r="I5876" t="s">
        <v>7</v>
      </c>
    </row>
    <row r="5877" spans="1:9" x14ac:dyDescent="0.25">
      <c r="A5877" s="1">
        <v>47696</v>
      </c>
      <c r="B5877" t="s">
        <v>17</v>
      </c>
      <c r="C5877">
        <v>406.02</v>
      </c>
      <c r="D5877">
        <v>7167.7800000000007</v>
      </c>
      <c r="E5877">
        <v>56.436779999999999</v>
      </c>
      <c r="F5877">
        <v>10150</v>
      </c>
      <c r="G5877">
        <f t="shared" si="92"/>
        <v>1.2343007999999997E-2</v>
      </c>
      <c r="H5877" t="s">
        <v>8</v>
      </c>
      <c r="I5877" t="s">
        <v>7</v>
      </c>
    </row>
    <row r="5878" spans="1:9" x14ac:dyDescent="0.25">
      <c r="A5878" s="1">
        <v>47727</v>
      </c>
      <c r="B5878" t="s">
        <v>17</v>
      </c>
      <c r="C5878">
        <v>400.41999999999996</v>
      </c>
      <c r="D5878">
        <v>7167.58</v>
      </c>
      <c r="E5878">
        <v>55.658379999999994</v>
      </c>
      <c r="F5878">
        <v>10150</v>
      </c>
      <c r="G5878">
        <f t="shared" si="92"/>
        <v>1.2172767999999999E-2</v>
      </c>
      <c r="H5878" t="s">
        <v>8</v>
      </c>
      <c r="I5878" t="s">
        <v>7</v>
      </c>
    </row>
    <row r="5879" spans="1:9" x14ac:dyDescent="0.25">
      <c r="A5879" s="1">
        <v>47757</v>
      </c>
      <c r="B5879" t="s">
        <v>17</v>
      </c>
      <c r="C5879">
        <v>394.89000000000004</v>
      </c>
      <c r="D5879">
        <v>7167.3600000000024</v>
      </c>
      <c r="E5879">
        <v>54.889710000000008</v>
      </c>
      <c r="F5879">
        <v>10150</v>
      </c>
      <c r="G5879">
        <f t="shared" si="92"/>
        <v>1.2004656000000001E-2</v>
      </c>
      <c r="H5879" t="s">
        <v>8</v>
      </c>
      <c r="I5879" t="s">
        <v>7</v>
      </c>
    </row>
    <row r="5880" spans="1:9" x14ac:dyDescent="0.25">
      <c r="A5880" s="1">
        <v>47788</v>
      </c>
      <c r="B5880" t="s">
        <v>17</v>
      </c>
      <c r="C5880">
        <v>389.48999999999995</v>
      </c>
      <c r="D5880">
        <v>7167.1600000000008</v>
      </c>
      <c r="E5880">
        <v>54.139109999999995</v>
      </c>
      <c r="F5880">
        <v>10150</v>
      </c>
      <c r="G5880">
        <f t="shared" si="92"/>
        <v>1.1840495999999997E-2</v>
      </c>
      <c r="H5880" t="s">
        <v>8</v>
      </c>
      <c r="I5880" t="s">
        <v>7</v>
      </c>
    </row>
    <row r="5881" spans="1:9" x14ac:dyDescent="0.25">
      <c r="A5881" s="1">
        <v>47818</v>
      </c>
      <c r="B5881" t="s">
        <v>17</v>
      </c>
      <c r="C5881">
        <v>384.2</v>
      </c>
      <c r="D5881">
        <v>7166.9699999999993</v>
      </c>
      <c r="E5881">
        <v>53.403799999999997</v>
      </c>
      <c r="F5881">
        <v>10150</v>
      </c>
      <c r="G5881">
        <f t="shared" si="92"/>
        <v>1.1679679999999998E-2</v>
      </c>
      <c r="H5881" t="s">
        <v>8</v>
      </c>
      <c r="I5881" t="s">
        <v>7</v>
      </c>
    </row>
    <row r="5882" spans="1:9" x14ac:dyDescent="0.25">
      <c r="A5882" s="1">
        <v>47849</v>
      </c>
      <c r="B5882" t="s">
        <v>17</v>
      </c>
      <c r="C5882">
        <v>378.99</v>
      </c>
      <c r="D5882">
        <v>7166.7800000000007</v>
      </c>
      <c r="E5882">
        <v>52.679610000000004</v>
      </c>
      <c r="F5882">
        <v>10150</v>
      </c>
      <c r="G5882">
        <f t="shared" si="92"/>
        <v>1.1521296E-2</v>
      </c>
      <c r="H5882" t="s">
        <v>8</v>
      </c>
      <c r="I5882" t="s">
        <v>7</v>
      </c>
    </row>
    <row r="5883" spans="1:9" x14ac:dyDescent="0.25">
      <c r="A5883" s="1">
        <v>47880</v>
      </c>
      <c r="B5883" t="s">
        <v>17</v>
      </c>
      <c r="C5883">
        <v>373.89</v>
      </c>
      <c r="D5883">
        <v>7166.6</v>
      </c>
      <c r="E5883">
        <v>51.970709999999997</v>
      </c>
      <c r="F5883">
        <v>10150</v>
      </c>
      <c r="G5883">
        <f t="shared" si="92"/>
        <v>1.1366256E-2</v>
      </c>
      <c r="H5883" t="s">
        <v>8</v>
      </c>
      <c r="I5883" t="s">
        <v>7</v>
      </c>
    </row>
    <row r="5884" spans="1:9" x14ac:dyDescent="0.25">
      <c r="A5884" s="1">
        <v>47908</v>
      </c>
      <c r="B5884" t="s">
        <v>17</v>
      </c>
      <c r="C5884">
        <v>368.87999999999994</v>
      </c>
      <c r="D5884">
        <v>7166.420000000001</v>
      </c>
      <c r="E5884">
        <v>51.274319999999996</v>
      </c>
      <c r="F5884">
        <v>10150</v>
      </c>
      <c r="G5884">
        <f t="shared" si="92"/>
        <v>1.1213951999999998E-2</v>
      </c>
      <c r="H5884" t="s">
        <v>8</v>
      </c>
      <c r="I5884" t="s">
        <v>7</v>
      </c>
    </row>
    <row r="5885" spans="1:9" x14ac:dyDescent="0.25">
      <c r="A5885" s="1">
        <v>47939</v>
      </c>
      <c r="B5885" t="s">
        <v>17</v>
      </c>
      <c r="C5885">
        <v>363.96000000000004</v>
      </c>
      <c r="D5885">
        <v>7166.2499999999991</v>
      </c>
      <c r="E5885">
        <v>50.590440000000001</v>
      </c>
      <c r="F5885">
        <v>10150</v>
      </c>
      <c r="G5885">
        <f t="shared" si="92"/>
        <v>1.1064384E-2</v>
      </c>
      <c r="H5885" t="s">
        <v>8</v>
      </c>
      <c r="I5885" t="s">
        <v>7</v>
      </c>
    </row>
    <row r="5886" spans="1:9" x14ac:dyDescent="0.25">
      <c r="A5886" s="1">
        <v>47969</v>
      </c>
      <c r="B5886" t="s">
        <v>17</v>
      </c>
      <c r="C5886">
        <v>359.13000000000005</v>
      </c>
      <c r="D5886">
        <v>7166.079999999999</v>
      </c>
      <c r="E5886">
        <v>49.919070000000005</v>
      </c>
      <c r="F5886">
        <v>10150</v>
      </c>
      <c r="G5886">
        <f t="shared" si="92"/>
        <v>1.0917552000000002E-2</v>
      </c>
      <c r="H5886" t="s">
        <v>8</v>
      </c>
      <c r="I5886" t="s">
        <v>7</v>
      </c>
    </row>
    <row r="5887" spans="1:9" x14ac:dyDescent="0.25">
      <c r="A5887" s="1">
        <v>48000</v>
      </c>
      <c r="B5887" t="s">
        <v>17</v>
      </c>
      <c r="C5887">
        <v>354.4</v>
      </c>
      <c r="D5887">
        <v>7165.9299999999985</v>
      </c>
      <c r="E5887">
        <v>49.261600000000001</v>
      </c>
      <c r="F5887">
        <v>10150</v>
      </c>
      <c r="G5887">
        <f t="shared" si="92"/>
        <v>1.0773759999999999E-2</v>
      </c>
      <c r="H5887" t="s">
        <v>8</v>
      </c>
      <c r="I5887" t="s">
        <v>7</v>
      </c>
    </row>
    <row r="5888" spans="1:9" x14ac:dyDescent="0.25">
      <c r="A5888" s="1">
        <v>48030</v>
      </c>
      <c r="B5888" t="s">
        <v>17</v>
      </c>
      <c r="C5888">
        <v>349.73</v>
      </c>
      <c r="D5888">
        <v>7165.76</v>
      </c>
      <c r="E5888">
        <v>48.612470000000002</v>
      </c>
      <c r="F5888">
        <v>10150</v>
      </c>
      <c r="G5888">
        <f t="shared" si="92"/>
        <v>1.0631791999999999E-2</v>
      </c>
      <c r="H5888" t="s">
        <v>8</v>
      </c>
      <c r="I5888" t="s">
        <v>7</v>
      </c>
    </row>
    <row r="5889" spans="1:9" x14ac:dyDescent="0.25">
      <c r="A5889" s="1">
        <v>48061</v>
      </c>
      <c r="B5889" t="s">
        <v>17</v>
      </c>
      <c r="C5889">
        <v>345.16000000000008</v>
      </c>
      <c r="D5889">
        <v>7165.5999999999985</v>
      </c>
      <c r="E5889">
        <v>47.977240000000009</v>
      </c>
      <c r="F5889">
        <v>10150</v>
      </c>
      <c r="G5889">
        <f t="shared" si="92"/>
        <v>1.0492864000000001E-2</v>
      </c>
      <c r="H5889" t="s">
        <v>8</v>
      </c>
      <c r="I5889" t="s">
        <v>7</v>
      </c>
    </row>
    <row r="5890" spans="1:9" x14ac:dyDescent="0.25">
      <c r="A5890" s="1">
        <v>48092</v>
      </c>
      <c r="B5890" t="s">
        <v>17</v>
      </c>
      <c r="C5890">
        <v>340.6699999999999</v>
      </c>
      <c r="D5890">
        <v>7165.4599999999991</v>
      </c>
      <c r="E5890">
        <v>47.353129999999986</v>
      </c>
      <c r="F5890">
        <v>10150</v>
      </c>
      <c r="G5890">
        <f t="shared" si="92"/>
        <v>1.0356367999999996E-2</v>
      </c>
      <c r="H5890" t="s">
        <v>8</v>
      </c>
      <c r="I5890" t="s">
        <v>7</v>
      </c>
    </row>
    <row r="5891" spans="1:9" x14ac:dyDescent="0.25">
      <c r="A5891" s="1">
        <v>48122</v>
      </c>
      <c r="B5891" t="s">
        <v>17</v>
      </c>
      <c r="C5891">
        <v>336.28000000000003</v>
      </c>
      <c r="D5891">
        <v>7165.3099999999995</v>
      </c>
      <c r="E5891">
        <v>46.742920000000005</v>
      </c>
      <c r="F5891">
        <v>10150</v>
      </c>
      <c r="G5891">
        <f t="shared" ref="G5891:G5954" si="93">(C5891*30.4)/1000000</f>
        <v>1.0222912000000001E-2</v>
      </c>
      <c r="H5891" t="s">
        <v>8</v>
      </c>
      <c r="I5891" t="s">
        <v>7</v>
      </c>
    </row>
    <row r="5892" spans="1:9" x14ac:dyDescent="0.25">
      <c r="A5892" s="1">
        <v>48153</v>
      </c>
      <c r="B5892" t="s">
        <v>17</v>
      </c>
      <c r="C5892">
        <v>331.93000000000006</v>
      </c>
      <c r="D5892">
        <v>7165.16</v>
      </c>
      <c r="E5892">
        <v>46.138270000000013</v>
      </c>
      <c r="F5892">
        <v>10150</v>
      </c>
      <c r="G5892">
        <f t="shared" si="93"/>
        <v>1.0090672000000002E-2</v>
      </c>
      <c r="H5892" t="s">
        <v>8</v>
      </c>
      <c r="I5892" t="s">
        <v>7</v>
      </c>
    </row>
    <row r="5893" spans="1:9" x14ac:dyDescent="0.25">
      <c r="A5893" s="1">
        <v>48183</v>
      </c>
      <c r="B5893" t="s">
        <v>17</v>
      </c>
      <c r="C5893">
        <v>327.67000000000007</v>
      </c>
      <c r="D5893">
        <v>7165.0300000000016</v>
      </c>
      <c r="E5893">
        <v>45.546130000000012</v>
      </c>
      <c r="F5893">
        <v>10150</v>
      </c>
      <c r="G5893">
        <f t="shared" si="93"/>
        <v>9.9611680000000011E-3</v>
      </c>
      <c r="H5893" t="s">
        <v>8</v>
      </c>
      <c r="I5893" t="s">
        <v>7</v>
      </c>
    </row>
    <row r="5894" spans="1:9" x14ac:dyDescent="0.25">
      <c r="A5894" s="1">
        <v>48214</v>
      </c>
      <c r="B5894" t="s">
        <v>17</v>
      </c>
      <c r="C5894">
        <v>323.50000000000006</v>
      </c>
      <c r="D5894">
        <v>7164.8900000000012</v>
      </c>
      <c r="E5894">
        <v>44.966500000000011</v>
      </c>
      <c r="F5894">
        <v>10150</v>
      </c>
      <c r="G5894">
        <f t="shared" si="93"/>
        <v>9.8344000000000018E-3</v>
      </c>
      <c r="H5894" t="s">
        <v>8</v>
      </c>
      <c r="I5894" t="s">
        <v>7</v>
      </c>
    </row>
    <row r="5895" spans="1:9" x14ac:dyDescent="0.25">
      <c r="A5895" s="1">
        <v>48245</v>
      </c>
      <c r="B5895" t="s">
        <v>17</v>
      </c>
      <c r="C5895">
        <v>319.37</v>
      </c>
      <c r="D5895">
        <v>7164.75</v>
      </c>
      <c r="E5895">
        <v>44.392429999999997</v>
      </c>
      <c r="F5895">
        <v>10150</v>
      </c>
      <c r="G5895">
        <f t="shared" si="93"/>
        <v>9.7088479999999991E-3</v>
      </c>
      <c r="H5895" t="s">
        <v>8</v>
      </c>
      <c r="I5895" t="s">
        <v>7</v>
      </c>
    </row>
    <row r="5896" spans="1:9" x14ac:dyDescent="0.25">
      <c r="A5896" s="1">
        <v>48274</v>
      </c>
      <c r="B5896" t="s">
        <v>17</v>
      </c>
      <c r="C5896">
        <v>315.33999999999997</v>
      </c>
      <c r="D5896">
        <v>7164.630000000001</v>
      </c>
      <c r="E5896">
        <v>43.832259999999998</v>
      </c>
      <c r="F5896">
        <v>10150</v>
      </c>
      <c r="G5896">
        <f t="shared" si="93"/>
        <v>9.5863359999999991E-3</v>
      </c>
      <c r="H5896" t="s">
        <v>8</v>
      </c>
      <c r="I5896" t="s">
        <v>7</v>
      </c>
    </row>
    <row r="5897" spans="1:9" x14ac:dyDescent="0.25">
      <c r="A5897" s="1">
        <v>48305</v>
      </c>
      <c r="B5897" t="s">
        <v>17</v>
      </c>
      <c r="C5897">
        <v>311.36</v>
      </c>
      <c r="D5897">
        <v>7164.5000000000009</v>
      </c>
      <c r="E5897">
        <v>43.279040000000002</v>
      </c>
      <c r="F5897">
        <v>10150</v>
      </c>
      <c r="G5897">
        <f t="shared" si="93"/>
        <v>9.4653439999999988E-3</v>
      </c>
      <c r="H5897" t="s">
        <v>8</v>
      </c>
      <c r="I5897" t="s">
        <v>7</v>
      </c>
    </row>
    <row r="5898" spans="1:9" x14ac:dyDescent="0.25">
      <c r="A5898" s="1">
        <v>48335</v>
      </c>
      <c r="B5898" t="s">
        <v>17</v>
      </c>
      <c r="C5898">
        <v>307.46000000000004</v>
      </c>
      <c r="D5898">
        <v>7164.3799999999992</v>
      </c>
      <c r="E5898">
        <v>42.736940000000004</v>
      </c>
      <c r="F5898">
        <v>10150</v>
      </c>
      <c r="G5898">
        <f t="shared" si="93"/>
        <v>9.3467840000000021E-3</v>
      </c>
      <c r="H5898" t="s">
        <v>8</v>
      </c>
      <c r="I5898" t="s">
        <v>7</v>
      </c>
    </row>
    <row r="5899" spans="1:9" x14ac:dyDescent="0.25">
      <c r="A5899" s="1">
        <v>48366</v>
      </c>
      <c r="B5899" t="s">
        <v>17</v>
      </c>
      <c r="C5899">
        <v>303.62000000000006</v>
      </c>
      <c r="D5899">
        <v>7164.2599999999984</v>
      </c>
      <c r="E5899">
        <v>42.20318000000001</v>
      </c>
      <c r="F5899">
        <v>10150</v>
      </c>
      <c r="G5899">
        <f t="shared" si="93"/>
        <v>9.2300480000000011E-3</v>
      </c>
      <c r="H5899" t="s">
        <v>8</v>
      </c>
      <c r="I5899" t="s">
        <v>7</v>
      </c>
    </row>
    <row r="5900" spans="1:9" x14ac:dyDescent="0.25">
      <c r="A5900" s="1">
        <v>48396</v>
      </c>
      <c r="B5900" t="s">
        <v>17</v>
      </c>
      <c r="C5900">
        <v>299.84999999999997</v>
      </c>
      <c r="D5900">
        <v>7164.1500000000015</v>
      </c>
      <c r="E5900">
        <v>41.679149999999993</v>
      </c>
      <c r="F5900">
        <v>10150</v>
      </c>
      <c r="G5900">
        <f t="shared" si="93"/>
        <v>9.115439999999999E-3</v>
      </c>
      <c r="H5900" t="s">
        <v>8</v>
      </c>
      <c r="I5900" t="s">
        <v>7</v>
      </c>
    </row>
    <row r="5901" spans="1:9" x14ac:dyDescent="0.25">
      <c r="A5901" s="1">
        <v>48427</v>
      </c>
      <c r="B5901" t="s">
        <v>17</v>
      </c>
      <c r="C5901">
        <v>296.11999999999995</v>
      </c>
      <c r="D5901">
        <v>7164.03</v>
      </c>
      <c r="E5901">
        <v>41.160679999999992</v>
      </c>
      <c r="F5901">
        <v>10150</v>
      </c>
      <c r="G5901">
        <f t="shared" si="93"/>
        <v>9.0020479999999986E-3</v>
      </c>
      <c r="H5901" t="s">
        <v>8</v>
      </c>
      <c r="I5901" t="s">
        <v>7</v>
      </c>
    </row>
    <row r="5902" spans="1:9" x14ac:dyDescent="0.25">
      <c r="A5902" s="1">
        <v>48458</v>
      </c>
      <c r="B5902" t="s">
        <v>17</v>
      </c>
      <c r="C5902">
        <v>292.48</v>
      </c>
      <c r="D5902">
        <v>7163.9200000000019</v>
      </c>
      <c r="E5902">
        <v>40.654720000000005</v>
      </c>
      <c r="F5902">
        <v>10150</v>
      </c>
      <c r="G5902">
        <f t="shared" si="93"/>
        <v>8.8913919999999997E-3</v>
      </c>
      <c r="H5902" t="s">
        <v>8</v>
      </c>
      <c r="I5902" t="s">
        <v>7</v>
      </c>
    </row>
    <row r="5903" spans="1:9" x14ac:dyDescent="0.25">
      <c r="A5903" s="1">
        <v>48488</v>
      </c>
      <c r="B5903" t="s">
        <v>17</v>
      </c>
      <c r="C5903">
        <v>288.89999999999998</v>
      </c>
      <c r="D5903">
        <v>7163.8099999999995</v>
      </c>
      <c r="E5903">
        <v>40.1571</v>
      </c>
      <c r="F5903">
        <v>10150</v>
      </c>
      <c r="G5903">
        <f t="shared" si="93"/>
        <v>8.78256E-3</v>
      </c>
      <c r="H5903" t="s">
        <v>8</v>
      </c>
      <c r="I5903" t="s">
        <v>7</v>
      </c>
    </row>
    <row r="5904" spans="1:9" x14ac:dyDescent="0.25">
      <c r="A5904" s="1">
        <v>48519</v>
      </c>
      <c r="B5904" t="s">
        <v>17</v>
      </c>
      <c r="C5904">
        <v>285.36</v>
      </c>
      <c r="D5904">
        <v>7163.7</v>
      </c>
      <c r="E5904">
        <v>39.665039999999998</v>
      </c>
      <c r="F5904">
        <v>10150</v>
      </c>
      <c r="G5904">
        <f t="shared" si="93"/>
        <v>8.6749439999999987E-3</v>
      </c>
      <c r="H5904" t="s">
        <v>8</v>
      </c>
      <c r="I5904" t="s">
        <v>7</v>
      </c>
    </row>
    <row r="5905" spans="1:9" x14ac:dyDescent="0.25">
      <c r="A5905" s="1">
        <v>48549</v>
      </c>
      <c r="B5905" t="s">
        <v>17</v>
      </c>
      <c r="C5905">
        <v>281.89999999999998</v>
      </c>
      <c r="D5905">
        <v>7163.5999999999995</v>
      </c>
      <c r="E5905">
        <v>39.184100000000001</v>
      </c>
      <c r="F5905">
        <v>10150</v>
      </c>
      <c r="G5905">
        <f t="shared" si="93"/>
        <v>8.5697599999999992E-3</v>
      </c>
      <c r="H5905" t="s">
        <v>8</v>
      </c>
      <c r="I5905" t="s">
        <v>7</v>
      </c>
    </row>
    <row r="5906" spans="1:9" x14ac:dyDescent="0.25">
      <c r="A5906" s="1">
        <v>48580</v>
      </c>
      <c r="B5906" t="s">
        <v>17</v>
      </c>
      <c r="C5906">
        <v>278.46999999999997</v>
      </c>
      <c r="D5906">
        <v>7163.5</v>
      </c>
      <c r="E5906">
        <v>38.707329999999992</v>
      </c>
      <c r="F5906">
        <v>10150</v>
      </c>
      <c r="G5906">
        <f t="shared" si="93"/>
        <v>8.4654880000000002E-3</v>
      </c>
      <c r="H5906" t="s">
        <v>8</v>
      </c>
      <c r="I5906" t="s">
        <v>7</v>
      </c>
    </row>
    <row r="5907" spans="1:9" x14ac:dyDescent="0.25">
      <c r="A5907" s="1">
        <v>48611</v>
      </c>
      <c r="B5907" t="s">
        <v>17</v>
      </c>
      <c r="C5907">
        <v>275.11999999999995</v>
      </c>
      <c r="D5907">
        <v>7163.4</v>
      </c>
      <c r="E5907">
        <v>38.241679999999995</v>
      </c>
      <c r="F5907">
        <v>10150</v>
      </c>
      <c r="G5907">
        <f t="shared" si="93"/>
        <v>8.3636479999999978E-3</v>
      </c>
      <c r="H5907" t="s">
        <v>8</v>
      </c>
      <c r="I5907" t="s">
        <v>7</v>
      </c>
    </row>
    <row r="5908" spans="1:9" x14ac:dyDescent="0.25">
      <c r="A5908" s="1">
        <v>48639</v>
      </c>
      <c r="B5908" t="s">
        <v>17</v>
      </c>
      <c r="C5908">
        <v>271.79000000000002</v>
      </c>
      <c r="D5908">
        <v>7163.3</v>
      </c>
      <c r="E5908">
        <v>37.778810000000007</v>
      </c>
      <c r="F5908">
        <v>10150</v>
      </c>
      <c r="G5908">
        <f t="shared" si="93"/>
        <v>8.2624160000000016E-3</v>
      </c>
      <c r="H5908" t="s">
        <v>8</v>
      </c>
      <c r="I5908" t="s">
        <v>7</v>
      </c>
    </row>
    <row r="5909" spans="1:9" x14ac:dyDescent="0.25">
      <c r="A5909" s="1">
        <v>48670</v>
      </c>
      <c r="B5909" t="s">
        <v>17</v>
      </c>
      <c r="C5909">
        <v>268.56</v>
      </c>
      <c r="D5909">
        <v>7163.22</v>
      </c>
      <c r="E5909">
        <v>37.329840000000004</v>
      </c>
      <c r="F5909">
        <v>10150</v>
      </c>
      <c r="G5909">
        <f t="shared" si="93"/>
        <v>8.1642239999999994E-3</v>
      </c>
      <c r="H5909" t="s">
        <v>8</v>
      </c>
      <c r="I5909" t="s">
        <v>7</v>
      </c>
    </row>
    <row r="5910" spans="1:9" x14ac:dyDescent="0.25">
      <c r="A5910" s="1">
        <v>48700</v>
      </c>
      <c r="B5910" t="s">
        <v>17</v>
      </c>
      <c r="C5910">
        <v>263.88</v>
      </c>
      <c r="D5910">
        <v>6981.12</v>
      </c>
      <c r="E5910">
        <v>36.679319999999997</v>
      </c>
      <c r="F5910">
        <v>9950</v>
      </c>
      <c r="G5910">
        <f t="shared" si="93"/>
        <v>8.0219519999999989E-3</v>
      </c>
      <c r="H5910" t="s">
        <v>8</v>
      </c>
      <c r="I5910" t="s">
        <v>7</v>
      </c>
    </row>
    <row r="5911" spans="1:9" x14ac:dyDescent="0.25">
      <c r="A5911" s="1">
        <v>48731</v>
      </c>
      <c r="B5911" t="s">
        <v>17</v>
      </c>
      <c r="C5911">
        <v>260.01</v>
      </c>
      <c r="D5911">
        <v>6890.0300000000007</v>
      </c>
      <c r="E5911">
        <v>36.141390000000001</v>
      </c>
      <c r="F5911">
        <v>9850</v>
      </c>
      <c r="G5911">
        <f t="shared" si="93"/>
        <v>7.9043039999999992E-3</v>
      </c>
      <c r="H5911" t="s">
        <v>8</v>
      </c>
      <c r="I5911" t="s">
        <v>7</v>
      </c>
    </row>
    <row r="5912" spans="1:9" x14ac:dyDescent="0.25">
      <c r="A5912" s="1">
        <v>48761</v>
      </c>
      <c r="B5912" t="s">
        <v>17</v>
      </c>
      <c r="C5912">
        <v>256.93</v>
      </c>
      <c r="D5912">
        <v>6889.9399999999987</v>
      </c>
      <c r="E5912">
        <v>35.713270000000001</v>
      </c>
      <c r="F5912">
        <v>9850</v>
      </c>
      <c r="G5912">
        <f t="shared" si="93"/>
        <v>7.8106719999999994E-3</v>
      </c>
      <c r="H5912" t="s">
        <v>8</v>
      </c>
      <c r="I5912" t="s">
        <v>7</v>
      </c>
    </row>
    <row r="5913" spans="1:9" x14ac:dyDescent="0.25">
      <c r="A5913" s="1">
        <v>48792</v>
      </c>
      <c r="B5913" t="s">
        <v>17</v>
      </c>
      <c r="C5913">
        <v>253.9</v>
      </c>
      <c r="D5913">
        <v>6889.8499999999995</v>
      </c>
      <c r="E5913">
        <v>35.292099999999998</v>
      </c>
      <c r="F5913">
        <v>9850</v>
      </c>
      <c r="G5913">
        <f t="shared" si="93"/>
        <v>7.7185599999999993E-3</v>
      </c>
      <c r="H5913" t="s">
        <v>8</v>
      </c>
      <c r="I5913" t="s">
        <v>7</v>
      </c>
    </row>
    <row r="5914" spans="1:9" x14ac:dyDescent="0.25">
      <c r="A5914" s="1">
        <v>48823</v>
      </c>
      <c r="B5914" t="s">
        <v>17</v>
      </c>
      <c r="C5914">
        <v>250.18999999999997</v>
      </c>
      <c r="D5914">
        <v>6798.7699999999995</v>
      </c>
      <c r="E5914">
        <v>34.776409999999998</v>
      </c>
      <c r="F5914">
        <v>9750</v>
      </c>
      <c r="G5914">
        <f t="shared" si="93"/>
        <v>7.605775999999999E-3</v>
      </c>
      <c r="H5914" t="s">
        <v>8</v>
      </c>
      <c r="I5914" t="s">
        <v>7</v>
      </c>
    </row>
    <row r="5915" spans="1:9" x14ac:dyDescent="0.25">
      <c r="A5915" s="1">
        <v>48853</v>
      </c>
      <c r="B5915" t="s">
        <v>17</v>
      </c>
      <c r="C5915">
        <v>246.53000000000003</v>
      </c>
      <c r="D5915">
        <v>6707.69</v>
      </c>
      <c r="E5915">
        <v>34.267670000000003</v>
      </c>
      <c r="F5915">
        <v>9650</v>
      </c>
      <c r="G5915">
        <f t="shared" si="93"/>
        <v>7.4945120000000009E-3</v>
      </c>
      <c r="H5915" t="s">
        <v>8</v>
      </c>
      <c r="I5915" t="s">
        <v>7</v>
      </c>
    </row>
    <row r="5916" spans="1:9" x14ac:dyDescent="0.25">
      <c r="A5916" s="1">
        <v>48884</v>
      </c>
      <c r="B5916" t="s">
        <v>17</v>
      </c>
      <c r="C5916">
        <v>243.66000000000003</v>
      </c>
      <c r="D5916">
        <v>6707.619999999999</v>
      </c>
      <c r="E5916">
        <v>33.868740000000003</v>
      </c>
      <c r="F5916">
        <v>9650</v>
      </c>
      <c r="G5916">
        <f t="shared" si="93"/>
        <v>7.4072640000000002E-3</v>
      </c>
      <c r="H5916" t="s">
        <v>8</v>
      </c>
      <c r="I5916" t="s">
        <v>7</v>
      </c>
    </row>
    <row r="5917" spans="1:9" x14ac:dyDescent="0.25">
      <c r="A5917" s="1">
        <v>48914</v>
      </c>
      <c r="B5917" t="s">
        <v>17</v>
      </c>
      <c r="C5917">
        <v>240.83999999999997</v>
      </c>
      <c r="D5917">
        <v>6707.5299999999979</v>
      </c>
      <c r="E5917">
        <v>33.476759999999992</v>
      </c>
      <c r="F5917">
        <v>9650</v>
      </c>
      <c r="G5917">
        <f t="shared" si="93"/>
        <v>7.3215359999999991E-3</v>
      </c>
      <c r="H5917" t="s">
        <v>8</v>
      </c>
      <c r="I5917" t="s">
        <v>7</v>
      </c>
    </row>
    <row r="5918" spans="1:9" x14ac:dyDescent="0.25">
      <c r="A5918" s="1">
        <v>48945</v>
      </c>
      <c r="B5918" t="s">
        <v>17</v>
      </c>
      <c r="C5918">
        <v>238.06</v>
      </c>
      <c r="D5918">
        <v>6707.46</v>
      </c>
      <c r="E5918">
        <v>33.090340000000005</v>
      </c>
      <c r="F5918">
        <v>9650</v>
      </c>
      <c r="G5918">
        <f t="shared" si="93"/>
        <v>7.237023999999999E-3</v>
      </c>
      <c r="H5918" t="s">
        <v>8</v>
      </c>
      <c r="I5918" t="s">
        <v>7</v>
      </c>
    </row>
    <row r="5919" spans="1:9" x14ac:dyDescent="0.25">
      <c r="A5919" s="1">
        <v>48976</v>
      </c>
      <c r="B5919" t="s">
        <v>17</v>
      </c>
      <c r="C5919">
        <v>235.31000000000003</v>
      </c>
      <c r="D5919">
        <v>6707.380000000001</v>
      </c>
      <c r="E5919">
        <v>32.708090000000006</v>
      </c>
      <c r="F5919">
        <v>9650</v>
      </c>
      <c r="G5919">
        <f t="shared" si="93"/>
        <v>7.1534240000000011E-3</v>
      </c>
      <c r="H5919" t="s">
        <v>8</v>
      </c>
      <c r="I5919" t="s">
        <v>7</v>
      </c>
    </row>
    <row r="5920" spans="1:9" x14ac:dyDescent="0.25">
      <c r="A5920" s="1">
        <v>49004</v>
      </c>
      <c r="B5920" t="s">
        <v>17</v>
      </c>
      <c r="C5920">
        <v>232.62</v>
      </c>
      <c r="D5920">
        <v>6707.3100000000013</v>
      </c>
      <c r="E5920">
        <v>32.334180000000003</v>
      </c>
      <c r="F5920">
        <v>9650</v>
      </c>
      <c r="G5920">
        <f t="shared" si="93"/>
        <v>7.0716479999999998E-3</v>
      </c>
      <c r="H5920" t="s">
        <v>8</v>
      </c>
      <c r="I5920" t="s">
        <v>7</v>
      </c>
    </row>
    <row r="5921" spans="1:9" x14ac:dyDescent="0.25">
      <c r="A5921" s="1">
        <v>49035</v>
      </c>
      <c r="B5921" t="s">
        <v>17</v>
      </c>
      <c r="C5921">
        <v>229.97</v>
      </c>
      <c r="D5921">
        <v>6707.2500000000009</v>
      </c>
      <c r="E5921">
        <v>31.965829999999997</v>
      </c>
      <c r="F5921">
        <v>9650</v>
      </c>
      <c r="G5921">
        <f t="shared" si="93"/>
        <v>6.9910879999999995E-3</v>
      </c>
      <c r="H5921" t="s">
        <v>8</v>
      </c>
      <c r="I5921" t="s">
        <v>7</v>
      </c>
    </row>
    <row r="5922" spans="1:9" x14ac:dyDescent="0.25">
      <c r="A5922" s="1">
        <v>49065</v>
      </c>
      <c r="B5922" t="s">
        <v>17</v>
      </c>
      <c r="C5922">
        <v>227.35999999999999</v>
      </c>
      <c r="D5922">
        <v>6707.18</v>
      </c>
      <c r="E5922">
        <v>31.603039999999996</v>
      </c>
      <c r="F5922">
        <v>9650</v>
      </c>
      <c r="G5922">
        <f t="shared" si="93"/>
        <v>6.9117439999999992E-3</v>
      </c>
      <c r="H5922" t="s">
        <v>8</v>
      </c>
      <c r="I5922" t="s">
        <v>7</v>
      </c>
    </row>
    <row r="5923" spans="1:9" x14ac:dyDescent="0.25">
      <c r="A5923" s="1">
        <v>49096</v>
      </c>
      <c r="B5923" t="s">
        <v>17</v>
      </c>
      <c r="C5923">
        <v>224.04000000000002</v>
      </c>
      <c r="D5923">
        <v>6616.1</v>
      </c>
      <c r="E5923">
        <v>31.141560000000002</v>
      </c>
      <c r="F5923">
        <v>9550</v>
      </c>
      <c r="G5923">
        <f t="shared" si="93"/>
        <v>6.8108160000000008E-3</v>
      </c>
      <c r="H5923" t="s">
        <v>8</v>
      </c>
      <c r="I5923" t="s">
        <v>7</v>
      </c>
    </row>
    <row r="5924" spans="1:9" x14ac:dyDescent="0.25">
      <c r="A5924" s="1">
        <v>49126</v>
      </c>
      <c r="B5924" t="s">
        <v>17</v>
      </c>
      <c r="C5924">
        <v>221.51</v>
      </c>
      <c r="D5924">
        <v>6616.03</v>
      </c>
      <c r="E5924">
        <v>30.78989</v>
      </c>
      <c r="F5924">
        <v>9550</v>
      </c>
      <c r="G5924">
        <f t="shared" si="93"/>
        <v>6.7339039999999998E-3</v>
      </c>
      <c r="H5924" t="s">
        <v>8</v>
      </c>
      <c r="I5924" t="s">
        <v>7</v>
      </c>
    </row>
    <row r="5925" spans="1:9" x14ac:dyDescent="0.25">
      <c r="A5925" s="1">
        <v>49157</v>
      </c>
      <c r="B5925" t="s">
        <v>17</v>
      </c>
      <c r="C5925">
        <v>218.28</v>
      </c>
      <c r="D5925">
        <v>6524.97</v>
      </c>
      <c r="E5925">
        <v>30.340920000000001</v>
      </c>
      <c r="F5925">
        <v>9450</v>
      </c>
      <c r="G5925">
        <f t="shared" si="93"/>
        <v>6.6357119999999993E-3</v>
      </c>
      <c r="H5925" t="s">
        <v>8</v>
      </c>
      <c r="I5925" t="s">
        <v>7</v>
      </c>
    </row>
    <row r="5926" spans="1:9" x14ac:dyDescent="0.25">
      <c r="A5926" s="1">
        <v>49188</v>
      </c>
      <c r="B5926" t="s">
        <v>17</v>
      </c>
      <c r="C5926">
        <v>215.84</v>
      </c>
      <c r="D5926">
        <v>6524.9</v>
      </c>
      <c r="E5926">
        <v>30.001760000000001</v>
      </c>
      <c r="F5926">
        <v>9450</v>
      </c>
      <c r="G5926">
        <f t="shared" si="93"/>
        <v>6.5615359999999998E-3</v>
      </c>
      <c r="H5926" t="s">
        <v>8</v>
      </c>
      <c r="I5926" t="s">
        <v>7</v>
      </c>
    </row>
    <row r="5927" spans="1:9" x14ac:dyDescent="0.25">
      <c r="A5927" s="1">
        <v>49218</v>
      </c>
      <c r="B5927" t="s">
        <v>17</v>
      </c>
      <c r="C5927">
        <v>213.41999999999996</v>
      </c>
      <c r="D5927">
        <v>6524.84</v>
      </c>
      <c r="E5927">
        <v>29.665379999999995</v>
      </c>
      <c r="F5927">
        <v>9450</v>
      </c>
      <c r="G5927">
        <f t="shared" si="93"/>
        <v>6.4879679999999976E-3</v>
      </c>
      <c r="H5927" t="s">
        <v>8</v>
      </c>
      <c r="I5927" t="s">
        <v>7</v>
      </c>
    </row>
    <row r="5928" spans="1:9" x14ac:dyDescent="0.25">
      <c r="A5928" s="1">
        <v>49249</v>
      </c>
      <c r="B5928" t="s">
        <v>17</v>
      </c>
      <c r="C5928">
        <v>211.05999999999995</v>
      </c>
      <c r="D5928">
        <v>6524.7799999999988</v>
      </c>
      <c r="E5928">
        <v>29.337339999999994</v>
      </c>
      <c r="F5928">
        <v>9450</v>
      </c>
      <c r="G5928">
        <f t="shared" si="93"/>
        <v>6.4162239999999982E-3</v>
      </c>
      <c r="H5928" t="s">
        <v>8</v>
      </c>
      <c r="I5928" t="s">
        <v>7</v>
      </c>
    </row>
    <row r="5929" spans="1:9" x14ac:dyDescent="0.25">
      <c r="A5929" s="1">
        <v>49279</v>
      </c>
      <c r="B5929" t="s">
        <v>17</v>
      </c>
      <c r="C5929">
        <v>208.72000000000003</v>
      </c>
      <c r="D5929">
        <v>6524.7199999999993</v>
      </c>
      <c r="E5929">
        <v>29.012080000000005</v>
      </c>
      <c r="F5929">
        <v>9450</v>
      </c>
      <c r="G5929">
        <f t="shared" si="93"/>
        <v>6.3450880000000005E-3</v>
      </c>
      <c r="H5929" t="s">
        <v>8</v>
      </c>
      <c r="I5929" t="s">
        <v>7</v>
      </c>
    </row>
    <row r="5930" spans="1:9" x14ac:dyDescent="0.25">
      <c r="A5930" s="1">
        <v>49310</v>
      </c>
      <c r="B5930" t="s">
        <v>17</v>
      </c>
      <c r="C5930">
        <v>206.42000000000002</v>
      </c>
      <c r="D5930">
        <v>6524.66</v>
      </c>
      <c r="E5930">
        <v>28.69238</v>
      </c>
      <c r="F5930">
        <v>9450</v>
      </c>
      <c r="G5930">
        <f t="shared" si="93"/>
        <v>6.2751680000000002E-3</v>
      </c>
      <c r="H5930" t="s">
        <v>8</v>
      </c>
      <c r="I5930" t="s">
        <v>7</v>
      </c>
    </row>
    <row r="5931" spans="1:9" x14ac:dyDescent="0.25">
      <c r="A5931" s="1">
        <v>49341</v>
      </c>
      <c r="B5931" t="s">
        <v>17</v>
      </c>
      <c r="C5931">
        <v>203.4</v>
      </c>
      <c r="D5931">
        <v>6433.6</v>
      </c>
      <c r="E5931">
        <v>28.272600000000001</v>
      </c>
      <c r="F5931">
        <v>9350</v>
      </c>
      <c r="G5931">
        <f t="shared" si="93"/>
        <v>6.1833599999999997E-3</v>
      </c>
      <c r="H5931" t="s">
        <v>8</v>
      </c>
      <c r="I5931" t="s">
        <v>7</v>
      </c>
    </row>
    <row r="5932" spans="1:9" x14ac:dyDescent="0.25">
      <c r="A5932" s="1">
        <v>49369</v>
      </c>
      <c r="B5932" t="s">
        <v>17</v>
      </c>
      <c r="C5932">
        <v>199.70999999999998</v>
      </c>
      <c r="D5932">
        <v>6251.55</v>
      </c>
      <c r="E5932">
        <v>27.759689999999999</v>
      </c>
      <c r="F5932">
        <v>9150</v>
      </c>
      <c r="G5932">
        <f t="shared" si="93"/>
        <v>6.0711839999999994E-3</v>
      </c>
      <c r="H5932" t="s">
        <v>8</v>
      </c>
      <c r="I5932" t="s">
        <v>7</v>
      </c>
    </row>
    <row r="5933" spans="1:9" x14ac:dyDescent="0.25">
      <c r="A5933" s="1">
        <v>49400</v>
      </c>
      <c r="B5933" t="s">
        <v>17</v>
      </c>
      <c r="C5933">
        <v>197.53</v>
      </c>
      <c r="D5933">
        <v>6251.4900000000007</v>
      </c>
      <c r="E5933">
        <v>27.456670000000003</v>
      </c>
      <c r="F5933">
        <v>9150</v>
      </c>
      <c r="G5933">
        <f t="shared" si="93"/>
        <v>6.0049119999999994E-3</v>
      </c>
      <c r="H5933" t="s">
        <v>8</v>
      </c>
      <c r="I5933" t="s">
        <v>7</v>
      </c>
    </row>
    <row r="5934" spans="1:9" x14ac:dyDescent="0.25">
      <c r="A5934" s="1">
        <v>49430</v>
      </c>
      <c r="B5934" t="s">
        <v>17</v>
      </c>
      <c r="C5934">
        <v>195.38000000000002</v>
      </c>
      <c r="D5934">
        <v>6251.4400000000005</v>
      </c>
      <c r="E5934">
        <v>27.157820000000005</v>
      </c>
      <c r="F5934">
        <v>9150</v>
      </c>
      <c r="G5934">
        <f t="shared" si="93"/>
        <v>5.9395520000000007E-3</v>
      </c>
      <c r="H5934" t="s">
        <v>8</v>
      </c>
      <c r="I5934" t="s">
        <v>7</v>
      </c>
    </row>
    <row r="5935" spans="1:9" x14ac:dyDescent="0.25">
      <c r="A5935" s="1">
        <v>49461</v>
      </c>
      <c r="B5935" t="s">
        <v>17</v>
      </c>
      <c r="C5935">
        <v>193.28</v>
      </c>
      <c r="D5935">
        <v>6251.39</v>
      </c>
      <c r="E5935">
        <v>26.865920000000003</v>
      </c>
      <c r="F5935">
        <v>9150</v>
      </c>
      <c r="G5935">
        <f t="shared" si="93"/>
        <v>5.8757119999999999E-3</v>
      </c>
      <c r="H5935" t="s">
        <v>8</v>
      </c>
      <c r="I5935" t="s">
        <v>7</v>
      </c>
    </row>
    <row r="5936" spans="1:9" x14ac:dyDescent="0.25">
      <c r="A5936" s="1">
        <v>49491</v>
      </c>
      <c r="B5936" t="s">
        <v>17</v>
      </c>
      <c r="C5936">
        <v>190.45999999999998</v>
      </c>
      <c r="D5936">
        <v>6160.35</v>
      </c>
      <c r="E5936">
        <v>26.473939999999999</v>
      </c>
      <c r="F5936">
        <v>9050</v>
      </c>
      <c r="G5936">
        <f t="shared" si="93"/>
        <v>5.7899839999999998E-3</v>
      </c>
      <c r="H5936" t="s">
        <v>8</v>
      </c>
      <c r="I5936" t="s">
        <v>7</v>
      </c>
    </row>
    <row r="5937" spans="1:9" x14ac:dyDescent="0.25">
      <c r="A5937" s="1">
        <v>49522</v>
      </c>
      <c r="B5937" t="s">
        <v>17</v>
      </c>
      <c r="C5937">
        <v>188.42000000000002</v>
      </c>
      <c r="D5937">
        <v>6160.2999999999993</v>
      </c>
      <c r="E5937">
        <v>26.190380000000001</v>
      </c>
      <c r="F5937">
        <v>9050</v>
      </c>
      <c r="G5937">
        <f t="shared" si="93"/>
        <v>5.7279679999999999E-3</v>
      </c>
      <c r="H5937" t="s">
        <v>8</v>
      </c>
      <c r="I5937" t="s">
        <v>7</v>
      </c>
    </row>
    <row r="5938" spans="1:9" x14ac:dyDescent="0.25">
      <c r="A5938" s="1">
        <v>49553</v>
      </c>
      <c r="B5938" t="s">
        <v>17</v>
      </c>
      <c r="C5938">
        <v>185.65</v>
      </c>
      <c r="D5938">
        <v>6069.24</v>
      </c>
      <c r="E5938">
        <v>25.805350000000001</v>
      </c>
      <c r="F5938">
        <v>8950</v>
      </c>
      <c r="G5938">
        <f t="shared" si="93"/>
        <v>5.6437600000000003E-3</v>
      </c>
      <c r="H5938" t="s">
        <v>8</v>
      </c>
      <c r="I5938" t="s">
        <v>7</v>
      </c>
    </row>
    <row r="5939" spans="1:9" x14ac:dyDescent="0.25">
      <c r="A5939" s="1">
        <v>49583</v>
      </c>
      <c r="B5939" t="s">
        <v>17</v>
      </c>
      <c r="C5939">
        <v>183.67000000000002</v>
      </c>
      <c r="D5939">
        <v>6069.19</v>
      </c>
      <c r="E5939">
        <v>25.53013</v>
      </c>
      <c r="F5939">
        <v>8950</v>
      </c>
      <c r="G5939">
        <f t="shared" si="93"/>
        <v>5.5835680000000006E-3</v>
      </c>
      <c r="H5939" t="s">
        <v>8</v>
      </c>
      <c r="I5939" t="s">
        <v>7</v>
      </c>
    </row>
    <row r="5940" spans="1:9" x14ac:dyDescent="0.25">
      <c r="A5940" s="1">
        <v>49614</v>
      </c>
      <c r="B5940" t="s">
        <v>17</v>
      </c>
      <c r="C5940">
        <v>181.71</v>
      </c>
      <c r="D5940">
        <v>6069.14</v>
      </c>
      <c r="E5940">
        <v>25.257690000000004</v>
      </c>
      <c r="F5940">
        <v>8950</v>
      </c>
      <c r="G5940">
        <f t="shared" si="93"/>
        <v>5.523984E-3</v>
      </c>
      <c r="H5940" t="s">
        <v>8</v>
      </c>
      <c r="I5940" t="s">
        <v>7</v>
      </c>
    </row>
    <row r="5941" spans="1:9" x14ac:dyDescent="0.25">
      <c r="A5941" s="1">
        <v>49644</v>
      </c>
      <c r="B5941" t="s">
        <v>17</v>
      </c>
      <c r="C5941">
        <v>179.78000000000003</v>
      </c>
      <c r="D5941">
        <v>6069.09</v>
      </c>
      <c r="E5941">
        <v>24.989420000000006</v>
      </c>
      <c r="F5941">
        <v>8950</v>
      </c>
      <c r="G5941">
        <f t="shared" si="93"/>
        <v>5.4653120000000008E-3</v>
      </c>
      <c r="H5941" t="s">
        <v>8</v>
      </c>
      <c r="I5941" t="s">
        <v>7</v>
      </c>
    </row>
    <row r="5942" spans="1:9" x14ac:dyDescent="0.25">
      <c r="A5942" s="1">
        <v>49675</v>
      </c>
      <c r="B5942" t="s">
        <v>17</v>
      </c>
      <c r="C5942">
        <v>177.89000000000001</v>
      </c>
      <c r="D5942">
        <v>6069.0500000000011</v>
      </c>
      <c r="E5942">
        <v>24.726710000000004</v>
      </c>
      <c r="F5942">
        <v>8950</v>
      </c>
      <c r="G5942">
        <f t="shared" si="93"/>
        <v>5.4078559999999999E-3</v>
      </c>
      <c r="H5942" t="s">
        <v>8</v>
      </c>
      <c r="I5942" t="s">
        <v>7</v>
      </c>
    </row>
    <row r="5943" spans="1:9" x14ac:dyDescent="0.25">
      <c r="A5943" s="1">
        <v>49706</v>
      </c>
      <c r="B5943" t="s">
        <v>17</v>
      </c>
      <c r="C5943">
        <v>176.02</v>
      </c>
      <c r="D5943">
        <v>6069</v>
      </c>
      <c r="E5943">
        <v>24.466780000000004</v>
      </c>
      <c r="F5943">
        <v>8950</v>
      </c>
      <c r="G5943">
        <f t="shared" si="93"/>
        <v>5.351008E-3</v>
      </c>
      <c r="H5943" t="s">
        <v>8</v>
      </c>
      <c r="I5943" t="s">
        <v>7</v>
      </c>
    </row>
    <row r="5944" spans="1:9" x14ac:dyDescent="0.25">
      <c r="A5944" s="1">
        <v>49735</v>
      </c>
      <c r="B5944" t="s">
        <v>17</v>
      </c>
      <c r="C5944">
        <v>174.17999999999998</v>
      </c>
      <c r="D5944">
        <v>6068.9600000000019</v>
      </c>
      <c r="E5944">
        <v>24.211019999999998</v>
      </c>
      <c r="F5944">
        <v>8950</v>
      </c>
      <c r="G5944">
        <f t="shared" si="93"/>
        <v>5.2950719999999996E-3</v>
      </c>
      <c r="H5944" t="s">
        <v>8</v>
      </c>
      <c r="I5944" t="s">
        <v>7</v>
      </c>
    </row>
    <row r="5945" spans="1:9" x14ac:dyDescent="0.25">
      <c r="A5945" s="1">
        <v>49766</v>
      </c>
      <c r="B5945" t="s">
        <v>17</v>
      </c>
      <c r="C5945">
        <v>171.63</v>
      </c>
      <c r="D5945">
        <v>5977.9199999999992</v>
      </c>
      <c r="E5945">
        <v>23.856570000000001</v>
      </c>
      <c r="F5945">
        <v>8850</v>
      </c>
      <c r="G5945">
        <f t="shared" si="93"/>
        <v>5.2175519999999994E-3</v>
      </c>
      <c r="H5945" t="s">
        <v>8</v>
      </c>
      <c r="I5945" t="s">
        <v>7</v>
      </c>
    </row>
    <row r="5946" spans="1:9" x14ac:dyDescent="0.25">
      <c r="A5946" s="1">
        <v>49796</v>
      </c>
      <c r="B5946" t="s">
        <v>17</v>
      </c>
      <c r="C5946">
        <v>169.84</v>
      </c>
      <c r="D5946">
        <v>5977.8700000000008</v>
      </c>
      <c r="E5946">
        <v>23.607760000000003</v>
      </c>
      <c r="F5946">
        <v>8850</v>
      </c>
      <c r="G5946">
        <f t="shared" si="93"/>
        <v>5.1631359999999996E-3</v>
      </c>
      <c r="H5946" t="s">
        <v>8</v>
      </c>
      <c r="I5946" t="s">
        <v>7</v>
      </c>
    </row>
    <row r="5947" spans="1:9" x14ac:dyDescent="0.25">
      <c r="A5947" s="1">
        <v>49827</v>
      </c>
      <c r="B5947" t="s">
        <v>17</v>
      </c>
      <c r="C5947">
        <v>168.06</v>
      </c>
      <c r="D5947">
        <v>5977.83</v>
      </c>
      <c r="E5947">
        <v>23.360340000000001</v>
      </c>
      <c r="F5947">
        <v>8850</v>
      </c>
      <c r="G5947">
        <f t="shared" si="93"/>
        <v>5.1090239999999993E-3</v>
      </c>
      <c r="H5947" t="s">
        <v>8</v>
      </c>
      <c r="I5947" t="s">
        <v>7</v>
      </c>
    </row>
    <row r="5948" spans="1:9" x14ac:dyDescent="0.25">
      <c r="A5948" s="1">
        <v>49857</v>
      </c>
      <c r="B5948" t="s">
        <v>17</v>
      </c>
      <c r="C5948">
        <v>166.34</v>
      </c>
      <c r="D5948">
        <v>5977.7900000000009</v>
      </c>
      <c r="E5948">
        <v>23.121260000000003</v>
      </c>
      <c r="F5948">
        <v>8850</v>
      </c>
      <c r="G5948">
        <f t="shared" si="93"/>
        <v>5.056736E-3</v>
      </c>
      <c r="H5948" t="s">
        <v>8</v>
      </c>
      <c r="I5948" t="s">
        <v>7</v>
      </c>
    </row>
    <row r="5949" spans="1:9" x14ac:dyDescent="0.25">
      <c r="A5949" s="1">
        <v>49888</v>
      </c>
      <c r="B5949" t="s">
        <v>17</v>
      </c>
      <c r="C5949">
        <v>164.62</v>
      </c>
      <c r="D5949">
        <v>5977.7599999999984</v>
      </c>
      <c r="E5949">
        <v>22.882180000000002</v>
      </c>
      <c r="F5949">
        <v>8850</v>
      </c>
      <c r="G5949">
        <f t="shared" si="93"/>
        <v>5.0044480000000007E-3</v>
      </c>
      <c r="H5949" t="s">
        <v>8</v>
      </c>
      <c r="I5949" t="s">
        <v>7</v>
      </c>
    </row>
    <row r="5950" spans="1:9" x14ac:dyDescent="0.25">
      <c r="A5950" s="1">
        <v>49919</v>
      </c>
      <c r="B5950" t="s">
        <v>17</v>
      </c>
      <c r="C5950">
        <v>162.93000000000004</v>
      </c>
      <c r="D5950">
        <v>5977.7199999999993</v>
      </c>
      <c r="E5950">
        <v>22.647270000000002</v>
      </c>
      <c r="F5950">
        <v>8850</v>
      </c>
      <c r="G5950">
        <f t="shared" si="93"/>
        <v>4.9530720000000011E-3</v>
      </c>
      <c r="H5950" t="s">
        <v>8</v>
      </c>
      <c r="I5950" t="s">
        <v>7</v>
      </c>
    </row>
    <row r="5951" spans="1:9" x14ac:dyDescent="0.25">
      <c r="A5951" s="1">
        <v>49949</v>
      </c>
      <c r="B5951" t="s">
        <v>17</v>
      </c>
      <c r="C5951">
        <v>161.26000000000002</v>
      </c>
      <c r="D5951">
        <v>5977.6699999999992</v>
      </c>
      <c r="E5951">
        <v>22.415140000000005</v>
      </c>
      <c r="F5951">
        <v>8850</v>
      </c>
      <c r="G5951">
        <f t="shared" si="93"/>
        <v>4.9023039999999997E-3</v>
      </c>
      <c r="H5951" t="s">
        <v>8</v>
      </c>
      <c r="I5951" t="s">
        <v>7</v>
      </c>
    </row>
    <row r="5952" spans="1:9" x14ac:dyDescent="0.25">
      <c r="A5952" s="1">
        <v>49980</v>
      </c>
      <c r="B5952" t="s">
        <v>17</v>
      </c>
      <c r="C5952">
        <v>159.62</v>
      </c>
      <c r="D5952">
        <v>5977.64</v>
      </c>
      <c r="E5952">
        <v>22.187180000000001</v>
      </c>
      <c r="F5952">
        <v>8850</v>
      </c>
      <c r="G5952">
        <f t="shared" si="93"/>
        <v>4.8524480000000005E-3</v>
      </c>
      <c r="H5952" t="s">
        <v>8</v>
      </c>
      <c r="I5952" t="s">
        <v>7</v>
      </c>
    </row>
    <row r="5953" spans="1:9" x14ac:dyDescent="0.25">
      <c r="A5953" s="1">
        <v>50010</v>
      </c>
      <c r="B5953" t="s">
        <v>17</v>
      </c>
      <c r="C5953">
        <v>157.98999999999998</v>
      </c>
      <c r="D5953">
        <v>5977.61</v>
      </c>
      <c r="E5953">
        <v>21.960609999999996</v>
      </c>
      <c r="F5953">
        <v>8850</v>
      </c>
      <c r="G5953">
        <f t="shared" si="93"/>
        <v>4.8028959999999992E-3</v>
      </c>
      <c r="H5953" t="s">
        <v>8</v>
      </c>
      <c r="I5953" t="s">
        <v>7</v>
      </c>
    </row>
    <row r="5954" spans="1:9" x14ac:dyDescent="0.25">
      <c r="A5954" s="1">
        <v>50041</v>
      </c>
      <c r="B5954" t="s">
        <v>17</v>
      </c>
      <c r="C5954">
        <v>156.39999999999998</v>
      </c>
      <c r="D5954">
        <v>5977.56</v>
      </c>
      <c r="E5954">
        <v>21.739599999999999</v>
      </c>
      <c r="F5954">
        <v>8850</v>
      </c>
      <c r="G5954">
        <f t="shared" si="93"/>
        <v>4.7545599999999997E-3</v>
      </c>
      <c r="H5954" t="s">
        <v>8</v>
      </c>
      <c r="I5954" t="s">
        <v>7</v>
      </c>
    </row>
    <row r="5955" spans="1:9" x14ac:dyDescent="0.25">
      <c r="A5955" s="1">
        <v>50072</v>
      </c>
      <c r="B5955" t="s">
        <v>17</v>
      </c>
      <c r="C5955">
        <v>154.82999999999998</v>
      </c>
      <c r="D5955">
        <v>5977.5399999999991</v>
      </c>
      <c r="E5955">
        <v>21.521369999999997</v>
      </c>
      <c r="F5955">
        <v>8850</v>
      </c>
      <c r="G5955">
        <f t="shared" ref="G5955:G6018" si="94">(C5955*30.4)/1000000</f>
        <v>4.7068319999999993E-3</v>
      </c>
      <c r="H5955" t="s">
        <v>8</v>
      </c>
      <c r="I5955" t="s">
        <v>7</v>
      </c>
    </row>
    <row r="5956" spans="1:9" x14ac:dyDescent="0.25">
      <c r="A5956" s="1">
        <v>50100</v>
      </c>
      <c r="B5956" t="s">
        <v>17</v>
      </c>
      <c r="C5956">
        <v>149.04</v>
      </c>
      <c r="D5956">
        <v>5427.49</v>
      </c>
      <c r="E5956">
        <v>20.716559999999998</v>
      </c>
      <c r="F5956">
        <v>8000</v>
      </c>
      <c r="G5956">
        <f t="shared" si="94"/>
        <v>4.530816E-3</v>
      </c>
      <c r="H5956" t="s">
        <v>8</v>
      </c>
      <c r="I5956" t="s">
        <v>7</v>
      </c>
    </row>
    <row r="5957" spans="1:9" x14ac:dyDescent="0.25">
      <c r="A5957" s="1">
        <v>50131</v>
      </c>
      <c r="B5957" t="s">
        <v>17</v>
      </c>
      <c r="C5957">
        <v>147.54</v>
      </c>
      <c r="D5957">
        <v>5427.4600000000009</v>
      </c>
      <c r="E5957">
        <v>20.508059999999997</v>
      </c>
      <c r="F5957">
        <v>8000</v>
      </c>
      <c r="G5957">
        <f t="shared" si="94"/>
        <v>4.4852159999999993E-3</v>
      </c>
      <c r="H5957" t="s">
        <v>8</v>
      </c>
      <c r="I5957" t="s">
        <v>7</v>
      </c>
    </row>
    <row r="5958" spans="1:9" x14ac:dyDescent="0.25">
      <c r="A5958" s="1">
        <v>50161</v>
      </c>
      <c r="B5958" t="s">
        <v>17</v>
      </c>
      <c r="C5958">
        <v>146.07</v>
      </c>
      <c r="D5958">
        <v>5427.4400000000005</v>
      </c>
      <c r="E5958">
        <v>20.303729999999998</v>
      </c>
      <c r="F5958">
        <v>8000</v>
      </c>
      <c r="G5958">
        <f t="shared" si="94"/>
        <v>4.4405279999999991E-3</v>
      </c>
      <c r="H5958" t="s">
        <v>8</v>
      </c>
      <c r="I5958" t="s">
        <v>7</v>
      </c>
    </row>
    <row r="5959" spans="1:9" x14ac:dyDescent="0.25">
      <c r="A5959" s="1">
        <v>50192</v>
      </c>
      <c r="B5959" t="s">
        <v>17</v>
      </c>
      <c r="C5959">
        <v>144.59</v>
      </c>
      <c r="D5959">
        <v>5427.3899999999994</v>
      </c>
      <c r="E5959">
        <v>20.098010000000002</v>
      </c>
      <c r="F5959">
        <v>8000</v>
      </c>
      <c r="G5959">
        <f t="shared" si="94"/>
        <v>4.3955360000000002E-3</v>
      </c>
      <c r="H5959" t="s">
        <v>8</v>
      </c>
      <c r="I5959" t="s">
        <v>7</v>
      </c>
    </row>
    <row r="5960" spans="1:9" x14ac:dyDescent="0.25">
      <c r="A5960" s="1">
        <v>50222</v>
      </c>
      <c r="B5960" t="s">
        <v>17</v>
      </c>
      <c r="C5960">
        <v>143.14000000000001</v>
      </c>
      <c r="D5960">
        <v>5427.36</v>
      </c>
      <c r="E5960">
        <v>19.896460000000001</v>
      </c>
      <c r="F5960">
        <v>8000</v>
      </c>
      <c r="G5960">
        <f t="shared" si="94"/>
        <v>4.3514560000000001E-3</v>
      </c>
      <c r="H5960" t="s">
        <v>8</v>
      </c>
      <c r="I5960" t="s">
        <v>7</v>
      </c>
    </row>
    <row r="5961" spans="1:9" x14ac:dyDescent="0.25">
      <c r="A5961" s="1">
        <v>50253</v>
      </c>
      <c r="B5961" t="s">
        <v>17</v>
      </c>
      <c r="C5961">
        <v>141.72</v>
      </c>
      <c r="D5961">
        <v>5427.33</v>
      </c>
      <c r="E5961">
        <v>19.699079999999999</v>
      </c>
      <c r="F5961">
        <v>8000</v>
      </c>
      <c r="G5961">
        <f t="shared" si="94"/>
        <v>4.3082879999999995E-3</v>
      </c>
      <c r="H5961" t="s">
        <v>8</v>
      </c>
      <c r="I5961" t="s">
        <v>7</v>
      </c>
    </row>
    <row r="5962" spans="1:9" x14ac:dyDescent="0.25">
      <c r="A5962" s="1">
        <v>50284</v>
      </c>
      <c r="B5962" t="s">
        <v>17</v>
      </c>
      <c r="C5962">
        <v>140.33000000000001</v>
      </c>
      <c r="D5962">
        <v>5427.2999999999993</v>
      </c>
      <c r="E5962">
        <v>19.505870000000002</v>
      </c>
      <c r="F5962">
        <v>8000</v>
      </c>
      <c r="G5962">
        <f t="shared" si="94"/>
        <v>4.2660320000000003E-3</v>
      </c>
      <c r="H5962" t="s">
        <v>8</v>
      </c>
      <c r="I5962" t="s">
        <v>7</v>
      </c>
    </row>
    <row r="5963" spans="1:9" x14ac:dyDescent="0.25">
      <c r="A5963" s="1">
        <v>50314</v>
      </c>
      <c r="B5963" t="s">
        <v>17</v>
      </c>
      <c r="C5963">
        <v>138.95000000000002</v>
      </c>
      <c r="D5963">
        <v>5427.2699999999995</v>
      </c>
      <c r="E5963">
        <v>19.314050000000002</v>
      </c>
      <c r="F5963">
        <v>8000</v>
      </c>
      <c r="G5963">
        <f t="shared" si="94"/>
        <v>4.2240799999999998E-3</v>
      </c>
      <c r="H5963" t="s">
        <v>8</v>
      </c>
      <c r="I5963" t="s">
        <v>7</v>
      </c>
    </row>
    <row r="5964" spans="1:9" x14ac:dyDescent="0.25">
      <c r="A5964" s="1">
        <v>50345</v>
      </c>
      <c r="B5964" t="s">
        <v>17</v>
      </c>
      <c r="C5964">
        <v>137.57</v>
      </c>
      <c r="D5964">
        <v>5427.2400000000007</v>
      </c>
      <c r="E5964">
        <v>19.122229999999998</v>
      </c>
      <c r="F5964">
        <v>8000</v>
      </c>
      <c r="G5964">
        <f t="shared" si="94"/>
        <v>4.1821279999999994E-3</v>
      </c>
      <c r="H5964" t="s">
        <v>8</v>
      </c>
      <c r="I5964" t="s">
        <v>7</v>
      </c>
    </row>
    <row r="5965" spans="1:9" x14ac:dyDescent="0.25">
      <c r="A5965" s="1">
        <v>50375</v>
      </c>
      <c r="B5965" t="s">
        <v>17</v>
      </c>
      <c r="C5965">
        <v>136.20999999999998</v>
      </c>
      <c r="D5965">
        <v>5427.21</v>
      </c>
      <c r="E5965">
        <v>18.93319</v>
      </c>
      <c r="F5965">
        <v>8000</v>
      </c>
      <c r="G5965">
        <f t="shared" si="94"/>
        <v>4.1407839999999989E-3</v>
      </c>
      <c r="H5965" t="s">
        <v>8</v>
      </c>
      <c r="I5965" t="s">
        <v>7</v>
      </c>
    </row>
    <row r="5966" spans="1:9" x14ac:dyDescent="0.25">
      <c r="A5966" s="1">
        <v>50406</v>
      </c>
      <c r="B5966" t="s">
        <v>17</v>
      </c>
      <c r="C5966">
        <v>134.88999999999999</v>
      </c>
      <c r="D5966">
        <v>5427.19</v>
      </c>
      <c r="E5966">
        <v>18.74971</v>
      </c>
      <c r="F5966">
        <v>8000</v>
      </c>
      <c r="G5966">
        <f t="shared" si="94"/>
        <v>4.1006559999999994E-3</v>
      </c>
      <c r="H5966" t="s">
        <v>8</v>
      </c>
      <c r="I5966" t="s">
        <v>7</v>
      </c>
    </row>
    <row r="5967" spans="1:9" x14ac:dyDescent="0.25">
      <c r="A5967" s="1">
        <v>50437</v>
      </c>
      <c r="B5967" t="s">
        <v>17</v>
      </c>
      <c r="C5967">
        <v>133.56</v>
      </c>
      <c r="D5967">
        <v>5427.1500000000015</v>
      </c>
      <c r="E5967">
        <v>18.56484</v>
      </c>
      <c r="F5967">
        <v>8000</v>
      </c>
      <c r="G5967">
        <f t="shared" si="94"/>
        <v>4.0602239999999994E-3</v>
      </c>
      <c r="H5967" t="s">
        <v>8</v>
      </c>
      <c r="I5967" t="s">
        <v>7</v>
      </c>
    </row>
    <row r="5968" spans="1:9" x14ac:dyDescent="0.25">
      <c r="A5968" s="1">
        <v>50465</v>
      </c>
      <c r="B5968" t="s">
        <v>17</v>
      </c>
      <c r="C5968">
        <v>132.27000000000001</v>
      </c>
      <c r="D5968">
        <v>5427.119999999999</v>
      </c>
      <c r="E5968">
        <v>18.385530000000003</v>
      </c>
      <c r="F5968">
        <v>8000</v>
      </c>
      <c r="G5968">
        <f t="shared" si="94"/>
        <v>4.0210080000000004E-3</v>
      </c>
      <c r="H5968" t="s">
        <v>8</v>
      </c>
      <c r="I5968" t="s">
        <v>7</v>
      </c>
    </row>
    <row r="5969" spans="1:9" x14ac:dyDescent="0.25">
      <c r="A5969" s="1">
        <v>50496</v>
      </c>
      <c r="B5969" t="s">
        <v>17</v>
      </c>
      <c r="C5969">
        <v>130.97999999999999</v>
      </c>
      <c r="D5969">
        <v>5427.1</v>
      </c>
      <c r="E5969">
        <v>18.206219999999998</v>
      </c>
      <c r="F5969">
        <v>8000</v>
      </c>
      <c r="G5969">
        <f t="shared" si="94"/>
        <v>3.9817919999999996E-3</v>
      </c>
      <c r="H5969" t="s">
        <v>8</v>
      </c>
      <c r="I5969" t="s">
        <v>7</v>
      </c>
    </row>
    <row r="5970" spans="1:9" x14ac:dyDescent="0.25">
      <c r="A5970" s="1">
        <v>50526</v>
      </c>
      <c r="B5970" t="s">
        <v>17</v>
      </c>
      <c r="C5970">
        <v>129.72</v>
      </c>
      <c r="D5970">
        <v>5427.07</v>
      </c>
      <c r="E5970">
        <v>18.031079999999999</v>
      </c>
      <c r="F5970">
        <v>8000</v>
      </c>
      <c r="G5970">
        <f t="shared" si="94"/>
        <v>3.9434880000000002E-3</v>
      </c>
      <c r="H5970" t="s">
        <v>8</v>
      </c>
      <c r="I5970" t="s">
        <v>7</v>
      </c>
    </row>
    <row r="5971" spans="1:9" x14ac:dyDescent="0.25">
      <c r="A5971" s="1">
        <v>50557</v>
      </c>
      <c r="B5971" t="s">
        <v>17</v>
      </c>
      <c r="C5971">
        <v>128.46</v>
      </c>
      <c r="D5971">
        <v>5427.04</v>
      </c>
      <c r="E5971">
        <v>17.855940000000004</v>
      </c>
      <c r="F5971">
        <v>8000</v>
      </c>
      <c r="G5971">
        <f t="shared" si="94"/>
        <v>3.9051840000000003E-3</v>
      </c>
      <c r="H5971" t="s">
        <v>8</v>
      </c>
      <c r="I5971" t="s">
        <v>7</v>
      </c>
    </row>
    <row r="5972" spans="1:9" x14ac:dyDescent="0.25">
      <c r="A5972" s="1">
        <v>50587</v>
      </c>
      <c r="B5972" t="s">
        <v>17</v>
      </c>
      <c r="C5972">
        <v>127.23</v>
      </c>
      <c r="D5972">
        <v>5427.0199999999995</v>
      </c>
      <c r="E5972">
        <v>17.68497</v>
      </c>
      <c r="F5972">
        <v>8000</v>
      </c>
      <c r="G5972">
        <f t="shared" si="94"/>
        <v>3.8677920000000001E-3</v>
      </c>
      <c r="H5972" t="s">
        <v>8</v>
      </c>
      <c r="I5972" t="s">
        <v>7</v>
      </c>
    </row>
    <row r="5973" spans="1:9" x14ac:dyDescent="0.25">
      <c r="A5973" s="1">
        <v>50618</v>
      </c>
      <c r="B5973" t="s">
        <v>17</v>
      </c>
      <c r="C5973">
        <v>126.01</v>
      </c>
      <c r="D5973">
        <v>5426.9900000000007</v>
      </c>
      <c r="E5973">
        <v>17.51539</v>
      </c>
      <c r="F5973">
        <v>8000</v>
      </c>
      <c r="G5973">
        <f t="shared" si="94"/>
        <v>3.8307040000000003E-3</v>
      </c>
      <c r="H5973" t="s">
        <v>8</v>
      </c>
      <c r="I5973" t="s">
        <v>7</v>
      </c>
    </row>
    <row r="5974" spans="1:9" x14ac:dyDescent="0.25">
      <c r="A5974" s="1">
        <v>50649</v>
      </c>
      <c r="B5974" t="s">
        <v>17</v>
      </c>
      <c r="C5974">
        <v>124.81000000000002</v>
      </c>
      <c r="D5974">
        <v>5426.97</v>
      </c>
      <c r="E5974">
        <v>17.348590000000005</v>
      </c>
      <c r="F5974">
        <v>8000</v>
      </c>
      <c r="G5974">
        <f t="shared" si="94"/>
        <v>3.7942240000000001E-3</v>
      </c>
      <c r="H5974" t="s">
        <v>8</v>
      </c>
      <c r="I5974" t="s">
        <v>7</v>
      </c>
    </row>
    <row r="5975" spans="1:9" x14ac:dyDescent="0.25">
      <c r="A5975" s="1">
        <v>50679</v>
      </c>
      <c r="B5975" t="s">
        <v>17</v>
      </c>
      <c r="C5975">
        <v>123.61</v>
      </c>
      <c r="D5975">
        <v>5426.9399999999987</v>
      </c>
      <c r="E5975">
        <v>17.181789999999999</v>
      </c>
      <c r="F5975">
        <v>8000</v>
      </c>
      <c r="G5975">
        <f t="shared" si="94"/>
        <v>3.7577439999999995E-3</v>
      </c>
      <c r="H5975" t="s">
        <v>8</v>
      </c>
      <c r="I5975" t="s">
        <v>7</v>
      </c>
    </row>
    <row r="5976" spans="1:9" x14ac:dyDescent="0.25">
      <c r="A5976" s="1">
        <v>50710</v>
      </c>
      <c r="B5976" t="s">
        <v>17</v>
      </c>
      <c r="C5976">
        <v>122.44000000000001</v>
      </c>
      <c r="D5976">
        <v>5426.9199999999992</v>
      </c>
      <c r="E5976">
        <v>17.019159999999999</v>
      </c>
      <c r="F5976">
        <v>8000</v>
      </c>
      <c r="G5976">
        <f t="shared" si="94"/>
        <v>3.7221760000000002E-3</v>
      </c>
      <c r="H5976" t="s">
        <v>8</v>
      </c>
      <c r="I5976" t="s">
        <v>7</v>
      </c>
    </row>
    <row r="5977" spans="1:9" x14ac:dyDescent="0.25">
      <c r="A5977" s="1">
        <v>50740</v>
      </c>
      <c r="B5977" t="s">
        <v>17</v>
      </c>
      <c r="C5977">
        <v>121.28000000000002</v>
      </c>
      <c r="D5977">
        <v>5426.8899999999994</v>
      </c>
      <c r="E5977">
        <v>16.857920000000004</v>
      </c>
      <c r="F5977">
        <v>8000</v>
      </c>
      <c r="G5977">
        <f t="shared" si="94"/>
        <v>3.6869120000000001E-3</v>
      </c>
      <c r="H5977" t="s">
        <v>8</v>
      </c>
      <c r="I5977" t="s">
        <v>7</v>
      </c>
    </row>
    <row r="5978" spans="1:9" x14ac:dyDescent="0.25">
      <c r="A5978" s="1">
        <v>50771</v>
      </c>
      <c r="B5978" t="s">
        <v>17</v>
      </c>
      <c r="C5978">
        <v>120.14000000000001</v>
      </c>
      <c r="D5978">
        <v>5426.8700000000017</v>
      </c>
      <c r="E5978">
        <v>16.699460000000002</v>
      </c>
      <c r="F5978">
        <v>8000</v>
      </c>
      <c r="G5978">
        <f t="shared" si="94"/>
        <v>3.6522560000000004E-3</v>
      </c>
      <c r="H5978" t="s">
        <v>8</v>
      </c>
      <c r="I5978" t="s">
        <v>7</v>
      </c>
    </row>
    <row r="5979" spans="1:9" x14ac:dyDescent="0.25">
      <c r="A5979" s="1">
        <v>50802</v>
      </c>
      <c r="B5979" t="s">
        <v>17</v>
      </c>
      <c r="C5979">
        <v>118.99999999999999</v>
      </c>
      <c r="D5979">
        <v>5426.8499999999985</v>
      </c>
      <c r="E5979">
        <v>16.540999999999997</v>
      </c>
      <c r="F5979">
        <v>8000</v>
      </c>
      <c r="G5979">
        <f t="shared" si="94"/>
        <v>3.6175999999999995E-3</v>
      </c>
      <c r="H5979" t="s">
        <v>8</v>
      </c>
      <c r="I5979" t="s">
        <v>7</v>
      </c>
    </row>
    <row r="5980" spans="1:9" x14ac:dyDescent="0.25">
      <c r="A5980" s="1">
        <v>50830</v>
      </c>
      <c r="B5980" t="s">
        <v>17</v>
      </c>
      <c r="C5980">
        <v>117.89</v>
      </c>
      <c r="D5980">
        <v>5426.8200000000006</v>
      </c>
      <c r="E5980">
        <v>16.386710000000001</v>
      </c>
      <c r="F5980">
        <v>8000</v>
      </c>
      <c r="G5980">
        <f t="shared" si="94"/>
        <v>3.5838559999999998E-3</v>
      </c>
      <c r="H5980" t="s">
        <v>8</v>
      </c>
      <c r="I5980" t="s">
        <v>7</v>
      </c>
    </row>
    <row r="5981" spans="1:9" x14ac:dyDescent="0.25">
      <c r="A5981" s="1">
        <v>50861</v>
      </c>
      <c r="B5981" t="s">
        <v>17</v>
      </c>
      <c r="C5981">
        <v>116.77999999999999</v>
      </c>
      <c r="D5981">
        <v>5426.8</v>
      </c>
      <c r="E5981">
        <v>16.232419999999998</v>
      </c>
      <c r="F5981">
        <v>8000</v>
      </c>
      <c r="G5981">
        <f t="shared" si="94"/>
        <v>3.5501119999999998E-3</v>
      </c>
      <c r="H5981" t="s">
        <v>8</v>
      </c>
      <c r="I5981" t="s">
        <v>7</v>
      </c>
    </row>
    <row r="5982" spans="1:9" x14ac:dyDescent="0.25">
      <c r="A5982" s="1">
        <v>50891</v>
      </c>
      <c r="B5982" t="s">
        <v>17</v>
      </c>
      <c r="C5982">
        <v>115.69</v>
      </c>
      <c r="D5982">
        <v>5426.7800000000007</v>
      </c>
      <c r="E5982">
        <v>16.080909999999999</v>
      </c>
      <c r="F5982">
        <v>8000</v>
      </c>
      <c r="G5982">
        <f t="shared" si="94"/>
        <v>3.5169759999999998E-3</v>
      </c>
      <c r="H5982" t="s">
        <v>8</v>
      </c>
      <c r="I5982" t="s">
        <v>7</v>
      </c>
    </row>
    <row r="5983" spans="1:9" x14ac:dyDescent="0.25">
      <c r="A5983" s="1">
        <v>50922</v>
      </c>
      <c r="B5983" t="s">
        <v>17</v>
      </c>
      <c r="C5983">
        <v>114.63</v>
      </c>
      <c r="D5983">
        <v>5426.7599999999993</v>
      </c>
      <c r="E5983">
        <v>15.93357</v>
      </c>
      <c r="F5983">
        <v>8000</v>
      </c>
      <c r="G5983">
        <f t="shared" si="94"/>
        <v>3.4847519999999994E-3</v>
      </c>
      <c r="H5983" t="s">
        <v>8</v>
      </c>
      <c r="I5983" t="s">
        <v>7</v>
      </c>
    </row>
    <row r="5984" spans="1:9" x14ac:dyDescent="0.25">
      <c r="A5984" s="1">
        <v>50952</v>
      </c>
      <c r="B5984" t="s">
        <v>17</v>
      </c>
      <c r="C5984">
        <v>113.55</v>
      </c>
      <c r="D5984">
        <v>5426.74</v>
      </c>
      <c r="E5984">
        <v>15.783449999999998</v>
      </c>
      <c r="F5984">
        <v>8000</v>
      </c>
      <c r="G5984">
        <f t="shared" si="94"/>
        <v>3.4519199999999998E-3</v>
      </c>
      <c r="H5984" t="s">
        <v>8</v>
      </c>
      <c r="I5984" t="s">
        <v>7</v>
      </c>
    </row>
    <row r="5985" spans="1:9" x14ac:dyDescent="0.25">
      <c r="A5985" s="1">
        <v>50983</v>
      </c>
      <c r="B5985" t="s">
        <v>17</v>
      </c>
      <c r="C5985">
        <v>112.5</v>
      </c>
      <c r="D5985">
        <v>5426.7199999999993</v>
      </c>
      <c r="E5985">
        <v>15.637499999999999</v>
      </c>
      <c r="F5985">
        <v>8000</v>
      </c>
      <c r="G5985">
        <f t="shared" si="94"/>
        <v>3.4199999999999999E-3</v>
      </c>
      <c r="H5985" t="s">
        <v>8</v>
      </c>
      <c r="I5985" t="s">
        <v>7</v>
      </c>
    </row>
    <row r="5986" spans="1:9" x14ac:dyDescent="0.25">
      <c r="A5986" s="1">
        <v>51014</v>
      </c>
      <c r="B5986" t="s">
        <v>17</v>
      </c>
      <c r="C5986">
        <v>111.48</v>
      </c>
      <c r="D5986">
        <v>5426.7</v>
      </c>
      <c r="E5986">
        <v>15.49572</v>
      </c>
      <c r="F5986">
        <v>8000</v>
      </c>
      <c r="G5986">
        <f t="shared" si="94"/>
        <v>3.3889920000000004E-3</v>
      </c>
      <c r="H5986" t="s">
        <v>8</v>
      </c>
      <c r="I5986" t="s">
        <v>7</v>
      </c>
    </row>
    <row r="5987" spans="1:9" x14ac:dyDescent="0.25">
      <c r="A5987" s="1">
        <v>51044</v>
      </c>
      <c r="B5987" t="s">
        <v>17</v>
      </c>
      <c r="C5987">
        <v>110.45</v>
      </c>
      <c r="D5987">
        <v>5426.6799999999994</v>
      </c>
      <c r="E5987">
        <v>15.352550000000001</v>
      </c>
      <c r="F5987">
        <v>8000</v>
      </c>
      <c r="G5987">
        <f t="shared" si="94"/>
        <v>3.35768E-3</v>
      </c>
      <c r="H5987" t="s">
        <v>8</v>
      </c>
      <c r="I5987" t="s">
        <v>7</v>
      </c>
    </row>
    <row r="5988" spans="1:9" x14ac:dyDescent="0.25">
      <c r="A5988" s="1">
        <v>51075</v>
      </c>
      <c r="B5988" t="s">
        <v>17</v>
      </c>
      <c r="C5988">
        <v>109.44</v>
      </c>
      <c r="D5988">
        <v>5426.659999999998</v>
      </c>
      <c r="E5988">
        <v>15.212159999999999</v>
      </c>
      <c r="F5988">
        <v>8000</v>
      </c>
      <c r="G5988">
        <f t="shared" si="94"/>
        <v>3.3269759999999997E-3</v>
      </c>
      <c r="H5988" t="s">
        <v>8</v>
      </c>
      <c r="I5988" t="s">
        <v>7</v>
      </c>
    </row>
    <row r="5989" spans="1:9" x14ac:dyDescent="0.25">
      <c r="A5989" s="1">
        <v>51105</v>
      </c>
      <c r="B5989" t="s">
        <v>17</v>
      </c>
      <c r="C5989">
        <v>108.44</v>
      </c>
      <c r="D5989">
        <v>5426.6399999999985</v>
      </c>
      <c r="E5989">
        <v>15.07316</v>
      </c>
      <c r="F5989">
        <v>8000</v>
      </c>
      <c r="G5989">
        <f t="shared" si="94"/>
        <v>3.2965759999999994E-3</v>
      </c>
      <c r="H5989" t="s">
        <v>8</v>
      </c>
      <c r="I5989" t="s">
        <v>7</v>
      </c>
    </row>
    <row r="5990" spans="1:9" x14ac:dyDescent="0.25">
      <c r="A5990" s="1">
        <v>51136</v>
      </c>
      <c r="B5990" t="s">
        <v>17</v>
      </c>
      <c r="C5990">
        <v>107.45</v>
      </c>
      <c r="D5990">
        <v>5426.619999999999</v>
      </c>
      <c r="E5990">
        <v>14.935550000000001</v>
      </c>
      <c r="F5990">
        <v>8000</v>
      </c>
      <c r="G5990">
        <f t="shared" si="94"/>
        <v>3.26648E-3</v>
      </c>
      <c r="H5990" t="s">
        <v>8</v>
      </c>
      <c r="I5990" t="s">
        <v>7</v>
      </c>
    </row>
    <row r="5991" spans="1:9" x14ac:dyDescent="0.25">
      <c r="A5991" s="1">
        <v>51167</v>
      </c>
      <c r="B5991" t="s">
        <v>17</v>
      </c>
      <c r="C5991">
        <v>106.47</v>
      </c>
      <c r="D5991">
        <v>5426.6000000000013</v>
      </c>
      <c r="E5991">
        <v>14.799329999999999</v>
      </c>
      <c r="F5991">
        <v>8000</v>
      </c>
      <c r="G5991">
        <f t="shared" si="94"/>
        <v>3.2366879999999997E-3</v>
      </c>
      <c r="H5991" t="s">
        <v>8</v>
      </c>
      <c r="I5991" t="s">
        <v>7</v>
      </c>
    </row>
    <row r="5992" spans="1:9" x14ac:dyDescent="0.25">
      <c r="A5992" s="1">
        <v>51196</v>
      </c>
      <c r="B5992" t="s">
        <v>17</v>
      </c>
      <c r="C5992">
        <v>105.50000000000001</v>
      </c>
      <c r="D5992">
        <v>5426.59</v>
      </c>
      <c r="E5992">
        <v>14.664500000000002</v>
      </c>
      <c r="F5992">
        <v>8000</v>
      </c>
      <c r="G5992">
        <f t="shared" si="94"/>
        <v>3.2072000000000003E-3</v>
      </c>
      <c r="H5992" t="s">
        <v>8</v>
      </c>
      <c r="I5992" t="s">
        <v>7</v>
      </c>
    </row>
    <row r="5993" spans="1:9" x14ac:dyDescent="0.25">
      <c r="A5993" s="1">
        <v>51227</v>
      </c>
      <c r="B5993" t="s">
        <v>17</v>
      </c>
      <c r="C5993">
        <v>104.55000000000001</v>
      </c>
      <c r="D5993">
        <v>5426.5599999999995</v>
      </c>
      <c r="E5993">
        <v>14.532450000000001</v>
      </c>
      <c r="F5993">
        <v>8000</v>
      </c>
      <c r="G5993">
        <f t="shared" si="94"/>
        <v>3.1783200000000001E-3</v>
      </c>
      <c r="H5993" t="s">
        <v>8</v>
      </c>
      <c r="I5993" t="s">
        <v>7</v>
      </c>
    </row>
    <row r="5994" spans="1:9" x14ac:dyDescent="0.25">
      <c r="A5994" s="1">
        <v>51257</v>
      </c>
      <c r="B5994" t="s">
        <v>17</v>
      </c>
      <c r="C5994">
        <v>103.60000000000001</v>
      </c>
      <c r="D5994">
        <v>5426.5400000000009</v>
      </c>
      <c r="E5994">
        <v>14.400400000000001</v>
      </c>
      <c r="F5994">
        <v>8000</v>
      </c>
      <c r="G5994">
        <f t="shared" si="94"/>
        <v>3.1494399999999999E-3</v>
      </c>
      <c r="H5994" t="s">
        <v>8</v>
      </c>
      <c r="I5994" t="s">
        <v>7</v>
      </c>
    </row>
    <row r="5995" spans="1:9" x14ac:dyDescent="0.25">
      <c r="A5995" s="1">
        <v>51288</v>
      </c>
      <c r="B5995" t="s">
        <v>17</v>
      </c>
      <c r="C5995">
        <v>102.68</v>
      </c>
      <c r="D5995">
        <v>5426.53</v>
      </c>
      <c r="E5995">
        <v>14.27252</v>
      </c>
      <c r="F5995">
        <v>8000</v>
      </c>
      <c r="G5995">
        <f t="shared" si="94"/>
        <v>3.1214720000000001E-3</v>
      </c>
      <c r="H5995" t="s">
        <v>8</v>
      </c>
      <c r="I5995" t="s">
        <v>7</v>
      </c>
    </row>
    <row r="5996" spans="1:9" x14ac:dyDescent="0.25">
      <c r="A5996" s="1">
        <v>51318</v>
      </c>
      <c r="B5996" t="s">
        <v>17</v>
      </c>
      <c r="C5996">
        <v>100.05000000000001</v>
      </c>
      <c r="D5996">
        <v>5204.29</v>
      </c>
      <c r="E5996">
        <v>13.90695</v>
      </c>
      <c r="F5996">
        <v>7720</v>
      </c>
      <c r="G5996">
        <f t="shared" si="94"/>
        <v>3.0415199999999998E-3</v>
      </c>
      <c r="H5996" t="s">
        <v>8</v>
      </c>
      <c r="I5996" t="s">
        <v>7</v>
      </c>
    </row>
    <row r="5997" spans="1:9" x14ac:dyDescent="0.25">
      <c r="A5997" s="1">
        <v>51349</v>
      </c>
      <c r="B5997" t="s">
        <v>17</v>
      </c>
      <c r="C5997">
        <v>97.429999999999993</v>
      </c>
      <c r="D5997">
        <v>4982.04</v>
      </c>
      <c r="E5997">
        <v>13.542769999999999</v>
      </c>
      <c r="F5997">
        <v>7440</v>
      </c>
      <c r="G5997">
        <f t="shared" si="94"/>
        <v>2.9618719999999999E-3</v>
      </c>
      <c r="H5997" t="s">
        <v>8</v>
      </c>
      <c r="I5997" t="s">
        <v>7</v>
      </c>
    </row>
    <row r="5998" spans="1:9" x14ac:dyDescent="0.25">
      <c r="A5998" s="1">
        <v>51380</v>
      </c>
      <c r="B5998" t="s">
        <v>17</v>
      </c>
      <c r="C5998">
        <v>96.559999999999988</v>
      </c>
      <c r="D5998">
        <v>4982.03</v>
      </c>
      <c r="E5998">
        <v>13.421839999999998</v>
      </c>
      <c r="F5998">
        <v>7440</v>
      </c>
      <c r="G5998">
        <f t="shared" si="94"/>
        <v>2.9354239999999994E-3</v>
      </c>
      <c r="H5998" t="s">
        <v>8</v>
      </c>
      <c r="I5998" t="s">
        <v>7</v>
      </c>
    </row>
    <row r="5999" spans="1:9" x14ac:dyDescent="0.25">
      <c r="A5999" s="1">
        <v>51410</v>
      </c>
      <c r="B5999" t="s">
        <v>17</v>
      </c>
      <c r="C5999">
        <v>95.71</v>
      </c>
      <c r="D5999">
        <v>4982.0200000000013</v>
      </c>
      <c r="E5999">
        <v>13.30369</v>
      </c>
      <c r="F5999">
        <v>7440</v>
      </c>
      <c r="G5999">
        <f t="shared" si="94"/>
        <v>2.9095839999999998E-3</v>
      </c>
      <c r="H5999" t="s">
        <v>8</v>
      </c>
      <c r="I5999" t="s">
        <v>7</v>
      </c>
    </row>
    <row r="6000" spans="1:9" x14ac:dyDescent="0.25">
      <c r="A6000" s="1">
        <v>51441</v>
      </c>
      <c r="B6000" t="s">
        <v>17</v>
      </c>
      <c r="C6000">
        <v>94.85</v>
      </c>
      <c r="D6000">
        <v>4981.9900000000007</v>
      </c>
      <c r="E6000">
        <v>13.184149999999999</v>
      </c>
      <c r="F6000">
        <v>7440</v>
      </c>
      <c r="G6000">
        <f t="shared" si="94"/>
        <v>2.8834399999999997E-3</v>
      </c>
      <c r="H6000" t="s">
        <v>8</v>
      </c>
      <c r="I6000" t="s">
        <v>7</v>
      </c>
    </row>
    <row r="6001" spans="1:9" x14ac:dyDescent="0.25">
      <c r="A6001" s="1">
        <v>51471</v>
      </c>
      <c r="B6001" t="s">
        <v>17</v>
      </c>
      <c r="C6001">
        <v>94.019999999999982</v>
      </c>
      <c r="D6001">
        <v>4981.99</v>
      </c>
      <c r="E6001">
        <v>13.068779999999997</v>
      </c>
      <c r="F6001">
        <v>7440</v>
      </c>
      <c r="G6001">
        <f t="shared" si="94"/>
        <v>2.8582079999999992E-3</v>
      </c>
      <c r="H6001" t="s">
        <v>8</v>
      </c>
      <c r="I6001" t="s">
        <v>7</v>
      </c>
    </row>
    <row r="6002" spans="1:9" x14ac:dyDescent="0.25">
      <c r="A6002" s="1">
        <v>51502</v>
      </c>
      <c r="B6002" t="s">
        <v>17</v>
      </c>
      <c r="C6002">
        <v>91.469999999999985</v>
      </c>
      <c r="D6002">
        <v>4759.75</v>
      </c>
      <c r="E6002">
        <v>12.714329999999999</v>
      </c>
      <c r="F6002">
        <v>7160</v>
      </c>
      <c r="G6002">
        <f t="shared" si="94"/>
        <v>2.780687999999999E-3</v>
      </c>
      <c r="H6002" t="s">
        <v>8</v>
      </c>
      <c r="I6002" t="s">
        <v>7</v>
      </c>
    </row>
    <row r="6003" spans="1:9" x14ac:dyDescent="0.25">
      <c r="A6003" s="1">
        <v>51533</v>
      </c>
      <c r="B6003" t="s">
        <v>17</v>
      </c>
      <c r="C6003">
        <v>90.649999999999991</v>
      </c>
      <c r="D6003">
        <v>4759.7200000000012</v>
      </c>
      <c r="E6003">
        <v>12.600349999999999</v>
      </c>
      <c r="F6003">
        <v>7160</v>
      </c>
      <c r="G6003">
        <f t="shared" si="94"/>
        <v>2.7557599999999999E-3</v>
      </c>
      <c r="H6003" t="s">
        <v>8</v>
      </c>
      <c r="I6003" t="s">
        <v>7</v>
      </c>
    </row>
    <row r="6004" spans="1:9" x14ac:dyDescent="0.25">
      <c r="A6004" s="1">
        <v>51561</v>
      </c>
      <c r="B6004" t="s">
        <v>17</v>
      </c>
      <c r="C6004">
        <v>88.529999999999987</v>
      </c>
      <c r="D6004">
        <v>4577.7199999999984</v>
      </c>
      <c r="E6004">
        <v>12.305669999999997</v>
      </c>
      <c r="F6004">
        <v>6960</v>
      </c>
      <c r="G6004">
        <f t="shared" si="94"/>
        <v>2.6913119999999995E-3</v>
      </c>
      <c r="H6004" t="s">
        <v>8</v>
      </c>
      <c r="I6004" t="s">
        <v>7</v>
      </c>
    </row>
    <row r="6005" spans="1:9" x14ac:dyDescent="0.25">
      <c r="A6005" s="1">
        <v>51592</v>
      </c>
      <c r="B6005" t="s">
        <v>17</v>
      </c>
      <c r="C6005">
        <v>86.39</v>
      </c>
      <c r="D6005">
        <v>4395.6900000000005</v>
      </c>
      <c r="E6005">
        <v>12.008210000000002</v>
      </c>
      <c r="F6005">
        <v>6760</v>
      </c>
      <c r="G6005">
        <f t="shared" si="94"/>
        <v>2.626256E-3</v>
      </c>
      <c r="H6005" t="s">
        <v>8</v>
      </c>
      <c r="I6005" t="s">
        <v>7</v>
      </c>
    </row>
    <row r="6006" spans="1:9" x14ac:dyDescent="0.25">
      <c r="A6006" s="1">
        <v>51622</v>
      </c>
      <c r="B6006" t="s">
        <v>17</v>
      </c>
      <c r="C6006">
        <v>85.649999999999991</v>
      </c>
      <c r="D6006">
        <v>4395.6899999999987</v>
      </c>
      <c r="E6006">
        <v>11.905349999999999</v>
      </c>
      <c r="F6006">
        <v>6760</v>
      </c>
      <c r="G6006">
        <f t="shared" si="94"/>
        <v>2.6037599999999997E-3</v>
      </c>
      <c r="H6006" t="s">
        <v>8</v>
      </c>
      <c r="I6006" t="s">
        <v>7</v>
      </c>
    </row>
    <row r="6007" spans="1:9" x14ac:dyDescent="0.25">
      <c r="A6007" s="1">
        <v>51653</v>
      </c>
      <c r="B6007" t="s">
        <v>17</v>
      </c>
      <c r="C6007">
        <v>84.89</v>
      </c>
      <c r="D6007">
        <v>4395.66</v>
      </c>
      <c r="E6007">
        <v>11.799710000000001</v>
      </c>
      <c r="F6007">
        <v>6760</v>
      </c>
      <c r="G6007">
        <f t="shared" si="94"/>
        <v>2.5806559999999997E-3</v>
      </c>
      <c r="H6007" t="s">
        <v>8</v>
      </c>
      <c r="I6007" t="s">
        <v>7</v>
      </c>
    </row>
    <row r="6008" spans="1:9" x14ac:dyDescent="0.25">
      <c r="A6008" s="1">
        <v>51683</v>
      </c>
      <c r="B6008" t="s">
        <v>17</v>
      </c>
      <c r="C6008">
        <v>82.449999999999989</v>
      </c>
      <c r="D6008">
        <v>4173.4500000000007</v>
      </c>
      <c r="E6008">
        <v>11.46055</v>
      </c>
      <c r="F6008">
        <v>6480</v>
      </c>
      <c r="G6008">
        <f t="shared" si="94"/>
        <v>2.5064799999999997E-3</v>
      </c>
      <c r="H6008" t="s">
        <v>8</v>
      </c>
      <c r="I6008" t="s">
        <v>7</v>
      </c>
    </row>
    <row r="6009" spans="1:9" x14ac:dyDescent="0.25">
      <c r="A6009" s="1">
        <v>51714</v>
      </c>
      <c r="B6009" t="s">
        <v>17</v>
      </c>
      <c r="C6009">
        <v>81.73</v>
      </c>
      <c r="D6009">
        <v>4173.42</v>
      </c>
      <c r="E6009">
        <v>11.360470000000001</v>
      </c>
      <c r="F6009">
        <v>6480</v>
      </c>
      <c r="G6009">
        <f t="shared" si="94"/>
        <v>2.4845920000000003E-3</v>
      </c>
      <c r="H6009" t="s">
        <v>8</v>
      </c>
      <c r="I6009" t="s">
        <v>7</v>
      </c>
    </row>
    <row r="6010" spans="1:9" x14ac:dyDescent="0.25">
      <c r="A6010" s="1">
        <v>51745</v>
      </c>
      <c r="B6010" t="s">
        <v>17</v>
      </c>
      <c r="C6010">
        <v>79.670000000000016</v>
      </c>
      <c r="D6010">
        <v>3991.3999999999987</v>
      </c>
      <c r="E6010">
        <v>11.074130000000002</v>
      </c>
      <c r="F6010">
        <v>6280</v>
      </c>
      <c r="G6010">
        <f t="shared" si="94"/>
        <v>2.4219680000000005E-3</v>
      </c>
      <c r="H6010" t="s">
        <v>8</v>
      </c>
      <c r="I6010" t="s">
        <v>7</v>
      </c>
    </row>
    <row r="6011" spans="1:9" x14ac:dyDescent="0.25">
      <c r="A6011" s="1">
        <v>51775</v>
      </c>
      <c r="B6011" t="s">
        <v>17</v>
      </c>
      <c r="C6011">
        <v>78.989999999999995</v>
      </c>
      <c r="D6011">
        <v>3991.3899999999994</v>
      </c>
      <c r="E6011">
        <v>10.979609999999999</v>
      </c>
      <c r="F6011">
        <v>6280</v>
      </c>
      <c r="G6011">
        <f t="shared" si="94"/>
        <v>2.4012959999999998E-3</v>
      </c>
      <c r="H6011" t="s">
        <v>8</v>
      </c>
      <c r="I6011" t="s">
        <v>7</v>
      </c>
    </row>
    <row r="6012" spans="1:9" x14ac:dyDescent="0.25">
      <c r="A6012" s="1">
        <v>51806</v>
      </c>
      <c r="B6012" t="s">
        <v>17</v>
      </c>
      <c r="C6012">
        <v>78.289999999999992</v>
      </c>
      <c r="D6012">
        <v>3991.37</v>
      </c>
      <c r="E6012">
        <v>10.88231</v>
      </c>
      <c r="F6012">
        <v>6280</v>
      </c>
      <c r="G6012">
        <f t="shared" si="94"/>
        <v>2.3800159999999996E-3</v>
      </c>
      <c r="H6012" t="s">
        <v>8</v>
      </c>
      <c r="I6012" t="s">
        <v>7</v>
      </c>
    </row>
    <row r="6013" spans="1:9" x14ac:dyDescent="0.25">
      <c r="A6013" s="1">
        <v>51836</v>
      </c>
      <c r="B6013" t="s">
        <v>17</v>
      </c>
      <c r="C6013">
        <v>77.62</v>
      </c>
      <c r="D6013">
        <v>3991.3599999999988</v>
      </c>
      <c r="E6013">
        <v>10.78918</v>
      </c>
      <c r="F6013">
        <v>6280</v>
      </c>
      <c r="G6013">
        <f t="shared" si="94"/>
        <v>2.3596480000000002E-3</v>
      </c>
      <c r="H6013" t="s">
        <v>8</v>
      </c>
      <c r="I6013" t="s">
        <v>7</v>
      </c>
    </row>
    <row r="6014" spans="1:9" x14ac:dyDescent="0.25">
      <c r="A6014" s="1">
        <v>51867</v>
      </c>
      <c r="B6014" t="s">
        <v>17</v>
      </c>
      <c r="C6014">
        <v>76.959999999999994</v>
      </c>
      <c r="D6014">
        <v>3991.3599999999997</v>
      </c>
      <c r="E6014">
        <v>10.697439999999999</v>
      </c>
      <c r="F6014">
        <v>6280</v>
      </c>
      <c r="G6014">
        <f t="shared" si="94"/>
        <v>2.339584E-3</v>
      </c>
      <c r="H6014" t="s">
        <v>8</v>
      </c>
      <c r="I6014" t="s">
        <v>7</v>
      </c>
    </row>
    <row r="6015" spans="1:9" x14ac:dyDescent="0.25">
      <c r="A6015" s="1">
        <v>51898</v>
      </c>
      <c r="B6015" t="s">
        <v>17</v>
      </c>
      <c r="C6015">
        <v>76.289999999999992</v>
      </c>
      <c r="D6015">
        <v>3991.3400000000011</v>
      </c>
      <c r="E6015">
        <v>10.60431</v>
      </c>
      <c r="F6015">
        <v>6280</v>
      </c>
      <c r="G6015">
        <f t="shared" si="94"/>
        <v>2.3192159999999994E-3</v>
      </c>
      <c r="H6015" t="s">
        <v>8</v>
      </c>
      <c r="I6015" t="s">
        <v>7</v>
      </c>
    </row>
    <row r="6016" spans="1:9" x14ac:dyDescent="0.25">
      <c r="A6016" s="1">
        <v>51926</v>
      </c>
      <c r="B6016" t="s">
        <v>17</v>
      </c>
      <c r="C6016">
        <v>73.919999999999987</v>
      </c>
      <c r="D6016">
        <v>3769.1000000000004</v>
      </c>
      <c r="E6016">
        <v>10.274879999999998</v>
      </c>
      <c r="F6016">
        <v>6000</v>
      </c>
      <c r="G6016">
        <f t="shared" si="94"/>
        <v>2.2471679999999995E-3</v>
      </c>
      <c r="H6016" t="s">
        <v>8</v>
      </c>
      <c r="I6016" t="s">
        <v>7</v>
      </c>
    </row>
    <row r="6017" spans="1:9" x14ac:dyDescent="0.25">
      <c r="A6017" s="1">
        <v>51957</v>
      </c>
      <c r="B6017" t="s">
        <v>17</v>
      </c>
      <c r="C6017">
        <v>73.280000000000015</v>
      </c>
      <c r="D6017">
        <v>3769.0899999999997</v>
      </c>
      <c r="E6017">
        <v>10.185920000000001</v>
      </c>
      <c r="F6017">
        <v>6000</v>
      </c>
      <c r="G6017">
        <f t="shared" si="94"/>
        <v>2.2277120000000006E-3</v>
      </c>
      <c r="H6017" t="s">
        <v>8</v>
      </c>
      <c r="I6017" t="s">
        <v>7</v>
      </c>
    </row>
    <row r="6018" spans="1:9" x14ac:dyDescent="0.25">
      <c r="A6018" s="1">
        <v>51987</v>
      </c>
      <c r="B6018" t="s">
        <v>17</v>
      </c>
      <c r="C6018">
        <v>72.67</v>
      </c>
      <c r="D6018">
        <v>3769.0800000000008</v>
      </c>
      <c r="E6018">
        <v>10.101130000000001</v>
      </c>
      <c r="F6018">
        <v>6000</v>
      </c>
      <c r="G6018">
        <f t="shared" si="94"/>
        <v>2.2091680000000001E-3</v>
      </c>
      <c r="H6018" t="s">
        <v>8</v>
      </c>
      <c r="I6018" t="s">
        <v>7</v>
      </c>
    </row>
    <row r="6019" spans="1:9" x14ac:dyDescent="0.25">
      <c r="A6019" s="1">
        <v>52018</v>
      </c>
      <c r="B6019" t="s">
        <v>17</v>
      </c>
      <c r="C6019">
        <v>70.72</v>
      </c>
      <c r="D6019">
        <v>3587.0699999999993</v>
      </c>
      <c r="E6019">
        <v>9.8300800000000006</v>
      </c>
      <c r="F6019">
        <v>5800</v>
      </c>
      <c r="G6019">
        <f t="shared" ref="G6019:G6082" si="95">(C6019*30.4)/1000000</f>
        <v>2.149888E-3</v>
      </c>
      <c r="H6019" t="s">
        <v>8</v>
      </c>
      <c r="I6019" t="s">
        <v>7</v>
      </c>
    </row>
    <row r="6020" spans="1:9" x14ac:dyDescent="0.25">
      <c r="A6020" s="1">
        <v>52048</v>
      </c>
      <c r="B6020" t="s">
        <v>17</v>
      </c>
      <c r="C6020">
        <v>70.11</v>
      </c>
      <c r="D6020">
        <v>3587.0500000000006</v>
      </c>
      <c r="E6020">
        <v>9.7452899999999989</v>
      </c>
      <c r="F6020">
        <v>5800</v>
      </c>
      <c r="G6020">
        <f t="shared" si="95"/>
        <v>2.1313439999999999E-3</v>
      </c>
      <c r="H6020" t="s">
        <v>8</v>
      </c>
      <c r="I6020" t="s">
        <v>7</v>
      </c>
    </row>
    <row r="6021" spans="1:9" x14ac:dyDescent="0.25">
      <c r="A6021" s="1">
        <v>52079</v>
      </c>
      <c r="B6021" t="s">
        <v>17</v>
      </c>
      <c r="C6021">
        <v>69.510000000000005</v>
      </c>
      <c r="D6021">
        <v>3587.0400000000009</v>
      </c>
      <c r="E6021">
        <v>9.6618900000000014</v>
      </c>
      <c r="F6021">
        <v>5800</v>
      </c>
      <c r="G6021">
        <f t="shared" si="95"/>
        <v>2.1131040000000002E-3</v>
      </c>
      <c r="H6021" t="s">
        <v>8</v>
      </c>
      <c r="I6021" t="s">
        <v>7</v>
      </c>
    </row>
    <row r="6022" spans="1:9" x14ac:dyDescent="0.25">
      <c r="A6022" s="1">
        <v>52110</v>
      </c>
      <c r="B6022" t="s">
        <v>17</v>
      </c>
      <c r="C6022">
        <v>68.929999999999993</v>
      </c>
      <c r="D6022">
        <v>3587.0299999999993</v>
      </c>
      <c r="E6022">
        <v>9.5812699999999982</v>
      </c>
      <c r="F6022">
        <v>5800</v>
      </c>
      <c r="G6022">
        <f t="shared" si="95"/>
        <v>2.0954719999999997E-3</v>
      </c>
      <c r="H6022" t="s">
        <v>8</v>
      </c>
      <c r="I6022" t="s">
        <v>7</v>
      </c>
    </row>
    <row r="6023" spans="1:9" x14ac:dyDescent="0.25">
      <c r="A6023" s="1">
        <v>52140</v>
      </c>
      <c r="B6023" t="s">
        <v>17</v>
      </c>
      <c r="C6023">
        <v>68.350000000000009</v>
      </c>
      <c r="D6023">
        <v>3587.0300000000011</v>
      </c>
      <c r="E6023">
        <v>9.500650000000002</v>
      </c>
      <c r="F6023">
        <v>5800</v>
      </c>
      <c r="G6023">
        <f t="shared" si="95"/>
        <v>2.0778400000000001E-3</v>
      </c>
      <c r="H6023" t="s">
        <v>8</v>
      </c>
      <c r="I6023" t="s">
        <v>7</v>
      </c>
    </row>
    <row r="6024" spans="1:9" x14ac:dyDescent="0.25">
      <c r="A6024" s="1">
        <v>52171</v>
      </c>
      <c r="B6024" t="s">
        <v>17</v>
      </c>
      <c r="C6024">
        <v>67.77</v>
      </c>
      <c r="D6024">
        <v>3587.0099999999998</v>
      </c>
      <c r="E6024">
        <v>9.4200299999999988</v>
      </c>
      <c r="F6024">
        <v>5800</v>
      </c>
      <c r="G6024">
        <f t="shared" si="95"/>
        <v>2.0602079999999996E-3</v>
      </c>
      <c r="H6024" t="s">
        <v>8</v>
      </c>
      <c r="I6024" t="s">
        <v>7</v>
      </c>
    </row>
    <row r="6025" spans="1:9" x14ac:dyDescent="0.25">
      <c r="A6025" s="1">
        <v>52201</v>
      </c>
      <c r="B6025" t="s">
        <v>17</v>
      </c>
      <c r="C6025">
        <v>67.2</v>
      </c>
      <c r="D6025">
        <v>3587</v>
      </c>
      <c r="E6025">
        <v>9.3408000000000015</v>
      </c>
      <c r="F6025">
        <v>5800</v>
      </c>
      <c r="G6025">
        <f t="shared" si="95"/>
        <v>2.04288E-3</v>
      </c>
      <c r="H6025" t="s">
        <v>8</v>
      </c>
      <c r="I6025" t="s">
        <v>7</v>
      </c>
    </row>
    <row r="6026" spans="1:9" x14ac:dyDescent="0.25">
      <c r="A6026" s="1">
        <v>52232</v>
      </c>
      <c r="B6026" t="s">
        <v>17</v>
      </c>
      <c r="C6026">
        <v>66.63</v>
      </c>
      <c r="D6026">
        <v>3586.9799999999996</v>
      </c>
      <c r="E6026">
        <v>9.261569999999999</v>
      </c>
      <c r="F6026">
        <v>5800</v>
      </c>
      <c r="G6026">
        <f t="shared" si="95"/>
        <v>2.0255519999999995E-3</v>
      </c>
      <c r="H6026" t="s">
        <v>8</v>
      </c>
      <c r="I6026" t="s">
        <v>7</v>
      </c>
    </row>
    <row r="6027" spans="1:9" x14ac:dyDescent="0.25">
      <c r="A6027" s="1">
        <v>52263</v>
      </c>
      <c r="B6027" t="s">
        <v>17</v>
      </c>
      <c r="C6027">
        <v>66.070000000000007</v>
      </c>
      <c r="D6027">
        <v>3586.97</v>
      </c>
      <c r="E6027">
        <v>9.1837300000000006</v>
      </c>
      <c r="F6027">
        <v>5800</v>
      </c>
      <c r="G6027">
        <f t="shared" si="95"/>
        <v>2.0085279999999999E-3</v>
      </c>
      <c r="H6027" t="s">
        <v>8</v>
      </c>
      <c r="I6027" t="s">
        <v>7</v>
      </c>
    </row>
    <row r="6028" spans="1:9" x14ac:dyDescent="0.25">
      <c r="A6028" s="1">
        <v>52291</v>
      </c>
      <c r="B6028" t="s">
        <v>17</v>
      </c>
      <c r="C6028">
        <v>65.52</v>
      </c>
      <c r="D6028">
        <v>3586.9599999999996</v>
      </c>
      <c r="E6028">
        <v>9.1072799999999994</v>
      </c>
      <c r="F6028">
        <v>5800</v>
      </c>
      <c r="G6028">
        <f t="shared" si="95"/>
        <v>1.9918079999999999E-3</v>
      </c>
      <c r="H6028" t="s">
        <v>8</v>
      </c>
      <c r="I6028" t="s">
        <v>7</v>
      </c>
    </row>
    <row r="6029" spans="1:9" x14ac:dyDescent="0.25">
      <c r="A6029" s="1">
        <v>52322</v>
      </c>
      <c r="B6029" t="s">
        <v>17</v>
      </c>
      <c r="C6029">
        <v>64.98</v>
      </c>
      <c r="D6029">
        <v>3586.9500000000003</v>
      </c>
      <c r="E6029">
        <v>9.0322200000000006</v>
      </c>
      <c r="F6029">
        <v>5800</v>
      </c>
      <c r="G6029">
        <f t="shared" si="95"/>
        <v>1.9753919999999999E-3</v>
      </c>
      <c r="H6029" t="s">
        <v>8</v>
      </c>
      <c r="I6029" t="s">
        <v>7</v>
      </c>
    </row>
    <row r="6030" spans="1:9" x14ac:dyDescent="0.25">
      <c r="A6030" s="1">
        <v>52352</v>
      </c>
      <c r="B6030" t="s">
        <v>17</v>
      </c>
      <c r="C6030">
        <v>64.44</v>
      </c>
      <c r="D6030">
        <v>3586.940000000001</v>
      </c>
      <c r="E6030">
        <v>8.95716</v>
      </c>
      <c r="F6030">
        <v>5800</v>
      </c>
      <c r="G6030">
        <f t="shared" si="95"/>
        <v>1.9589759999999999E-3</v>
      </c>
      <c r="H6030" t="s">
        <v>8</v>
      </c>
      <c r="I6030" t="s">
        <v>7</v>
      </c>
    </row>
    <row r="6031" spans="1:9" x14ac:dyDescent="0.25">
      <c r="A6031" s="1">
        <v>52383</v>
      </c>
      <c r="B6031" t="s">
        <v>17</v>
      </c>
      <c r="C6031">
        <v>62.569999999999993</v>
      </c>
      <c r="D6031">
        <v>3404.93</v>
      </c>
      <c r="E6031">
        <v>8.6972299999999994</v>
      </c>
      <c r="F6031">
        <v>5600</v>
      </c>
      <c r="G6031">
        <f t="shared" si="95"/>
        <v>1.9021279999999997E-3</v>
      </c>
      <c r="H6031" t="s">
        <v>8</v>
      </c>
      <c r="I6031" t="s">
        <v>7</v>
      </c>
    </row>
    <row r="6032" spans="1:9" x14ac:dyDescent="0.25">
      <c r="A6032" s="1">
        <v>52413</v>
      </c>
      <c r="B6032" t="s">
        <v>17</v>
      </c>
      <c r="C6032">
        <v>62.06</v>
      </c>
      <c r="D6032">
        <v>3404.9200000000005</v>
      </c>
      <c r="E6032">
        <v>8.6263400000000008</v>
      </c>
      <c r="F6032">
        <v>5600</v>
      </c>
      <c r="G6032">
        <f t="shared" si="95"/>
        <v>1.8866239999999999E-3</v>
      </c>
      <c r="H6032" t="s">
        <v>8</v>
      </c>
      <c r="I6032" t="s">
        <v>7</v>
      </c>
    </row>
    <row r="6033" spans="1:9" x14ac:dyDescent="0.25">
      <c r="A6033" s="1">
        <v>52444</v>
      </c>
      <c r="B6033" t="s">
        <v>17</v>
      </c>
      <c r="C6033">
        <v>61.55</v>
      </c>
      <c r="D6033">
        <v>3404.91</v>
      </c>
      <c r="E6033">
        <v>8.5554499999999987</v>
      </c>
      <c r="F6033">
        <v>5600</v>
      </c>
      <c r="G6033">
        <f t="shared" si="95"/>
        <v>1.87112E-3</v>
      </c>
      <c r="H6033" t="s">
        <v>8</v>
      </c>
      <c r="I6033" t="s">
        <v>7</v>
      </c>
    </row>
    <row r="6034" spans="1:9" x14ac:dyDescent="0.25">
      <c r="A6034" s="1">
        <v>52475</v>
      </c>
      <c r="B6034" t="s">
        <v>17</v>
      </c>
      <c r="C6034">
        <v>61.03</v>
      </c>
      <c r="D6034">
        <v>3404.9</v>
      </c>
      <c r="E6034">
        <v>8.4831699999999994</v>
      </c>
      <c r="F6034">
        <v>5600</v>
      </c>
      <c r="G6034">
        <f t="shared" si="95"/>
        <v>1.8553119999999998E-3</v>
      </c>
      <c r="H6034" t="s">
        <v>8</v>
      </c>
      <c r="I6034" t="s">
        <v>7</v>
      </c>
    </row>
    <row r="6035" spans="1:9" x14ac:dyDescent="0.25">
      <c r="A6035" s="1">
        <v>52505</v>
      </c>
      <c r="B6035" t="s">
        <v>17</v>
      </c>
      <c r="C6035">
        <v>60.54</v>
      </c>
      <c r="D6035">
        <v>3404.8900000000003</v>
      </c>
      <c r="E6035">
        <v>8.4150599999999987</v>
      </c>
      <c r="F6035">
        <v>5600</v>
      </c>
      <c r="G6035">
        <f t="shared" si="95"/>
        <v>1.8404159999999999E-3</v>
      </c>
      <c r="H6035" t="s">
        <v>8</v>
      </c>
      <c r="I6035" t="s">
        <v>7</v>
      </c>
    </row>
    <row r="6036" spans="1:9" x14ac:dyDescent="0.25">
      <c r="A6036" s="1">
        <v>52536</v>
      </c>
      <c r="B6036" t="s">
        <v>17</v>
      </c>
      <c r="C6036">
        <v>60.04</v>
      </c>
      <c r="D6036">
        <v>3404.880000000001</v>
      </c>
      <c r="E6036">
        <v>8.345559999999999</v>
      </c>
      <c r="F6036">
        <v>5600</v>
      </c>
      <c r="G6036">
        <f t="shared" si="95"/>
        <v>1.8252159999999999E-3</v>
      </c>
      <c r="H6036" t="s">
        <v>8</v>
      </c>
      <c r="I6036" t="s">
        <v>7</v>
      </c>
    </row>
    <row r="6037" spans="1:9" x14ac:dyDescent="0.25">
      <c r="A6037" s="1">
        <v>52566</v>
      </c>
      <c r="B6037" t="s">
        <v>17</v>
      </c>
      <c r="C6037">
        <v>59.56</v>
      </c>
      <c r="D6037">
        <v>3404.8699999999994</v>
      </c>
      <c r="E6037">
        <v>8.2788400000000006</v>
      </c>
      <c r="F6037">
        <v>5600</v>
      </c>
      <c r="G6037">
        <f t="shared" si="95"/>
        <v>1.810624E-3</v>
      </c>
      <c r="H6037" t="s">
        <v>8</v>
      </c>
      <c r="I6037" t="s">
        <v>7</v>
      </c>
    </row>
    <row r="6038" spans="1:9" x14ac:dyDescent="0.25">
      <c r="A6038" s="1">
        <v>52597</v>
      </c>
      <c r="B6038" t="s">
        <v>17</v>
      </c>
      <c r="C6038">
        <v>59.08</v>
      </c>
      <c r="D6038">
        <v>3404.8600000000006</v>
      </c>
      <c r="E6038">
        <v>8.2121199999999988</v>
      </c>
      <c r="F6038">
        <v>5600</v>
      </c>
      <c r="G6038">
        <f t="shared" si="95"/>
        <v>1.7960319999999999E-3</v>
      </c>
      <c r="H6038" t="s">
        <v>8</v>
      </c>
      <c r="I6038" t="s">
        <v>7</v>
      </c>
    </row>
    <row r="6039" spans="1:9" x14ac:dyDescent="0.25">
      <c r="A6039" s="1">
        <v>52628</v>
      </c>
      <c r="B6039" t="s">
        <v>17</v>
      </c>
      <c r="C6039">
        <v>57.27</v>
      </c>
      <c r="D6039">
        <v>3222.86</v>
      </c>
      <c r="E6039">
        <v>7.9605300000000003</v>
      </c>
      <c r="F6039">
        <v>5400</v>
      </c>
      <c r="G6039">
        <f t="shared" si="95"/>
        <v>1.7410080000000001E-3</v>
      </c>
      <c r="H6039" t="s">
        <v>8</v>
      </c>
      <c r="I6039" t="s">
        <v>7</v>
      </c>
    </row>
    <row r="6040" spans="1:9" x14ac:dyDescent="0.25">
      <c r="A6040" s="1">
        <v>52657</v>
      </c>
      <c r="B6040" t="s">
        <v>17</v>
      </c>
      <c r="C6040">
        <v>55.470000000000006</v>
      </c>
      <c r="D6040">
        <v>3040.85</v>
      </c>
      <c r="E6040">
        <v>7.7103300000000008</v>
      </c>
      <c r="F6040">
        <v>5200</v>
      </c>
      <c r="G6040">
        <f t="shared" si="95"/>
        <v>1.686288E-3</v>
      </c>
      <c r="H6040" t="s">
        <v>8</v>
      </c>
      <c r="I6040" t="s">
        <v>7</v>
      </c>
    </row>
    <row r="6041" spans="1:9" x14ac:dyDescent="0.25">
      <c r="A6041" s="1">
        <v>52688</v>
      </c>
      <c r="B6041" t="s">
        <v>17</v>
      </c>
      <c r="C6041">
        <v>55.03</v>
      </c>
      <c r="D6041">
        <v>3040.8400000000006</v>
      </c>
      <c r="E6041">
        <v>7.6491699999999998</v>
      </c>
      <c r="F6041">
        <v>5200</v>
      </c>
      <c r="G6041">
        <f t="shared" si="95"/>
        <v>1.6729120000000001E-3</v>
      </c>
      <c r="H6041" t="s">
        <v>8</v>
      </c>
      <c r="I6041" t="s">
        <v>7</v>
      </c>
    </row>
    <row r="6042" spans="1:9" x14ac:dyDescent="0.25">
      <c r="A6042" s="1">
        <v>52718</v>
      </c>
      <c r="B6042" t="s">
        <v>17</v>
      </c>
      <c r="C6042">
        <v>54.58</v>
      </c>
      <c r="D6042">
        <v>3040.83</v>
      </c>
      <c r="E6042">
        <v>7.5866199999999999</v>
      </c>
      <c r="F6042">
        <v>5200</v>
      </c>
      <c r="G6042">
        <f t="shared" si="95"/>
        <v>1.6592320000000001E-3</v>
      </c>
      <c r="H6042" t="s">
        <v>8</v>
      </c>
      <c r="I6042" t="s">
        <v>7</v>
      </c>
    </row>
    <row r="6043" spans="1:9" x14ac:dyDescent="0.25">
      <c r="A6043" s="1">
        <v>52749</v>
      </c>
      <c r="B6043" t="s">
        <v>17</v>
      </c>
      <c r="C6043">
        <v>54.14</v>
      </c>
      <c r="D6043">
        <v>3040.8199999999993</v>
      </c>
      <c r="E6043">
        <v>7.5254599999999998</v>
      </c>
      <c r="F6043">
        <v>5200</v>
      </c>
      <c r="G6043">
        <f t="shared" si="95"/>
        <v>1.645856E-3</v>
      </c>
      <c r="H6043" t="s">
        <v>8</v>
      </c>
      <c r="I6043" t="s">
        <v>7</v>
      </c>
    </row>
    <row r="6044" spans="1:9" x14ac:dyDescent="0.25">
      <c r="A6044" s="1">
        <v>52779</v>
      </c>
      <c r="B6044" t="s">
        <v>17</v>
      </c>
      <c r="C6044">
        <v>52.36</v>
      </c>
      <c r="D6044">
        <v>2858.8100000000009</v>
      </c>
      <c r="E6044">
        <v>7.2780399999999998</v>
      </c>
      <c r="F6044">
        <v>5000</v>
      </c>
      <c r="G6044">
        <f t="shared" si="95"/>
        <v>1.591744E-3</v>
      </c>
      <c r="H6044" t="s">
        <v>8</v>
      </c>
      <c r="I6044" t="s">
        <v>7</v>
      </c>
    </row>
    <row r="6045" spans="1:9" x14ac:dyDescent="0.25">
      <c r="A6045" s="1">
        <v>52810</v>
      </c>
      <c r="B6045" t="s">
        <v>17</v>
      </c>
      <c r="C6045">
        <v>51.949999999999996</v>
      </c>
      <c r="D6045">
        <v>2858.7999999999993</v>
      </c>
      <c r="E6045">
        <v>7.2210499999999991</v>
      </c>
      <c r="F6045">
        <v>5000</v>
      </c>
      <c r="G6045">
        <f t="shared" si="95"/>
        <v>1.5792799999999997E-3</v>
      </c>
      <c r="H6045" t="s">
        <v>8</v>
      </c>
      <c r="I6045" t="s">
        <v>7</v>
      </c>
    </row>
    <row r="6046" spans="1:9" x14ac:dyDescent="0.25">
      <c r="A6046" s="1">
        <v>52841</v>
      </c>
      <c r="B6046" t="s">
        <v>17</v>
      </c>
      <c r="C6046">
        <v>51.53</v>
      </c>
      <c r="D6046">
        <v>2858.7900000000004</v>
      </c>
      <c r="E6046">
        <v>7.1626700000000003</v>
      </c>
      <c r="F6046">
        <v>5000</v>
      </c>
      <c r="G6046">
        <f t="shared" si="95"/>
        <v>1.5665119999999999E-3</v>
      </c>
      <c r="H6046" t="s">
        <v>8</v>
      </c>
      <c r="I6046" t="s">
        <v>7</v>
      </c>
    </row>
    <row r="6047" spans="1:9" x14ac:dyDescent="0.25">
      <c r="A6047" s="1">
        <v>52871</v>
      </c>
      <c r="B6047" t="s">
        <v>17</v>
      </c>
      <c r="C6047">
        <v>51.13</v>
      </c>
      <c r="D6047">
        <v>2858.7899999999991</v>
      </c>
      <c r="E6047">
        <v>7.1070700000000002</v>
      </c>
      <c r="F6047">
        <v>5000</v>
      </c>
      <c r="G6047">
        <f t="shared" si="95"/>
        <v>1.5543520000000002E-3</v>
      </c>
      <c r="H6047" t="s">
        <v>8</v>
      </c>
      <c r="I6047" t="s">
        <v>7</v>
      </c>
    </row>
    <row r="6048" spans="1:9" x14ac:dyDescent="0.25">
      <c r="A6048" s="1">
        <v>52902</v>
      </c>
      <c r="B6048" t="s">
        <v>17</v>
      </c>
      <c r="C6048">
        <v>50.73</v>
      </c>
      <c r="D6048">
        <v>2858.78</v>
      </c>
      <c r="E6048">
        <v>7.0514699999999992</v>
      </c>
      <c r="F6048">
        <v>5000</v>
      </c>
      <c r="G6048">
        <f t="shared" si="95"/>
        <v>1.5421919999999997E-3</v>
      </c>
      <c r="H6048" t="s">
        <v>8</v>
      </c>
      <c r="I6048" t="s">
        <v>7</v>
      </c>
    </row>
    <row r="6049" spans="1:9" x14ac:dyDescent="0.25">
      <c r="A6049" s="1">
        <v>52932</v>
      </c>
      <c r="B6049" t="s">
        <v>17</v>
      </c>
      <c r="C6049">
        <v>50.33</v>
      </c>
      <c r="D6049">
        <v>2858.7700000000004</v>
      </c>
      <c r="E6049">
        <v>6.99587</v>
      </c>
      <c r="F6049">
        <v>5000</v>
      </c>
      <c r="G6049">
        <f t="shared" si="95"/>
        <v>1.530032E-3</v>
      </c>
      <c r="H6049" t="s">
        <v>8</v>
      </c>
      <c r="I6049" t="s">
        <v>7</v>
      </c>
    </row>
    <row r="6050" spans="1:9" x14ac:dyDescent="0.25">
      <c r="A6050" s="1">
        <v>52963</v>
      </c>
      <c r="B6050" t="s">
        <v>17</v>
      </c>
      <c r="C6050">
        <v>49.93</v>
      </c>
      <c r="D6050">
        <v>2858.77</v>
      </c>
      <c r="E6050">
        <v>6.9402699999999999</v>
      </c>
      <c r="F6050">
        <v>5000</v>
      </c>
      <c r="G6050">
        <f t="shared" si="95"/>
        <v>1.5178719999999998E-3</v>
      </c>
      <c r="H6050" t="s">
        <v>8</v>
      </c>
      <c r="I6050" t="s">
        <v>7</v>
      </c>
    </row>
    <row r="6051" spans="1:9" x14ac:dyDescent="0.25">
      <c r="A6051" s="1">
        <v>52994</v>
      </c>
      <c r="B6051" t="s">
        <v>17</v>
      </c>
      <c r="C6051">
        <v>49.53</v>
      </c>
      <c r="D6051">
        <v>2858.7600000000007</v>
      </c>
      <c r="E6051">
        <v>6.8846699999999998</v>
      </c>
      <c r="F6051">
        <v>5000</v>
      </c>
      <c r="G6051">
        <f t="shared" si="95"/>
        <v>1.505712E-3</v>
      </c>
      <c r="H6051" t="s">
        <v>8</v>
      </c>
      <c r="I6051" t="s">
        <v>7</v>
      </c>
    </row>
    <row r="6052" spans="1:9" x14ac:dyDescent="0.25">
      <c r="A6052" s="1">
        <v>53022</v>
      </c>
      <c r="B6052" t="s">
        <v>17</v>
      </c>
      <c r="C6052">
        <v>49.150000000000006</v>
      </c>
      <c r="D6052">
        <v>2858.7500000000005</v>
      </c>
      <c r="E6052">
        <v>6.8318500000000002</v>
      </c>
      <c r="F6052">
        <v>5000</v>
      </c>
      <c r="G6052">
        <f t="shared" si="95"/>
        <v>1.49416E-3</v>
      </c>
      <c r="H6052" t="s">
        <v>8</v>
      </c>
      <c r="I6052" t="s">
        <v>7</v>
      </c>
    </row>
    <row r="6053" spans="1:9" x14ac:dyDescent="0.25">
      <c r="A6053" s="1">
        <v>53053</v>
      </c>
      <c r="B6053" t="s">
        <v>17</v>
      </c>
      <c r="C6053">
        <v>48.769999999999996</v>
      </c>
      <c r="D6053">
        <v>2858.7400000000002</v>
      </c>
      <c r="E6053">
        <v>6.7790299999999997</v>
      </c>
      <c r="F6053">
        <v>5000</v>
      </c>
      <c r="G6053">
        <f t="shared" si="95"/>
        <v>1.4826079999999996E-3</v>
      </c>
      <c r="H6053" t="s">
        <v>8</v>
      </c>
      <c r="I6053" t="s">
        <v>7</v>
      </c>
    </row>
    <row r="6054" spans="1:9" x14ac:dyDescent="0.25">
      <c r="A6054" s="1">
        <v>53083</v>
      </c>
      <c r="B6054" t="s">
        <v>17</v>
      </c>
      <c r="C6054">
        <v>48.379999999999995</v>
      </c>
      <c r="D6054">
        <v>2858.7299999999996</v>
      </c>
      <c r="E6054">
        <v>6.7248199999999994</v>
      </c>
      <c r="F6054">
        <v>5000</v>
      </c>
      <c r="G6054">
        <f t="shared" si="95"/>
        <v>1.4707519999999996E-3</v>
      </c>
      <c r="H6054" t="s">
        <v>8</v>
      </c>
      <c r="I6054" t="s">
        <v>7</v>
      </c>
    </row>
    <row r="6055" spans="1:9" x14ac:dyDescent="0.25">
      <c r="A6055" s="1">
        <v>53114</v>
      </c>
      <c r="B6055" t="s">
        <v>17</v>
      </c>
      <c r="C6055">
        <v>47.999999999999993</v>
      </c>
      <c r="D6055">
        <v>2858.7200000000003</v>
      </c>
      <c r="E6055">
        <v>6.6719999999999988</v>
      </c>
      <c r="F6055">
        <v>5000</v>
      </c>
      <c r="G6055">
        <f t="shared" si="95"/>
        <v>1.4591999999999999E-3</v>
      </c>
      <c r="H6055" t="s">
        <v>8</v>
      </c>
      <c r="I6055" t="s">
        <v>7</v>
      </c>
    </row>
    <row r="6056" spans="1:9" x14ac:dyDescent="0.25">
      <c r="A6056" s="1">
        <v>53144</v>
      </c>
      <c r="B6056" t="s">
        <v>17</v>
      </c>
      <c r="C6056">
        <v>47.64</v>
      </c>
      <c r="D6056">
        <v>2858.72</v>
      </c>
      <c r="E6056">
        <v>6.6219599999999996</v>
      </c>
      <c r="F6056">
        <v>5000</v>
      </c>
      <c r="G6056">
        <f t="shared" si="95"/>
        <v>1.4482559999999998E-3</v>
      </c>
      <c r="H6056" t="s">
        <v>8</v>
      </c>
      <c r="I6056" t="s">
        <v>7</v>
      </c>
    </row>
    <row r="6057" spans="1:9" x14ac:dyDescent="0.25">
      <c r="A6057" s="1">
        <v>53175</v>
      </c>
      <c r="B6057" t="s">
        <v>17</v>
      </c>
      <c r="C6057">
        <v>47.02</v>
      </c>
      <c r="D6057">
        <v>2828.7099999999996</v>
      </c>
      <c r="E6057">
        <v>6.5357800000000008</v>
      </c>
      <c r="F6057">
        <v>5000</v>
      </c>
      <c r="G6057">
        <f t="shared" si="95"/>
        <v>1.4294080000000001E-3</v>
      </c>
      <c r="H6057" t="s">
        <v>8</v>
      </c>
      <c r="I6057" t="s">
        <v>7</v>
      </c>
    </row>
    <row r="6058" spans="1:9" x14ac:dyDescent="0.25">
      <c r="A6058" s="1">
        <v>53206</v>
      </c>
      <c r="B6058" t="s">
        <v>17</v>
      </c>
      <c r="C6058">
        <v>46.390000000000008</v>
      </c>
      <c r="D6058">
        <v>2798.7000000000003</v>
      </c>
      <c r="E6058">
        <v>6.4482100000000013</v>
      </c>
      <c r="F6058">
        <v>5000</v>
      </c>
      <c r="G6058">
        <f t="shared" si="95"/>
        <v>1.4102560000000001E-3</v>
      </c>
      <c r="H6058" t="s">
        <v>8</v>
      </c>
      <c r="I6058" t="s">
        <v>7</v>
      </c>
    </row>
    <row r="6059" spans="1:9" x14ac:dyDescent="0.25">
      <c r="A6059" s="1">
        <v>53236</v>
      </c>
      <c r="B6059" t="s">
        <v>17</v>
      </c>
      <c r="C6059">
        <v>46.050000000000011</v>
      </c>
      <c r="D6059">
        <v>2798.7</v>
      </c>
      <c r="E6059">
        <v>6.4009500000000017</v>
      </c>
      <c r="F6059">
        <v>5000</v>
      </c>
      <c r="G6059">
        <f t="shared" si="95"/>
        <v>1.3999200000000002E-3</v>
      </c>
      <c r="H6059" t="s">
        <v>8</v>
      </c>
      <c r="I6059" t="s">
        <v>7</v>
      </c>
    </row>
    <row r="6060" spans="1:9" x14ac:dyDescent="0.25">
      <c r="A6060" s="1">
        <v>53267</v>
      </c>
      <c r="B6060" t="s">
        <v>17</v>
      </c>
      <c r="C6060">
        <v>45.69</v>
      </c>
      <c r="D6060">
        <v>2798.69</v>
      </c>
      <c r="E6060">
        <v>6.3509099999999998</v>
      </c>
      <c r="F6060">
        <v>5000</v>
      </c>
      <c r="G6060">
        <f t="shared" si="95"/>
        <v>1.3889759999999999E-3</v>
      </c>
      <c r="H6060" t="s">
        <v>8</v>
      </c>
      <c r="I6060" t="s">
        <v>7</v>
      </c>
    </row>
    <row r="6061" spans="1:9" x14ac:dyDescent="0.25">
      <c r="A6061" s="1">
        <v>53297</v>
      </c>
      <c r="B6061" t="s">
        <v>17</v>
      </c>
      <c r="C6061">
        <v>45.34</v>
      </c>
      <c r="D6061">
        <v>2798.6800000000003</v>
      </c>
      <c r="E6061">
        <v>6.3022600000000004</v>
      </c>
      <c r="F6061">
        <v>5000</v>
      </c>
      <c r="G6061">
        <f t="shared" si="95"/>
        <v>1.378336E-3</v>
      </c>
      <c r="H6061" t="s">
        <v>8</v>
      </c>
      <c r="I6061" t="s">
        <v>7</v>
      </c>
    </row>
    <row r="6062" spans="1:9" x14ac:dyDescent="0.25">
      <c r="A6062" s="1">
        <v>53328</v>
      </c>
      <c r="B6062" t="s">
        <v>17</v>
      </c>
      <c r="C6062">
        <v>44.999999999999993</v>
      </c>
      <c r="D6062">
        <v>2798.6800000000003</v>
      </c>
      <c r="E6062">
        <v>6.254999999999999</v>
      </c>
      <c r="F6062">
        <v>5000</v>
      </c>
      <c r="G6062">
        <f t="shared" si="95"/>
        <v>1.3679999999999999E-3</v>
      </c>
      <c r="H6062" t="s">
        <v>8</v>
      </c>
      <c r="I6062" t="s">
        <v>7</v>
      </c>
    </row>
    <row r="6063" spans="1:9" x14ac:dyDescent="0.25">
      <c r="A6063" s="1">
        <v>53359</v>
      </c>
      <c r="B6063" t="s">
        <v>17</v>
      </c>
      <c r="C6063">
        <v>44.65</v>
      </c>
      <c r="D6063">
        <v>2798.6700000000005</v>
      </c>
      <c r="E6063">
        <v>6.2063499999999996</v>
      </c>
      <c r="F6063">
        <v>5000</v>
      </c>
      <c r="G6063">
        <f t="shared" si="95"/>
        <v>1.3573599999999999E-3</v>
      </c>
      <c r="H6063" t="s">
        <v>8</v>
      </c>
      <c r="I6063" t="s">
        <v>7</v>
      </c>
    </row>
    <row r="6064" spans="1:9" x14ac:dyDescent="0.25">
      <c r="A6064" s="1">
        <v>53387</v>
      </c>
      <c r="B6064" t="s">
        <v>17</v>
      </c>
      <c r="C6064">
        <v>44.309999999999988</v>
      </c>
      <c r="D6064">
        <v>2798.6600000000012</v>
      </c>
      <c r="E6064">
        <v>6.1590899999999982</v>
      </c>
      <c r="F6064">
        <v>5000</v>
      </c>
      <c r="G6064">
        <f t="shared" si="95"/>
        <v>1.3470239999999996E-3</v>
      </c>
      <c r="H6064" t="s">
        <v>8</v>
      </c>
      <c r="I6064" t="s">
        <v>7</v>
      </c>
    </row>
    <row r="6065" spans="1:9" x14ac:dyDescent="0.25">
      <c r="A6065" s="1">
        <v>53418</v>
      </c>
      <c r="B6065" t="s">
        <v>17</v>
      </c>
      <c r="C6065">
        <v>43.98</v>
      </c>
      <c r="D6065">
        <v>2798.6600000000003</v>
      </c>
      <c r="E6065">
        <v>6.1132199999999992</v>
      </c>
      <c r="F6065">
        <v>5000</v>
      </c>
      <c r="G6065">
        <f t="shared" si="95"/>
        <v>1.3369919999999997E-3</v>
      </c>
      <c r="H6065" t="s">
        <v>8</v>
      </c>
      <c r="I6065" t="s">
        <v>7</v>
      </c>
    </row>
    <row r="6066" spans="1:9" x14ac:dyDescent="0.25">
      <c r="A6066" s="1">
        <v>53448</v>
      </c>
      <c r="B6066" t="s">
        <v>17</v>
      </c>
      <c r="C6066">
        <v>43.65</v>
      </c>
      <c r="D6066">
        <v>2798.650000000001</v>
      </c>
      <c r="E6066">
        <v>6.0673499999999994</v>
      </c>
      <c r="F6066">
        <v>5000</v>
      </c>
      <c r="G6066">
        <f t="shared" si="95"/>
        <v>1.3269599999999999E-3</v>
      </c>
      <c r="H6066" t="s">
        <v>8</v>
      </c>
      <c r="I6066" t="s">
        <v>7</v>
      </c>
    </row>
    <row r="6067" spans="1:9" x14ac:dyDescent="0.25">
      <c r="A6067" s="1">
        <v>53479</v>
      </c>
      <c r="B6067" t="s">
        <v>17</v>
      </c>
      <c r="C6067">
        <v>43.3</v>
      </c>
      <c r="D6067">
        <v>2798.6399999999994</v>
      </c>
      <c r="E6067">
        <v>6.0186999999999999</v>
      </c>
      <c r="F6067">
        <v>5000</v>
      </c>
      <c r="G6067">
        <f t="shared" si="95"/>
        <v>1.3163199999999999E-3</v>
      </c>
      <c r="H6067" t="s">
        <v>8</v>
      </c>
      <c r="I6067" t="s">
        <v>7</v>
      </c>
    </row>
    <row r="6068" spans="1:9" x14ac:dyDescent="0.25">
      <c r="A6068" s="1">
        <v>53509</v>
      </c>
      <c r="B6068" t="s">
        <v>17</v>
      </c>
      <c r="C6068">
        <v>42.99</v>
      </c>
      <c r="D6068">
        <v>2798.6399999999994</v>
      </c>
      <c r="E6068">
        <v>5.9756100000000005</v>
      </c>
      <c r="F6068">
        <v>5000</v>
      </c>
      <c r="G6068">
        <f t="shared" si="95"/>
        <v>1.3068959999999999E-3</v>
      </c>
      <c r="H6068" t="s">
        <v>8</v>
      </c>
      <c r="I6068" t="s">
        <v>7</v>
      </c>
    </row>
    <row r="6069" spans="1:9" x14ac:dyDescent="0.25">
      <c r="A6069" s="1">
        <v>53540</v>
      </c>
      <c r="B6069" t="s">
        <v>17</v>
      </c>
      <c r="C6069">
        <v>42.63</v>
      </c>
      <c r="D6069">
        <v>2798.630000000001</v>
      </c>
      <c r="E6069">
        <v>5.9255700000000004</v>
      </c>
      <c r="F6069">
        <v>5000</v>
      </c>
      <c r="G6069">
        <f t="shared" si="95"/>
        <v>1.295952E-3</v>
      </c>
      <c r="H6069" t="s">
        <v>8</v>
      </c>
      <c r="I6069" t="s">
        <v>7</v>
      </c>
    </row>
    <row r="6070" spans="1:9" x14ac:dyDescent="0.25">
      <c r="A6070" s="1">
        <v>53571</v>
      </c>
      <c r="B6070" t="s">
        <v>17</v>
      </c>
      <c r="C6070">
        <v>42.309999999999995</v>
      </c>
      <c r="D6070">
        <v>2798.6200000000003</v>
      </c>
      <c r="E6070">
        <v>5.8810899999999995</v>
      </c>
      <c r="F6070">
        <v>5000</v>
      </c>
      <c r="G6070">
        <f t="shared" si="95"/>
        <v>1.2862239999999997E-3</v>
      </c>
      <c r="H6070" t="s">
        <v>8</v>
      </c>
      <c r="I6070" t="s">
        <v>7</v>
      </c>
    </row>
    <row r="6071" spans="1:9" x14ac:dyDescent="0.25">
      <c r="A6071" s="1">
        <v>53601</v>
      </c>
      <c r="B6071" t="s">
        <v>17</v>
      </c>
      <c r="C6071">
        <v>42</v>
      </c>
      <c r="D6071">
        <v>2798.62</v>
      </c>
      <c r="E6071">
        <v>5.8380000000000001</v>
      </c>
      <c r="F6071">
        <v>5000</v>
      </c>
      <c r="G6071">
        <f t="shared" si="95"/>
        <v>1.2768E-3</v>
      </c>
      <c r="H6071" t="s">
        <v>8</v>
      </c>
      <c r="I6071" t="s">
        <v>7</v>
      </c>
    </row>
    <row r="6072" spans="1:9" x14ac:dyDescent="0.25">
      <c r="A6072" s="1">
        <v>53632</v>
      </c>
      <c r="B6072" t="s">
        <v>17</v>
      </c>
      <c r="C6072">
        <v>41.67</v>
      </c>
      <c r="D6072">
        <v>2798.6099999999997</v>
      </c>
      <c r="E6072">
        <v>5.7921300000000002</v>
      </c>
      <c r="F6072">
        <v>5000</v>
      </c>
      <c r="G6072">
        <f t="shared" si="95"/>
        <v>1.2667679999999999E-3</v>
      </c>
      <c r="H6072" t="s">
        <v>8</v>
      </c>
      <c r="I6072" t="s">
        <v>7</v>
      </c>
    </row>
    <row r="6073" spans="1:9" x14ac:dyDescent="0.25">
      <c r="A6073" s="1">
        <v>53662</v>
      </c>
      <c r="B6073" t="s">
        <v>17</v>
      </c>
      <c r="C6073">
        <v>41.370000000000005</v>
      </c>
      <c r="D6073">
        <v>2798.6099999999988</v>
      </c>
      <c r="E6073">
        <v>5.7504300000000006</v>
      </c>
      <c r="F6073">
        <v>5000</v>
      </c>
      <c r="G6073">
        <f t="shared" si="95"/>
        <v>1.2576480000000001E-3</v>
      </c>
      <c r="H6073" t="s">
        <v>8</v>
      </c>
      <c r="I6073" t="s">
        <v>7</v>
      </c>
    </row>
    <row r="6074" spans="1:9" x14ac:dyDescent="0.25">
      <c r="A6074" s="1">
        <v>53693</v>
      </c>
      <c r="B6074" t="s">
        <v>17</v>
      </c>
      <c r="C6074">
        <v>41.06</v>
      </c>
      <c r="D6074">
        <v>2798.6</v>
      </c>
      <c r="E6074">
        <v>5.7073400000000003</v>
      </c>
      <c r="F6074">
        <v>5000</v>
      </c>
      <c r="G6074">
        <f t="shared" si="95"/>
        <v>1.248224E-3</v>
      </c>
      <c r="H6074" t="s">
        <v>8</v>
      </c>
      <c r="I6074" t="s">
        <v>7</v>
      </c>
    </row>
    <row r="6075" spans="1:9" x14ac:dyDescent="0.25">
      <c r="A6075" s="1">
        <v>53724</v>
      </c>
      <c r="B6075" t="s">
        <v>17</v>
      </c>
      <c r="C6075">
        <v>40.760000000000005</v>
      </c>
      <c r="D6075">
        <v>2798.6000000000004</v>
      </c>
      <c r="E6075">
        <v>5.6656400000000007</v>
      </c>
      <c r="F6075">
        <v>5000</v>
      </c>
      <c r="G6075">
        <f t="shared" si="95"/>
        <v>1.239104E-3</v>
      </c>
      <c r="H6075" t="s">
        <v>8</v>
      </c>
      <c r="I6075" t="s">
        <v>7</v>
      </c>
    </row>
    <row r="6076" spans="1:9" x14ac:dyDescent="0.25">
      <c r="A6076" s="1">
        <v>53752</v>
      </c>
      <c r="B6076" t="s">
        <v>17</v>
      </c>
      <c r="C6076">
        <v>40.460000000000008</v>
      </c>
      <c r="D6076">
        <v>2798.5899999999992</v>
      </c>
      <c r="E6076">
        <v>5.623940000000001</v>
      </c>
      <c r="F6076">
        <v>5000</v>
      </c>
      <c r="G6076">
        <f t="shared" si="95"/>
        <v>1.2299840000000002E-3</v>
      </c>
      <c r="H6076" t="s">
        <v>8</v>
      </c>
      <c r="I6076" t="s">
        <v>7</v>
      </c>
    </row>
    <row r="6077" spans="1:9" x14ac:dyDescent="0.25">
      <c r="A6077" s="1">
        <v>53783</v>
      </c>
      <c r="B6077" t="s">
        <v>17</v>
      </c>
      <c r="C6077">
        <v>40.159999999999997</v>
      </c>
      <c r="D6077">
        <v>2798.579999999999</v>
      </c>
      <c r="E6077">
        <v>5.5822399999999996</v>
      </c>
      <c r="F6077">
        <v>5000</v>
      </c>
      <c r="G6077">
        <f t="shared" si="95"/>
        <v>1.2208639999999999E-3</v>
      </c>
      <c r="H6077" t="s">
        <v>8</v>
      </c>
      <c r="I6077" t="s">
        <v>7</v>
      </c>
    </row>
    <row r="6078" spans="1:9" x14ac:dyDescent="0.25">
      <c r="A6078" s="1">
        <v>53813</v>
      </c>
      <c r="B6078" t="s">
        <v>17</v>
      </c>
      <c r="C6078">
        <v>39.86</v>
      </c>
      <c r="D6078">
        <v>2798.5800000000004</v>
      </c>
      <c r="E6078">
        <v>5.54054</v>
      </c>
      <c r="F6078">
        <v>5000</v>
      </c>
      <c r="G6078">
        <f t="shared" si="95"/>
        <v>1.2117439999999998E-3</v>
      </c>
      <c r="H6078" t="s">
        <v>8</v>
      </c>
      <c r="I6078" t="s">
        <v>7</v>
      </c>
    </row>
    <row r="6079" spans="1:9" x14ac:dyDescent="0.25">
      <c r="A6079" s="1">
        <v>53844</v>
      </c>
      <c r="B6079" t="s">
        <v>17</v>
      </c>
      <c r="C6079">
        <v>39.560000000000009</v>
      </c>
      <c r="D6079">
        <v>2798.5699999999993</v>
      </c>
      <c r="E6079">
        <v>5.4988400000000013</v>
      </c>
      <c r="F6079">
        <v>5000</v>
      </c>
      <c r="G6079">
        <f t="shared" si="95"/>
        <v>1.2026240000000002E-3</v>
      </c>
      <c r="H6079" t="s">
        <v>8</v>
      </c>
      <c r="I6079" t="s">
        <v>7</v>
      </c>
    </row>
    <row r="6080" spans="1:9" x14ac:dyDescent="0.25">
      <c r="A6080" s="1">
        <v>53874</v>
      </c>
      <c r="B6080" t="s">
        <v>17</v>
      </c>
      <c r="C6080">
        <v>39.28</v>
      </c>
      <c r="D6080">
        <v>2798.57</v>
      </c>
      <c r="E6080">
        <v>5.4599200000000003</v>
      </c>
      <c r="F6080">
        <v>5000</v>
      </c>
      <c r="G6080">
        <f t="shared" si="95"/>
        <v>1.194112E-3</v>
      </c>
      <c r="H6080" t="s">
        <v>8</v>
      </c>
      <c r="I6080" t="s">
        <v>7</v>
      </c>
    </row>
    <row r="6081" spans="1:9" x14ac:dyDescent="0.25">
      <c r="A6081" s="1">
        <v>53905</v>
      </c>
      <c r="B6081" t="s">
        <v>17</v>
      </c>
      <c r="C6081">
        <v>38.980000000000004</v>
      </c>
      <c r="D6081">
        <v>2798.56</v>
      </c>
      <c r="E6081">
        <v>5.4182199999999998</v>
      </c>
      <c r="F6081">
        <v>5000</v>
      </c>
      <c r="G6081">
        <f t="shared" si="95"/>
        <v>1.1849919999999999E-3</v>
      </c>
      <c r="H6081" t="s">
        <v>8</v>
      </c>
      <c r="I6081" t="s">
        <v>7</v>
      </c>
    </row>
    <row r="6082" spans="1:9" x14ac:dyDescent="0.25">
      <c r="A6082" s="1">
        <v>53936</v>
      </c>
      <c r="B6082" t="s">
        <v>17</v>
      </c>
      <c r="C6082">
        <v>38.71</v>
      </c>
      <c r="D6082">
        <v>2798.5600000000004</v>
      </c>
      <c r="E6082">
        <v>5.3806900000000004</v>
      </c>
      <c r="F6082">
        <v>5000</v>
      </c>
      <c r="G6082">
        <f t="shared" si="95"/>
        <v>1.1767839999999999E-3</v>
      </c>
      <c r="H6082" t="s">
        <v>8</v>
      </c>
      <c r="I6082" t="s">
        <v>7</v>
      </c>
    </row>
    <row r="6083" spans="1:9" x14ac:dyDescent="0.25">
      <c r="A6083" s="1">
        <v>53966</v>
      </c>
      <c r="B6083" t="s">
        <v>17</v>
      </c>
      <c r="C6083">
        <v>38.42</v>
      </c>
      <c r="D6083">
        <v>2798.5499999999993</v>
      </c>
      <c r="E6083">
        <v>5.3403799999999997</v>
      </c>
      <c r="F6083">
        <v>5000</v>
      </c>
      <c r="G6083">
        <f t="shared" ref="G6083:G6146" si="96">(C6083*30.4)/1000000</f>
        <v>1.1679680000000001E-3</v>
      </c>
      <c r="H6083" t="s">
        <v>8</v>
      </c>
      <c r="I6083" t="s">
        <v>7</v>
      </c>
    </row>
    <row r="6084" spans="1:9" x14ac:dyDescent="0.25">
      <c r="A6084" s="1">
        <v>53997</v>
      </c>
      <c r="B6084" t="s">
        <v>17</v>
      </c>
      <c r="C6084">
        <v>38.15</v>
      </c>
      <c r="D6084">
        <v>2798.5499999999997</v>
      </c>
      <c r="E6084">
        <v>5.3028499999999994</v>
      </c>
      <c r="F6084">
        <v>5000</v>
      </c>
      <c r="G6084">
        <f t="shared" si="96"/>
        <v>1.1597599999999999E-3</v>
      </c>
      <c r="H6084" t="s">
        <v>8</v>
      </c>
      <c r="I6084" t="s">
        <v>7</v>
      </c>
    </row>
    <row r="6085" spans="1:9" x14ac:dyDescent="0.25">
      <c r="A6085" s="1">
        <v>54027</v>
      </c>
      <c r="B6085" t="s">
        <v>17</v>
      </c>
      <c r="C6085">
        <v>37.86</v>
      </c>
      <c r="D6085">
        <v>2798.5400000000004</v>
      </c>
      <c r="E6085">
        <v>5.2625399999999996</v>
      </c>
      <c r="F6085">
        <v>5000</v>
      </c>
      <c r="G6085">
        <f t="shared" si="96"/>
        <v>1.1509439999999999E-3</v>
      </c>
      <c r="H6085" t="s">
        <v>8</v>
      </c>
      <c r="I6085" t="s">
        <v>7</v>
      </c>
    </row>
    <row r="6086" spans="1:9" x14ac:dyDescent="0.25">
      <c r="A6086" s="1">
        <v>54058</v>
      </c>
      <c r="B6086" t="s">
        <v>17</v>
      </c>
      <c r="C6086">
        <v>37.589999999999996</v>
      </c>
      <c r="D6086">
        <v>2798.54</v>
      </c>
      <c r="E6086">
        <v>5.2250099999999993</v>
      </c>
      <c r="F6086">
        <v>5000</v>
      </c>
      <c r="G6086">
        <f t="shared" si="96"/>
        <v>1.1427359999999999E-3</v>
      </c>
      <c r="H6086" t="s">
        <v>8</v>
      </c>
      <c r="I6086" t="s">
        <v>7</v>
      </c>
    </row>
    <row r="6087" spans="1:9" x14ac:dyDescent="0.25">
      <c r="A6087" s="1">
        <v>54089</v>
      </c>
      <c r="B6087" t="s">
        <v>17</v>
      </c>
      <c r="C6087">
        <v>37.31</v>
      </c>
      <c r="D6087">
        <v>2798.53</v>
      </c>
      <c r="E6087">
        <v>5.1860900000000001</v>
      </c>
      <c r="F6087">
        <v>5000</v>
      </c>
      <c r="G6087">
        <f t="shared" si="96"/>
        <v>1.1342239999999999E-3</v>
      </c>
      <c r="H6087" t="s">
        <v>8</v>
      </c>
      <c r="I6087" t="s">
        <v>7</v>
      </c>
    </row>
    <row r="6088" spans="1:9" x14ac:dyDescent="0.25">
      <c r="A6088" s="1">
        <v>54118</v>
      </c>
      <c r="B6088" t="s">
        <v>17</v>
      </c>
      <c r="C6088">
        <v>37.049999999999997</v>
      </c>
      <c r="D6088">
        <v>2798.5300000000007</v>
      </c>
      <c r="E6088">
        <v>5.1499499999999996</v>
      </c>
      <c r="F6088">
        <v>5000</v>
      </c>
      <c r="G6088">
        <f t="shared" si="96"/>
        <v>1.1263199999999999E-3</v>
      </c>
      <c r="H6088" t="s">
        <v>8</v>
      </c>
      <c r="I6088" t="s">
        <v>7</v>
      </c>
    </row>
    <row r="6089" spans="1:9" x14ac:dyDescent="0.25">
      <c r="A6089" s="1">
        <v>54149</v>
      </c>
      <c r="B6089" t="s">
        <v>17</v>
      </c>
      <c r="C6089">
        <v>36.79</v>
      </c>
      <c r="D6089">
        <v>2798.5200000000004</v>
      </c>
      <c r="E6089">
        <v>5.1138099999999991</v>
      </c>
      <c r="F6089">
        <v>5000</v>
      </c>
      <c r="G6089">
        <f t="shared" si="96"/>
        <v>1.1184159999999999E-3</v>
      </c>
      <c r="H6089" t="s">
        <v>8</v>
      </c>
      <c r="I6089" t="s">
        <v>7</v>
      </c>
    </row>
    <row r="6090" spans="1:9" x14ac:dyDescent="0.25">
      <c r="A6090" s="1">
        <v>54179</v>
      </c>
      <c r="B6090" t="s">
        <v>17</v>
      </c>
      <c r="C6090">
        <v>36.53</v>
      </c>
      <c r="D6090">
        <v>2798.52</v>
      </c>
      <c r="E6090">
        <v>5.0776700000000003</v>
      </c>
      <c r="F6090">
        <v>5000</v>
      </c>
      <c r="G6090">
        <f t="shared" si="96"/>
        <v>1.1105119999999999E-3</v>
      </c>
      <c r="H6090" t="s">
        <v>8</v>
      </c>
      <c r="I6090" t="s">
        <v>7</v>
      </c>
    </row>
    <row r="6091" spans="1:9" x14ac:dyDescent="0.25">
      <c r="A6091" s="1">
        <v>54210</v>
      </c>
      <c r="B6091" t="s">
        <v>17</v>
      </c>
      <c r="C6091">
        <v>36.230000000000004</v>
      </c>
      <c r="D6091">
        <v>2798.5099999999998</v>
      </c>
      <c r="E6091">
        <v>5.0359699999999998</v>
      </c>
      <c r="F6091">
        <v>5000</v>
      </c>
      <c r="G6091">
        <f t="shared" si="96"/>
        <v>1.1013920000000001E-3</v>
      </c>
      <c r="H6091" t="s">
        <v>8</v>
      </c>
      <c r="I6091" t="s">
        <v>7</v>
      </c>
    </row>
    <row r="6092" spans="1:9" x14ac:dyDescent="0.25">
      <c r="A6092" s="1">
        <v>54240</v>
      </c>
      <c r="B6092" t="s">
        <v>17</v>
      </c>
      <c r="C6092">
        <v>35.909999999999997</v>
      </c>
      <c r="D6092">
        <v>2798.51</v>
      </c>
      <c r="E6092">
        <v>4.9914899999999998</v>
      </c>
      <c r="F6092">
        <v>5000</v>
      </c>
      <c r="G6092">
        <f t="shared" si="96"/>
        <v>1.0916639999999998E-3</v>
      </c>
      <c r="H6092" t="s">
        <v>8</v>
      </c>
      <c r="I6092" t="s">
        <v>7</v>
      </c>
    </row>
    <row r="6093" spans="1:9" x14ac:dyDescent="0.25">
      <c r="A6093" s="1">
        <v>54271</v>
      </c>
      <c r="B6093" t="s">
        <v>17</v>
      </c>
      <c r="C6093">
        <v>35.650000000000006</v>
      </c>
      <c r="D6093">
        <v>2798.4999999999995</v>
      </c>
      <c r="E6093">
        <v>4.9553500000000001</v>
      </c>
      <c r="F6093">
        <v>5000</v>
      </c>
      <c r="G6093">
        <f t="shared" si="96"/>
        <v>1.0837600000000002E-3</v>
      </c>
      <c r="H6093" t="s">
        <v>8</v>
      </c>
      <c r="I6093" t="s">
        <v>7</v>
      </c>
    </row>
    <row r="6094" spans="1:9" x14ac:dyDescent="0.25">
      <c r="A6094" s="1">
        <v>54302</v>
      </c>
      <c r="B6094" t="s">
        <v>17</v>
      </c>
      <c r="C6094">
        <v>35.410000000000004</v>
      </c>
      <c r="D6094">
        <v>2798.5</v>
      </c>
      <c r="E6094">
        <v>4.921990000000001</v>
      </c>
      <c r="F6094">
        <v>5000</v>
      </c>
      <c r="G6094">
        <f t="shared" si="96"/>
        <v>1.0764640000000001E-3</v>
      </c>
      <c r="H6094" t="s">
        <v>8</v>
      </c>
      <c r="I6094" t="s">
        <v>7</v>
      </c>
    </row>
    <row r="6095" spans="1:9" x14ac:dyDescent="0.25">
      <c r="A6095" s="1">
        <v>54332</v>
      </c>
      <c r="B6095" t="s">
        <v>17</v>
      </c>
      <c r="C6095">
        <v>35.119999999999997</v>
      </c>
      <c r="D6095">
        <v>2798.49</v>
      </c>
      <c r="E6095">
        <v>4.8816799999999994</v>
      </c>
      <c r="F6095">
        <v>5000</v>
      </c>
      <c r="G6095">
        <f t="shared" si="96"/>
        <v>1.0676479999999998E-3</v>
      </c>
      <c r="H6095" t="s">
        <v>8</v>
      </c>
      <c r="I6095" t="s">
        <v>7</v>
      </c>
    </row>
    <row r="6096" spans="1:9" x14ac:dyDescent="0.25">
      <c r="A6096" s="1">
        <v>54363</v>
      </c>
      <c r="B6096" t="s">
        <v>17</v>
      </c>
      <c r="C6096">
        <v>34.880000000000003</v>
      </c>
      <c r="D6096">
        <v>2798.4900000000007</v>
      </c>
      <c r="E6096">
        <v>4.8483200000000002</v>
      </c>
      <c r="F6096">
        <v>5000</v>
      </c>
      <c r="G6096">
        <f t="shared" si="96"/>
        <v>1.0603520000000001E-3</v>
      </c>
      <c r="H6096" t="s">
        <v>8</v>
      </c>
      <c r="I6096" t="s">
        <v>7</v>
      </c>
    </row>
    <row r="6097" spans="1:9" x14ac:dyDescent="0.25">
      <c r="A6097" s="1">
        <v>54393</v>
      </c>
      <c r="B6097" t="s">
        <v>17</v>
      </c>
      <c r="C6097">
        <v>34.640000000000008</v>
      </c>
      <c r="D6097">
        <v>2798.4899999999993</v>
      </c>
      <c r="E6097">
        <v>4.814960000000001</v>
      </c>
      <c r="F6097">
        <v>5000</v>
      </c>
      <c r="G6097">
        <f t="shared" si="96"/>
        <v>1.0530560000000003E-3</v>
      </c>
      <c r="H6097" t="s">
        <v>8</v>
      </c>
      <c r="I6097" t="s">
        <v>7</v>
      </c>
    </row>
    <row r="6098" spans="1:9" x14ac:dyDescent="0.25">
      <c r="A6098" s="1">
        <v>54424</v>
      </c>
      <c r="B6098" t="s">
        <v>17</v>
      </c>
      <c r="C6098">
        <v>34.389999999999993</v>
      </c>
      <c r="D6098">
        <v>2798.48</v>
      </c>
      <c r="E6098">
        <v>4.7802099999999994</v>
      </c>
      <c r="F6098">
        <v>5000</v>
      </c>
      <c r="G6098">
        <f t="shared" si="96"/>
        <v>1.0454559999999997E-3</v>
      </c>
      <c r="H6098" t="s">
        <v>8</v>
      </c>
      <c r="I6098" t="s">
        <v>7</v>
      </c>
    </row>
    <row r="6099" spans="1:9" x14ac:dyDescent="0.25">
      <c r="A6099" s="1">
        <v>54455</v>
      </c>
      <c r="B6099" t="s">
        <v>17</v>
      </c>
      <c r="C6099">
        <v>34.15</v>
      </c>
      <c r="D6099">
        <v>2798.48</v>
      </c>
      <c r="E6099">
        <v>4.7468499999999993</v>
      </c>
      <c r="F6099">
        <v>5000</v>
      </c>
      <c r="G6099">
        <f t="shared" si="96"/>
        <v>1.0381599999999998E-3</v>
      </c>
      <c r="H6099" t="s">
        <v>8</v>
      </c>
      <c r="I6099" t="s">
        <v>7</v>
      </c>
    </row>
    <row r="6100" spans="1:9" x14ac:dyDescent="0.25">
      <c r="A6100" s="1">
        <v>54483</v>
      </c>
      <c r="B6100" t="s">
        <v>17</v>
      </c>
      <c r="C6100">
        <v>33.9</v>
      </c>
      <c r="D6100">
        <v>2798.4700000000007</v>
      </c>
      <c r="E6100">
        <v>4.7120999999999995</v>
      </c>
      <c r="F6100">
        <v>5000</v>
      </c>
      <c r="G6100">
        <f t="shared" si="96"/>
        <v>1.03056E-3</v>
      </c>
      <c r="H6100" t="s">
        <v>8</v>
      </c>
      <c r="I6100" t="s">
        <v>7</v>
      </c>
    </row>
    <row r="6101" spans="1:9" x14ac:dyDescent="0.25">
      <c r="A6101" s="1">
        <v>54514</v>
      </c>
      <c r="B6101" t="s">
        <v>17</v>
      </c>
      <c r="C6101">
        <v>33.67</v>
      </c>
      <c r="D6101">
        <v>2798.4699999999993</v>
      </c>
      <c r="E6101">
        <v>4.6801300000000001</v>
      </c>
      <c r="F6101">
        <v>5000</v>
      </c>
      <c r="G6101">
        <f t="shared" si="96"/>
        <v>1.0235680000000001E-3</v>
      </c>
      <c r="H6101" t="s">
        <v>8</v>
      </c>
      <c r="I6101" t="s">
        <v>7</v>
      </c>
    </row>
    <row r="6102" spans="1:9" x14ac:dyDescent="0.25">
      <c r="A6102" s="1">
        <v>54544</v>
      </c>
      <c r="B6102" t="s">
        <v>17</v>
      </c>
      <c r="C6102">
        <v>33.43</v>
      </c>
      <c r="D6102">
        <v>2798.4599999999996</v>
      </c>
      <c r="E6102">
        <v>4.6467699999999992</v>
      </c>
      <c r="F6102">
        <v>5000</v>
      </c>
      <c r="G6102">
        <f t="shared" si="96"/>
        <v>1.0162719999999999E-3</v>
      </c>
      <c r="H6102" t="s">
        <v>8</v>
      </c>
      <c r="I6102" t="s">
        <v>7</v>
      </c>
    </row>
    <row r="6103" spans="1:9" x14ac:dyDescent="0.25">
      <c r="A6103" s="1">
        <v>54575</v>
      </c>
      <c r="B6103" t="s">
        <v>17</v>
      </c>
      <c r="C6103">
        <v>33.200000000000003</v>
      </c>
      <c r="D6103">
        <v>2798.46</v>
      </c>
      <c r="E6103">
        <v>4.6147999999999998</v>
      </c>
      <c r="F6103">
        <v>5000</v>
      </c>
      <c r="G6103">
        <f t="shared" si="96"/>
        <v>1.00928E-3</v>
      </c>
      <c r="H6103" t="s">
        <v>8</v>
      </c>
      <c r="I6103" t="s">
        <v>7</v>
      </c>
    </row>
    <row r="6104" spans="1:9" x14ac:dyDescent="0.25">
      <c r="A6104" s="1">
        <v>54605</v>
      </c>
      <c r="B6104" t="s">
        <v>17</v>
      </c>
      <c r="C6104">
        <v>32.980000000000004</v>
      </c>
      <c r="D6104">
        <v>2798.4600000000005</v>
      </c>
      <c r="E6104">
        <v>4.5842200000000002</v>
      </c>
      <c r="F6104">
        <v>5000</v>
      </c>
      <c r="G6104">
        <f t="shared" si="96"/>
        <v>1.0025920000000001E-3</v>
      </c>
      <c r="H6104" t="s">
        <v>8</v>
      </c>
      <c r="I6104" t="s">
        <v>7</v>
      </c>
    </row>
    <row r="6105" spans="1:9" x14ac:dyDescent="0.25">
      <c r="A6105" s="1">
        <v>54636</v>
      </c>
      <c r="B6105" t="s">
        <v>17</v>
      </c>
      <c r="C6105">
        <v>32.739999999999995</v>
      </c>
      <c r="D6105">
        <v>2798.45</v>
      </c>
      <c r="E6105">
        <v>4.5508599999999992</v>
      </c>
      <c r="F6105">
        <v>5000</v>
      </c>
      <c r="G6105">
        <f t="shared" si="96"/>
        <v>9.952959999999999E-4</v>
      </c>
      <c r="H6105" t="s">
        <v>8</v>
      </c>
      <c r="I6105" t="s">
        <v>7</v>
      </c>
    </row>
    <row r="6106" spans="1:9" x14ac:dyDescent="0.25">
      <c r="A6106" s="1">
        <v>54667</v>
      </c>
      <c r="B6106" t="s">
        <v>17</v>
      </c>
      <c r="C6106">
        <v>32.520000000000003</v>
      </c>
      <c r="D6106">
        <v>2798.4499999999994</v>
      </c>
      <c r="E6106">
        <v>4.5202800000000005</v>
      </c>
      <c r="F6106">
        <v>5000</v>
      </c>
      <c r="G6106">
        <f t="shared" si="96"/>
        <v>9.8860799999999998E-4</v>
      </c>
      <c r="H6106" t="s">
        <v>8</v>
      </c>
      <c r="I6106" t="s">
        <v>7</v>
      </c>
    </row>
    <row r="6107" spans="1:9" x14ac:dyDescent="0.25">
      <c r="A6107" s="1">
        <v>54697</v>
      </c>
      <c r="B6107" t="s">
        <v>17</v>
      </c>
      <c r="C6107">
        <v>32.29</v>
      </c>
      <c r="D6107">
        <v>2798.4399999999996</v>
      </c>
      <c r="E6107">
        <v>4.4883099999999994</v>
      </c>
      <c r="F6107">
        <v>5000</v>
      </c>
      <c r="G6107">
        <f t="shared" si="96"/>
        <v>9.8161599999999983E-4</v>
      </c>
      <c r="H6107" t="s">
        <v>8</v>
      </c>
      <c r="I6107" t="s">
        <v>7</v>
      </c>
    </row>
    <row r="6108" spans="1:9" x14ac:dyDescent="0.25">
      <c r="A6108" s="1">
        <v>54728</v>
      </c>
      <c r="B6108" t="s">
        <v>17</v>
      </c>
      <c r="C6108">
        <v>32.07</v>
      </c>
      <c r="D6108">
        <v>2798.44</v>
      </c>
      <c r="E6108">
        <v>4.4577300000000006</v>
      </c>
      <c r="F6108">
        <v>5000</v>
      </c>
      <c r="G6108">
        <f t="shared" si="96"/>
        <v>9.7492800000000001E-4</v>
      </c>
      <c r="H6108" t="s">
        <v>8</v>
      </c>
      <c r="I6108" t="s">
        <v>7</v>
      </c>
    </row>
    <row r="6109" spans="1:9" x14ac:dyDescent="0.25">
      <c r="A6109" s="1">
        <v>54758</v>
      </c>
      <c r="B6109" t="s">
        <v>17</v>
      </c>
      <c r="C6109">
        <v>31.85</v>
      </c>
      <c r="D6109">
        <v>2798.44</v>
      </c>
      <c r="E6109">
        <v>4.4271500000000001</v>
      </c>
      <c r="F6109">
        <v>5000</v>
      </c>
      <c r="G6109">
        <f t="shared" si="96"/>
        <v>9.6823999999999999E-4</v>
      </c>
      <c r="H6109" t="s">
        <v>8</v>
      </c>
      <c r="I6109" t="s">
        <v>7</v>
      </c>
    </row>
    <row r="6110" spans="1:9" x14ac:dyDescent="0.25">
      <c r="A6110" s="1">
        <v>54789</v>
      </c>
      <c r="B6110" t="s">
        <v>17</v>
      </c>
      <c r="C6110">
        <v>31.62</v>
      </c>
      <c r="D6110">
        <v>2798.4299999999994</v>
      </c>
      <c r="E6110">
        <v>4.3951799999999999</v>
      </c>
      <c r="F6110">
        <v>5000</v>
      </c>
      <c r="G6110">
        <f t="shared" si="96"/>
        <v>9.6124799999999994E-4</v>
      </c>
      <c r="H6110" t="s">
        <v>8</v>
      </c>
      <c r="I6110" t="s">
        <v>7</v>
      </c>
    </row>
    <row r="6111" spans="1:9" x14ac:dyDescent="0.25">
      <c r="A6111" s="1">
        <v>54820</v>
      </c>
      <c r="B6111" t="s">
        <v>17</v>
      </c>
      <c r="C6111">
        <v>31.409999999999997</v>
      </c>
      <c r="D6111">
        <v>2798.4299999999994</v>
      </c>
      <c r="E6111">
        <v>4.36599</v>
      </c>
      <c r="F6111">
        <v>5000</v>
      </c>
      <c r="G6111">
        <f t="shared" si="96"/>
        <v>9.5486399999999982E-4</v>
      </c>
      <c r="H6111" t="s">
        <v>8</v>
      </c>
      <c r="I6111" t="s">
        <v>7</v>
      </c>
    </row>
    <row r="6112" spans="1:9" x14ac:dyDescent="0.25">
      <c r="A6112" s="1">
        <v>54848</v>
      </c>
      <c r="B6112" t="s">
        <v>17</v>
      </c>
      <c r="C6112">
        <v>31.2</v>
      </c>
      <c r="D6112">
        <v>2798.4300000000003</v>
      </c>
      <c r="E6112">
        <v>4.3368000000000002</v>
      </c>
      <c r="F6112">
        <v>5000</v>
      </c>
      <c r="G6112">
        <f t="shared" si="96"/>
        <v>9.4847999999999992E-4</v>
      </c>
      <c r="H6112" t="s">
        <v>8</v>
      </c>
      <c r="I6112" t="s">
        <v>7</v>
      </c>
    </row>
    <row r="6113" spans="1:9" x14ac:dyDescent="0.25">
      <c r="A6113" s="1">
        <v>54879</v>
      </c>
      <c r="B6113" t="s">
        <v>17</v>
      </c>
      <c r="C6113">
        <v>30.98</v>
      </c>
      <c r="D6113">
        <v>2798.4200000000005</v>
      </c>
      <c r="E6113">
        <v>4.3062200000000006</v>
      </c>
      <c r="F6113">
        <v>5000</v>
      </c>
      <c r="G6113">
        <f t="shared" si="96"/>
        <v>9.4179199999999989E-4</v>
      </c>
      <c r="H6113" t="s">
        <v>8</v>
      </c>
      <c r="I6113" t="s">
        <v>7</v>
      </c>
    </row>
    <row r="6114" spans="1:9" x14ac:dyDescent="0.25">
      <c r="A6114" s="1">
        <v>54909</v>
      </c>
      <c r="B6114" t="s">
        <v>17</v>
      </c>
      <c r="C6114">
        <v>30.770000000000003</v>
      </c>
      <c r="D6114">
        <v>2798.4199999999996</v>
      </c>
      <c r="E6114">
        <v>4.2770300000000008</v>
      </c>
      <c r="F6114">
        <v>5000</v>
      </c>
      <c r="G6114">
        <f t="shared" si="96"/>
        <v>9.3540799999999999E-4</v>
      </c>
      <c r="H6114" t="s">
        <v>8</v>
      </c>
      <c r="I6114" t="s">
        <v>7</v>
      </c>
    </row>
    <row r="6115" spans="1:9" x14ac:dyDescent="0.25">
      <c r="A6115" s="1">
        <v>54940</v>
      </c>
      <c r="B6115" t="s">
        <v>17</v>
      </c>
      <c r="C6115">
        <v>30.570000000000004</v>
      </c>
      <c r="D6115">
        <v>2798.4199999999996</v>
      </c>
      <c r="E6115">
        <v>4.2492300000000007</v>
      </c>
      <c r="F6115">
        <v>5000</v>
      </c>
      <c r="G6115">
        <f t="shared" si="96"/>
        <v>9.293280000000001E-4</v>
      </c>
      <c r="H6115" t="s">
        <v>8</v>
      </c>
      <c r="I6115" t="s">
        <v>7</v>
      </c>
    </row>
    <row r="6116" spans="1:9" x14ac:dyDescent="0.25">
      <c r="A6116" s="1">
        <v>54970</v>
      </c>
      <c r="B6116" t="s">
        <v>17</v>
      </c>
      <c r="C6116">
        <v>30.36</v>
      </c>
      <c r="D6116">
        <v>2798.4100000000003</v>
      </c>
      <c r="E6116">
        <v>4.22004</v>
      </c>
      <c r="F6116">
        <v>5000</v>
      </c>
      <c r="G6116">
        <f t="shared" si="96"/>
        <v>9.2294399999999998E-4</v>
      </c>
      <c r="H6116" t="s">
        <v>8</v>
      </c>
      <c r="I6116" t="s">
        <v>7</v>
      </c>
    </row>
    <row r="6117" spans="1:9" x14ac:dyDescent="0.25">
      <c r="A6117" s="1">
        <v>55001</v>
      </c>
      <c r="B6117" t="s">
        <v>17</v>
      </c>
      <c r="C6117">
        <v>30.16</v>
      </c>
      <c r="D6117">
        <v>2798.41</v>
      </c>
      <c r="E6117">
        <v>4.19224</v>
      </c>
      <c r="F6117">
        <v>5000</v>
      </c>
      <c r="G6117">
        <f t="shared" si="96"/>
        <v>9.1686399999999987E-4</v>
      </c>
      <c r="H6117" t="s">
        <v>8</v>
      </c>
      <c r="I6117" t="s">
        <v>7</v>
      </c>
    </row>
    <row r="6118" spans="1:9" x14ac:dyDescent="0.25">
      <c r="A6118" s="1">
        <v>55032</v>
      </c>
      <c r="B6118" t="s">
        <v>17</v>
      </c>
      <c r="C6118">
        <v>29.939999999999998</v>
      </c>
      <c r="D6118">
        <v>2798.4</v>
      </c>
      <c r="E6118">
        <v>4.1616599999999995</v>
      </c>
      <c r="F6118">
        <v>5000</v>
      </c>
      <c r="G6118">
        <f t="shared" si="96"/>
        <v>9.1017599999999995E-4</v>
      </c>
      <c r="H6118" t="s">
        <v>8</v>
      </c>
      <c r="I6118" t="s">
        <v>7</v>
      </c>
    </row>
    <row r="6119" spans="1:9" x14ac:dyDescent="0.25">
      <c r="A6119" s="1">
        <v>55062</v>
      </c>
      <c r="B6119" t="s">
        <v>17</v>
      </c>
      <c r="C6119">
        <v>29.74</v>
      </c>
      <c r="D6119">
        <v>2798.3999999999996</v>
      </c>
      <c r="E6119">
        <v>4.1338599999999994</v>
      </c>
      <c r="F6119">
        <v>5000</v>
      </c>
      <c r="G6119">
        <f t="shared" si="96"/>
        <v>9.0409599999999985E-4</v>
      </c>
      <c r="H6119" t="s">
        <v>8</v>
      </c>
      <c r="I6119" t="s">
        <v>7</v>
      </c>
    </row>
    <row r="6120" spans="1:9" x14ac:dyDescent="0.25">
      <c r="A6120" s="1">
        <v>55093</v>
      </c>
      <c r="B6120" t="s">
        <v>17</v>
      </c>
      <c r="C6120">
        <v>29.549999999999997</v>
      </c>
      <c r="D6120">
        <v>2798.3999999999996</v>
      </c>
      <c r="E6120">
        <v>4.10745</v>
      </c>
      <c r="F6120">
        <v>5000</v>
      </c>
      <c r="G6120">
        <f t="shared" si="96"/>
        <v>8.9831999999999987E-4</v>
      </c>
      <c r="H6120" t="s">
        <v>8</v>
      </c>
      <c r="I6120" t="s">
        <v>7</v>
      </c>
    </row>
    <row r="6121" spans="1:9" x14ac:dyDescent="0.25">
      <c r="A6121" s="1">
        <v>55123</v>
      </c>
      <c r="B6121" t="s">
        <v>17</v>
      </c>
      <c r="C6121">
        <v>29.340000000000003</v>
      </c>
      <c r="D6121">
        <v>2798.3900000000003</v>
      </c>
      <c r="E6121">
        <v>4.0782600000000011</v>
      </c>
      <c r="F6121">
        <v>5000</v>
      </c>
      <c r="G6121">
        <f t="shared" si="96"/>
        <v>8.9193600000000007E-4</v>
      </c>
      <c r="H6121" t="s">
        <v>8</v>
      </c>
      <c r="I6121" t="s">
        <v>7</v>
      </c>
    </row>
    <row r="6122" spans="1:9" x14ac:dyDescent="0.25">
      <c r="A6122" s="1">
        <v>55154</v>
      </c>
      <c r="B6122" t="s">
        <v>17</v>
      </c>
      <c r="C6122">
        <v>29.160000000000004</v>
      </c>
      <c r="D6122">
        <v>2798.3999999999996</v>
      </c>
      <c r="E6122">
        <v>4.0532400000000006</v>
      </c>
      <c r="F6122">
        <v>5000</v>
      </c>
      <c r="G6122">
        <f t="shared" si="96"/>
        <v>8.86464E-4</v>
      </c>
      <c r="H6122" t="s">
        <v>8</v>
      </c>
      <c r="I6122" t="s">
        <v>7</v>
      </c>
    </row>
    <row r="6123" spans="1:9" x14ac:dyDescent="0.25">
      <c r="A6123" s="1">
        <v>55185</v>
      </c>
      <c r="B6123" t="s">
        <v>17</v>
      </c>
      <c r="C6123">
        <v>28.96</v>
      </c>
      <c r="D6123">
        <v>2798.3900000000003</v>
      </c>
      <c r="E6123">
        <v>4.0254399999999997</v>
      </c>
      <c r="F6123">
        <v>5000</v>
      </c>
      <c r="G6123">
        <f t="shared" si="96"/>
        <v>8.8038400000000001E-4</v>
      </c>
      <c r="H6123" t="s">
        <v>8</v>
      </c>
      <c r="I6123" t="s">
        <v>7</v>
      </c>
    </row>
    <row r="6124" spans="1:9" x14ac:dyDescent="0.25">
      <c r="A6124" s="1">
        <v>55213</v>
      </c>
      <c r="B6124" t="s">
        <v>17</v>
      </c>
      <c r="C6124">
        <v>28.759999999999998</v>
      </c>
      <c r="D6124">
        <v>2798.38</v>
      </c>
      <c r="E6124">
        <v>3.9976400000000001</v>
      </c>
      <c r="F6124">
        <v>5000</v>
      </c>
      <c r="G6124">
        <f t="shared" si="96"/>
        <v>8.743039999999999E-4</v>
      </c>
      <c r="H6124" t="s">
        <v>8</v>
      </c>
      <c r="I6124" t="s">
        <v>7</v>
      </c>
    </row>
    <row r="6125" spans="1:9" x14ac:dyDescent="0.25">
      <c r="A6125" s="1">
        <v>55244</v>
      </c>
      <c r="B6125" t="s">
        <v>17</v>
      </c>
      <c r="C6125">
        <v>28.57</v>
      </c>
      <c r="D6125">
        <v>2798.3799999999997</v>
      </c>
      <c r="E6125">
        <v>3.9712299999999998</v>
      </c>
      <c r="F6125">
        <v>5000</v>
      </c>
      <c r="G6125">
        <f t="shared" si="96"/>
        <v>8.6852800000000003E-4</v>
      </c>
      <c r="H6125" t="s">
        <v>8</v>
      </c>
      <c r="I6125" t="s">
        <v>7</v>
      </c>
    </row>
    <row r="6126" spans="1:9" x14ac:dyDescent="0.25">
      <c r="A6126" s="1">
        <v>55274</v>
      </c>
      <c r="B6126" t="s">
        <v>17</v>
      </c>
      <c r="C6126">
        <v>28.38</v>
      </c>
      <c r="D6126">
        <v>2798.38</v>
      </c>
      <c r="E6126">
        <v>3.9448199999999995</v>
      </c>
      <c r="F6126">
        <v>5000</v>
      </c>
      <c r="G6126">
        <f t="shared" si="96"/>
        <v>8.6275199999999994E-4</v>
      </c>
      <c r="H6126" t="s">
        <v>8</v>
      </c>
      <c r="I6126" t="s">
        <v>7</v>
      </c>
    </row>
    <row r="6127" spans="1:9" x14ac:dyDescent="0.25">
      <c r="A6127" s="1">
        <v>55305</v>
      </c>
      <c r="B6127" t="s">
        <v>17</v>
      </c>
      <c r="C6127">
        <v>28.19</v>
      </c>
      <c r="D6127">
        <v>2798.3700000000003</v>
      </c>
      <c r="E6127">
        <v>3.9184100000000002</v>
      </c>
      <c r="F6127">
        <v>5000</v>
      </c>
      <c r="G6127">
        <f t="shared" si="96"/>
        <v>8.5697599999999996E-4</v>
      </c>
      <c r="H6127" t="s">
        <v>8</v>
      </c>
      <c r="I6127" t="s">
        <v>7</v>
      </c>
    </row>
    <row r="6128" spans="1:9" x14ac:dyDescent="0.25">
      <c r="A6128" s="1">
        <v>55335</v>
      </c>
      <c r="B6128" t="s">
        <v>17</v>
      </c>
      <c r="C6128">
        <v>28.01</v>
      </c>
      <c r="D6128">
        <v>2798.3700000000008</v>
      </c>
      <c r="E6128">
        <v>3.8933900000000001</v>
      </c>
      <c r="F6128">
        <v>5000</v>
      </c>
      <c r="G6128">
        <f t="shared" si="96"/>
        <v>8.51504E-4</v>
      </c>
      <c r="H6128" t="s">
        <v>8</v>
      </c>
      <c r="I6128" t="s">
        <v>7</v>
      </c>
    </row>
    <row r="6129" spans="1:9" x14ac:dyDescent="0.25">
      <c r="A6129" s="1">
        <v>55366</v>
      </c>
      <c r="B6129" t="s">
        <v>17</v>
      </c>
      <c r="C6129">
        <v>27.82</v>
      </c>
      <c r="D6129">
        <v>2798.3699999999994</v>
      </c>
      <c r="E6129">
        <v>3.8669799999999999</v>
      </c>
      <c r="F6129">
        <v>5000</v>
      </c>
      <c r="G6129">
        <f t="shared" si="96"/>
        <v>8.4572799999999991E-4</v>
      </c>
      <c r="H6129" t="s">
        <v>8</v>
      </c>
      <c r="I6129" t="s">
        <v>7</v>
      </c>
    </row>
    <row r="6130" spans="1:9" x14ac:dyDescent="0.25">
      <c r="A6130" s="1">
        <v>55397</v>
      </c>
      <c r="B6130" t="s">
        <v>17</v>
      </c>
      <c r="C6130">
        <v>27.640000000000004</v>
      </c>
      <c r="D6130">
        <v>2798.3699999999994</v>
      </c>
      <c r="E6130">
        <v>3.8419600000000007</v>
      </c>
      <c r="F6130">
        <v>5000</v>
      </c>
      <c r="G6130">
        <f t="shared" si="96"/>
        <v>8.4025600000000005E-4</v>
      </c>
      <c r="H6130" t="s">
        <v>8</v>
      </c>
      <c r="I6130" t="s">
        <v>7</v>
      </c>
    </row>
    <row r="6131" spans="1:9" x14ac:dyDescent="0.25">
      <c r="A6131" s="1">
        <v>55427</v>
      </c>
      <c r="B6131" t="s">
        <v>17</v>
      </c>
      <c r="C6131">
        <v>27.46</v>
      </c>
      <c r="D6131">
        <v>2798.3599999999997</v>
      </c>
      <c r="E6131">
        <v>3.8169400000000002</v>
      </c>
      <c r="F6131">
        <v>5000</v>
      </c>
      <c r="G6131">
        <f t="shared" si="96"/>
        <v>8.3478399999999998E-4</v>
      </c>
      <c r="H6131" t="s">
        <v>8</v>
      </c>
      <c r="I6131" t="s">
        <v>7</v>
      </c>
    </row>
    <row r="6132" spans="1:9" x14ac:dyDescent="0.25">
      <c r="A6132" s="1">
        <v>55458</v>
      </c>
      <c r="B6132" t="s">
        <v>17</v>
      </c>
      <c r="C6132">
        <v>27.28</v>
      </c>
      <c r="D6132">
        <v>2798.36</v>
      </c>
      <c r="E6132">
        <v>3.7919200000000002</v>
      </c>
      <c r="F6132">
        <v>5000</v>
      </c>
      <c r="G6132">
        <f t="shared" si="96"/>
        <v>8.2931200000000002E-4</v>
      </c>
      <c r="H6132" t="s">
        <v>8</v>
      </c>
      <c r="I6132" t="s">
        <v>7</v>
      </c>
    </row>
    <row r="6133" spans="1:9" x14ac:dyDescent="0.25">
      <c r="A6133" s="1">
        <v>55488</v>
      </c>
      <c r="B6133" t="s">
        <v>17</v>
      </c>
      <c r="C6133">
        <v>27.099999999999998</v>
      </c>
      <c r="D6133">
        <v>2798.36</v>
      </c>
      <c r="E6133">
        <v>3.7668999999999997</v>
      </c>
      <c r="F6133">
        <v>5000</v>
      </c>
      <c r="G6133">
        <f t="shared" si="96"/>
        <v>8.2383999999999995E-4</v>
      </c>
      <c r="H6133" t="s">
        <v>8</v>
      </c>
      <c r="I6133" t="s">
        <v>7</v>
      </c>
    </row>
    <row r="6134" spans="1:9" x14ac:dyDescent="0.25">
      <c r="A6134" s="1">
        <v>55519</v>
      </c>
      <c r="B6134" t="s">
        <v>17</v>
      </c>
      <c r="C6134">
        <v>0</v>
      </c>
      <c r="D6134">
        <f t="shared" ref="D6134:D6146" si="97">+C6134+F6134</f>
        <v>0</v>
      </c>
      <c r="E6134">
        <v>0</v>
      </c>
      <c r="F6134">
        <v>0</v>
      </c>
      <c r="G6134">
        <f t="shared" si="96"/>
        <v>0</v>
      </c>
      <c r="H6134" t="s">
        <v>8</v>
      </c>
      <c r="I6134" t="s">
        <v>7</v>
      </c>
    </row>
    <row r="6135" spans="1:9" x14ac:dyDescent="0.25">
      <c r="A6135" s="1">
        <v>55550</v>
      </c>
      <c r="B6135" t="s">
        <v>17</v>
      </c>
      <c r="C6135">
        <v>0</v>
      </c>
      <c r="D6135">
        <f t="shared" si="97"/>
        <v>0</v>
      </c>
      <c r="E6135">
        <v>0</v>
      </c>
      <c r="F6135">
        <v>0</v>
      </c>
      <c r="G6135">
        <f t="shared" si="96"/>
        <v>0</v>
      </c>
      <c r="H6135" t="s">
        <v>8</v>
      </c>
      <c r="I6135" t="s">
        <v>7</v>
      </c>
    </row>
    <row r="6136" spans="1:9" x14ac:dyDescent="0.25">
      <c r="A6136" s="1">
        <v>55579</v>
      </c>
      <c r="B6136" t="s">
        <v>17</v>
      </c>
      <c r="C6136">
        <v>0</v>
      </c>
      <c r="D6136">
        <f t="shared" si="97"/>
        <v>0</v>
      </c>
      <c r="E6136">
        <v>0</v>
      </c>
      <c r="F6136">
        <v>0</v>
      </c>
      <c r="G6136">
        <f t="shared" si="96"/>
        <v>0</v>
      </c>
      <c r="H6136" t="s">
        <v>8</v>
      </c>
      <c r="I6136" t="s">
        <v>7</v>
      </c>
    </row>
    <row r="6137" spans="1:9" x14ac:dyDescent="0.25">
      <c r="A6137" s="1">
        <v>55610</v>
      </c>
      <c r="B6137" t="s">
        <v>17</v>
      </c>
      <c r="C6137">
        <v>0</v>
      </c>
      <c r="D6137">
        <f t="shared" si="97"/>
        <v>0</v>
      </c>
      <c r="E6137">
        <v>0</v>
      </c>
      <c r="F6137">
        <v>0</v>
      </c>
      <c r="G6137">
        <f t="shared" si="96"/>
        <v>0</v>
      </c>
      <c r="H6137" t="s">
        <v>8</v>
      </c>
      <c r="I6137" t="s">
        <v>7</v>
      </c>
    </row>
    <row r="6138" spans="1:9" x14ac:dyDescent="0.25">
      <c r="A6138" s="1">
        <v>55640</v>
      </c>
      <c r="B6138" t="s">
        <v>17</v>
      </c>
      <c r="C6138">
        <v>0</v>
      </c>
      <c r="D6138">
        <f t="shared" si="97"/>
        <v>0</v>
      </c>
      <c r="E6138">
        <v>0</v>
      </c>
      <c r="F6138">
        <v>0</v>
      </c>
      <c r="G6138">
        <f t="shared" si="96"/>
        <v>0</v>
      </c>
      <c r="H6138" t="s">
        <v>8</v>
      </c>
      <c r="I6138" t="s">
        <v>7</v>
      </c>
    </row>
    <row r="6139" spans="1:9" x14ac:dyDescent="0.25">
      <c r="A6139" s="1">
        <v>55671</v>
      </c>
      <c r="B6139" t="s">
        <v>17</v>
      </c>
      <c r="C6139">
        <v>0</v>
      </c>
      <c r="D6139">
        <f t="shared" si="97"/>
        <v>0</v>
      </c>
      <c r="E6139">
        <v>0</v>
      </c>
      <c r="F6139">
        <v>0</v>
      </c>
      <c r="G6139">
        <f t="shared" si="96"/>
        <v>0</v>
      </c>
      <c r="H6139" t="s">
        <v>8</v>
      </c>
      <c r="I6139" t="s">
        <v>7</v>
      </c>
    </row>
    <row r="6140" spans="1:9" x14ac:dyDescent="0.25">
      <c r="A6140" s="1">
        <v>55701</v>
      </c>
      <c r="B6140" t="s">
        <v>17</v>
      </c>
      <c r="C6140">
        <v>0</v>
      </c>
      <c r="D6140">
        <f t="shared" si="97"/>
        <v>0</v>
      </c>
      <c r="E6140">
        <v>0</v>
      </c>
      <c r="F6140">
        <v>0</v>
      </c>
      <c r="G6140">
        <f t="shared" si="96"/>
        <v>0</v>
      </c>
      <c r="H6140" t="s">
        <v>8</v>
      </c>
      <c r="I6140" t="s">
        <v>7</v>
      </c>
    </row>
    <row r="6141" spans="1:9" x14ac:dyDescent="0.25">
      <c r="A6141" s="1">
        <v>55732</v>
      </c>
      <c r="B6141" t="s">
        <v>17</v>
      </c>
      <c r="C6141">
        <v>0</v>
      </c>
      <c r="D6141">
        <f t="shared" si="97"/>
        <v>0</v>
      </c>
      <c r="E6141">
        <v>0</v>
      </c>
      <c r="F6141">
        <v>0</v>
      </c>
      <c r="G6141">
        <f t="shared" si="96"/>
        <v>0</v>
      </c>
      <c r="H6141" t="s">
        <v>8</v>
      </c>
      <c r="I6141" t="s">
        <v>7</v>
      </c>
    </row>
    <row r="6142" spans="1:9" x14ac:dyDescent="0.25">
      <c r="A6142" s="1">
        <v>55763</v>
      </c>
      <c r="B6142" t="s">
        <v>17</v>
      </c>
      <c r="C6142">
        <v>0</v>
      </c>
      <c r="D6142">
        <f t="shared" si="97"/>
        <v>0</v>
      </c>
      <c r="E6142">
        <v>0</v>
      </c>
      <c r="F6142">
        <v>0</v>
      </c>
      <c r="G6142">
        <f t="shared" si="96"/>
        <v>0</v>
      </c>
      <c r="H6142" t="s">
        <v>8</v>
      </c>
      <c r="I6142" t="s">
        <v>7</v>
      </c>
    </row>
    <row r="6143" spans="1:9" x14ac:dyDescent="0.25">
      <c r="A6143" s="1">
        <v>55793</v>
      </c>
      <c r="B6143" t="s">
        <v>17</v>
      </c>
      <c r="C6143">
        <v>0</v>
      </c>
      <c r="D6143">
        <f t="shared" si="97"/>
        <v>0</v>
      </c>
      <c r="E6143">
        <v>0</v>
      </c>
      <c r="F6143">
        <v>0</v>
      </c>
      <c r="G6143">
        <f t="shared" si="96"/>
        <v>0</v>
      </c>
      <c r="H6143" t="s">
        <v>8</v>
      </c>
      <c r="I6143" t="s">
        <v>7</v>
      </c>
    </row>
    <row r="6144" spans="1:9" x14ac:dyDescent="0.25">
      <c r="A6144" s="1">
        <v>55824</v>
      </c>
      <c r="B6144" t="s">
        <v>17</v>
      </c>
      <c r="C6144">
        <v>0</v>
      </c>
      <c r="D6144">
        <f t="shared" si="97"/>
        <v>0</v>
      </c>
      <c r="E6144">
        <v>0</v>
      </c>
      <c r="F6144">
        <v>0</v>
      </c>
      <c r="G6144">
        <f t="shared" si="96"/>
        <v>0</v>
      </c>
      <c r="H6144" t="s">
        <v>8</v>
      </c>
      <c r="I6144" t="s">
        <v>7</v>
      </c>
    </row>
    <row r="6145" spans="1:9" x14ac:dyDescent="0.25">
      <c r="A6145" s="1">
        <v>55854</v>
      </c>
      <c r="B6145" t="s">
        <v>17</v>
      </c>
      <c r="C6145">
        <v>0</v>
      </c>
      <c r="D6145">
        <f t="shared" si="97"/>
        <v>0</v>
      </c>
      <c r="E6145">
        <v>0</v>
      </c>
      <c r="F6145">
        <v>0</v>
      </c>
      <c r="G6145">
        <f t="shared" si="96"/>
        <v>0</v>
      </c>
      <c r="H6145" t="s">
        <v>8</v>
      </c>
      <c r="I6145" t="s">
        <v>7</v>
      </c>
    </row>
    <row r="6146" spans="1:9" x14ac:dyDescent="0.25">
      <c r="A6146" s="1">
        <v>55885</v>
      </c>
      <c r="B6146" t="s">
        <v>17</v>
      </c>
      <c r="C6146">
        <v>0</v>
      </c>
      <c r="D6146">
        <f t="shared" si="97"/>
        <v>0</v>
      </c>
      <c r="E6146">
        <v>0</v>
      </c>
      <c r="F6146">
        <v>0</v>
      </c>
      <c r="G6146">
        <f t="shared" si="96"/>
        <v>0</v>
      </c>
      <c r="H6146" t="s">
        <v>8</v>
      </c>
      <c r="I6146" t="s">
        <v>7</v>
      </c>
    </row>
    <row r="6147" spans="1:9" x14ac:dyDescent="0.25">
      <c r="A6147" s="1">
        <v>55916</v>
      </c>
      <c r="B6147" t="s">
        <v>17</v>
      </c>
      <c r="C6147">
        <v>0</v>
      </c>
      <c r="D6147">
        <f t="shared" ref="D6147:D6210" si="98">+C6147+F6147</f>
        <v>0</v>
      </c>
      <c r="E6147">
        <v>0</v>
      </c>
      <c r="F6147">
        <v>0</v>
      </c>
      <c r="G6147">
        <f t="shared" ref="G6147:G6210" si="99">(C6147*30.4)/1000000</f>
        <v>0</v>
      </c>
      <c r="H6147" t="s">
        <v>8</v>
      </c>
      <c r="I6147" t="s">
        <v>7</v>
      </c>
    </row>
    <row r="6148" spans="1:9" x14ac:dyDescent="0.25">
      <c r="A6148" s="1">
        <v>55944</v>
      </c>
      <c r="B6148" t="s">
        <v>17</v>
      </c>
      <c r="C6148">
        <v>0</v>
      </c>
      <c r="D6148">
        <f t="shared" si="98"/>
        <v>0</v>
      </c>
      <c r="E6148">
        <v>0</v>
      </c>
      <c r="F6148">
        <v>0</v>
      </c>
      <c r="G6148">
        <f t="shared" si="99"/>
        <v>0</v>
      </c>
      <c r="H6148" t="s">
        <v>8</v>
      </c>
      <c r="I6148" t="s">
        <v>7</v>
      </c>
    </row>
    <row r="6149" spans="1:9" x14ac:dyDescent="0.25">
      <c r="A6149" s="1">
        <v>55975</v>
      </c>
      <c r="B6149" t="s">
        <v>17</v>
      </c>
      <c r="C6149">
        <v>0</v>
      </c>
      <c r="D6149">
        <f t="shared" si="98"/>
        <v>0</v>
      </c>
      <c r="E6149">
        <v>0</v>
      </c>
      <c r="F6149">
        <v>0</v>
      </c>
      <c r="G6149">
        <f t="shared" si="99"/>
        <v>0</v>
      </c>
      <c r="H6149" t="s">
        <v>8</v>
      </c>
      <c r="I6149" t="s">
        <v>7</v>
      </c>
    </row>
    <row r="6150" spans="1:9" x14ac:dyDescent="0.25">
      <c r="A6150" s="1">
        <v>56005</v>
      </c>
      <c r="B6150" t="s">
        <v>17</v>
      </c>
      <c r="C6150">
        <v>0</v>
      </c>
      <c r="D6150">
        <f t="shared" si="98"/>
        <v>0</v>
      </c>
      <c r="E6150">
        <v>0</v>
      </c>
      <c r="F6150">
        <v>0</v>
      </c>
      <c r="G6150">
        <f t="shared" si="99"/>
        <v>0</v>
      </c>
      <c r="H6150" t="s">
        <v>8</v>
      </c>
      <c r="I6150" t="s">
        <v>7</v>
      </c>
    </row>
    <row r="6151" spans="1:9" x14ac:dyDescent="0.25">
      <c r="A6151" s="1">
        <v>56036</v>
      </c>
      <c r="B6151" t="s">
        <v>17</v>
      </c>
      <c r="C6151">
        <v>0</v>
      </c>
      <c r="D6151">
        <f t="shared" si="98"/>
        <v>0</v>
      </c>
      <c r="E6151">
        <v>0</v>
      </c>
      <c r="F6151">
        <v>0</v>
      </c>
      <c r="G6151">
        <f t="shared" si="99"/>
        <v>0</v>
      </c>
      <c r="H6151" t="s">
        <v>8</v>
      </c>
      <c r="I6151" t="s">
        <v>7</v>
      </c>
    </row>
    <row r="6152" spans="1:9" x14ac:dyDescent="0.25">
      <c r="A6152" s="1">
        <v>56066</v>
      </c>
      <c r="B6152" t="s">
        <v>17</v>
      </c>
      <c r="C6152">
        <v>0</v>
      </c>
      <c r="D6152">
        <f t="shared" si="98"/>
        <v>0</v>
      </c>
      <c r="E6152">
        <v>0</v>
      </c>
      <c r="F6152">
        <v>0</v>
      </c>
      <c r="G6152">
        <f t="shared" si="99"/>
        <v>0</v>
      </c>
      <c r="H6152" t="s">
        <v>8</v>
      </c>
      <c r="I6152" t="s">
        <v>7</v>
      </c>
    </row>
    <row r="6153" spans="1:9" x14ac:dyDescent="0.25">
      <c r="A6153" s="1">
        <v>56097</v>
      </c>
      <c r="B6153" t="s">
        <v>17</v>
      </c>
      <c r="C6153">
        <v>0</v>
      </c>
      <c r="D6153">
        <f t="shared" si="98"/>
        <v>0</v>
      </c>
      <c r="E6153">
        <v>0</v>
      </c>
      <c r="F6153">
        <v>0</v>
      </c>
      <c r="G6153">
        <f t="shared" si="99"/>
        <v>0</v>
      </c>
      <c r="H6153" t="s">
        <v>8</v>
      </c>
      <c r="I6153" t="s">
        <v>7</v>
      </c>
    </row>
    <row r="6154" spans="1:9" x14ac:dyDescent="0.25">
      <c r="A6154" s="1">
        <v>56128</v>
      </c>
      <c r="B6154" t="s">
        <v>17</v>
      </c>
      <c r="C6154">
        <v>0</v>
      </c>
      <c r="D6154">
        <f t="shared" si="98"/>
        <v>0</v>
      </c>
      <c r="E6154">
        <v>0</v>
      </c>
      <c r="F6154">
        <v>0</v>
      </c>
      <c r="G6154">
        <f t="shared" si="99"/>
        <v>0</v>
      </c>
      <c r="H6154" t="s">
        <v>8</v>
      </c>
      <c r="I6154" t="s">
        <v>7</v>
      </c>
    </row>
    <row r="6155" spans="1:9" x14ac:dyDescent="0.25">
      <c r="A6155" s="1">
        <v>56158</v>
      </c>
      <c r="B6155" t="s">
        <v>17</v>
      </c>
      <c r="C6155">
        <v>0</v>
      </c>
      <c r="D6155">
        <f t="shared" si="98"/>
        <v>0</v>
      </c>
      <c r="E6155">
        <v>0</v>
      </c>
      <c r="F6155">
        <v>0</v>
      </c>
      <c r="G6155">
        <f t="shared" si="99"/>
        <v>0</v>
      </c>
      <c r="H6155" t="s">
        <v>8</v>
      </c>
      <c r="I6155" t="s">
        <v>7</v>
      </c>
    </row>
    <row r="6156" spans="1:9" x14ac:dyDescent="0.25">
      <c r="A6156" s="1">
        <v>56189</v>
      </c>
      <c r="B6156" t="s">
        <v>17</v>
      </c>
      <c r="C6156">
        <v>0</v>
      </c>
      <c r="D6156">
        <f t="shared" si="98"/>
        <v>0</v>
      </c>
      <c r="E6156">
        <v>0</v>
      </c>
      <c r="F6156">
        <v>0</v>
      </c>
      <c r="G6156">
        <f t="shared" si="99"/>
        <v>0</v>
      </c>
      <c r="H6156" t="s">
        <v>8</v>
      </c>
      <c r="I6156" t="s">
        <v>7</v>
      </c>
    </row>
    <row r="6157" spans="1:9" x14ac:dyDescent="0.25">
      <c r="A6157" s="1">
        <v>56219</v>
      </c>
      <c r="B6157" t="s">
        <v>17</v>
      </c>
      <c r="C6157">
        <v>0</v>
      </c>
      <c r="D6157">
        <f t="shared" si="98"/>
        <v>0</v>
      </c>
      <c r="E6157">
        <v>0</v>
      </c>
      <c r="F6157">
        <v>0</v>
      </c>
      <c r="G6157">
        <f t="shared" si="99"/>
        <v>0</v>
      </c>
      <c r="H6157" t="s">
        <v>8</v>
      </c>
      <c r="I6157" t="s">
        <v>7</v>
      </c>
    </row>
    <row r="6158" spans="1:9" x14ac:dyDescent="0.25">
      <c r="A6158" s="1">
        <v>56250</v>
      </c>
      <c r="B6158" t="s">
        <v>17</v>
      </c>
      <c r="C6158">
        <v>0</v>
      </c>
      <c r="D6158">
        <f t="shared" si="98"/>
        <v>0</v>
      </c>
      <c r="E6158">
        <v>0</v>
      </c>
      <c r="F6158">
        <v>0</v>
      </c>
      <c r="G6158">
        <f t="shared" si="99"/>
        <v>0</v>
      </c>
      <c r="H6158" t="s">
        <v>8</v>
      </c>
      <c r="I6158" t="s">
        <v>7</v>
      </c>
    </row>
    <row r="6159" spans="1:9" x14ac:dyDescent="0.25">
      <c r="A6159" s="1">
        <v>56281</v>
      </c>
      <c r="B6159" t="s">
        <v>17</v>
      </c>
      <c r="C6159">
        <v>0</v>
      </c>
      <c r="D6159">
        <f t="shared" si="98"/>
        <v>0</v>
      </c>
      <c r="E6159">
        <v>0</v>
      </c>
      <c r="F6159">
        <v>0</v>
      </c>
      <c r="G6159">
        <f t="shared" si="99"/>
        <v>0</v>
      </c>
      <c r="H6159" t="s">
        <v>8</v>
      </c>
      <c r="I6159" t="s">
        <v>7</v>
      </c>
    </row>
    <row r="6160" spans="1:9" x14ac:dyDescent="0.25">
      <c r="A6160" s="1">
        <v>56309</v>
      </c>
      <c r="B6160" t="s">
        <v>17</v>
      </c>
      <c r="C6160">
        <v>0</v>
      </c>
      <c r="D6160">
        <f t="shared" si="98"/>
        <v>0</v>
      </c>
      <c r="E6160">
        <v>0</v>
      </c>
      <c r="F6160">
        <v>0</v>
      </c>
      <c r="G6160">
        <f t="shared" si="99"/>
        <v>0</v>
      </c>
      <c r="H6160" t="s">
        <v>8</v>
      </c>
      <c r="I6160" t="s">
        <v>7</v>
      </c>
    </row>
    <row r="6161" spans="1:9" x14ac:dyDescent="0.25">
      <c r="A6161" s="1">
        <v>56340</v>
      </c>
      <c r="B6161" t="s">
        <v>17</v>
      </c>
      <c r="C6161">
        <v>0</v>
      </c>
      <c r="D6161">
        <f t="shared" si="98"/>
        <v>0</v>
      </c>
      <c r="E6161">
        <v>0</v>
      </c>
      <c r="F6161">
        <v>0</v>
      </c>
      <c r="G6161">
        <f t="shared" si="99"/>
        <v>0</v>
      </c>
      <c r="H6161" t="s">
        <v>8</v>
      </c>
      <c r="I6161" t="s">
        <v>7</v>
      </c>
    </row>
    <row r="6162" spans="1:9" x14ac:dyDescent="0.25">
      <c r="A6162" s="1">
        <v>56370</v>
      </c>
      <c r="B6162" t="s">
        <v>17</v>
      </c>
      <c r="C6162">
        <v>0</v>
      </c>
      <c r="D6162">
        <f t="shared" si="98"/>
        <v>0</v>
      </c>
      <c r="E6162">
        <v>0</v>
      </c>
      <c r="F6162">
        <v>0</v>
      </c>
      <c r="G6162">
        <f t="shared" si="99"/>
        <v>0</v>
      </c>
      <c r="H6162" t="s">
        <v>8</v>
      </c>
      <c r="I6162" t="s">
        <v>7</v>
      </c>
    </row>
    <row r="6163" spans="1:9" x14ac:dyDescent="0.25">
      <c r="A6163" s="1">
        <v>56401</v>
      </c>
      <c r="B6163" t="s">
        <v>17</v>
      </c>
      <c r="C6163">
        <v>0</v>
      </c>
      <c r="D6163">
        <f t="shared" si="98"/>
        <v>0</v>
      </c>
      <c r="E6163">
        <v>0</v>
      </c>
      <c r="F6163">
        <v>0</v>
      </c>
      <c r="G6163">
        <f t="shared" si="99"/>
        <v>0</v>
      </c>
      <c r="H6163" t="s">
        <v>8</v>
      </c>
      <c r="I6163" t="s">
        <v>7</v>
      </c>
    </row>
    <row r="6164" spans="1:9" x14ac:dyDescent="0.25">
      <c r="A6164" s="1">
        <v>56431</v>
      </c>
      <c r="B6164" t="s">
        <v>17</v>
      </c>
      <c r="C6164">
        <v>0</v>
      </c>
      <c r="D6164">
        <f t="shared" si="98"/>
        <v>0</v>
      </c>
      <c r="E6164">
        <v>0</v>
      </c>
      <c r="F6164">
        <v>0</v>
      </c>
      <c r="G6164">
        <f t="shared" si="99"/>
        <v>0</v>
      </c>
      <c r="H6164" t="s">
        <v>8</v>
      </c>
      <c r="I6164" t="s">
        <v>7</v>
      </c>
    </row>
    <row r="6165" spans="1:9" x14ac:dyDescent="0.25">
      <c r="A6165" s="1">
        <v>56462</v>
      </c>
      <c r="B6165" t="s">
        <v>17</v>
      </c>
      <c r="C6165">
        <v>0</v>
      </c>
      <c r="D6165">
        <f t="shared" si="98"/>
        <v>0</v>
      </c>
      <c r="E6165">
        <v>0</v>
      </c>
      <c r="F6165">
        <v>0</v>
      </c>
      <c r="G6165">
        <f t="shared" si="99"/>
        <v>0</v>
      </c>
      <c r="H6165" t="s">
        <v>8</v>
      </c>
      <c r="I6165" t="s">
        <v>7</v>
      </c>
    </row>
    <row r="6166" spans="1:9" x14ac:dyDescent="0.25">
      <c r="A6166" s="1">
        <v>56493</v>
      </c>
      <c r="B6166" t="s">
        <v>17</v>
      </c>
      <c r="C6166">
        <v>0</v>
      </c>
      <c r="D6166">
        <f t="shared" si="98"/>
        <v>0</v>
      </c>
      <c r="E6166">
        <v>0</v>
      </c>
      <c r="F6166">
        <v>0</v>
      </c>
      <c r="G6166">
        <f t="shared" si="99"/>
        <v>0</v>
      </c>
      <c r="H6166" t="s">
        <v>8</v>
      </c>
      <c r="I6166" t="s">
        <v>7</v>
      </c>
    </row>
    <row r="6167" spans="1:9" x14ac:dyDescent="0.25">
      <c r="A6167" s="1">
        <v>56523</v>
      </c>
      <c r="B6167" t="s">
        <v>17</v>
      </c>
      <c r="C6167">
        <v>0</v>
      </c>
      <c r="D6167">
        <f t="shared" si="98"/>
        <v>0</v>
      </c>
      <c r="E6167">
        <v>0</v>
      </c>
      <c r="F6167">
        <v>0</v>
      </c>
      <c r="G6167">
        <f t="shared" si="99"/>
        <v>0</v>
      </c>
      <c r="H6167" t="s">
        <v>8</v>
      </c>
      <c r="I6167" t="s">
        <v>7</v>
      </c>
    </row>
    <row r="6168" spans="1:9" x14ac:dyDescent="0.25">
      <c r="A6168" s="1">
        <v>56554</v>
      </c>
      <c r="B6168" t="s">
        <v>17</v>
      </c>
      <c r="C6168">
        <v>0</v>
      </c>
      <c r="D6168">
        <f t="shared" si="98"/>
        <v>0</v>
      </c>
      <c r="E6168">
        <v>0</v>
      </c>
      <c r="F6168">
        <v>0</v>
      </c>
      <c r="G6168">
        <f t="shared" si="99"/>
        <v>0</v>
      </c>
      <c r="H6168" t="s">
        <v>8</v>
      </c>
      <c r="I6168" t="s">
        <v>7</v>
      </c>
    </row>
    <row r="6169" spans="1:9" x14ac:dyDescent="0.25">
      <c r="A6169" s="1">
        <v>56584</v>
      </c>
      <c r="B6169" t="s">
        <v>17</v>
      </c>
      <c r="C6169">
        <v>0</v>
      </c>
      <c r="D6169">
        <f t="shared" si="98"/>
        <v>0</v>
      </c>
      <c r="E6169">
        <v>0</v>
      </c>
      <c r="F6169">
        <v>0</v>
      </c>
      <c r="G6169">
        <f t="shared" si="99"/>
        <v>0</v>
      </c>
      <c r="H6169" t="s">
        <v>8</v>
      </c>
      <c r="I6169" t="s">
        <v>7</v>
      </c>
    </row>
    <row r="6170" spans="1:9" x14ac:dyDescent="0.25">
      <c r="A6170" s="1">
        <v>56615</v>
      </c>
      <c r="B6170" t="s">
        <v>17</v>
      </c>
      <c r="C6170">
        <v>0</v>
      </c>
      <c r="D6170">
        <f t="shared" si="98"/>
        <v>0</v>
      </c>
      <c r="E6170">
        <v>0</v>
      </c>
      <c r="F6170">
        <v>0</v>
      </c>
      <c r="G6170">
        <f t="shared" si="99"/>
        <v>0</v>
      </c>
      <c r="H6170" t="s">
        <v>8</v>
      </c>
      <c r="I6170" t="s">
        <v>7</v>
      </c>
    </row>
    <row r="6171" spans="1:9" x14ac:dyDescent="0.25">
      <c r="A6171" s="1">
        <v>56646</v>
      </c>
      <c r="B6171" t="s">
        <v>17</v>
      </c>
      <c r="C6171">
        <v>0</v>
      </c>
      <c r="D6171">
        <f t="shared" si="98"/>
        <v>0</v>
      </c>
      <c r="E6171">
        <v>0</v>
      </c>
      <c r="F6171">
        <v>0</v>
      </c>
      <c r="G6171">
        <f t="shared" si="99"/>
        <v>0</v>
      </c>
      <c r="H6171" t="s">
        <v>8</v>
      </c>
      <c r="I6171" t="s">
        <v>7</v>
      </c>
    </row>
    <row r="6172" spans="1:9" x14ac:dyDescent="0.25">
      <c r="A6172" s="1">
        <v>56674</v>
      </c>
      <c r="B6172" t="s">
        <v>17</v>
      </c>
      <c r="C6172">
        <v>0</v>
      </c>
      <c r="D6172">
        <f t="shared" si="98"/>
        <v>0</v>
      </c>
      <c r="E6172">
        <v>0</v>
      </c>
      <c r="F6172">
        <v>0</v>
      </c>
      <c r="G6172">
        <f t="shared" si="99"/>
        <v>0</v>
      </c>
      <c r="H6172" t="s">
        <v>8</v>
      </c>
      <c r="I6172" t="s">
        <v>7</v>
      </c>
    </row>
    <row r="6173" spans="1:9" x14ac:dyDescent="0.25">
      <c r="A6173" s="1">
        <v>56705</v>
      </c>
      <c r="B6173" t="s">
        <v>17</v>
      </c>
      <c r="C6173">
        <v>0</v>
      </c>
      <c r="D6173">
        <f t="shared" si="98"/>
        <v>0</v>
      </c>
      <c r="E6173">
        <v>0</v>
      </c>
      <c r="F6173">
        <v>0</v>
      </c>
      <c r="G6173">
        <f t="shared" si="99"/>
        <v>0</v>
      </c>
      <c r="H6173" t="s">
        <v>8</v>
      </c>
      <c r="I6173" t="s">
        <v>7</v>
      </c>
    </row>
    <row r="6174" spans="1:9" x14ac:dyDescent="0.25">
      <c r="A6174" s="1">
        <v>56735</v>
      </c>
      <c r="B6174" t="s">
        <v>17</v>
      </c>
      <c r="C6174">
        <v>0</v>
      </c>
      <c r="D6174">
        <f t="shared" si="98"/>
        <v>0</v>
      </c>
      <c r="E6174">
        <v>0</v>
      </c>
      <c r="F6174">
        <v>0</v>
      </c>
      <c r="G6174">
        <f t="shared" si="99"/>
        <v>0</v>
      </c>
      <c r="H6174" t="s">
        <v>8</v>
      </c>
      <c r="I6174" t="s">
        <v>7</v>
      </c>
    </row>
    <row r="6175" spans="1:9" x14ac:dyDescent="0.25">
      <c r="A6175" s="1">
        <v>56766</v>
      </c>
      <c r="B6175" t="s">
        <v>17</v>
      </c>
      <c r="C6175">
        <v>0</v>
      </c>
      <c r="D6175">
        <f t="shared" si="98"/>
        <v>0</v>
      </c>
      <c r="E6175">
        <v>0</v>
      </c>
      <c r="F6175">
        <v>0</v>
      </c>
      <c r="G6175">
        <f t="shared" si="99"/>
        <v>0</v>
      </c>
      <c r="H6175" t="s">
        <v>8</v>
      </c>
      <c r="I6175" t="s">
        <v>7</v>
      </c>
    </row>
    <row r="6176" spans="1:9" x14ac:dyDescent="0.25">
      <c r="A6176" s="1">
        <v>56796</v>
      </c>
      <c r="B6176" t="s">
        <v>17</v>
      </c>
      <c r="C6176">
        <v>0</v>
      </c>
      <c r="D6176">
        <f t="shared" si="98"/>
        <v>0</v>
      </c>
      <c r="E6176">
        <v>0</v>
      </c>
      <c r="F6176">
        <v>0</v>
      </c>
      <c r="G6176">
        <f t="shared" si="99"/>
        <v>0</v>
      </c>
      <c r="H6176" t="s">
        <v>8</v>
      </c>
      <c r="I6176" t="s">
        <v>7</v>
      </c>
    </row>
    <row r="6177" spans="1:9" x14ac:dyDescent="0.25">
      <c r="A6177" s="1">
        <v>56827</v>
      </c>
      <c r="B6177" t="s">
        <v>17</v>
      </c>
      <c r="C6177">
        <v>0</v>
      </c>
      <c r="D6177">
        <f t="shared" si="98"/>
        <v>0</v>
      </c>
      <c r="E6177">
        <v>0</v>
      </c>
      <c r="F6177">
        <v>0</v>
      </c>
      <c r="G6177">
        <f t="shared" si="99"/>
        <v>0</v>
      </c>
      <c r="H6177" t="s">
        <v>8</v>
      </c>
      <c r="I6177" t="s">
        <v>7</v>
      </c>
    </row>
    <row r="6178" spans="1:9" x14ac:dyDescent="0.25">
      <c r="A6178" s="1">
        <v>56858</v>
      </c>
      <c r="B6178" t="s">
        <v>17</v>
      </c>
      <c r="C6178">
        <v>0</v>
      </c>
      <c r="D6178">
        <f t="shared" si="98"/>
        <v>0</v>
      </c>
      <c r="E6178">
        <v>0</v>
      </c>
      <c r="F6178">
        <v>0</v>
      </c>
      <c r="G6178">
        <f t="shared" si="99"/>
        <v>0</v>
      </c>
      <c r="H6178" t="s">
        <v>8</v>
      </c>
      <c r="I6178" t="s">
        <v>7</v>
      </c>
    </row>
    <row r="6179" spans="1:9" x14ac:dyDescent="0.25">
      <c r="A6179" s="1">
        <v>56888</v>
      </c>
      <c r="B6179" t="s">
        <v>17</v>
      </c>
      <c r="C6179">
        <v>0</v>
      </c>
      <c r="D6179">
        <f t="shared" si="98"/>
        <v>0</v>
      </c>
      <c r="E6179">
        <v>0</v>
      </c>
      <c r="F6179">
        <v>0</v>
      </c>
      <c r="G6179">
        <f t="shared" si="99"/>
        <v>0</v>
      </c>
      <c r="H6179" t="s">
        <v>8</v>
      </c>
      <c r="I6179" t="s">
        <v>7</v>
      </c>
    </row>
    <row r="6180" spans="1:9" x14ac:dyDescent="0.25">
      <c r="A6180" s="1">
        <v>56919</v>
      </c>
      <c r="B6180" t="s">
        <v>17</v>
      </c>
      <c r="C6180">
        <v>0</v>
      </c>
      <c r="D6180">
        <f t="shared" si="98"/>
        <v>0</v>
      </c>
      <c r="E6180">
        <v>0</v>
      </c>
      <c r="F6180">
        <v>0</v>
      </c>
      <c r="G6180">
        <f t="shared" si="99"/>
        <v>0</v>
      </c>
      <c r="H6180" t="s">
        <v>8</v>
      </c>
      <c r="I6180" t="s">
        <v>7</v>
      </c>
    </row>
    <row r="6181" spans="1:9" x14ac:dyDescent="0.25">
      <c r="A6181" s="1">
        <v>56949</v>
      </c>
      <c r="B6181" t="s">
        <v>17</v>
      </c>
      <c r="C6181">
        <v>0</v>
      </c>
      <c r="D6181">
        <f t="shared" si="98"/>
        <v>0</v>
      </c>
      <c r="E6181">
        <v>0</v>
      </c>
      <c r="F6181">
        <v>0</v>
      </c>
      <c r="G6181">
        <f t="shared" si="99"/>
        <v>0</v>
      </c>
      <c r="H6181" t="s">
        <v>8</v>
      </c>
      <c r="I6181" t="s">
        <v>7</v>
      </c>
    </row>
    <row r="6182" spans="1:9" x14ac:dyDescent="0.25">
      <c r="A6182" s="1">
        <v>56980</v>
      </c>
      <c r="B6182" t="s">
        <v>17</v>
      </c>
      <c r="C6182">
        <v>0</v>
      </c>
      <c r="D6182">
        <f t="shared" si="98"/>
        <v>0</v>
      </c>
      <c r="E6182">
        <v>0</v>
      </c>
      <c r="F6182">
        <v>0</v>
      </c>
      <c r="G6182">
        <f t="shared" si="99"/>
        <v>0</v>
      </c>
      <c r="H6182" t="s">
        <v>8</v>
      </c>
      <c r="I6182" t="s">
        <v>7</v>
      </c>
    </row>
    <row r="6183" spans="1:9" x14ac:dyDescent="0.25">
      <c r="A6183" s="1">
        <v>57011</v>
      </c>
      <c r="B6183" t="s">
        <v>17</v>
      </c>
      <c r="C6183">
        <v>0</v>
      </c>
      <c r="D6183">
        <f t="shared" si="98"/>
        <v>0</v>
      </c>
      <c r="E6183">
        <v>0</v>
      </c>
      <c r="F6183">
        <v>0</v>
      </c>
      <c r="G6183">
        <f t="shared" si="99"/>
        <v>0</v>
      </c>
      <c r="H6183" t="s">
        <v>8</v>
      </c>
      <c r="I6183" t="s">
        <v>7</v>
      </c>
    </row>
    <row r="6184" spans="1:9" x14ac:dyDescent="0.25">
      <c r="A6184" s="1">
        <v>57040</v>
      </c>
      <c r="B6184" t="s">
        <v>17</v>
      </c>
      <c r="C6184">
        <v>0</v>
      </c>
      <c r="D6184">
        <f t="shared" si="98"/>
        <v>0</v>
      </c>
      <c r="E6184">
        <v>0</v>
      </c>
      <c r="F6184">
        <v>0</v>
      </c>
      <c r="G6184">
        <f t="shared" si="99"/>
        <v>0</v>
      </c>
      <c r="H6184" t="s">
        <v>8</v>
      </c>
      <c r="I6184" t="s">
        <v>7</v>
      </c>
    </row>
    <row r="6185" spans="1:9" x14ac:dyDescent="0.25">
      <c r="A6185" s="1">
        <v>57071</v>
      </c>
      <c r="B6185" t="s">
        <v>17</v>
      </c>
      <c r="C6185">
        <v>0</v>
      </c>
      <c r="D6185">
        <f t="shared" si="98"/>
        <v>0</v>
      </c>
      <c r="E6185">
        <v>0</v>
      </c>
      <c r="F6185">
        <v>0</v>
      </c>
      <c r="G6185">
        <f t="shared" si="99"/>
        <v>0</v>
      </c>
      <c r="H6185" t="s">
        <v>8</v>
      </c>
      <c r="I6185" t="s">
        <v>7</v>
      </c>
    </row>
    <row r="6186" spans="1:9" x14ac:dyDescent="0.25">
      <c r="A6186" s="1">
        <v>57101</v>
      </c>
      <c r="B6186" t="s">
        <v>17</v>
      </c>
      <c r="C6186">
        <v>0</v>
      </c>
      <c r="D6186">
        <f t="shared" si="98"/>
        <v>0</v>
      </c>
      <c r="E6186">
        <v>0</v>
      </c>
      <c r="F6186">
        <v>0</v>
      </c>
      <c r="G6186">
        <f t="shared" si="99"/>
        <v>0</v>
      </c>
      <c r="H6186" t="s">
        <v>8</v>
      </c>
      <c r="I6186" t="s">
        <v>7</v>
      </c>
    </row>
    <row r="6187" spans="1:9" x14ac:dyDescent="0.25">
      <c r="A6187" s="1">
        <v>57132</v>
      </c>
      <c r="B6187" t="s">
        <v>17</v>
      </c>
      <c r="C6187">
        <v>0</v>
      </c>
      <c r="D6187">
        <f t="shared" si="98"/>
        <v>0</v>
      </c>
      <c r="E6187">
        <v>0</v>
      </c>
      <c r="F6187">
        <v>0</v>
      </c>
      <c r="G6187">
        <f t="shared" si="99"/>
        <v>0</v>
      </c>
      <c r="H6187" t="s">
        <v>8</v>
      </c>
      <c r="I6187" t="s">
        <v>7</v>
      </c>
    </row>
    <row r="6188" spans="1:9" x14ac:dyDescent="0.25">
      <c r="A6188" s="1">
        <v>57162</v>
      </c>
      <c r="B6188" t="s">
        <v>17</v>
      </c>
      <c r="C6188">
        <v>0</v>
      </c>
      <c r="D6188">
        <f t="shared" si="98"/>
        <v>0</v>
      </c>
      <c r="E6188">
        <v>0</v>
      </c>
      <c r="F6188">
        <v>0</v>
      </c>
      <c r="G6188">
        <f t="shared" si="99"/>
        <v>0</v>
      </c>
      <c r="H6188" t="s">
        <v>8</v>
      </c>
      <c r="I6188" t="s">
        <v>7</v>
      </c>
    </row>
    <row r="6189" spans="1:9" x14ac:dyDescent="0.25">
      <c r="A6189" s="1">
        <v>57193</v>
      </c>
      <c r="B6189" t="s">
        <v>17</v>
      </c>
      <c r="C6189">
        <v>0</v>
      </c>
      <c r="D6189">
        <f t="shared" si="98"/>
        <v>0</v>
      </c>
      <c r="E6189">
        <v>0</v>
      </c>
      <c r="F6189">
        <v>0</v>
      </c>
      <c r="G6189">
        <f t="shared" si="99"/>
        <v>0</v>
      </c>
      <c r="H6189" t="s">
        <v>8</v>
      </c>
      <c r="I6189" t="s">
        <v>7</v>
      </c>
    </row>
    <row r="6190" spans="1:9" x14ac:dyDescent="0.25">
      <c r="A6190" s="1">
        <v>57224</v>
      </c>
      <c r="B6190" t="s">
        <v>17</v>
      </c>
      <c r="C6190">
        <v>0</v>
      </c>
      <c r="D6190">
        <f t="shared" si="98"/>
        <v>0</v>
      </c>
      <c r="E6190">
        <v>0</v>
      </c>
      <c r="F6190">
        <v>0</v>
      </c>
      <c r="G6190">
        <f t="shared" si="99"/>
        <v>0</v>
      </c>
      <c r="H6190" t="s">
        <v>8</v>
      </c>
      <c r="I6190" t="s">
        <v>7</v>
      </c>
    </row>
    <row r="6191" spans="1:9" x14ac:dyDescent="0.25">
      <c r="A6191" s="1">
        <v>57254</v>
      </c>
      <c r="B6191" t="s">
        <v>17</v>
      </c>
      <c r="C6191">
        <v>0</v>
      </c>
      <c r="D6191">
        <f t="shared" si="98"/>
        <v>0</v>
      </c>
      <c r="E6191">
        <v>0</v>
      </c>
      <c r="F6191">
        <v>0</v>
      </c>
      <c r="G6191">
        <f t="shared" si="99"/>
        <v>0</v>
      </c>
      <c r="H6191" t="s">
        <v>8</v>
      </c>
      <c r="I6191" t="s">
        <v>7</v>
      </c>
    </row>
    <row r="6192" spans="1:9" x14ac:dyDescent="0.25">
      <c r="A6192" s="1">
        <v>57285</v>
      </c>
      <c r="B6192" t="s">
        <v>17</v>
      </c>
      <c r="C6192">
        <v>0</v>
      </c>
      <c r="D6192">
        <f t="shared" si="98"/>
        <v>0</v>
      </c>
      <c r="E6192">
        <v>0</v>
      </c>
      <c r="F6192">
        <v>0</v>
      </c>
      <c r="G6192">
        <f t="shared" si="99"/>
        <v>0</v>
      </c>
      <c r="H6192" t="s">
        <v>8</v>
      </c>
      <c r="I6192" t="s">
        <v>7</v>
      </c>
    </row>
    <row r="6193" spans="1:9" x14ac:dyDescent="0.25">
      <c r="A6193" s="1">
        <v>57315</v>
      </c>
      <c r="B6193" t="s">
        <v>17</v>
      </c>
      <c r="C6193">
        <v>0</v>
      </c>
      <c r="D6193">
        <f t="shared" si="98"/>
        <v>0</v>
      </c>
      <c r="E6193">
        <v>0</v>
      </c>
      <c r="F6193">
        <v>0</v>
      </c>
      <c r="G6193">
        <f t="shared" si="99"/>
        <v>0</v>
      </c>
      <c r="H6193" t="s">
        <v>8</v>
      </c>
      <c r="I6193" t="s">
        <v>7</v>
      </c>
    </row>
    <row r="6194" spans="1:9" x14ac:dyDescent="0.25">
      <c r="A6194" s="1">
        <v>57346</v>
      </c>
      <c r="B6194" t="s">
        <v>17</v>
      </c>
      <c r="C6194">
        <v>0</v>
      </c>
      <c r="D6194">
        <f t="shared" si="98"/>
        <v>0</v>
      </c>
      <c r="E6194">
        <v>0</v>
      </c>
      <c r="F6194">
        <v>0</v>
      </c>
      <c r="G6194">
        <f t="shared" si="99"/>
        <v>0</v>
      </c>
      <c r="H6194" t="s">
        <v>8</v>
      </c>
      <c r="I6194" t="s">
        <v>7</v>
      </c>
    </row>
    <row r="6195" spans="1:9" x14ac:dyDescent="0.25">
      <c r="A6195" s="1">
        <v>57377</v>
      </c>
      <c r="B6195" t="s">
        <v>17</v>
      </c>
      <c r="C6195">
        <v>0</v>
      </c>
      <c r="D6195">
        <f t="shared" si="98"/>
        <v>0</v>
      </c>
      <c r="E6195">
        <v>0</v>
      </c>
      <c r="F6195">
        <v>0</v>
      </c>
      <c r="G6195">
        <f t="shared" si="99"/>
        <v>0</v>
      </c>
      <c r="H6195" t="s">
        <v>8</v>
      </c>
      <c r="I6195" t="s">
        <v>7</v>
      </c>
    </row>
    <row r="6196" spans="1:9" x14ac:dyDescent="0.25">
      <c r="A6196" s="1">
        <v>57405</v>
      </c>
      <c r="B6196" t="s">
        <v>17</v>
      </c>
      <c r="C6196">
        <v>0</v>
      </c>
      <c r="D6196">
        <f t="shared" si="98"/>
        <v>0</v>
      </c>
      <c r="E6196">
        <v>0</v>
      </c>
      <c r="F6196">
        <v>0</v>
      </c>
      <c r="G6196">
        <f t="shared" si="99"/>
        <v>0</v>
      </c>
      <c r="H6196" t="s">
        <v>8</v>
      </c>
      <c r="I6196" t="s">
        <v>7</v>
      </c>
    </row>
    <row r="6197" spans="1:9" x14ac:dyDescent="0.25">
      <c r="A6197" s="1">
        <v>57436</v>
      </c>
      <c r="B6197" t="s">
        <v>17</v>
      </c>
      <c r="C6197">
        <v>0</v>
      </c>
      <c r="D6197">
        <f t="shared" si="98"/>
        <v>0</v>
      </c>
      <c r="E6197">
        <v>0</v>
      </c>
      <c r="F6197">
        <v>0</v>
      </c>
      <c r="G6197">
        <f t="shared" si="99"/>
        <v>0</v>
      </c>
      <c r="H6197" t="s">
        <v>8</v>
      </c>
      <c r="I6197" t="s">
        <v>7</v>
      </c>
    </row>
    <row r="6198" spans="1:9" x14ac:dyDescent="0.25">
      <c r="A6198" s="1">
        <v>57466</v>
      </c>
      <c r="B6198" t="s">
        <v>17</v>
      </c>
      <c r="C6198">
        <v>0</v>
      </c>
      <c r="D6198">
        <f t="shared" si="98"/>
        <v>0</v>
      </c>
      <c r="E6198">
        <v>0</v>
      </c>
      <c r="F6198">
        <v>0</v>
      </c>
      <c r="G6198">
        <f t="shared" si="99"/>
        <v>0</v>
      </c>
      <c r="H6198" t="s">
        <v>8</v>
      </c>
      <c r="I6198" t="s">
        <v>7</v>
      </c>
    </row>
    <row r="6199" spans="1:9" x14ac:dyDescent="0.25">
      <c r="A6199" s="1">
        <v>57497</v>
      </c>
      <c r="B6199" t="s">
        <v>17</v>
      </c>
      <c r="C6199">
        <v>0</v>
      </c>
      <c r="D6199">
        <f t="shared" si="98"/>
        <v>0</v>
      </c>
      <c r="E6199">
        <v>0</v>
      </c>
      <c r="F6199">
        <v>0</v>
      </c>
      <c r="G6199">
        <f t="shared" si="99"/>
        <v>0</v>
      </c>
      <c r="H6199" t="s">
        <v>8</v>
      </c>
      <c r="I6199" t="s">
        <v>7</v>
      </c>
    </row>
    <row r="6200" spans="1:9" x14ac:dyDescent="0.25">
      <c r="A6200" s="1">
        <v>57527</v>
      </c>
      <c r="B6200" t="s">
        <v>17</v>
      </c>
      <c r="C6200">
        <v>0</v>
      </c>
      <c r="D6200">
        <f t="shared" si="98"/>
        <v>0</v>
      </c>
      <c r="E6200">
        <v>0</v>
      </c>
      <c r="F6200">
        <v>0</v>
      </c>
      <c r="G6200">
        <f t="shared" si="99"/>
        <v>0</v>
      </c>
      <c r="H6200" t="s">
        <v>8</v>
      </c>
      <c r="I6200" t="s">
        <v>7</v>
      </c>
    </row>
    <row r="6201" spans="1:9" x14ac:dyDescent="0.25">
      <c r="A6201" s="1">
        <v>57558</v>
      </c>
      <c r="B6201" t="s">
        <v>17</v>
      </c>
      <c r="C6201">
        <v>0</v>
      </c>
      <c r="D6201">
        <f t="shared" si="98"/>
        <v>0</v>
      </c>
      <c r="E6201">
        <v>0</v>
      </c>
      <c r="F6201">
        <v>0</v>
      </c>
      <c r="G6201">
        <f t="shared" si="99"/>
        <v>0</v>
      </c>
      <c r="H6201" t="s">
        <v>8</v>
      </c>
      <c r="I6201" t="s">
        <v>7</v>
      </c>
    </row>
    <row r="6202" spans="1:9" x14ac:dyDescent="0.25">
      <c r="A6202" s="1">
        <v>57589</v>
      </c>
      <c r="B6202" t="s">
        <v>17</v>
      </c>
      <c r="C6202">
        <v>0</v>
      </c>
      <c r="D6202">
        <f t="shared" si="98"/>
        <v>0</v>
      </c>
      <c r="E6202">
        <v>0</v>
      </c>
      <c r="F6202">
        <v>0</v>
      </c>
      <c r="G6202">
        <f t="shared" si="99"/>
        <v>0</v>
      </c>
      <c r="H6202" t="s">
        <v>8</v>
      </c>
      <c r="I6202" t="s">
        <v>7</v>
      </c>
    </row>
    <row r="6203" spans="1:9" x14ac:dyDescent="0.25">
      <c r="A6203" s="1">
        <v>57619</v>
      </c>
      <c r="B6203" t="s">
        <v>17</v>
      </c>
      <c r="C6203">
        <v>0</v>
      </c>
      <c r="D6203">
        <f t="shared" si="98"/>
        <v>0</v>
      </c>
      <c r="E6203">
        <v>0</v>
      </c>
      <c r="F6203">
        <v>0</v>
      </c>
      <c r="G6203">
        <f t="shared" si="99"/>
        <v>0</v>
      </c>
      <c r="H6203" t="s">
        <v>8</v>
      </c>
      <c r="I6203" t="s">
        <v>7</v>
      </c>
    </row>
    <row r="6204" spans="1:9" x14ac:dyDescent="0.25">
      <c r="A6204" s="1">
        <v>57650</v>
      </c>
      <c r="B6204" t="s">
        <v>17</v>
      </c>
      <c r="C6204">
        <v>0</v>
      </c>
      <c r="D6204">
        <f t="shared" si="98"/>
        <v>0</v>
      </c>
      <c r="E6204">
        <v>0</v>
      </c>
      <c r="F6204">
        <v>0</v>
      </c>
      <c r="G6204">
        <f t="shared" si="99"/>
        <v>0</v>
      </c>
      <c r="H6204" t="s">
        <v>8</v>
      </c>
      <c r="I6204" t="s">
        <v>7</v>
      </c>
    </row>
    <row r="6205" spans="1:9" x14ac:dyDescent="0.25">
      <c r="A6205" s="1">
        <v>57680</v>
      </c>
      <c r="B6205" t="s">
        <v>17</v>
      </c>
      <c r="C6205">
        <v>0</v>
      </c>
      <c r="D6205">
        <f t="shared" si="98"/>
        <v>0</v>
      </c>
      <c r="E6205">
        <v>0</v>
      </c>
      <c r="F6205">
        <v>0</v>
      </c>
      <c r="G6205">
        <f t="shared" si="99"/>
        <v>0</v>
      </c>
      <c r="H6205" t="s">
        <v>8</v>
      </c>
      <c r="I6205" t="s">
        <v>7</v>
      </c>
    </row>
    <row r="6206" spans="1:9" x14ac:dyDescent="0.25">
      <c r="A6206" s="1">
        <v>57711</v>
      </c>
      <c r="B6206" t="s">
        <v>17</v>
      </c>
      <c r="C6206">
        <v>0</v>
      </c>
      <c r="D6206">
        <f t="shared" si="98"/>
        <v>0</v>
      </c>
      <c r="E6206">
        <v>0</v>
      </c>
      <c r="F6206">
        <v>0</v>
      </c>
      <c r="G6206">
        <f t="shared" si="99"/>
        <v>0</v>
      </c>
      <c r="H6206" t="s">
        <v>8</v>
      </c>
      <c r="I6206" t="s">
        <v>7</v>
      </c>
    </row>
    <row r="6207" spans="1:9" x14ac:dyDescent="0.25">
      <c r="A6207" s="1">
        <v>57742</v>
      </c>
      <c r="B6207" t="s">
        <v>17</v>
      </c>
      <c r="C6207">
        <v>0</v>
      </c>
      <c r="D6207">
        <f t="shared" si="98"/>
        <v>0</v>
      </c>
      <c r="E6207">
        <v>0</v>
      </c>
      <c r="F6207">
        <v>0</v>
      </c>
      <c r="G6207">
        <f t="shared" si="99"/>
        <v>0</v>
      </c>
      <c r="H6207" t="s">
        <v>8</v>
      </c>
      <c r="I6207" t="s">
        <v>7</v>
      </c>
    </row>
    <row r="6208" spans="1:9" x14ac:dyDescent="0.25">
      <c r="A6208" s="1">
        <v>57770</v>
      </c>
      <c r="B6208" t="s">
        <v>17</v>
      </c>
      <c r="C6208">
        <v>0</v>
      </c>
      <c r="D6208">
        <f t="shared" si="98"/>
        <v>0</v>
      </c>
      <c r="E6208">
        <v>0</v>
      </c>
      <c r="F6208">
        <v>0</v>
      </c>
      <c r="G6208">
        <f t="shared" si="99"/>
        <v>0</v>
      </c>
      <c r="H6208" t="s">
        <v>8</v>
      </c>
      <c r="I6208" t="s">
        <v>7</v>
      </c>
    </row>
    <row r="6209" spans="1:9" x14ac:dyDescent="0.25">
      <c r="A6209" s="1">
        <v>57801</v>
      </c>
      <c r="B6209" t="s">
        <v>17</v>
      </c>
      <c r="C6209">
        <v>0</v>
      </c>
      <c r="D6209">
        <f t="shared" si="98"/>
        <v>0</v>
      </c>
      <c r="E6209">
        <v>0</v>
      </c>
      <c r="F6209">
        <v>0</v>
      </c>
      <c r="G6209">
        <f t="shared" si="99"/>
        <v>0</v>
      </c>
      <c r="H6209" t="s">
        <v>8</v>
      </c>
      <c r="I6209" t="s">
        <v>7</v>
      </c>
    </row>
    <row r="6210" spans="1:9" x14ac:dyDescent="0.25">
      <c r="A6210" s="1">
        <v>57831</v>
      </c>
      <c r="B6210" t="s">
        <v>17</v>
      </c>
      <c r="C6210">
        <v>0</v>
      </c>
      <c r="D6210">
        <f t="shared" si="98"/>
        <v>0</v>
      </c>
      <c r="E6210">
        <v>0</v>
      </c>
      <c r="F6210">
        <v>0</v>
      </c>
      <c r="G6210">
        <f t="shared" si="99"/>
        <v>0</v>
      </c>
      <c r="H6210" t="s">
        <v>8</v>
      </c>
      <c r="I6210" t="s">
        <v>7</v>
      </c>
    </row>
    <row r="6211" spans="1:9" x14ac:dyDescent="0.25">
      <c r="A6211" s="1">
        <v>57862</v>
      </c>
      <c r="B6211" t="s">
        <v>17</v>
      </c>
      <c r="C6211">
        <v>0</v>
      </c>
      <c r="D6211">
        <f t="shared" ref="D6211:D6274" si="100">+C6211+F6211</f>
        <v>0</v>
      </c>
      <c r="E6211">
        <v>0</v>
      </c>
      <c r="F6211">
        <v>0</v>
      </c>
      <c r="G6211">
        <f t="shared" ref="G6211:G6274" si="101">(C6211*30.4)/1000000</f>
        <v>0</v>
      </c>
      <c r="H6211" t="s">
        <v>8</v>
      </c>
      <c r="I6211" t="s">
        <v>7</v>
      </c>
    </row>
    <row r="6212" spans="1:9" x14ac:dyDescent="0.25">
      <c r="A6212" s="1">
        <v>57892</v>
      </c>
      <c r="B6212" t="s">
        <v>17</v>
      </c>
      <c r="C6212">
        <v>0</v>
      </c>
      <c r="D6212">
        <f t="shared" si="100"/>
        <v>0</v>
      </c>
      <c r="E6212">
        <v>0</v>
      </c>
      <c r="F6212">
        <v>0</v>
      </c>
      <c r="G6212">
        <f t="shared" si="101"/>
        <v>0</v>
      </c>
      <c r="H6212" t="s">
        <v>8</v>
      </c>
      <c r="I6212" t="s">
        <v>7</v>
      </c>
    </row>
    <row r="6213" spans="1:9" x14ac:dyDescent="0.25">
      <c r="A6213" s="1">
        <v>57923</v>
      </c>
      <c r="B6213" t="s">
        <v>17</v>
      </c>
      <c r="C6213">
        <v>0</v>
      </c>
      <c r="D6213">
        <f t="shared" si="100"/>
        <v>0</v>
      </c>
      <c r="E6213">
        <v>0</v>
      </c>
      <c r="F6213">
        <v>0</v>
      </c>
      <c r="G6213">
        <f t="shared" si="101"/>
        <v>0</v>
      </c>
      <c r="H6213" t="s">
        <v>8</v>
      </c>
      <c r="I6213" t="s">
        <v>7</v>
      </c>
    </row>
    <row r="6214" spans="1:9" x14ac:dyDescent="0.25">
      <c r="A6214" s="1">
        <v>57954</v>
      </c>
      <c r="B6214" t="s">
        <v>17</v>
      </c>
      <c r="C6214">
        <v>0</v>
      </c>
      <c r="D6214">
        <f t="shared" si="100"/>
        <v>0</v>
      </c>
      <c r="E6214">
        <v>0</v>
      </c>
      <c r="F6214">
        <v>0</v>
      </c>
      <c r="G6214">
        <f t="shared" si="101"/>
        <v>0</v>
      </c>
      <c r="H6214" t="s">
        <v>8</v>
      </c>
      <c r="I6214" t="s">
        <v>7</v>
      </c>
    </row>
    <row r="6215" spans="1:9" x14ac:dyDescent="0.25">
      <c r="A6215" s="1">
        <v>57984</v>
      </c>
      <c r="B6215" t="s">
        <v>17</v>
      </c>
      <c r="C6215">
        <v>0</v>
      </c>
      <c r="D6215">
        <f t="shared" si="100"/>
        <v>0</v>
      </c>
      <c r="E6215">
        <v>0</v>
      </c>
      <c r="F6215">
        <v>0</v>
      </c>
      <c r="G6215">
        <f t="shared" si="101"/>
        <v>0</v>
      </c>
      <c r="H6215" t="s">
        <v>8</v>
      </c>
      <c r="I6215" t="s">
        <v>7</v>
      </c>
    </row>
    <row r="6216" spans="1:9" x14ac:dyDescent="0.25">
      <c r="A6216" s="1">
        <v>58015</v>
      </c>
      <c r="B6216" t="s">
        <v>17</v>
      </c>
      <c r="C6216">
        <v>0</v>
      </c>
      <c r="D6216">
        <f t="shared" si="100"/>
        <v>0</v>
      </c>
      <c r="E6216">
        <v>0</v>
      </c>
      <c r="F6216">
        <v>0</v>
      </c>
      <c r="G6216">
        <f t="shared" si="101"/>
        <v>0</v>
      </c>
      <c r="H6216" t="s">
        <v>8</v>
      </c>
      <c r="I6216" t="s">
        <v>7</v>
      </c>
    </row>
    <row r="6217" spans="1:9" x14ac:dyDescent="0.25">
      <c r="A6217" s="1">
        <v>58045</v>
      </c>
      <c r="B6217" t="s">
        <v>17</v>
      </c>
      <c r="C6217">
        <v>0</v>
      </c>
      <c r="D6217">
        <f t="shared" si="100"/>
        <v>0</v>
      </c>
      <c r="E6217">
        <v>0</v>
      </c>
      <c r="F6217">
        <v>0</v>
      </c>
      <c r="G6217">
        <f t="shared" si="101"/>
        <v>0</v>
      </c>
      <c r="H6217" t="s">
        <v>8</v>
      </c>
      <c r="I6217" t="s">
        <v>7</v>
      </c>
    </row>
    <row r="6218" spans="1:9" x14ac:dyDescent="0.25">
      <c r="A6218" s="1">
        <v>58076</v>
      </c>
      <c r="B6218" t="s">
        <v>17</v>
      </c>
      <c r="C6218">
        <v>0</v>
      </c>
      <c r="D6218">
        <f t="shared" si="100"/>
        <v>0</v>
      </c>
      <c r="E6218">
        <v>0</v>
      </c>
      <c r="F6218">
        <v>0</v>
      </c>
      <c r="G6218">
        <f t="shared" si="101"/>
        <v>0</v>
      </c>
      <c r="H6218" t="s">
        <v>8</v>
      </c>
      <c r="I6218" t="s">
        <v>7</v>
      </c>
    </row>
    <row r="6219" spans="1:9" x14ac:dyDescent="0.25">
      <c r="A6219" s="1">
        <v>58107</v>
      </c>
      <c r="B6219" t="s">
        <v>17</v>
      </c>
      <c r="C6219">
        <v>0</v>
      </c>
      <c r="D6219">
        <f t="shared" si="100"/>
        <v>0</v>
      </c>
      <c r="E6219">
        <v>0</v>
      </c>
      <c r="F6219">
        <v>0</v>
      </c>
      <c r="G6219">
        <f t="shared" si="101"/>
        <v>0</v>
      </c>
      <c r="H6219" t="s">
        <v>8</v>
      </c>
      <c r="I6219" t="s">
        <v>7</v>
      </c>
    </row>
    <row r="6220" spans="1:9" x14ac:dyDescent="0.25">
      <c r="A6220" s="1">
        <v>58135</v>
      </c>
      <c r="B6220" t="s">
        <v>17</v>
      </c>
      <c r="C6220">
        <v>0</v>
      </c>
      <c r="D6220">
        <f t="shared" si="100"/>
        <v>0</v>
      </c>
      <c r="E6220">
        <v>0</v>
      </c>
      <c r="F6220">
        <v>0</v>
      </c>
      <c r="G6220">
        <f t="shared" si="101"/>
        <v>0</v>
      </c>
      <c r="H6220" t="s">
        <v>8</v>
      </c>
      <c r="I6220" t="s">
        <v>7</v>
      </c>
    </row>
    <row r="6221" spans="1:9" x14ac:dyDescent="0.25">
      <c r="A6221" s="1">
        <v>58166</v>
      </c>
      <c r="B6221" t="s">
        <v>17</v>
      </c>
      <c r="C6221">
        <v>0</v>
      </c>
      <c r="D6221">
        <f t="shared" si="100"/>
        <v>0</v>
      </c>
      <c r="E6221">
        <v>0</v>
      </c>
      <c r="F6221">
        <v>0</v>
      </c>
      <c r="G6221">
        <f t="shared" si="101"/>
        <v>0</v>
      </c>
      <c r="H6221" t="s">
        <v>8</v>
      </c>
      <c r="I6221" t="s">
        <v>7</v>
      </c>
    </row>
    <row r="6222" spans="1:9" x14ac:dyDescent="0.25">
      <c r="A6222" s="1">
        <v>58196</v>
      </c>
      <c r="B6222" t="s">
        <v>17</v>
      </c>
      <c r="C6222">
        <v>0</v>
      </c>
      <c r="D6222">
        <f t="shared" si="100"/>
        <v>0</v>
      </c>
      <c r="E6222">
        <v>0</v>
      </c>
      <c r="F6222">
        <v>0</v>
      </c>
      <c r="G6222">
        <f t="shared" si="101"/>
        <v>0</v>
      </c>
      <c r="H6222" t="s">
        <v>8</v>
      </c>
      <c r="I6222" t="s">
        <v>7</v>
      </c>
    </row>
    <row r="6223" spans="1:9" x14ac:dyDescent="0.25">
      <c r="A6223" s="1">
        <v>58227</v>
      </c>
      <c r="B6223" t="s">
        <v>17</v>
      </c>
      <c r="C6223">
        <v>0</v>
      </c>
      <c r="D6223">
        <f t="shared" si="100"/>
        <v>0</v>
      </c>
      <c r="E6223">
        <v>0</v>
      </c>
      <c r="F6223">
        <v>0</v>
      </c>
      <c r="G6223">
        <f t="shared" si="101"/>
        <v>0</v>
      </c>
      <c r="H6223" t="s">
        <v>8</v>
      </c>
      <c r="I6223" t="s">
        <v>7</v>
      </c>
    </row>
    <row r="6224" spans="1:9" x14ac:dyDescent="0.25">
      <c r="A6224" s="1">
        <v>58257</v>
      </c>
      <c r="B6224" t="s">
        <v>17</v>
      </c>
      <c r="C6224">
        <v>0</v>
      </c>
      <c r="D6224">
        <f t="shared" si="100"/>
        <v>0</v>
      </c>
      <c r="E6224">
        <v>0</v>
      </c>
      <c r="F6224">
        <v>0</v>
      </c>
      <c r="G6224">
        <f t="shared" si="101"/>
        <v>0</v>
      </c>
      <c r="H6224" t="s">
        <v>8</v>
      </c>
      <c r="I6224" t="s">
        <v>7</v>
      </c>
    </row>
    <row r="6225" spans="1:9" x14ac:dyDescent="0.25">
      <c r="A6225" s="1">
        <v>58288</v>
      </c>
      <c r="B6225" t="s">
        <v>17</v>
      </c>
      <c r="C6225">
        <v>0</v>
      </c>
      <c r="D6225">
        <f t="shared" si="100"/>
        <v>0</v>
      </c>
      <c r="E6225">
        <v>0</v>
      </c>
      <c r="F6225">
        <v>0</v>
      </c>
      <c r="G6225">
        <f t="shared" si="101"/>
        <v>0</v>
      </c>
      <c r="H6225" t="s">
        <v>8</v>
      </c>
      <c r="I6225" t="s">
        <v>7</v>
      </c>
    </row>
    <row r="6226" spans="1:9" x14ac:dyDescent="0.25">
      <c r="A6226" s="1">
        <v>58319</v>
      </c>
      <c r="B6226" t="s">
        <v>17</v>
      </c>
      <c r="C6226">
        <v>0</v>
      </c>
      <c r="D6226">
        <f t="shared" si="100"/>
        <v>0</v>
      </c>
      <c r="E6226">
        <v>0</v>
      </c>
      <c r="F6226">
        <v>0</v>
      </c>
      <c r="G6226">
        <f t="shared" si="101"/>
        <v>0</v>
      </c>
      <c r="H6226" t="s">
        <v>8</v>
      </c>
      <c r="I6226" t="s">
        <v>7</v>
      </c>
    </row>
    <row r="6227" spans="1:9" x14ac:dyDescent="0.25">
      <c r="A6227" s="1">
        <v>58349</v>
      </c>
      <c r="B6227" t="s">
        <v>17</v>
      </c>
      <c r="C6227">
        <v>0</v>
      </c>
      <c r="D6227">
        <f t="shared" si="100"/>
        <v>0</v>
      </c>
      <c r="E6227">
        <v>0</v>
      </c>
      <c r="F6227">
        <v>0</v>
      </c>
      <c r="G6227">
        <f t="shared" si="101"/>
        <v>0</v>
      </c>
      <c r="H6227" t="s">
        <v>8</v>
      </c>
      <c r="I6227" t="s">
        <v>7</v>
      </c>
    </row>
    <row r="6228" spans="1:9" x14ac:dyDescent="0.25">
      <c r="A6228" s="1">
        <v>58380</v>
      </c>
      <c r="B6228" t="s">
        <v>17</v>
      </c>
      <c r="C6228">
        <v>0</v>
      </c>
      <c r="D6228">
        <f t="shared" si="100"/>
        <v>0</v>
      </c>
      <c r="E6228">
        <v>0</v>
      </c>
      <c r="F6228">
        <v>0</v>
      </c>
      <c r="G6228">
        <f t="shared" si="101"/>
        <v>0</v>
      </c>
      <c r="H6228" t="s">
        <v>8</v>
      </c>
      <c r="I6228" t="s">
        <v>7</v>
      </c>
    </row>
    <row r="6229" spans="1:9" x14ac:dyDescent="0.25">
      <c r="A6229" s="1">
        <v>58410</v>
      </c>
      <c r="B6229" t="s">
        <v>17</v>
      </c>
      <c r="C6229">
        <v>0</v>
      </c>
      <c r="D6229">
        <f t="shared" si="100"/>
        <v>0</v>
      </c>
      <c r="E6229">
        <v>0</v>
      </c>
      <c r="F6229">
        <v>0</v>
      </c>
      <c r="G6229">
        <f t="shared" si="101"/>
        <v>0</v>
      </c>
      <c r="H6229" t="s">
        <v>8</v>
      </c>
      <c r="I6229" t="s">
        <v>7</v>
      </c>
    </row>
    <row r="6230" spans="1:9" x14ac:dyDescent="0.25">
      <c r="A6230" s="1">
        <v>58441</v>
      </c>
      <c r="B6230" t="s">
        <v>17</v>
      </c>
      <c r="C6230">
        <v>0</v>
      </c>
      <c r="D6230">
        <f t="shared" si="100"/>
        <v>0</v>
      </c>
      <c r="E6230">
        <v>0</v>
      </c>
      <c r="F6230">
        <v>0</v>
      </c>
      <c r="G6230">
        <f t="shared" si="101"/>
        <v>0</v>
      </c>
      <c r="H6230" t="s">
        <v>8</v>
      </c>
      <c r="I6230" t="s">
        <v>7</v>
      </c>
    </row>
    <row r="6231" spans="1:9" x14ac:dyDescent="0.25">
      <c r="A6231" s="1">
        <v>58472</v>
      </c>
      <c r="B6231" t="s">
        <v>17</v>
      </c>
      <c r="C6231">
        <v>0</v>
      </c>
      <c r="D6231">
        <f t="shared" si="100"/>
        <v>0</v>
      </c>
      <c r="E6231">
        <v>0</v>
      </c>
      <c r="F6231">
        <v>0</v>
      </c>
      <c r="G6231">
        <f t="shared" si="101"/>
        <v>0</v>
      </c>
      <c r="H6231" t="s">
        <v>8</v>
      </c>
      <c r="I6231" t="s">
        <v>7</v>
      </c>
    </row>
    <row r="6232" spans="1:9" x14ac:dyDescent="0.25">
      <c r="A6232" s="1">
        <v>58501</v>
      </c>
      <c r="B6232" t="s">
        <v>17</v>
      </c>
      <c r="C6232">
        <v>0</v>
      </c>
      <c r="D6232">
        <f t="shared" si="100"/>
        <v>0</v>
      </c>
      <c r="E6232">
        <v>0</v>
      </c>
      <c r="F6232">
        <v>0</v>
      </c>
      <c r="G6232">
        <f t="shared" si="101"/>
        <v>0</v>
      </c>
      <c r="H6232" t="s">
        <v>8</v>
      </c>
      <c r="I6232" t="s">
        <v>7</v>
      </c>
    </row>
    <row r="6233" spans="1:9" x14ac:dyDescent="0.25">
      <c r="A6233" s="1">
        <v>58532</v>
      </c>
      <c r="B6233" t="s">
        <v>17</v>
      </c>
      <c r="C6233">
        <v>0</v>
      </c>
      <c r="D6233">
        <f t="shared" si="100"/>
        <v>0</v>
      </c>
      <c r="E6233">
        <v>0</v>
      </c>
      <c r="F6233">
        <v>0</v>
      </c>
      <c r="G6233">
        <f t="shared" si="101"/>
        <v>0</v>
      </c>
      <c r="H6233" t="s">
        <v>8</v>
      </c>
      <c r="I6233" t="s">
        <v>7</v>
      </c>
    </row>
    <row r="6234" spans="1:9" x14ac:dyDescent="0.25">
      <c r="A6234" s="1">
        <v>58562</v>
      </c>
      <c r="B6234" t="s">
        <v>17</v>
      </c>
      <c r="C6234">
        <v>0</v>
      </c>
      <c r="D6234">
        <f t="shared" si="100"/>
        <v>0</v>
      </c>
      <c r="E6234">
        <v>0</v>
      </c>
      <c r="F6234">
        <v>0</v>
      </c>
      <c r="G6234">
        <f t="shared" si="101"/>
        <v>0</v>
      </c>
      <c r="H6234" t="s">
        <v>8</v>
      </c>
      <c r="I6234" t="s">
        <v>7</v>
      </c>
    </row>
    <row r="6235" spans="1:9" x14ac:dyDescent="0.25">
      <c r="A6235" s="1">
        <v>58593</v>
      </c>
      <c r="B6235" t="s">
        <v>17</v>
      </c>
      <c r="C6235">
        <v>0</v>
      </c>
      <c r="D6235">
        <f t="shared" si="100"/>
        <v>0</v>
      </c>
      <c r="E6235">
        <v>0</v>
      </c>
      <c r="F6235">
        <v>0</v>
      </c>
      <c r="G6235">
        <f t="shared" si="101"/>
        <v>0</v>
      </c>
      <c r="H6235" t="s">
        <v>8</v>
      </c>
      <c r="I6235" t="s">
        <v>7</v>
      </c>
    </row>
    <row r="6236" spans="1:9" x14ac:dyDescent="0.25">
      <c r="A6236" s="1">
        <v>58623</v>
      </c>
      <c r="B6236" t="s">
        <v>17</v>
      </c>
      <c r="C6236">
        <v>0</v>
      </c>
      <c r="D6236">
        <f t="shared" si="100"/>
        <v>0</v>
      </c>
      <c r="E6236">
        <v>0</v>
      </c>
      <c r="F6236">
        <v>0</v>
      </c>
      <c r="G6236">
        <f t="shared" si="101"/>
        <v>0</v>
      </c>
      <c r="H6236" t="s">
        <v>8</v>
      </c>
      <c r="I6236" t="s">
        <v>7</v>
      </c>
    </row>
    <row r="6237" spans="1:9" x14ac:dyDescent="0.25">
      <c r="A6237" s="1">
        <v>58654</v>
      </c>
      <c r="B6237" t="s">
        <v>17</v>
      </c>
      <c r="C6237">
        <v>0</v>
      </c>
      <c r="D6237">
        <f t="shared" si="100"/>
        <v>0</v>
      </c>
      <c r="E6237">
        <v>0</v>
      </c>
      <c r="F6237">
        <v>0</v>
      </c>
      <c r="G6237">
        <f t="shared" si="101"/>
        <v>0</v>
      </c>
      <c r="H6237" t="s">
        <v>8</v>
      </c>
      <c r="I6237" t="s">
        <v>7</v>
      </c>
    </row>
    <row r="6238" spans="1:9" x14ac:dyDescent="0.25">
      <c r="A6238" s="1">
        <v>58685</v>
      </c>
      <c r="B6238" t="s">
        <v>17</v>
      </c>
      <c r="C6238">
        <v>0</v>
      </c>
      <c r="D6238">
        <f t="shared" si="100"/>
        <v>0</v>
      </c>
      <c r="E6238">
        <v>0</v>
      </c>
      <c r="F6238">
        <v>0</v>
      </c>
      <c r="G6238">
        <f t="shared" si="101"/>
        <v>0</v>
      </c>
      <c r="H6238" t="s">
        <v>8</v>
      </c>
      <c r="I6238" t="s">
        <v>7</v>
      </c>
    </row>
    <row r="6239" spans="1:9" x14ac:dyDescent="0.25">
      <c r="A6239" s="1">
        <v>58715</v>
      </c>
      <c r="B6239" t="s">
        <v>17</v>
      </c>
      <c r="C6239">
        <v>0</v>
      </c>
      <c r="D6239">
        <f t="shared" si="100"/>
        <v>0</v>
      </c>
      <c r="E6239">
        <v>0</v>
      </c>
      <c r="F6239">
        <v>0</v>
      </c>
      <c r="G6239">
        <f t="shared" si="101"/>
        <v>0</v>
      </c>
      <c r="H6239" t="s">
        <v>8</v>
      </c>
      <c r="I6239" t="s">
        <v>7</v>
      </c>
    </row>
    <row r="6240" spans="1:9" x14ac:dyDescent="0.25">
      <c r="A6240" s="1">
        <v>58746</v>
      </c>
      <c r="B6240" t="s">
        <v>17</v>
      </c>
      <c r="C6240">
        <v>0</v>
      </c>
      <c r="D6240">
        <f t="shared" si="100"/>
        <v>0</v>
      </c>
      <c r="E6240">
        <v>0</v>
      </c>
      <c r="F6240">
        <v>0</v>
      </c>
      <c r="G6240">
        <f t="shared" si="101"/>
        <v>0</v>
      </c>
      <c r="H6240" t="s">
        <v>8</v>
      </c>
      <c r="I6240" t="s">
        <v>7</v>
      </c>
    </row>
    <row r="6241" spans="1:9" x14ac:dyDescent="0.25">
      <c r="A6241" s="1">
        <v>58776</v>
      </c>
      <c r="B6241" t="s">
        <v>17</v>
      </c>
      <c r="C6241">
        <v>0</v>
      </c>
      <c r="D6241">
        <f t="shared" si="100"/>
        <v>0</v>
      </c>
      <c r="E6241">
        <v>0</v>
      </c>
      <c r="F6241">
        <v>0</v>
      </c>
      <c r="G6241">
        <f t="shared" si="101"/>
        <v>0</v>
      </c>
      <c r="H6241" t="s">
        <v>8</v>
      </c>
      <c r="I6241" t="s">
        <v>7</v>
      </c>
    </row>
    <row r="6242" spans="1:9" x14ac:dyDescent="0.25">
      <c r="A6242" s="1">
        <v>58807</v>
      </c>
      <c r="B6242" t="s">
        <v>17</v>
      </c>
      <c r="C6242">
        <v>0</v>
      </c>
      <c r="D6242">
        <f t="shared" si="100"/>
        <v>0</v>
      </c>
      <c r="E6242">
        <v>0</v>
      </c>
      <c r="F6242">
        <v>0</v>
      </c>
      <c r="G6242">
        <f t="shared" si="101"/>
        <v>0</v>
      </c>
      <c r="H6242" t="s">
        <v>8</v>
      </c>
      <c r="I6242" t="s">
        <v>7</v>
      </c>
    </row>
    <row r="6243" spans="1:9" x14ac:dyDescent="0.25">
      <c r="A6243" s="1">
        <v>58838</v>
      </c>
      <c r="B6243" t="s">
        <v>17</v>
      </c>
      <c r="C6243">
        <v>0</v>
      </c>
      <c r="D6243">
        <f t="shared" si="100"/>
        <v>0</v>
      </c>
      <c r="E6243">
        <v>0</v>
      </c>
      <c r="F6243">
        <v>0</v>
      </c>
      <c r="G6243">
        <f t="shared" si="101"/>
        <v>0</v>
      </c>
      <c r="H6243" t="s">
        <v>8</v>
      </c>
      <c r="I6243" t="s">
        <v>7</v>
      </c>
    </row>
    <row r="6244" spans="1:9" x14ac:dyDescent="0.25">
      <c r="A6244" s="1">
        <v>58866</v>
      </c>
      <c r="B6244" t="s">
        <v>17</v>
      </c>
      <c r="C6244">
        <v>0</v>
      </c>
      <c r="D6244">
        <f t="shared" si="100"/>
        <v>0</v>
      </c>
      <c r="E6244">
        <v>0</v>
      </c>
      <c r="F6244">
        <v>0</v>
      </c>
      <c r="G6244">
        <f t="shared" si="101"/>
        <v>0</v>
      </c>
      <c r="H6244" t="s">
        <v>8</v>
      </c>
      <c r="I6244" t="s">
        <v>7</v>
      </c>
    </row>
    <row r="6245" spans="1:9" x14ac:dyDescent="0.25">
      <c r="A6245" s="1">
        <v>58897</v>
      </c>
      <c r="B6245" t="s">
        <v>17</v>
      </c>
      <c r="C6245">
        <v>0</v>
      </c>
      <c r="D6245">
        <f t="shared" si="100"/>
        <v>0</v>
      </c>
      <c r="E6245">
        <v>0</v>
      </c>
      <c r="F6245">
        <v>0</v>
      </c>
      <c r="G6245">
        <f t="shared" si="101"/>
        <v>0</v>
      </c>
      <c r="H6245" t="s">
        <v>8</v>
      </c>
      <c r="I6245" t="s">
        <v>7</v>
      </c>
    </row>
    <row r="6246" spans="1:9" x14ac:dyDescent="0.25">
      <c r="A6246" s="1">
        <v>58927</v>
      </c>
      <c r="B6246" t="s">
        <v>17</v>
      </c>
      <c r="C6246">
        <v>0</v>
      </c>
      <c r="D6246">
        <f t="shared" si="100"/>
        <v>0</v>
      </c>
      <c r="E6246">
        <v>0</v>
      </c>
      <c r="F6246">
        <v>0</v>
      </c>
      <c r="G6246">
        <f t="shared" si="101"/>
        <v>0</v>
      </c>
      <c r="H6246" t="s">
        <v>8</v>
      </c>
      <c r="I6246" t="s">
        <v>7</v>
      </c>
    </row>
    <row r="6247" spans="1:9" x14ac:dyDescent="0.25">
      <c r="A6247" s="1">
        <v>58958</v>
      </c>
      <c r="B6247" t="s">
        <v>17</v>
      </c>
      <c r="C6247">
        <v>0</v>
      </c>
      <c r="D6247">
        <f t="shared" si="100"/>
        <v>0</v>
      </c>
      <c r="E6247">
        <v>0</v>
      </c>
      <c r="F6247">
        <v>0</v>
      </c>
      <c r="G6247">
        <f t="shared" si="101"/>
        <v>0</v>
      </c>
      <c r="H6247" t="s">
        <v>8</v>
      </c>
      <c r="I6247" t="s">
        <v>7</v>
      </c>
    </row>
    <row r="6248" spans="1:9" x14ac:dyDescent="0.25">
      <c r="A6248" s="1">
        <v>58988</v>
      </c>
      <c r="B6248" t="s">
        <v>17</v>
      </c>
      <c r="C6248">
        <v>0</v>
      </c>
      <c r="D6248">
        <f t="shared" si="100"/>
        <v>0</v>
      </c>
      <c r="E6248">
        <v>0</v>
      </c>
      <c r="F6248">
        <v>0</v>
      </c>
      <c r="G6248">
        <f t="shared" si="101"/>
        <v>0</v>
      </c>
      <c r="H6248" t="s">
        <v>8</v>
      </c>
      <c r="I6248" t="s">
        <v>7</v>
      </c>
    </row>
    <row r="6249" spans="1:9" x14ac:dyDescent="0.25">
      <c r="A6249" s="1">
        <v>59019</v>
      </c>
      <c r="B6249" t="s">
        <v>17</v>
      </c>
      <c r="C6249">
        <v>0</v>
      </c>
      <c r="D6249">
        <f t="shared" si="100"/>
        <v>0</v>
      </c>
      <c r="E6249">
        <v>0</v>
      </c>
      <c r="F6249">
        <v>0</v>
      </c>
      <c r="G6249">
        <f t="shared" si="101"/>
        <v>0</v>
      </c>
      <c r="H6249" t="s">
        <v>8</v>
      </c>
      <c r="I6249" t="s">
        <v>7</v>
      </c>
    </row>
    <row r="6250" spans="1:9" x14ac:dyDescent="0.25">
      <c r="A6250" s="1">
        <v>59050</v>
      </c>
      <c r="B6250" t="s">
        <v>17</v>
      </c>
      <c r="C6250">
        <v>0</v>
      </c>
      <c r="D6250">
        <f t="shared" si="100"/>
        <v>0</v>
      </c>
      <c r="E6250">
        <v>0</v>
      </c>
      <c r="F6250">
        <v>0</v>
      </c>
      <c r="G6250">
        <f t="shared" si="101"/>
        <v>0</v>
      </c>
      <c r="H6250" t="s">
        <v>8</v>
      </c>
      <c r="I6250" t="s">
        <v>7</v>
      </c>
    </row>
    <row r="6251" spans="1:9" x14ac:dyDescent="0.25">
      <c r="A6251" s="1">
        <v>59080</v>
      </c>
      <c r="B6251" t="s">
        <v>17</v>
      </c>
      <c r="C6251">
        <v>0</v>
      </c>
      <c r="D6251">
        <f t="shared" si="100"/>
        <v>0</v>
      </c>
      <c r="E6251">
        <v>0</v>
      </c>
      <c r="F6251">
        <v>0</v>
      </c>
      <c r="G6251">
        <f t="shared" si="101"/>
        <v>0</v>
      </c>
      <c r="H6251" t="s">
        <v>8</v>
      </c>
      <c r="I6251" t="s">
        <v>7</v>
      </c>
    </row>
    <row r="6252" spans="1:9" x14ac:dyDescent="0.25">
      <c r="A6252" s="1">
        <v>59111</v>
      </c>
      <c r="B6252" t="s">
        <v>17</v>
      </c>
      <c r="C6252">
        <v>0</v>
      </c>
      <c r="D6252">
        <f t="shared" si="100"/>
        <v>0</v>
      </c>
      <c r="E6252">
        <v>0</v>
      </c>
      <c r="F6252">
        <v>0</v>
      </c>
      <c r="G6252">
        <f t="shared" si="101"/>
        <v>0</v>
      </c>
      <c r="H6252" t="s">
        <v>8</v>
      </c>
      <c r="I6252" t="s">
        <v>7</v>
      </c>
    </row>
    <row r="6253" spans="1:9" x14ac:dyDescent="0.25">
      <c r="A6253" s="1">
        <v>59141</v>
      </c>
      <c r="B6253" t="s">
        <v>17</v>
      </c>
      <c r="C6253">
        <v>0</v>
      </c>
      <c r="D6253">
        <f t="shared" si="100"/>
        <v>0</v>
      </c>
      <c r="E6253">
        <v>0</v>
      </c>
      <c r="F6253">
        <v>0</v>
      </c>
      <c r="G6253">
        <f t="shared" si="101"/>
        <v>0</v>
      </c>
      <c r="H6253" t="s">
        <v>8</v>
      </c>
      <c r="I6253" t="s">
        <v>7</v>
      </c>
    </row>
    <row r="6254" spans="1:9" x14ac:dyDescent="0.25">
      <c r="A6254" s="1">
        <v>59172</v>
      </c>
      <c r="B6254" t="s">
        <v>17</v>
      </c>
      <c r="C6254">
        <v>0</v>
      </c>
      <c r="D6254">
        <f t="shared" si="100"/>
        <v>0</v>
      </c>
      <c r="E6254">
        <v>0</v>
      </c>
      <c r="F6254">
        <v>0</v>
      </c>
      <c r="G6254">
        <f t="shared" si="101"/>
        <v>0</v>
      </c>
      <c r="H6254" t="s">
        <v>8</v>
      </c>
      <c r="I6254" t="s">
        <v>7</v>
      </c>
    </row>
    <row r="6255" spans="1:9" x14ac:dyDescent="0.25">
      <c r="A6255" s="1">
        <v>59203</v>
      </c>
      <c r="B6255" t="s">
        <v>17</v>
      </c>
      <c r="C6255">
        <v>0</v>
      </c>
      <c r="D6255">
        <f t="shared" si="100"/>
        <v>0</v>
      </c>
      <c r="E6255">
        <v>0</v>
      </c>
      <c r="F6255">
        <v>0</v>
      </c>
      <c r="G6255">
        <f t="shared" si="101"/>
        <v>0</v>
      </c>
      <c r="H6255" t="s">
        <v>8</v>
      </c>
      <c r="I6255" t="s">
        <v>7</v>
      </c>
    </row>
    <row r="6256" spans="1:9" x14ac:dyDescent="0.25">
      <c r="A6256" s="1">
        <v>59231</v>
      </c>
      <c r="B6256" t="s">
        <v>17</v>
      </c>
      <c r="C6256">
        <v>0</v>
      </c>
      <c r="D6256">
        <f t="shared" si="100"/>
        <v>0</v>
      </c>
      <c r="E6256">
        <v>0</v>
      </c>
      <c r="F6256">
        <v>0</v>
      </c>
      <c r="G6256">
        <f t="shared" si="101"/>
        <v>0</v>
      </c>
      <c r="H6256" t="s">
        <v>8</v>
      </c>
      <c r="I6256" t="s">
        <v>7</v>
      </c>
    </row>
    <row r="6257" spans="1:9" x14ac:dyDescent="0.25">
      <c r="A6257" s="1">
        <v>59262</v>
      </c>
      <c r="B6257" t="s">
        <v>17</v>
      </c>
      <c r="C6257">
        <v>0</v>
      </c>
      <c r="D6257">
        <f t="shared" si="100"/>
        <v>0</v>
      </c>
      <c r="E6257">
        <v>0</v>
      </c>
      <c r="F6257">
        <v>0</v>
      </c>
      <c r="G6257">
        <f t="shared" si="101"/>
        <v>0</v>
      </c>
      <c r="H6257" t="s">
        <v>8</v>
      </c>
      <c r="I6257" t="s">
        <v>7</v>
      </c>
    </row>
    <row r="6258" spans="1:9" x14ac:dyDescent="0.25">
      <c r="A6258" s="1">
        <v>59292</v>
      </c>
      <c r="B6258" t="s">
        <v>17</v>
      </c>
      <c r="C6258">
        <v>0</v>
      </c>
      <c r="D6258">
        <f t="shared" si="100"/>
        <v>0</v>
      </c>
      <c r="E6258">
        <v>0</v>
      </c>
      <c r="F6258">
        <v>0</v>
      </c>
      <c r="G6258">
        <f t="shared" si="101"/>
        <v>0</v>
      </c>
      <c r="H6258" t="s">
        <v>8</v>
      </c>
      <c r="I6258" t="s">
        <v>7</v>
      </c>
    </row>
    <row r="6259" spans="1:9" x14ac:dyDescent="0.25">
      <c r="A6259" s="1">
        <v>59323</v>
      </c>
      <c r="B6259" t="s">
        <v>17</v>
      </c>
      <c r="C6259">
        <v>0</v>
      </c>
      <c r="D6259">
        <f t="shared" si="100"/>
        <v>0</v>
      </c>
      <c r="E6259">
        <v>0</v>
      </c>
      <c r="F6259">
        <v>0</v>
      </c>
      <c r="G6259">
        <f t="shared" si="101"/>
        <v>0</v>
      </c>
      <c r="H6259" t="s">
        <v>8</v>
      </c>
      <c r="I6259" t="s">
        <v>7</v>
      </c>
    </row>
    <row r="6260" spans="1:9" x14ac:dyDescent="0.25">
      <c r="A6260" s="1">
        <v>59353</v>
      </c>
      <c r="B6260" t="s">
        <v>17</v>
      </c>
      <c r="C6260">
        <v>0</v>
      </c>
      <c r="D6260">
        <f t="shared" si="100"/>
        <v>0</v>
      </c>
      <c r="E6260">
        <v>0</v>
      </c>
      <c r="F6260">
        <v>0</v>
      </c>
      <c r="G6260">
        <f t="shared" si="101"/>
        <v>0</v>
      </c>
      <c r="H6260" t="s">
        <v>8</v>
      </c>
      <c r="I6260" t="s">
        <v>7</v>
      </c>
    </row>
    <row r="6261" spans="1:9" x14ac:dyDescent="0.25">
      <c r="A6261" s="1">
        <v>59384</v>
      </c>
      <c r="B6261" t="s">
        <v>17</v>
      </c>
      <c r="C6261">
        <v>0</v>
      </c>
      <c r="D6261">
        <f t="shared" si="100"/>
        <v>0</v>
      </c>
      <c r="E6261">
        <v>0</v>
      </c>
      <c r="F6261">
        <v>0</v>
      </c>
      <c r="G6261">
        <f t="shared" si="101"/>
        <v>0</v>
      </c>
      <c r="H6261" t="s">
        <v>8</v>
      </c>
      <c r="I6261" t="s">
        <v>7</v>
      </c>
    </row>
    <row r="6262" spans="1:9" x14ac:dyDescent="0.25">
      <c r="A6262" s="1">
        <v>59415</v>
      </c>
      <c r="B6262" t="s">
        <v>17</v>
      </c>
      <c r="C6262">
        <v>0</v>
      </c>
      <c r="D6262">
        <f t="shared" si="100"/>
        <v>0</v>
      </c>
      <c r="E6262">
        <v>0</v>
      </c>
      <c r="F6262">
        <v>0</v>
      </c>
      <c r="G6262">
        <f t="shared" si="101"/>
        <v>0</v>
      </c>
      <c r="H6262" t="s">
        <v>8</v>
      </c>
      <c r="I6262" t="s">
        <v>7</v>
      </c>
    </row>
    <row r="6263" spans="1:9" x14ac:dyDescent="0.25">
      <c r="A6263" s="1">
        <v>59445</v>
      </c>
      <c r="B6263" t="s">
        <v>17</v>
      </c>
      <c r="C6263">
        <v>0</v>
      </c>
      <c r="D6263">
        <f t="shared" si="100"/>
        <v>0</v>
      </c>
      <c r="E6263">
        <v>0</v>
      </c>
      <c r="F6263">
        <v>0</v>
      </c>
      <c r="G6263">
        <f t="shared" si="101"/>
        <v>0</v>
      </c>
      <c r="H6263" t="s">
        <v>8</v>
      </c>
      <c r="I6263" t="s">
        <v>7</v>
      </c>
    </row>
    <row r="6264" spans="1:9" x14ac:dyDescent="0.25">
      <c r="A6264" s="1">
        <v>59476</v>
      </c>
      <c r="B6264" t="s">
        <v>17</v>
      </c>
      <c r="C6264">
        <v>0</v>
      </c>
      <c r="D6264">
        <f t="shared" si="100"/>
        <v>0</v>
      </c>
      <c r="E6264">
        <v>0</v>
      </c>
      <c r="F6264">
        <v>0</v>
      </c>
      <c r="G6264">
        <f t="shared" si="101"/>
        <v>0</v>
      </c>
      <c r="H6264" t="s">
        <v>8</v>
      </c>
      <c r="I6264" t="s">
        <v>7</v>
      </c>
    </row>
    <row r="6265" spans="1:9" x14ac:dyDescent="0.25">
      <c r="A6265" s="1">
        <v>59506</v>
      </c>
      <c r="B6265" t="s">
        <v>17</v>
      </c>
      <c r="C6265">
        <v>0</v>
      </c>
      <c r="D6265">
        <f t="shared" si="100"/>
        <v>0</v>
      </c>
      <c r="E6265">
        <v>0</v>
      </c>
      <c r="F6265">
        <v>0</v>
      </c>
      <c r="G6265">
        <f t="shared" si="101"/>
        <v>0</v>
      </c>
      <c r="H6265" t="s">
        <v>8</v>
      </c>
      <c r="I6265" t="s">
        <v>7</v>
      </c>
    </row>
    <row r="6266" spans="1:9" x14ac:dyDescent="0.25">
      <c r="A6266" s="1">
        <v>59537</v>
      </c>
      <c r="B6266" t="s">
        <v>17</v>
      </c>
      <c r="C6266">
        <v>0</v>
      </c>
      <c r="D6266">
        <f t="shared" si="100"/>
        <v>0</v>
      </c>
      <c r="E6266">
        <v>0</v>
      </c>
      <c r="F6266">
        <v>0</v>
      </c>
      <c r="G6266">
        <f t="shared" si="101"/>
        <v>0</v>
      </c>
      <c r="H6266" t="s">
        <v>8</v>
      </c>
      <c r="I6266" t="s">
        <v>7</v>
      </c>
    </row>
    <row r="6267" spans="1:9" x14ac:dyDescent="0.25">
      <c r="A6267" s="1">
        <v>59568</v>
      </c>
      <c r="B6267" t="s">
        <v>17</v>
      </c>
      <c r="C6267">
        <v>0</v>
      </c>
      <c r="D6267">
        <f t="shared" si="100"/>
        <v>0</v>
      </c>
      <c r="E6267">
        <v>0</v>
      </c>
      <c r="F6267">
        <v>0</v>
      </c>
      <c r="G6267">
        <f t="shared" si="101"/>
        <v>0</v>
      </c>
      <c r="H6267" t="s">
        <v>8</v>
      </c>
      <c r="I6267" t="s">
        <v>7</v>
      </c>
    </row>
    <row r="6268" spans="1:9" x14ac:dyDescent="0.25">
      <c r="A6268" s="1">
        <v>59596</v>
      </c>
      <c r="B6268" t="s">
        <v>17</v>
      </c>
      <c r="C6268">
        <v>0</v>
      </c>
      <c r="D6268">
        <f t="shared" si="100"/>
        <v>0</v>
      </c>
      <c r="E6268">
        <v>0</v>
      </c>
      <c r="F6268">
        <v>0</v>
      </c>
      <c r="G6268">
        <f t="shared" si="101"/>
        <v>0</v>
      </c>
      <c r="H6268" t="s">
        <v>8</v>
      </c>
      <c r="I6268" t="s">
        <v>7</v>
      </c>
    </row>
    <row r="6269" spans="1:9" x14ac:dyDescent="0.25">
      <c r="A6269" s="1">
        <v>59627</v>
      </c>
      <c r="B6269" t="s">
        <v>17</v>
      </c>
      <c r="C6269">
        <v>0</v>
      </c>
      <c r="D6269">
        <f t="shared" si="100"/>
        <v>0</v>
      </c>
      <c r="E6269">
        <v>0</v>
      </c>
      <c r="F6269">
        <v>0</v>
      </c>
      <c r="G6269">
        <f t="shared" si="101"/>
        <v>0</v>
      </c>
      <c r="H6269" t="s">
        <v>8</v>
      </c>
      <c r="I6269" t="s">
        <v>7</v>
      </c>
    </row>
    <row r="6270" spans="1:9" x14ac:dyDescent="0.25">
      <c r="A6270" s="1">
        <v>59657</v>
      </c>
      <c r="B6270" t="s">
        <v>17</v>
      </c>
      <c r="C6270">
        <v>0</v>
      </c>
      <c r="D6270">
        <f t="shared" si="100"/>
        <v>0</v>
      </c>
      <c r="E6270">
        <v>0</v>
      </c>
      <c r="F6270">
        <v>0</v>
      </c>
      <c r="G6270">
        <f t="shared" si="101"/>
        <v>0</v>
      </c>
      <c r="H6270" t="s">
        <v>8</v>
      </c>
      <c r="I6270" t="s">
        <v>7</v>
      </c>
    </row>
    <row r="6271" spans="1:9" x14ac:dyDescent="0.25">
      <c r="A6271" s="1">
        <v>59688</v>
      </c>
      <c r="B6271" t="s">
        <v>17</v>
      </c>
      <c r="C6271">
        <v>0</v>
      </c>
      <c r="D6271">
        <f t="shared" si="100"/>
        <v>0</v>
      </c>
      <c r="E6271">
        <v>0</v>
      </c>
      <c r="F6271">
        <v>0</v>
      </c>
      <c r="G6271">
        <f t="shared" si="101"/>
        <v>0</v>
      </c>
      <c r="H6271" t="s">
        <v>8</v>
      </c>
      <c r="I6271" t="s">
        <v>7</v>
      </c>
    </row>
    <row r="6272" spans="1:9" x14ac:dyDescent="0.25">
      <c r="A6272" s="1">
        <v>59718</v>
      </c>
      <c r="B6272" t="s">
        <v>17</v>
      </c>
      <c r="C6272">
        <v>0</v>
      </c>
      <c r="D6272">
        <f t="shared" si="100"/>
        <v>0</v>
      </c>
      <c r="E6272">
        <v>0</v>
      </c>
      <c r="F6272">
        <v>0</v>
      </c>
      <c r="G6272">
        <f t="shared" si="101"/>
        <v>0</v>
      </c>
      <c r="H6272" t="s">
        <v>8</v>
      </c>
      <c r="I6272" t="s">
        <v>7</v>
      </c>
    </row>
    <row r="6273" spans="1:9" x14ac:dyDescent="0.25">
      <c r="A6273" s="1">
        <v>59749</v>
      </c>
      <c r="B6273" t="s">
        <v>17</v>
      </c>
      <c r="C6273">
        <v>0</v>
      </c>
      <c r="D6273">
        <f t="shared" si="100"/>
        <v>0</v>
      </c>
      <c r="E6273">
        <v>0</v>
      </c>
      <c r="F6273">
        <v>0</v>
      </c>
      <c r="G6273">
        <f t="shared" si="101"/>
        <v>0</v>
      </c>
      <c r="H6273" t="s">
        <v>8</v>
      </c>
      <c r="I6273" t="s">
        <v>7</v>
      </c>
    </row>
    <row r="6274" spans="1:9" x14ac:dyDescent="0.25">
      <c r="A6274" s="1">
        <v>59780</v>
      </c>
      <c r="B6274" t="s">
        <v>17</v>
      </c>
      <c r="C6274">
        <v>0</v>
      </c>
      <c r="D6274">
        <f t="shared" si="100"/>
        <v>0</v>
      </c>
      <c r="E6274">
        <v>0</v>
      </c>
      <c r="F6274">
        <v>0</v>
      </c>
      <c r="G6274">
        <f t="shared" si="101"/>
        <v>0</v>
      </c>
      <c r="H6274" t="s">
        <v>8</v>
      </c>
      <c r="I6274" t="s">
        <v>7</v>
      </c>
    </row>
    <row r="6275" spans="1:9" x14ac:dyDescent="0.25">
      <c r="A6275" s="1">
        <v>59810</v>
      </c>
      <c r="B6275" t="s">
        <v>17</v>
      </c>
      <c r="C6275">
        <v>0</v>
      </c>
      <c r="D6275">
        <f t="shared" ref="D6275:D6338" si="102">+C6275+F6275</f>
        <v>0</v>
      </c>
      <c r="E6275">
        <v>0</v>
      </c>
      <c r="F6275">
        <v>0</v>
      </c>
      <c r="G6275">
        <f t="shared" ref="G6275:G6338" si="103">(C6275*30.4)/1000000</f>
        <v>0</v>
      </c>
      <c r="H6275" t="s">
        <v>8</v>
      </c>
      <c r="I6275" t="s">
        <v>7</v>
      </c>
    </row>
    <row r="6276" spans="1:9" x14ac:dyDescent="0.25">
      <c r="A6276" s="1">
        <v>59841</v>
      </c>
      <c r="B6276" t="s">
        <v>17</v>
      </c>
      <c r="C6276">
        <v>0</v>
      </c>
      <c r="D6276">
        <f t="shared" si="102"/>
        <v>0</v>
      </c>
      <c r="E6276">
        <v>0</v>
      </c>
      <c r="F6276">
        <v>0</v>
      </c>
      <c r="G6276">
        <f t="shared" si="103"/>
        <v>0</v>
      </c>
      <c r="H6276" t="s">
        <v>8</v>
      </c>
      <c r="I6276" t="s">
        <v>7</v>
      </c>
    </row>
    <row r="6277" spans="1:9" x14ac:dyDescent="0.25">
      <c r="A6277" s="1">
        <v>59871</v>
      </c>
      <c r="B6277" t="s">
        <v>17</v>
      </c>
      <c r="C6277">
        <v>0</v>
      </c>
      <c r="D6277">
        <f t="shared" si="102"/>
        <v>0</v>
      </c>
      <c r="E6277">
        <v>0</v>
      </c>
      <c r="F6277">
        <v>0</v>
      </c>
      <c r="G6277">
        <f t="shared" si="103"/>
        <v>0</v>
      </c>
      <c r="H6277" t="s">
        <v>8</v>
      </c>
      <c r="I6277" t="s">
        <v>7</v>
      </c>
    </row>
    <row r="6278" spans="1:9" x14ac:dyDescent="0.25">
      <c r="A6278" s="1">
        <v>59902</v>
      </c>
      <c r="B6278" t="s">
        <v>17</v>
      </c>
      <c r="C6278">
        <v>0</v>
      </c>
      <c r="D6278">
        <f t="shared" si="102"/>
        <v>0</v>
      </c>
      <c r="E6278">
        <v>0</v>
      </c>
      <c r="F6278">
        <v>0</v>
      </c>
      <c r="G6278">
        <f t="shared" si="103"/>
        <v>0</v>
      </c>
      <c r="H6278" t="s">
        <v>8</v>
      </c>
      <c r="I6278" t="s">
        <v>7</v>
      </c>
    </row>
    <row r="6279" spans="1:9" x14ac:dyDescent="0.25">
      <c r="A6279" s="1">
        <v>59933</v>
      </c>
      <c r="B6279" t="s">
        <v>17</v>
      </c>
      <c r="C6279">
        <v>0</v>
      </c>
      <c r="D6279">
        <f t="shared" si="102"/>
        <v>0</v>
      </c>
      <c r="E6279">
        <v>0</v>
      </c>
      <c r="F6279">
        <v>0</v>
      </c>
      <c r="G6279">
        <f t="shared" si="103"/>
        <v>0</v>
      </c>
      <c r="H6279" t="s">
        <v>8</v>
      </c>
      <c r="I6279" t="s">
        <v>7</v>
      </c>
    </row>
    <row r="6280" spans="1:9" x14ac:dyDescent="0.25">
      <c r="A6280" s="1">
        <v>59962</v>
      </c>
      <c r="B6280" t="s">
        <v>17</v>
      </c>
      <c r="C6280">
        <v>0</v>
      </c>
      <c r="D6280">
        <f t="shared" si="102"/>
        <v>0</v>
      </c>
      <c r="E6280">
        <v>0</v>
      </c>
      <c r="F6280">
        <v>0</v>
      </c>
      <c r="G6280">
        <f t="shared" si="103"/>
        <v>0</v>
      </c>
      <c r="H6280" t="s">
        <v>8</v>
      </c>
      <c r="I6280" t="s">
        <v>7</v>
      </c>
    </row>
    <row r="6281" spans="1:9" x14ac:dyDescent="0.25">
      <c r="A6281" s="1">
        <v>59993</v>
      </c>
      <c r="B6281" t="s">
        <v>17</v>
      </c>
      <c r="C6281">
        <v>0</v>
      </c>
      <c r="D6281">
        <f t="shared" si="102"/>
        <v>0</v>
      </c>
      <c r="E6281">
        <v>0</v>
      </c>
      <c r="F6281">
        <v>0</v>
      </c>
      <c r="G6281">
        <f t="shared" si="103"/>
        <v>0</v>
      </c>
      <c r="H6281" t="s">
        <v>8</v>
      </c>
      <c r="I6281" t="s">
        <v>7</v>
      </c>
    </row>
    <row r="6282" spans="1:9" x14ac:dyDescent="0.25">
      <c r="A6282" s="1">
        <v>60023</v>
      </c>
      <c r="B6282" t="s">
        <v>17</v>
      </c>
      <c r="C6282">
        <v>0</v>
      </c>
      <c r="D6282">
        <f t="shared" si="102"/>
        <v>0</v>
      </c>
      <c r="E6282">
        <v>0</v>
      </c>
      <c r="F6282">
        <v>0</v>
      </c>
      <c r="G6282">
        <f t="shared" si="103"/>
        <v>0</v>
      </c>
      <c r="H6282" t="s">
        <v>8</v>
      </c>
      <c r="I6282" t="s">
        <v>7</v>
      </c>
    </row>
    <row r="6283" spans="1:9" x14ac:dyDescent="0.25">
      <c r="A6283" s="1">
        <v>60054</v>
      </c>
      <c r="B6283" t="s">
        <v>17</v>
      </c>
      <c r="C6283">
        <v>0</v>
      </c>
      <c r="D6283">
        <f t="shared" si="102"/>
        <v>0</v>
      </c>
      <c r="E6283">
        <v>0</v>
      </c>
      <c r="F6283">
        <v>0</v>
      </c>
      <c r="G6283">
        <f t="shared" si="103"/>
        <v>0</v>
      </c>
      <c r="H6283" t="s">
        <v>8</v>
      </c>
      <c r="I6283" t="s">
        <v>7</v>
      </c>
    </row>
    <row r="6284" spans="1:9" x14ac:dyDescent="0.25">
      <c r="A6284" s="1">
        <v>60084</v>
      </c>
      <c r="B6284" t="s">
        <v>17</v>
      </c>
      <c r="C6284">
        <v>0</v>
      </c>
      <c r="D6284">
        <f t="shared" si="102"/>
        <v>0</v>
      </c>
      <c r="E6284">
        <v>0</v>
      </c>
      <c r="F6284">
        <v>0</v>
      </c>
      <c r="G6284">
        <f t="shared" si="103"/>
        <v>0</v>
      </c>
      <c r="H6284" t="s">
        <v>8</v>
      </c>
      <c r="I6284" t="s">
        <v>7</v>
      </c>
    </row>
    <row r="6285" spans="1:9" x14ac:dyDescent="0.25">
      <c r="A6285" s="1">
        <v>60115</v>
      </c>
      <c r="B6285" t="s">
        <v>17</v>
      </c>
      <c r="C6285">
        <v>0</v>
      </c>
      <c r="D6285">
        <f t="shared" si="102"/>
        <v>0</v>
      </c>
      <c r="E6285">
        <v>0</v>
      </c>
      <c r="F6285">
        <v>0</v>
      </c>
      <c r="G6285">
        <f t="shared" si="103"/>
        <v>0</v>
      </c>
      <c r="H6285" t="s">
        <v>8</v>
      </c>
      <c r="I6285" t="s">
        <v>7</v>
      </c>
    </row>
    <row r="6286" spans="1:9" x14ac:dyDescent="0.25">
      <c r="A6286" s="1">
        <v>60146</v>
      </c>
      <c r="B6286" t="s">
        <v>17</v>
      </c>
      <c r="C6286">
        <v>0</v>
      </c>
      <c r="D6286">
        <f t="shared" si="102"/>
        <v>0</v>
      </c>
      <c r="E6286">
        <v>0</v>
      </c>
      <c r="F6286">
        <v>0</v>
      </c>
      <c r="G6286">
        <f t="shared" si="103"/>
        <v>0</v>
      </c>
      <c r="H6286" t="s">
        <v>8</v>
      </c>
      <c r="I6286" t="s">
        <v>7</v>
      </c>
    </row>
    <row r="6287" spans="1:9" x14ac:dyDescent="0.25">
      <c r="A6287" s="1">
        <v>60176</v>
      </c>
      <c r="B6287" t="s">
        <v>17</v>
      </c>
      <c r="C6287">
        <v>0</v>
      </c>
      <c r="D6287">
        <f t="shared" si="102"/>
        <v>0</v>
      </c>
      <c r="E6287">
        <v>0</v>
      </c>
      <c r="F6287">
        <v>0</v>
      </c>
      <c r="G6287">
        <f t="shared" si="103"/>
        <v>0</v>
      </c>
      <c r="H6287" t="s">
        <v>8</v>
      </c>
      <c r="I6287" t="s">
        <v>7</v>
      </c>
    </row>
    <row r="6288" spans="1:9" x14ac:dyDescent="0.25">
      <c r="A6288" s="1">
        <v>60207</v>
      </c>
      <c r="B6288" t="s">
        <v>17</v>
      </c>
      <c r="C6288">
        <v>0</v>
      </c>
      <c r="D6288">
        <f t="shared" si="102"/>
        <v>0</v>
      </c>
      <c r="E6288">
        <v>0</v>
      </c>
      <c r="F6288">
        <v>0</v>
      </c>
      <c r="G6288">
        <f t="shared" si="103"/>
        <v>0</v>
      </c>
      <c r="H6288" t="s">
        <v>8</v>
      </c>
      <c r="I6288" t="s">
        <v>7</v>
      </c>
    </row>
    <row r="6289" spans="1:9" x14ac:dyDescent="0.25">
      <c r="A6289" s="1">
        <v>60237</v>
      </c>
      <c r="B6289" t="s">
        <v>17</v>
      </c>
      <c r="C6289">
        <v>0</v>
      </c>
      <c r="D6289">
        <f t="shared" si="102"/>
        <v>0</v>
      </c>
      <c r="E6289">
        <v>0</v>
      </c>
      <c r="F6289">
        <v>0</v>
      </c>
      <c r="G6289">
        <f t="shared" si="103"/>
        <v>0</v>
      </c>
      <c r="H6289" t="s">
        <v>8</v>
      </c>
      <c r="I6289" t="s">
        <v>7</v>
      </c>
    </row>
    <row r="6290" spans="1:9" x14ac:dyDescent="0.25">
      <c r="A6290" s="1">
        <v>60268</v>
      </c>
      <c r="B6290" t="s">
        <v>17</v>
      </c>
      <c r="C6290">
        <v>0</v>
      </c>
      <c r="D6290">
        <f t="shared" si="102"/>
        <v>0</v>
      </c>
      <c r="E6290">
        <v>0</v>
      </c>
      <c r="F6290">
        <v>0</v>
      </c>
      <c r="G6290">
        <f t="shared" si="103"/>
        <v>0</v>
      </c>
      <c r="H6290" t="s">
        <v>8</v>
      </c>
      <c r="I6290" t="s">
        <v>7</v>
      </c>
    </row>
    <row r="6291" spans="1:9" x14ac:dyDescent="0.25">
      <c r="A6291" s="1">
        <v>60299</v>
      </c>
      <c r="B6291" t="s">
        <v>17</v>
      </c>
      <c r="C6291">
        <v>0</v>
      </c>
      <c r="D6291">
        <f t="shared" si="102"/>
        <v>0</v>
      </c>
      <c r="E6291">
        <v>0</v>
      </c>
      <c r="F6291">
        <v>0</v>
      </c>
      <c r="G6291">
        <f t="shared" si="103"/>
        <v>0</v>
      </c>
      <c r="H6291" t="s">
        <v>8</v>
      </c>
      <c r="I6291" t="s">
        <v>7</v>
      </c>
    </row>
    <row r="6292" spans="1:9" x14ac:dyDescent="0.25">
      <c r="A6292" s="1">
        <v>60327</v>
      </c>
      <c r="B6292" t="s">
        <v>17</v>
      </c>
      <c r="C6292">
        <v>0</v>
      </c>
      <c r="D6292">
        <f t="shared" si="102"/>
        <v>0</v>
      </c>
      <c r="E6292">
        <v>0</v>
      </c>
      <c r="F6292">
        <v>0</v>
      </c>
      <c r="G6292">
        <f t="shared" si="103"/>
        <v>0</v>
      </c>
      <c r="H6292" t="s">
        <v>8</v>
      </c>
      <c r="I6292" t="s">
        <v>7</v>
      </c>
    </row>
    <row r="6293" spans="1:9" x14ac:dyDescent="0.25">
      <c r="A6293" s="1">
        <v>60358</v>
      </c>
      <c r="B6293" t="s">
        <v>17</v>
      </c>
      <c r="C6293">
        <v>0</v>
      </c>
      <c r="D6293">
        <f t="shared" si="102"/>
        <v>0</v>
      </c>
      <c r="E6293">
        <v>0</v>
      </c>
      <c r="F6293">
        <v>0</v>
      </c>
      <c r="G6293">
        <f t="shared" si="103"/>
        <v>0</v>
      </c>
      <c r="H6293" t="s">
        <v>8</v>
      </c>
      <c r="I6293" t="s">
        <v>7</v>
      </c>
    </row>
    <row r="6294" spans="1:9" x14ac:dyDescent="0.25">
      <c r="A6294" s="1">
        <v>60388</v>
      </c>
      <c r="B6294" t="s">
        <v>17</v>
      </c>
      <c r="C6294">
        <v>0</v>
      </c>
      <c r="D6294">
        <f t="shared" si="102"/>
        <v>0</v>
      </c>
      <c r="E6294">
        <v>0</v>
      </c>
      <c r="F6294">
        <v>0</v>
      </c>
      <c r="G6294">
        <f t="shared" si="103"/>
        <v>0</v>
      </c>
      <c r="H6294" t="s">
        <v>8</v>
      </c>
      <c r="I6294" t="s">
        <v>7</v>
      </c>
    </row>
    <row r="6295" spans="1:9" x14ac:dyDescent="0.25">
      <c r="A6295" s="1">
        <v>60419</v>
      </c>
      <c r="B6295" t="s">
        <v>17</v>
      </c>
      <c r="C6295">
        <v>0</v>
      </c>
      <c r="D6295">
        <f t="shared" si="102"/>
        <v>0</v>
      </c>
      <c r="E6295">
        <v>0</v>
      </c>
      <c r="F6295">
        <v>0</v>
      </c>
      <c r="G6295">
        <f t="shared" si="103"/>
        <v>0</v>
      </c>
      <c r="H6295" t="s">
        <v>8</v>
      </c>
      <c r="I6295" t="s">
        <v>7</v>
      </c>
    </row>
    <row r="6296" spans="1:9" x14ac:dyDescent="0.25">
      <c r="A6296" s="1">
        <v>60449</v>
      </c>
      <c r="B6296" t="s">
        <v>17</v>
      </c>
      <c r="C6296">
        <v>0</v>
      </c>
      <c r="D6296">
        <f t="shared" si="102"/>
        <v>0</v>
      </c>
      <c r="E6296">
        <v>0</v>
      </c>
      <c r="F6296">
        <v>0</v>
      </c>
      <c r="G6296">
        <f t="shared" si="103"/>
        <v>0</v>
      </c>
      <c r="H6296" t="s">
        <v>8</v>
      </c>
      <c r="I6296" t="s">
        <v>7</v>
      </c>
    </row>
    <row r="6297" spans="1:9" x14ac:dyDescent="0.25">
      <c r="A6297" s="1">
        <v>60480</v>
      </c>
      <c r="B6297" t="s">
        <v>17</v>
      </c>
      <c r="C6297">
        <v>0</v>
      </c>
      <c r="D6297">
        <f t="shared" si="102"/>
        <v>0</v>
      </c>
      <c r="E6297">
        <v>0</v>
      </c>
      <c r="F6297">
        <v>0</v>
      </c>
      <c r="G6297">
        <f t="shared" si="103"/>
        <v>0</v>
      </c>
      <c r="H6297" t="s">
        <v>8</v>
      </c>
      <c r="I6297" t="s">
        <v>7</v>
      </c>
    </row>
    <row r="6298" spans="1:9" x14ac:dyDescent="0.25">
      <c r="A6298" s="1">
        <v>60511</v>
      </c>
      <c r="B6298" t="s">
        <v>17</v>
      </c>
      <c r="C6298">
        <v>0</v>
      </c>
      <c r="D6298">
        <f t="shared" si="102"/>
        <v>0</v>
      </c>
      <c r="E6298">
        <v>0</v>
      </c>
      <c r="F6298">
        <v>0</v>
      </c>
      <c r="G6298">
        <f t="shared" si="103"/>
        <v>0</v>
      </c>
      <c r="H6298" t="s">
        <v>8</v>
      </c>
      <c r="I6298" t="s">
        <v>7</v>
      </c>
    </row>
    <row r="6299" spans="1:9" x14ac:dyDescent="0.25">
      <c r="A6299" s="1">
        <v>60541</v>
      </c>
      <c r="B6299" t="s">
        <v>17</v>
      </c>
      <c r="C6299">
        <v>0</v>
      </c>
      <c r="D6299">
        <f t="shared" si="102"/>
        <v>0</v>
      </c>
      <c r="E6299">
        <v>0</v>
      </c>
      <c r="F6299">
        <v>0</v>
      </c>
      <c r="G6299">
        <f t="shared" si="103"/>
        <v>0</v>
      </c>
      <c r="H6299" t="s">
        <v>8</v>
      </c>
      <c r="I6299" t="s">
        <v>7</v>
      </c>
    </row>
    <row r="6300" spans="1:9" x14ac:dyDescent="0.25">
      <c r="A6300" s="1">
        <v>60572</v>
      </c>
      <c r="B6300" t="s">
        <v>17</v>
      </c>
      <c r="C6300">
        <v>0</v>
      </c>
      <c r="D6300">
        <f t="shared" si="102"/>
        <v>0</v>
      </c>
      <c r="E6300">
        <v>0</v>
      </c>
      <c r="F6300">
        <v>0</v>
      </c>
      <c r="G6300">
        <f t="shared" si="103"/>
        <v>0</v>
      </c>
      <c r="H6300" t="s">
        <v>8</v>
      </c>
      <c r="I6300" t="s">
        <v>7</v>
      </c>
    </row>
    <row r="6301" spans="1:9" x14ac:dyDescent="0.25">
      <c r="A6301" s="1">
        <v>60602</v>
      </c>
      <c r="B6301" t="s">
        <v>17</v>
      </c>
      <c r="C6301">
        <v>0</v>
      </c>
      <c r="D6301">
        <f t="shared" si="102"/>
        <v>0</v>
      </c>
      <c r="E6301">
        <v>0</v>
      </c>
      <c r="F6301">
        <v>0</v>
      </c>
      <c r="G6301">
        <f t="shared" si="103"/>
        <v>0</v>
      </c>
      <c r="H6301" t="s">
        <v>8</v>
      </c>
      <c r="I6301" t="s">
        <v>7</v>
      </c>
    </row>
    <row r="6302" spans="1:9" x14ac:dyDescent="0.25">
      <c r="A6302" s="1">
        <v>60633</v>
      </c>
      <c r="B6302" t="s">
        <v>17</v>
      </c>
      <c r="C6302">
        <v>0</v>
      </c>
      <c r="D6302">
        <f t="shared" si="102"/>
        <v>0</v>
      </c>
      <c r="E6302">
        <v>0</v>
      </c>
      <c r="F6302">
        <v>0</v>
      </c>
      <c r="G6302">
        <f t="shared" si="103"/>
        <v>0</v>
      </c>
      <c r="H6302" t="s">
        <v>8</v>
      </c>
      <c r="I6302" t="s">
        <v>7</v>
      </c>
    </row>
    <row r="6303" spans="1:9" x14ac:dyDescent="0.25">
      <c r="A6303" s="1">
        <v>60664</v>
      </c>
      <c r="B6303" t="s">
        <v>17</v>
      </c>
      <c r="C6303">
        <v>0</v>
      </c>
      <c r="D6303">
        <f t="shared" si="102"/>
        <v>0</v>
      </c>
      <c r="E6303">
        <v>0</v>
      </c>
      <c r="F6303">
        <v>0</v>
      </c>
      <c r="G6303">
        <f t="shared" si="103"/>
        <v>0</v>
      </c>
      <c r="H6303" t="s">
        <v>8</v>
      </c>
      <c r="I6303" t="s">
        <v>7</v>
      </c>
    </row>
    <row r="6304" spans="1:9" x14ac:dyDescent="0.25">
      <c r="A6304" s="1">
        <v>60692</v>
      </c>
      <c r="B6304" t="s">
        <v>17</v>
      </c>
      <c r="C6304">
        <v>0</v>
      </c>
      <c r="D6304">
        <f t="shared" si="102"/>
        <v>0</v>
      </c>
      <c r="E6304">
        <v>0</v>
      </c>
      <c r="F6304">
        <v>0</v>
      </c>
      <c r="G6304">
        <f t="shared" si="103"/>
        <v>0</v>
      </c>
      <c r="H6304" t="s">
        <v>8</v>
      </c>
      <c r="I6304" t="s">
        <v>7</v>
      </c>
    </row>
    <row r="6305" spans="1:9" x14ac:dyDescent="0.25">
      <c r="A6305" s="1">
        <v>60723</v>
      </c>
      <c r="B6305" t="s">
        <v>17</v>
      </c>
      <c r="C6305">
        <v>0</v>
      </c>
      <c r="D6305">
        <f t="shared" si="102"/>
        <v>0</v>
      </c>
      <c r="E6305">
        <v>0</v>
      </c>
      <c r="F6305">
        <v>0</v>
      </c>
      <c r="G6305">
        <f t="shared" si="103"/>
        <v>0</v>
      </c>
      <c r="H6305" t="s">
        <v>8</v>
      </c>
      <c r="I6305" t="s">
        <v>7</v>
      </c>
    </row>
    <row r="6306" spans="1:9" x14ac:dyDescent="0.25">
      <c r="A6306" s="1">
        <v>60753</v>
      </c>
      <c r="B6306" t="s">
        <v>17</v>
      </c>
      <c r="C6306">
        <v>0</v>
      </c>
      <c r="D6306">
        <f t="shared" si="102"/>
        <v>0</v>
      </c>
      <c r="E6306">
        <v>0</v>
      </c>
      <c r="F6306">
        <v>0</v>
      </c>
      <c r="G6306">
        <f t="shared" si="103"/>
        <v>0</v>
      </c>
      <c r="H6306" t="s">
        <v>8</v>
      </c>
      <c r="I6306" t="s">
        <v>7</v>
      </c>
    </row>
    <row r="6307" spans="1:9" x14ac:dyDescent="0.25">
      <c r="A6307" s="1">
        <v>60784</v>
      </c>
      <c r="B6307" t="s">
        <v>17</v>
      </c>
      <c r="C6307">
        <v>0</v>
      </c>
      <c r="D6307">
        <f t="shared" si="102"/>
        <v>0</v>
      </c>
      <c r="E6307">
        <v>0</v>
      </c>
      <c r="F6307">
        <v>0</v>
      </c>
      <c r="G6307">
        <f t="shared" si="103"/>
        <v>0</v>
      </c>
      <c r="H6307" t="s">
        <v>8</v>
      </c>
      <c r="I6307" t="s">
        <v>7</v>
      </c>
    </row>
    <row r="6308" spans="1:9" x14ac:dyDescent="0.25">
      <c r="A6308" s="1">
        <v>60814</v>
      </c>
      <c r="B6308" t="s">
        <v>17</v>
      </c>
      <c r="C6308">
        <v>0</v>
      </c>
      <c r="D6308">
        <f t="shared" si="102"/>
        <v>0</v>
      </c>
      <c r="E6308">
        <v>0</v>
      </c>
      <c r="F6308">
        <v>0</v>
      </c>
      <c r="G6308">
        <f t="shared" si="103"/>
        <v>0</v>
      </c>
      <c r="H6308" t="s">
        <v>8</v>
      </c>
      <c r="I6308" t="s">
        <v>7</v>
      </c>
    </row>
    <row r="6309" spans="1:9" x14ac:dyDescent="0.25">
      <c r="A6309" s="1">
        <v>60845</v>
      </c>
      <c r="B6309" t="s">
        <v>17</v>
      </c>
      <c r="C6309">
        <v>0</v>
      </c>
      <c r="D6309">
        <f t="shared" si="102"/>
        <v>0</v>
      </c>
      <c r="E6309">
        <v>0</v>
      </c>
      <c r="F6309">
        <v>0</v>
      </c>
      <c r="G6309">
        <f t="shared" si="103"/>
        <v>0</v>
      </c>
      <c r="H6309" t="s">
        <v>8</v>
      </c>
      <c r="I6309" t="s">
        <v>7</v>
      </c>
    </row>
    <row r="6310" spans="1:9" x14ac:dyDescent="0.25">
      <c r="A6310" s="1">
        <v>60876</v>
      </c>
      <c r="B6310" t="s">
        <v>17</v>
      </c>
      <c r="C6310">
        <v>0</v>
      </c>
      <c r="D6310">
        <f t="shared" si="102"/>
        <v>0</v>
      </c>
      <c r="E6310">
        <v>0</v>
      </c>
      <c r="F6310">
        <v>0</v>
      </c>
      <c r="G6310">
        <f t="shared" si="103"/>
        <v>0</v>
      </c>
      <c r="H6310" t="s">
        <v>8</v>
      </c>
      <c r="I6310" t="s">
        <v>7</v>
      </c>
    </row>
    <row r="6311" spans="1:9" x14ac:dyDescent="0.25">
      <c r="A6311" s="1">
        <v>60906</v>
      </c>
      <c r="B6311" t="s">
        <v>17</v>
      </c>
      <c r="C6311">
        <v>0</v>
      </c>
      <c r="D6311">
        <f t="shared" si="102"/>
        <v>0</v>
      </c>
      <c r="E6311">
        <v>0</v>
      </c>
      <c r="F6311">
        <v>0</v>
      </c>
      <c r="G6311">
        <f t="shared" si="103"/>
        <v>0</v>
      </c>
      <c r="H6311" t="s">
        <v>8</v>
      </c>
      <c r="I6311" t="s">
        <v>7</v>
      </c>
    </row>
    <row r="6312" spans="1:9" x14ac:dyDescent="0.25">
      <c r="A6312" s="1">
        <v>60937</v>
      </c>
      <c r="B6312" t="s">
        <v>17</v>
      </c>
      <c r="C6312">
        <v>0</v>
      </c>
      <c r="D6312">
        <f t="shared" si="102"/>
        <v>0</v>
      </c>
      <c r="E6312">
        <v>0</v>
      </c>
      <c r="F6312">
        <v>0</v>
      </c>
      <c r="G6312">
        <f t="shared" si="103"/>
        <v>0</v>
      </c>
      <c r="H6312" t="s">
        <v>8</v>
      </c>
      <c r="I6312" t="s">
        <v>7</v>
      </c>
    </row>
    <row r="6313" spans="1:9" x14ac:dyDescent="0.25">
      <c r="A6313" s="1">
        <v>60967</v>
      </c>
      <c r="B6313" t="s">
        <v>17</v>
      </c>
      <c r="C6313">
        <v>0</v>
      </c>
      <c r="D6313">
        <f t="shared" si="102"/>
        <v>0</v>
      </c>
      <c r="E6313">
        <v>0</v>
      </c>
      <c r="F6313">
        <v>0</v>
      </c>
      <c r="G6313">
        <f t="shared" si="103"/>
        <v>0</v>
      </c>
      <c r="H6313" t="s">
        <v>8</v>
      </c>
      <c r="I6313" t="s">
        <v>7</v>
      </c>
    </row>
    <row r="6314" spans="1:9" x14ac:dyDescent="0.25">
      <c r="A6314" s="1">
        <v>60998</v>
      </c>
      <c r="B6314" t="s">
        <v>17</v>
      </c>
      <c r="C6314">
        <v>0</v>
      </c>
      <c r="D6314">
        <f t="shared" si="102"/>
        <v>0</v>
      </c>
      <c r="E6314">
        <v>0</v>
      </c>
      <c r="F6314">
        <v>0</v>
      </c>
      <c r="G6314">
        <f t="shared" si="103"/>
        <v>0</v>
      </c>
      <c r="H6314" t="s">
        <v>8</v>
      </c>
      <c r="I6314" t="s">
        <v>7</v>
      </c>
    </row>
    <row r="6315" spans="1:9" x14ac:dyDescent="0.25">
      <c r="A6315" s="1">
        <v>61029</v>
      </c>
      <c r="B6315" t="s">
        <v>17</v>
      </c>
      <c r="C6315">
        <v>0</v>
      </c>
      <c r="D6315">
        <f t="shared" si="102"/>
        <v>0</v>
      </c>
      <c r="E6315">
        <v>0</v>
      </c>
      <c r="F6315">
        <v>0</v>
      </c>
      <c r="G6315">
        <f t="shared" si="103"/>
        <v>0</v>
      </c>
      <c r="H6315" t="s">
        <v>8</v>
      </c>
      <c r="I6315" t="s">
        <v>7</v>
      </c>
    </row>
    <row r="6316" spans="1:9" x14ac:dyDescent="0.25">
      <c r="A6316" s="1">
        <v>61057</v>
      </c>
      <c r="B6316" t="s">
        <v>17</v>
      </c>
      <c r="C6316">
        <v>0</v>
      </c>
      <c r="D6316">
        <f t="shared" si="102"/>
        <v>0</v>
      </c>
      <c r="E6316">
        <v>0</v>
      </c>
      <c r="F6316">
        <v>0</v>
      </c>
      <c r="G6316">
        <f t="shared" si="103"/>
        <v>0</v>
      </c>
      <c r="H6316" t="s">
        <v>8</v>
      </c>
      <c r="I6316" t="s">
        <v>7</v>
      </c>
    </row>
    <row r="6317" spans="1:9" x14ac:dyDescent="0.25">
      <c r="A6317" s="1">
        <v>61088</v>
      </c>
      <c r="B6317" t="s">
        <v>17</v>
      </c>
      <c r="C6317">
        <v>0</v>
      </c>
      <c r="D6317">
        <f t="shared" si="102"/>
        <v>0</v>
      </c>
      <c r="E6317">
        <v>0</v>
      </c>
      <c r="F6317">
        <v>0</v>
      </c>
      <c r="G6317">
        <f t="shared" si="103"/>
        <v>0</v>
      </c>
      <c r="H6317" t="s">
        <v>8</v>
      </c>
      <c r="I6317" t="s">
        <v>7</v>
      </c>
    </row>
    <row r="6318" spans="1:9" x14ac:dyDescent="0.25">
      <c r="A6318" s="1">
        <v>61118</v>
      </c>
      <c r="B6318" t="s">
        <v>17</v>
      </c>
      <c r="C6318">
        <v>0</v>
      </c>
      <c r="D6318">
        <f t="shared" si="102"/>
        <v>0</v>
      </c>
      <c r="E6318">
        <v>0</v>
      </c>
      <c r="F6318">
        <v>0</v>
      </c>
      <c r="G6318">
        <f t="shared" si="103"/>
        <v>0</v>
      </c>
      <c r="H6318" t="s">
        <v>8</v>
      </c>
      <c r="I6318" t="s">
        <v>7</v>
      </c>
    </row>
    <row r="6319" spans="1:9" x14ac:dyDescent="0.25">
      <c r="A6319" s="1">
        <v>61149</v>
      </c>
      <c r="B6319" t="s">
        <v>17</v>
      </c>
      <c r="C6319">
        <v>0</v>
      </c>
      <c r="D6319">
        <f t="shared" si="102"/>
        <v>0</v>
      </c>
      <c r="E6319">
        <v>0</v>
      </c>
      <c r="F6319">
        <v>0</v>
      </c>
      <c r="G6319">
        <f t="shared" si="103"/>
        <v>0</v>
      </c>
      <c r="H6319" t="s">
        <v>8</v>
      </c>
      <c r="I6319" t="s">
        <v>7</v>
      </c>
    </row>
    <row r="6320" spans="1:9" x14ac:dyDescent="0.25">
      <c r="A6320" s="1">
        <v>61179</v>
      </c>
      <c r="B6320" t="s">
        <v>17</v>
      </c>
      <c r="C6320">
        <v>0</v>
      </c>
      <c r="D6320">
        <f t="shared" si="102"/>
        <v>0</v>
      </c>
      <c r="E6320">
        <v>0</v>
      </c>
      <c r="F6320">
        <v>0</v>
      </c>
      <c r="G6320">
        <f t="shared" si="103"/>
        <v>0</v>
      </c>
      <c r="H6320" t="s">
        <v>8</v>
      </c>
      <c r="I6320" t="s">
        <v>7</v>
      </c>
    </row>
    <row r="6321" spans="1:9" x14ac:dyDescent="0.25">
      <c r="A6321" s="1">
        <v>61210</v>
      </c>
      <c r="B6321" t="s">
        <v>17</v>
      </c>
      <c r="C6321">
        <v>0</v>
      </c>
      <c r="D6321">
        <f t="shared" si="102"/>
        <v>0</v>
      </c>
      <c r="E6321">
        <v>0</v>
      </c>
      <c r="F6321">
        <v>0</v>
      </c>
      <c r="G6321">
        <f t="shared" si="103"/>
        <v>0</v>
      </c>
      <c r="H6321" t="s">
        <v>8</v>
      </c>
      <c r="I6321" t="s">
        <v>7</v>
      </c>
    </row>
    <row r="6322" spans="1:9" x14ac:dyDescent="0.25">
      <c r="A6322" s="1">
        <v>61241</v>
      </c>
      <c r="B6322" t="s">
        <v>17</v>
      </c>
      <c r="C6322">
        <v>0</v>
      </c>
      <c r="D6322">
        <f t="shared" si="102"/>
        <v>0</v>
      </c>
      <c r="E6322">
        <v>0</v>
      </c>
      <c r="F6322">
        <v>0</v>
      </c>
      <c r="G6322">
        <f t="shared" si="103"/>
        <v>0</v>
      </c>
      <c r="H6322" t="s">
        <v>8</v>
      </c>
      <c r="I6322" t="s">
        <v>7</v>
      </c>
    </row>
    <row r="6323" spans="1:9" x14ac:dyDescent="0.25">
      <c r="A6323" s="1">
        <v>61271</v>
      </c>
      <c r="B6323" t="s">
        <v>17</v>
      </c>
      <c r="C6323">
        <v>0</v>
      </c>
      <c r="D6323">
        <f t="shared" si="102"/>
        <v>0</v>
      </c>
      <c r="E6323">
        <v>0</v>
      </c>
      <c r="F6323">
        <v>0</v>
      </c>
      <c r="G6323">
        <f t="shared" si="103"/>
        <v>0</v>
      </c>
      <c r="H6323" t="s">
        <v>8</v>
      </c>
      <c r="I6323" t="s">
        <v>7</v>
      </c>
    </row>
    <row r="6324" spans="1:9" x14ac:dyDescent="0.25">
      <c r="A6324" s="1">
        <v>61302</v>
      </c>
      <c r="B6324" t="s">
        <v>17</v>
      </c>
      <c r="C6324">
        <v>0</v>
      </c>
      <c r="D6324">
        <f t="shared" si="102"/>
        <v>0</v>
      </c>
      <c r="E6324">
        <v>0</v>
      </c>
      <c r="F6324">
        <v>0</v>
      </c>
      <c r="G6324">
        <f t="shared" si="103"/>
        <v>0</v>
      </c>
      <c r="H6324" t="s">
        <v>8</v>
      </c>
      <c r="I6324" t="s">
        <v>7</v>
      </c>
    </row>
    <row r="6325" spans="1:9" x14ac:dyDescent="0.25">
      <c r="A6325" s="1">
        <v>61332</v>
      </c>
      <c r="B6325" t="s">
        <v>17</v>
      </c>
      <c r="C6325">
        <v>0</v>
      </c>
      <c r="D6325">
        <f t="shared" si="102"/>
        <v>0</v>
      </c>
      <c r="E6325">
        <v>0</v>
      </c>
      <c r="F6325">
        <v>0</v>
      </c>
      <c r="G6325">
        <f t="shared" si="103"/>
        <v>0</v>
      </c>
      <c r="H6325" t="s">
        <v>8</v>
      </c>
      <c r="I6325" t="s">
        <v>7</v>
      </c>
    </row>
    <row r="6326" spans="1:9" x14ac:dyDescent="0.25">
      <c r="A6326" s="1">
        <v>61363</v>
      </c>
      <c r="B6326" t="s">
        <v>17</v>
      </c>
      <c r="C6326">
        <v>0</v>
      </c>
      <c r="D6326">
        <f t="shared" si="102"/>
        <v>0</v>
      </c>
      <c r="E6326">
        <v>0</v>
      </c>
      <c r="F6326">
        <v>0</v>
      </c>
      <c r="G6326">
        <f t="shared" si="103"/>
        <v>0</v>
      </c>
      <c r="H6326" t="s">
        <v>8</v>
      </c>
      <c r="I6326" t="s">
        <v>7</v>
      </c>
    </row>
    <row r="6327" spans="1:9" x14ac:dyDescent="0.25">
      <c r="A6327" s="1">
        <v>61394</v>
      </c>
      <c r="B6327" t="s">
        <v>17</v>
      </c>
      <c r="C6327">
        <v>0</v>
      </c>
      <c r="D6327">
        <f t="shared" si="102"/>
        <v>0</v>
      </c>
      <c r="E6327">
        <v>0</v>
      </c>
      <c r="F6327">
        <v>0</v>
      </c>
      <c r="G6327">
        <f t="shared" si="103"/>
        <v>0</v>
      </c>
      <c r="H6327" t="s">
        <v>8</v>
      </c>
      <c r="I6327" t="s">
        <v>7</v>
      </c>
    </row>
    <row r="6328" spans="1:9" x14ac:dyDescent="0.25">
      <c r="A6328" s="1">
        <v>61423</v>
      </c>
      <c r="B6328" t="s">
        <v>17</v>
      </c>
      <c r="C6328">
        <v>0</v>
      </c>
      <c r="D6328">
        <f t="shared" si="102"/>
        <v>0</v>
      </c>
      <c r="E6328">
        <v>0</v>
      </c>
      <c r="F6328">
        <v>0</v>
      </c>
      <c r="G6328">
        <f t="shared" si="103"/>
        <v>0</v>
      </c>
      <c r="H6328" t="s">
        <v>8</v>
      </c>
      <c r="I6328" t="s">
        <v>7</v>
      </c>
    </row>
    <row r="6329" spans="1:9" x14ac:dyDescent="0.25">
      <c r="A6329" s="1">
        <v>61454</v>
      </c>
      <c r="B6329" t="s">
        <v>17</v>
      </c>
      <c r="C6329">
        <v>0</v>
      </c>
      <c r="D6329">
        <f t="shared" si="102"/>
        <v>0</v>
      </c>
      <c r="E6329">
        <v>0</v>
      </c>
      <c r="F6329">
        <v>0</v>
      </c>
      <c r="G6329">
        <f t="shared" si="103"/>
        <v>0</v>
      </c>
      <c r="H6329" t="s">
        <v>8</v>
      </c>
      <c r="I6329" t="s">
        <v>7</v>
      </c>
    </row>
    <row r="6330" spans="1:9" x14ac:dyDescent="0.25">
      <c r="A6330" s="1">
        <v>61484</v>
      </c>
      <c r="B6330" t="s">
        <v>17</v>
      </c>
      <c r="C6330">
        <v>0</v>
      </c>
      <c r="D6330">
        <f t="shared" si="102"/>
        <v>0</v>
      </c>
      <c r="E6330">
        <v>0</v>
      </c>
      <c r="F6330">
        <v>0</v>
      </c>
      <c r="G6330">
        <f t="shared" si="103"/>
        <v>0</v>
      </c>
      <c r="H6330" t="s">
        <v>8</v>
      </c>
      <c r="I6330" t="s">
        <v>7</v>
      </c>
    </row>
    <row r="6331" spans="1:9" x14ac:dyDescent="0.25">
      <c r="A6331" s="1">
        <v>61515</v>
      </c>
      <c r="B6331" t="s">
        <v>17</v>
      </c>
      <c r="C6331">
        <v>0</v>
      </c>
      <c r="D6331">
        <f t="shared" si="102"/>
        <v>0</v>
      </c>
      <c r="E6331">
        <v>0</v>
      </c>
      <c r="F6331">
        <v>0</v>
      </c>
      <c r="G6331">
        <f t="shared" si="103"/>
        <v>0</v>
      </c>
      <c r="H6331" t="s">
        <v>8</v>
      </c>
      <c r="I6331" t="s">
        <v>7</v>
      </c>
    </row>
    <row r="6332" spans="1:9" x14ac:dyDescent="0.25">
      <c r="A6332" s="1">
        <v>61545</v>
      </c>
      <c r="B6332" t="s">
        <v>17</v>
      </c>
      <c r="C6332">
        <v>0</v>
      </c>
      <c r="D6332">
        <f t="shared" si="102"/>
        <v>0</v>
      </c>
      <c r="E6332">
        <v>0</v>
      </c>
      <c r="F6332">
        <v>0</v>
      </c>
      <c r="G6332">
        <f t="shared" si="103"/>
        <v>0</v>
      </c>
      <c r="H6332" t="s">
        <v>8</v>
      </c>
      <c r="I6332" t="s">
        <v>7</v>
      </c>
    </row>
    <row r="6333" spans="1:9" x14ac:dyDescent="0.25">
      <c r="A6333" s="1">
        <v>61576</v>
      </c>
      <c r="B6333" t="s">
        <v>17</v>
      </c>
      <c r="C6333">
        <v>0</v>
      </c>
      <c r="D6333">
        <f t="shared" si="102"/>
        <v>0</v>
      </c>
      <c r="E6333">
        <v>0</v>
      </c>
      <c r="F6333">
        <v>0</v>
      </c>
      <c r="G6333">
        <f t="shared" si="103"/>
        <v>0</v>
      </c>
      <c r="H6333" t="s">
        <v>8</v>
      </c>
      <c r="I6333" t="s">
        <v>7</v>
      </c>
    </row>
    <row r="6334" spans="1:9" x14ac:dyDescent="0.25">
      <c r="A6334" s="1">
        <v>61607</v>
      </c>
      <c r="B6334" t="s">
        <v>17</v>
      </c>
      <c r="C6334">
        <v>0</v>
      </c>
      <c r="D6334">
        <f t="shared" si="102"/>
        <v>0</v>
      </c>
      <c r="E6334">
        <v>0</v>
      </c>
      <c r="F6334">
        <v>0</v>
      </c>
      <c r="G6334">
        <f t="shared" si="103"/>
        <v>0</v>
      </c>
      <c r="H6334" t="s">
        <v>8</v>
      </c>
      <c r="I6334" t="s">
        <v>7</v>
      </c>
    </row>
    <row r="6335" spans="1:9" x14ac:dyDescent="0.25">
      <c r="A6335" s="1">
        <v>61637</v>
      </c>
      <c r="B6335" t="s">
        <v>17</v>
      </c>
      <c r="C6335">
        <v>0</v>
      </c>
      <c r="D6335">
        <f t="shared" si="102"/>
        <v>0</v>
      </c>
      <c r="E6335">
        <v>0</v>
      </c>
      <c r="F6335">
        <v>0</v>
      </c>
      <c r="G6335">
        <f t="shared" si="103"/>
        <v>0</v>
      </c>
      <c r="H6335" t="s">
        <v>8</v>
      </c>
      <c r="I6335" t="s">
        <v>7</v>
      </c>
    </row>
    <row r="6336" spans="1:9" x14ac:dyDescent="0.25">
      <c r="A6336" s="1">
        <v>61668</v>
      </c>
      <c r="B6336" t="s">
        <v>17</v>
      </c>
      <c r="C6336">
        <v>0</v>
      </c>
      <c r="D6336">
        <f t="shared" si="102"/>
        <v>0</v>
      </c>
      <c r="E6336">
        <v>0</v>
      </c>
      <c r="F6336">
        <v>0</v>
      </c>
      <c r="G6336">
        <f t="shared" si="103"/>
        <v>0</v>
      </c>
      <c r="H6336" t="s">
        <v>8</v>
      </c>
      <c r="I6336" t="s">
        <v>7</v>
      </c>
    </row>
    <row r="6337" spans="1:9" x14ac:dyDescent="0.25">
      <c r="A6337" s="1">
        <v>61698</v>
      </c>
      <c r="B6337" t="s">
        <v>17</v>
      </c>
      <c r="C6337">
        <v>0</v>
      </c>
      <c r="D6337">
        <f t="shared" si="102"/>
        <v>0</v>
      </c>
      <c r="E6337">
        <v>0</v>
      </c>
      <c r="F6337">
        <v>0</v>
      </c>
      <c r="G6337">
        <f t="shared" si="103"/>
        <v>0</v>
      </c>
      <c r="H6337" t="s">
        <v>8</v>
      </c>
      <c r="I6337" t="s">
        <v>7</v>
      </c>
    </row>
    <row r="6338" spans="1:9" x14ac:dyDescent="0.25">
      <c r="A6338" s="1">
        <v>61729</v>
      </c>
      <c r="B6338" t="s">
        <v>17</v>
      </c>
      <c r="C6338">
        <v>0</v>
      </c>
      <c r="D6338">
        <f t="shared" si="102"/>
        <v>0</v>
      </c>
      <c r="E6338">
        <v>0</v>
      </c>
      <c r="F6338">
        <v>0</v>
      </c>
      <c r="G6338">
        <f t="shared" si="103"/>
        <v>0</v>
      </c>
      <c r="H6338" t="s">
        <v>8</v>
      </c>
      <c r="I6338" t="s">
        <v>7</v>
      </c>
    </row>
    <row r="6339" spans="1:9" x14ac:dyDescent="0.25">
      <c r="A6339" s="1">
        <v>61760</v>
      </c>
      <c r="B6339" t="s">
        <v>17</v>
      </c>
      <c r="C6339">
        <v>0</v>
      </c>
      <c r="D6339">
        <f t="shared" ref="D6339:D6402" si="104">+C6339+F6339</f>
        <v>0</v>
      </c>
      <c r="E6339">
        <v>0</v>
      </c>
      <c r="F6339">
        <v>0</v>
      </c>
      <c r="G6339">
        <f t="shared" ref="G6339:G6402" si="105">(C6339*30.4)/1000000</f>
        <v>0</v>
      </c>
      <c r="H6339" t="s">
        <v>8</v>
      </c>
      <c r="I6339" t="s">
        <v>7</v>
      </c>
    </row>
    <row r="6340" spans="1:9" x14ac:dyDescent="0.25">
      <c r="A6340" s="1">
        <v>61788</v>
      </c>
      <c r="B6340" t="s">
        <v>17</v>
      </c>
      <c r="C6340">
        <v>0</v>
      </c>
      <c r="D6340">
        <f t="shared" si="104"/>
        <v>0</v>
      </c>
      <c r="E6340">
        <v>0</v>
      </c>
      <c r="F6340">
        <v>0</v>
      </c>
      <c r="G6340">
        <f t="shared" si="105"/>
        <v>0</v>
      </c>
      <c r="H6340" t="s">
        <v>8</v>
      </c>
      <c r="I6340" t="s">
        <v>7</v>
      </c>
    </row>
    <row r="6341" spans="1:9" x14ac:dyDescent="0.25">
      <c r="A6341" s="1">
        <v>61819</v>
      </c>
      <c r="B6341" t="s">
        <v>17</v>
      </c>
      <c r="C6341">
        <v>0</v>
      </c>
      <c r="D6341">
        <f t="shared" si="104"/>
        <v>0</v>
      </c>
      <c r="E6341">
        <v>0</v>
      </c>
      <c r="F6341">
        <v>0</v>
      </c>
      <c r="G6341">
        <f t="shared" si="105"/>
        <v>0</v>
      </c>
      <c r="H6341" t="s">
        <v>8</v>
      </c>
      <c r="I6341" t="s">
        <v>7</v>
      </c>
    </row>
    <row r="6342" spans="1:9" x14ac:dyDescent="0.25">
      <c r="A6342" s="1">
        <v>61849</v>
      </c>
      <c r="B6342" t="s">
        <v>17</v>
      </c>
      <c r="C6342">
        <v>0</v>
      </c>
      <c r="D6342">
        <f t="shared" si="104"/>
        <v>0</v>
      </c>
      <c r="E6342">
        <v>0</v>
      </c>
      <c r="F6342">
        <v>0</v>
      </c>
      <c r="G6342">
        <f t="shared" si="105"/>
        <v>0</v>
      </c>
      <c r="H6342" t="s">
        <v>8</v>
      </c>
      <c r="I6342" t="s">
        <v>7</v>
      </c>
    </row>
    <row r="6343" spans="1:9" x14ac:dyDescent="0.25">
      <c r="A6343" s="1">
        <v>61880</v>
      </c>
      <c r="B6343" t="s">
        <v>17</v>
      </c>
      <c r="C6343">
        <v>0</v>
      </c>
      <c r="D6343">
        <f t="shared" si="104"/>
        <v>0</v>
      </c>
      <c r="E6343">
        <v>0</v>
      </c>
      <c r="F6343">
        <v>0</v>
      </c>
      <c r="G6343">
        <f t="shared" si="105"/>
        <v>0</v>
      </c>
      <c r="H6343" t="s">
        <v>8</v>
      </c>
      <c r="I6343" t="s">
        <v>7</v>
      </c>
    </row>
    <row r="6344" spans="1:9" x14ac:dyDescent="0.25">
      <c r="A6344" s="1">
        <v>61910</v>
      </c>
      <c r="B6344" t="s">
        <v>17</v>
      </c>
      <c r="C6344">
        <v>0</v>
      </c>
      <c r="D6344">
        <f t="shared" si="104"/>
        <v>0</v>
      </c>
      <c r="E6344">
        <v>0</v>
      </c>
      <c r="F6344">
        <v>0</v>
      </c>
      <c r="G6344">
        <f t="shared" si="105"/>
        <v>0</v>
      </c>
      <c r="H6344" t="s">
        <v>8</v>
      </c>
      <c r="I6344" t="s">
        <v>7</v>
      </c>
    </row>
    <row r="6345" spans="1:9" x14ac:dyDescent="0.25">
      <c r="A6345" s="1">
        <v>61941</v>
      </c>
      <c r="B6345" t="s">
        <v>17</v>
      </c>
      <c r="C6345">
        <v>0</v>
      </c>
      <c r="D6345">
        <f t="shared" si="104"/>
        <v>0</v>
      </c>
      <c r="E6345">
        <v>0</v>
      </c>
      <c r="F6345">
        <v>0</v>
      </c>
      <c r="G6345">
        <f t="shared" si="105"/>
        <v>0</v>
      </c>
      <c r="H6345" t="s">
        <v>8</v>
      </c>
      <c r="I6345" t="s">
        <v>7</v>
      </c>
    </row>
    <row r="6346" spans="1:9" x14ac:dyDescent="0.25">
      <c r="A6346" s="1">
        <v>61972</v>
      </c>
      <c r="B6346" t="s">
        <v>17</v>
      </c>
      <c r="C6346">
        <v>0</v>
      </c>
      <c r="D6346">
        <f t="shared" si="104"/>
        <v>0</v>
      </c>
      <c r="E6346">
        <v>0</v>
      </c>
      <c r="F6346">
        <v>0</v>
      </c>
      <c r="G6346">
        <f t="shared" si="105"/>
        <v>0</v>
      </c>
      <c r="H6346" t="s">
        <v>8</v>
      </c>
      <c r="I6346" t="s">
        <v>7</v>
      </c>
    </row>
    <row r="6347" spans="1:9" x14ac:dyDescent="0.25">
      <c r="A6347" s="1">
        <v>62002</v>
      </c>
      <c r="B6347" t="s">
        <v>17</v>
      </c>
      <c r="C6347">
        <v>0</v>
      </c>
      <c r="D6347">
        <f t="shared" si="104"/>
        <v>0</v>
      </c>
      <c r="E6347">
        <v>0</v>
      </c>
      <c r="F6347">
        <v>0</v>
      </c>
      <c r="G6347">
        <f t="shared" si="105"/>
        <v>0</v>
      </c>
      <c r="H6347" t="s">
        <v>8</v>
      </c>
      <c r="I6347" t="s">
        <v>7</v>
      </c>
    </row>
    <row r="6348" spans="1:9" x14ac:dyDescent="0.25">
      <c r="A6348" s="1">
        <v>62033</v>
      </c>
      <c r="B6348" t="s">
        <v>17</v>
      </c>
      <c r="C6348">
        <v>0</v>
      </c>
      <c r="D6348">
        <f t="shared" si="104"/>
        <v>0</v>
      </c>
      <c r="E6348">
        <v>0</v>
      </c>
      <c r="F6348">
        <v>0</v>
      </c>
      <c r="G6348">
        <f t="shared" si="105"/>
        <v>0</v>
      </c>
      <c r="H6348" t="s">
        <v>8</v>
      </c>
      <c r="I6348" t="s">
        <v>7</v>
      </c>
    </row>
    <row r="6349" spans="1:9" x14ac:dyDescent="0.25">
      <c r="A6349" s="1">
        <v>62063</v>
      </c>
      <c r="B6349" t="s">
        <v>17</v>
      </c>
      <c r="C6349">
        <v>0</v>
      </c>
      <c r="D6349">
        <f t="shared" si="104"/>
        <v>0</v>
      </c>
      <c r="E6349">
        <v>0</v>
      </c>
      <c r="F6349">
        <v>0</v>
      </c>
      <c r="G6349">
        <f t="shared" si="105"/>
        <v>0</v>
      </c>
      <c r="H6349" t="s">
        <v>8</v>
      </c>
      <c r="I6349" t="s">
        <v>7</v>
      </c>
    </row>
    <row r="6350" spans="1:9" x14ac:dyDescent="0.25">
      <c r="A6350" s="1">
        <v>62094</v>
      </c>
      <c r="B6350" t="s">
        <v>17</v>
      </c>
      <c r="C6350">
        <v>0</v>
      </c>
      <c r="D6350">
        <f t="shared" si="104"/>
        <v>0</v>
      </c>
      <c r="E6350">
        <v>0</v>
      </c>
      <c r="F6350">
        <v>0</v>
      </c>
      <c r="G6350">
        <f t="shared" si="105"/>
        <v>0</v>
      </c>
      <c r="H6350" t="s">
        <v>8</v>
      </c>
      <c r="I6350" t="s">
        <v>7</v>
      </c>
    </row>
    <row r="6351" spans="1:9" x14ac:dyDescent="0.25">
      <c r="A6351" s="1">
        <v>62125</v>
      </c>
      <c r="B6351" t="s">
        <v>17</v>
      </c>
      <c r="C6351">
        <v>0</v>
      </c>
      <c r="D6351">
        <f t="shared" si="104"/>
        <v>0</v>
      </c>
      <c r="E6351">
        <v>0</v>
      </c>
      <c r="F6351">
        <v>0</v>
      </c>
      <c r="G6351">
        <f t="shared" si="105"/>
        <v>0</v>
      </c>
      <c r="H6351" t="s">
        <v>8</v>
      </c>
      <c r="I6351" t="s">
        <v>7</v>
      </c>
    </row>
    <row r="6352" spans="1:9" x14ac:dyDescent="0.25">
      <c r="A6352" s="1">
        <v>62153</v>
      </c>
      <c r="B6352" t="s">
        <v>17</v>
      </c>
      <c r="C6352">
        <v>0</v>
      </c>
      <c r="D6352">
        <f t="shared" si="104"/>
        <v>0</v>
      </c>
      <c r="E6352">
        <v>0</v>
      </c>
      <c r="F6352">
        <v>0</v>
      </c>
      <c r="G6352">
        <f t="shared" si="105"/>
        <v>0</v>
      </c>
      <c r="H6352" t="s">
        <v>8</v>
      </c>
      <c r="I6352" t="s">
        <v>7</v>
      </c>
    </row>
    <row r="6353" spans="1:9" x14ac:dyDescent="0.25">
      <c r="A6353" s="1">
        <v>62184</v>
      </c>
      <c r="B6353" t="s">
        <v>17</v>
      </c>
      <c r="C6353">
        <v>0</v>
      </c>
      <c r="D6353">
        <f t="shared" si="104"/>
        <v>0</v>
      </c>
      <c r="E6353">
        <v>0</v>
      </c>
      <c r="F6353">
        <v>0</v>
      </c>
      <c r="G6353">
        <f t="shared" si="105"/>
        <v>0</v>
      </c>
      <c r="H6353" t="s">
        <v>8</v>
      </c>
      <c r="I6353" t="s">
        <v>7</v>
      </c>
    </row>
    <row r="6354" spans="1:9" x14ac:dyDescent="0.25">
      <c r="A6354" s="1">
        <v>62214</v>
      </c>
      <c r="B6354" t="s">
        <v>17</v>
      </c>
      <c r="C6354">
        <v>0</v>
      </c>
      <c r="D6354">
        <f t="shared" si="104"/>
        <v>0</v>
      </c>
      <c r="E6354">
        <v>0</v>
      </c>
      <c r="F6354">
        <v>0</v>
      </c>
      <c r="G6354">
        <f t="shared" si="105"/>
        <v>0</v>
      </c>
      <c r="H6354" t="s">
        <v>8</v>
      </c>
      <c r="I6354" t="s">
        <v>7</v>
      </c>
    </row>
    <row r="6355" spans="1:9" x14ac:dyDescent="0.25">
      <c r="A6355" s="1">
        <v>62245</v>
      </c>
      <c r="B6355" t="s">
        <v>17</v>
      </c>
      <c r="C6355">
        <v>0</v>
      </c>
      <c r="D6355">
        <f t="shared" si="104"/>
        <v>0</v>
      </c>
      <c r="E6355">
        <v>0</v>
      </c>
      <c r="F6355">
        <v>0</v>
      </c>
      <c r="G6355">
        <f t="shared" si="105"/>
        <v>0</v>
      </c>
      <c r="H6355" t="s">
        <v>8</v>
      </c>
      <c r="I6355" t="s">
        <v>7</v>
      </c>
    </row>
    <row r="6356" spans="1:9" x14ac:dyDescent="0.25">
      <c r="A6356" s="1">
        <v>62275</v>
      </c>
      <c r="B6356" t="s">
        <v>17</v>
      </c>
      <c r="C6356">
        <v>0</v>
      </c>
      <c r="D6356">
        <f t="shared" si="104"/>
        <v>0</v>
      </c>
      <c r="E6356">
        <v>0</v>
      </c>
      <c r="F6356">
        <v>0</v>
      </c>
      <c r="G6356">
        <f t="shared" si="105"/>
        <v>0</v>
      </c>
      <c r="H6356" t="s">
        <v>8</v>
      </c>
      <c r="I6356" t="s">
        <v>7</v>
      </c>
    </row>
    <row r="6357" spans="1:9" x14ac:dyDescent="0.25">
      <c r="A6357" s="1">
        <v>62306</v>
      </c>
      <c r="B6357" t="s">
        <v>17</v>
      </c>
      <c r="C6357">
        <v>0</v>
      </c>
      <c r="D6357">
        <f t="shared" si="104"/>
        <v>0</v>
      </c>
      <c r="E6357">
        <v>0</v>
      </c>
      <c r="F6357">
        <v>0</v>
      </c>
      <c r="G6357">
        <f t="shared" si="105"/>
        <v>0</v>
      </c>
      <c r="H6357" t="s">
        <v>8</v>
      </c>
      <c r="I6357" t="s">
        <v>7</v>
      </c>
    </row>
    <row r="6358" spans="1:9" x14ac:dyDescent="0.25">
      <c r="A6358" s="1">
        <v>62337</v>
      </c>
      <c r="B6358" t="s">
        <v>17</v>
      </c>
      <c r="C6358">
        <v>0</v>
      </c>
      <c r="D6358">
        <f t="shared" si="104"/>
        <v>0</v>
      </c>
      <c r="E6358">
        <v>0</v>
      </c>
      <c r="F6358">
        <v>0</v>
      </c>
      <c r="G6358">
        <f t="shared" si="105"/>
        <v>0</v>
      </c>
      <c r="H6358" t="s">
        <v>8</v>
      </c>
      <c r="I6358" t="s">
        <v>7</v>
      </c>
    </row>
    <row r="6359" spans="1:9" x14ac:dyDescent="0.25">
      <c r="A6359" s="1">
        <v>62367</v>
      </c>
      <c r="B6359" t="s">
        <v>17</v>
      </c>
      <c r="C6359">
        <v>0</v>
      </c>
      <c r="D6359">
        <f t="shared" si="104"/>
        <v>0</v>
      </c>
      <c r="E6359">
        <v>0</v>
      </c>
      <c r="F6359">
        <v>0</v>
      </c>
      <c r="G6359">
        <f t="shared" si="105"/>
        <v>0</v>
      </c>
      <c r="H6359" t="s">
        <v>8</v>
      </c>
      <c r="I6359" t="s">
        <v>7</v>
      </c>
    </row>
    <row r="6360" spans="1:9" x14ac:dyDescent="0.25">
      <c r="A6360" s="1">
        <v>62398</v>
      </c>
      <c r="B6360" t="s">
        <v>17</v>
      </c>
      <c r="C6360">
        <v>0</v>
      </c>
      <c r="D6360">
        <f t="shared" si="104"/>
        <v>0</v>
      </c>
      <c r="E6360">
        <v>0</v>
      </c>
      <c r="F6360">
        <v>0</v>
      </c>
      <c r="G6360">
        <f t="shared" si="105"/>
        <v>0</v>
      </c>
      <c r="H6360" t="s">
        <v>8</v>
      </c>
      <c r="I6360" t="s">
        <v>7</v>
      </c>
    </row>
    <row r="6361" spans="1:9" x14ac:dyDescent="0.25">
      <c r="A6361" s="1">
        <v>62428</v>
      </c>
      <c r="B6361" t="s">
        <v>17</v>
      </c>
      <c r="C6361">
        <v>0</v>
      </c>
      <c r="D6361">
        <f t="shared" si="104"/>
        <v>0</v>
      </c>
      <c r="E6361">
        <v>0</v>
      </c>
      <c r="F6361">
        <v>0</v>
      </c>
      <c r="G6361">
        <f t="shared" si="105"/>
        <v>0</v>
      </c>
      <c r="H6361" t="s">
        <v>8</v>
      </c>
      <c r="I6361" t="s">
        <v>7</v>
      </c>
    </row>
    <row r="6362" spans="1:9" x14ac:dyDescent="0.25">
      <c r="A6362" s="1">
        <v>62459</v>
      </c>
      <c r="B6362" t="s">
        <v>17</v>
      </c>
      <c r="C6362">
        <v>0</v>
      </c>
      <c r="D6362">
        <f t="shared" si="104"/>
        <v>0</v>
      </c>
      <c r="E6362">
        <v>0</v>
      </c>
      <c r="F6362">
        <v>0</v>
      </c>
      <c r="G6362">
        <f t="shared" si="105"/>
        <v>0</v>
      </c>
      <c r="H6362" t="s">
        <v>8</v>
      </c>
      <c r="I6362" t="s">
        <v>7</v>
      </c>
    </row>
    <row r="6363" spans="1:9" x14ac:dyDescent="0.25">
      <c r="A6363" s="1">
        <v>62490</v>
      </c>
      <c r="B6363" t="s">
        <v>17</v>
      </c>
      <c r="C6363">
        <v>0</v>
      </c>
      <c r="D6363">
        <f t="shared" si="104"/>
        <v>0</v>
      </c>
      <c r="E6363">
        <v>0</v>
      </c>
      <c r="F6363">
        <v>0</v>
      </c>
      <c r="G6363">
        <f t="shared" si="105"/>
        <v>0</v>
      </c>
      <c r="H6363" t="s">
        <v>8</v>
      </c>
      <c r="I6363" t="s">
        <v>7</v>
      </c>
    </row>
    <row r="6364" spans="1:9" x14ac:dyDescent="0.25">
      <c r="A6364" s="1">
        <v>62518</v>
      </c>
      <c r="B6364" t="s">
        <v>17</v>
      </c>
      <c r="C6364">
        <v>0</v>
      </c>
      <c r="D6364">
        <f t="shared" si="104"/>
        <v>0</v>
      </c>
      <c r="E6364">
        <v>0</v>
      </c>
      <c r="F6364">
        <v>0</v>
      </c>
      <c r="G6364">
        <f t="shared" si="105"/>
        <v>0</v>
      </c>
      <c r="H6364" t="s">
        <v>8</v>
      </c>
      <c r="I6364" t="s">
        <v>7</v>
      </c>
    </row>
    <row r="6365" spans="1:9" x14ac:dyDescent="0.25">
      <c r="A6365" s="1">
        <v>62549</v>
      </c>
      <c r="B6365" t="s">
        <v>17</v>
      </c>
      <c r="C6365">
        <v>0</v>
      </c>
      <c r="D6365">
        <f t="shared" si="104"/>
        <v>0</v>
      </c>
      <c r="E6365">
        <v>0</v>
      </c>
      <c r="F6365">
        <v>0</v>
      </c>
      <c r="G6365">
        <f t="shared" si="105"/>
        <v>0</v>
      </c>
      <c r="H6365" t="s">
        <v>8</v>
      </c>
      <c r="I6365" t="s">
        <v>7</v>
      </c>
    </row>
    <row r="6366" spans="1:9" x14ac:dyDescent="0.25">
      <c r="A6366" s="1">
        <v>62579</v>
      </c>
      <c r="B6366" t="s">
        <v>17</v>
      </c>
      <c r="C6366">
        <v>0</v>
      </c>
      <c r="D6366">
        <f t="shared" si="104"/>
        <v>0</v>
      </c>
      <c r="E6366">
        <v>0</v>
      </c>
      <c r="F6366">
        <v>0</v>
      </c>
      <c r="G6366">
        <f t="shared" si="105"/>
        <v>0</v>
      </c>
      <c r="H6366" t="s">
        <v>8</v>
      </c>
      <c r="I6366" t="s">
        <v>7</v>
      </c>
    </row>
    <row r="6367" spans="1:9" x14ac:dyDescent="0.25">
      <c r="A6367" s="1">
        <v>62610</v>
      </c>
      <c r="B6367" t="s">
        <v>17</v>
      </c>
      <c r="C6367">
        <v>0</v>
      </c>
      <c r="D6367">
        <f t="shared" si="104"/>
        <v>0</v>
      </c>
      <c r="E6367">
        <v>0</v>
      </c>
      <c r="F6367">
        <v>0</v>
      </c>
      <c r="G6367">
        <f t="shared" si="105"/>
        <v>0</v>
      </c>
      <c r="H6367" t="s">
        <v>8</v>
      </c>
      <c r="I6367" t="s">
        <v>7</v>
      </c>
    </row>
    <row r="6368" spans="1:9" x14ac:dyDescent="0.25">
      <c r="A6368" s="1">
        <v>62640</v>
      </c>
      <c r="B6368" t="s">
        <v>17</v>
      </c>
      <c r="C6368">
        <v>0</v>
      </c>
      <c r="D6368">
        <f t="shared" si="104"/>
        <v>0</v>
      </c>
      <c r="E6368">
        <v>0</v>
      </c>
      <c r="F6368">
        <v>0</v>
      </c>
      <c r="G6368">
        <f t="shared" si="105"/>
        <v>0</v>
      </c>
      <c r="H6368" t="s">
        <v>8</v>
      </c>
      <c r="I6368" t="s">
        <v>7</v>
      </c>
    </row>
    <row r="6369" spans="1:9" x14ac:dyDescent="0.25">
      <c r="A6369" s="1">
        <v>62671</v>
      </c>
      <c r="B6369" t="s">
        <v>17</v>
      </c>
      <c r="C6369">
        <v>0</v>
      </c>
      <c r="D6369">
        <f t="shared" si="104"/>
        <v>0</v>
      </c>
      <c r="E6369">
        <v>0</v>
      </c>
      <c r="F6369">
        <v>0</v>
      </c>
      <c r="G6369">
        <f t="shared" si="105"/>
        <v>0</v>
      </c>
      <c r="H6369" t="s">
        <v>8</v>
      </c>
      <c r="I6369" t="s">
        <v>7</v>
      </c>
    </row>
    <row r="6370" spans="1:9" x14ac:dyDescent="0.25">
      <c r="A6370" s="1">
        <v>62702</v>
      </c>
      <c r="B6370" t="s">
        <v>17</v>
      </c>
      <c r="C6370">
        <v>0</v>
      </c>
      <c r="D6370">
        <f t="shared" si="104"/>
        <v>0</v>
      </c>
      <c r="E6370">
        <v>0</v>
      </c>
      <c r="F6370">
        <v>0</v>
      </c>
      <c r="G6370">
        <f t="shared" si="105"/>
        <v>0</v>
      </c>
      <c r="H6370" t="s">
        <v>8</v>
      </c>
      <c r="I6370" t="s">
        <v>7</v>
      </c>
    </row>
    <row r="6371" spans="1:9" x14ac:dyDescent="0.25">
      <c r="A6371" s="1">
        <v>62732</v>
      </c>
      <c r="B6371" t="s">
        <v>17</v>
      </c>
      <c r="C6371">
        <v>0</v>
      </c>
      <c r="D6371">
        <f t="shared" si="104"/>
        <v>0</v>
      </c>
      <c r="E6371">
        <v>0</v>
      </c>
      <c r="F6371">
        <v>0</v>
      </c>
      <c r="G6371">
        <f t="shared" si="105"/>
        <v>0</v>
      </c>
      <c r="H6371" t="s">
        <v>8</v>
      </c>
      <c r="I6371" t="s">
        <v>7</v>
      </c>
    </row>
    <row r="6372" spans="1:9" x14ac:dyDescent="0.25">
      <c r="A6372" s="1">
        <v>62763</v>
      </c>
      <c r="B6372" t="s">
        <v>17</v>
      </c>
      <c r="C6372">
        <v>0</v>
      </c>
      <c r="D6372">
        <f t="shared" si="104"/>
        <v>0</v>
      </c>
      <c r="E6372">
        <v>0</v>
      </c>
      <c r="F6372">
        <v>0</v>
      </c>
      <c r="G6372">
        <f t="shared" si="105"/>
        <v>0</v>
      </c>
      <c r="H6372" t="s">
        <v>8</v>
      </c>
      <c r="I6372" t="s">
        <v>7</v>
      </c>
    </row>
    <row r="6373" spans="1:9" x14ac:dyDescent="0.25">
      <c r="A6373" s="1">
        <v>62793</v>
      </c>
      <c r="B6373" t="s">
        <v>17</v>
      </c>
      <c r="C6373">
        <v>0</v>
      </c>
      <c r="D6373">
        <f t="shared" si="104"/>
        <v>0</v>
      </c>
      <c r="E6373">
        <v>0</v>
      </c>
      <c r="F6373">
        <v>0</v>
      </c>
      <c r="G6373">
        <f t="shared" si="105"/>
        <v>0</v>
      </c>
      <c r="H6373" t="s">
        <v>8</v>
      </c>
      <c r="I6373" t="s">
        <v>7</v>
      </c>
    </row>
    <row r="6374" spans="1:9" x14ac:dyDescent="0.25">
      <c r="A6374" s="1">
        <v>62824</v>
      </c>
      <c r="B6374" t="s">
        <v>17</v>
      </c>
      <c r="C6374">
        <v>0</v>
      </c>
      <c r="D6374">
        <f t="shared" si="104"/>
        <v>0</v>
      </c>
      <c r="E6374">
        <v>0</v>
      </c>
      <c r="F6374">
        <v>0</v>
      </c>
      <c r="G6374">
        <f t="shared" si="105"/>
        <v>0</v>
      </c>
      <c r="H6374" t="s">
        <v>8</v>
      </c>
      <c r="I6374" t="s">
        <v>7</v>
      </c>
    </row>
    <row r="6375" spans="1:9" x14ac:dyDescent="0.25">
      <c r="A6375" s="1">
        <v>62855</v>
      </c>
      <c r="B6375" t="s">
        <v>17</v>
      </c>
      <c r="C6375">
        <v>0</v>
      </c>
      <c r="D6375">
        <f t="shared" si="104"/>
        <v>0</v>
      </c>
      <c r="E6375">
        <v>0</v>
      </c>
      <c r="F6375">
        <v>0</v>
      </c>
      <c r="G6375">
        <f t="shared" si="105"/>
        <v>0</v>
      </c>
      <c r="H6375" t="s">
        <v>8</v>
      </c>
      <c r="I6375" t="s">
        <v>7</v>
      </c>
    </row>
    <row r="6376" spans="1:9" x14ac:dyDescent="0.25">
      <c r="A6376" s="1">
        <v>62884</v>
      </c>
      <c r="B6376" t="s">
        <v>17</v>
      </c>
      <c r="C6376">
        <v>0</v>
      </c>
      <c r="D6376">
        <f t="shared" si="104"/>
        <v>0</v>
      </c>
      <c r="E6376">
        <v>0</v>
      </c>
      <c r="F6376">
        <v>0</v>
      </c>
      <c r="G6376">
        <f t="shared" si="105"/>
        <v>0</v>
      </c>
      <c r="H6376" t="s">
        <v>8</v>
      </c>
      <c r="I6376" t="s">
        <v>7</v>
      </c>
    </row>
    <row r="6377" spans="1:9" x14ac:dyDescent="0.25">
      <c r="A6377" s="1">
        <v>62915</v>
      </c>
      <c r="B6377" t="s">
        <v>17</v>
      </c>
      <c r="C6377">
        <v>0</v>
      </c>
      <c r="D6377">
        <f t="shared" si="104"/>
        <v>0</v>
      </c>
      <c r="E6377">
        <v>0</v>
      </c>
      <c r="F6377">
        <v>0</v>
      </c>
      <c r="G6377">
        <f t="shared" si="105"/>
        <v>0</v>
      </c>
      <c r="H6377" t="s">
        <v>8</v>
      </c>
      <c r="I6377" t="s">
        <v>7</v>
      </c>
    </row>
    <row r="6378" spans="1:9" x14ac:dyDescent="0.25">
      <c r="A6378" s="1">
        <v>62945</v>
      </c>
      <c r="B6378" t="s">
        <v>17</v>
      </c>
      <c r="C6378">
        <v>0</v>
      </c>
      <c r="D6378">
        <f t="shared" si="104"/>
        <v>0</v>
      </c>
      <c r="E6378">
        <v>0</v>
      </c>
      <c r="F6378">
        <v>0</v>
      </c>
      <c r="G6378">
        <f t="shared" si="105"/>
        <v>0</v>
      </c>
      <c r="H6378" t="s">
        <v>8</v>
      </c>
      <c r="I6378" t="s">
        <v>7</v>
      </c>
    </row>
    <row r="6379" spans="1:9" x14ac:dyDescent="0.25">
      <c r="A6379" s="1">
        <v>62976</v>
      </c>
      <c r="B6379" t="s">
        <v>17</v>
      </c>
      <c r="C6379">
        <v>0</v>
      </c>
      <c r="D6379">
        <f t="shared" si="104"/>
        <v>0</v>
      </c>
      <c r="E6379">
        <v>0</v>
      </c>
      <c r="F6379">
        <v>0</v>
      </c>
      <c r="G6379">
        <f t="shared" si="105"/>
        <v>0</v>
      </c>
      <c r="H6379" t="s">
        <v>8</v>
      </c>
      <c r="I6379" t="s">
        <v>7</v>
      </c>
    </row>
    <row r="6380" spans="1:9" x14ac:dyDescent="0.25">
      <c r="A6380" s="1">
        <v>63006</v>
      </c>
      <c r="B6380" t="s">
        <v>17</v>
      </c>
      <c r="C6380">
        <v>0</v>
      </c>
      <c r="D6380">
        <f t="shared" si="104"/>
        <v>0</v>
      </c>
      <c r="E6380">
        <v>0</v>
      </c>
      <c r="F6380">
        <v>0</v>
      </c>
      <c r="G6380">
        <f t="shared" si="105"/>
        <v>0</v>
      </c>
      <c r="H6380" t="s">
        <v>8</v>
      </c>
      <c r="I6380" t="s">
        <v>7</v>
      </c>
    </row>
    <row r="6381" spans="1:9" x14ac:dyDescent="0.25">
      <c r="A6381" s="1">
        <v>63037</v>
      </c>
      <c r="B6381" t="s">
        <v>17</v>
      </c>
      <c r="C6381">
        <v>0</v>
      </c>
      <c r="D6381">
        <f t="shared" si="104"/>
        <v>0</v>
      </c>
      <c r="E6381">
        <v>0</v>
      </c>
      <c r="F6381">
        <v>0</v>
      </c>
      <c r="G6381">
        <f t="shared" si="105"/>
        <v>0</v>
      </c>
      <c r="H6381" t="s">
        <v>8</v>
      </c>
      <c r="I6381" t="s">
        <v>7</v>
      </c>
    </row>
    <row r="6382" spans="1:9" x14ac:dyDescent="0.25">
      <c r="A6382" s="1">
        <v>63068</v>
      </c>
      <c r="B6382" t="s">
        <v>17</v>
      </c>
      <c r="C6382">
        <v>0</v>
      </c>
      <c r="D6382">
        <f t="shared" si="104"/>
        <v>0</v>
      </c>
      <c r="E6382">
        <v>0</v>
      </c>
      <c r="F6382">
        <v>0</v>
      </c>
      <c r="G6382">
        <f t="shared" si="105"/>
        <v>0</v>
      </c>
      <c r="H6382" t="s">
        <v>8</v>
      </c>
      <c r="I6382" t="s">
        <v>7</v>
      </c>
    </row>
    <row r="6383" spans="1:9" x14ac:dyDescent="0.25">
      <c r="A6383" s="1">
        <v>63098</v>
      </c>
      <c r="B6383" t="s">
        <v>17</v>
      </c>
      <c r="C6383">
        <v>0</v>
      </c>
      <c r="D6383">
        <f t="shared" si="104"/>
        <v>0</v>
      </c>
      <c r="E6383">
        <v>0</v>
      </c>
      <c r="F6383">
        <v>0</v>
      </c>
      <c r="G6383">
        <f t="shared" si="105"/>
        <v>0</v>
      </c>
      <c r="H6383" t="s">
        <v>8</v>
      </c>
      <c r="I6383" t="s">
        <v>7</v>
      </c>
    </row>
    <row r="6384" spans="1:9" x14ac:dyDescent="0.25">
      <c r="A6384" s="1">
        <v>63129</v>
      </c>
      <c r="B6384" t="s">
        <v>17</v>
      </c>
      <c r="C6384">
        <v>0</v>
      </c>
      <c r="D6384">
        <f t="shared" si="104"/>
        <v>0</v>
      </c>
      <c r="E6384">
        <v>0</v>
      </c>
      <c r="F6384">
        <v>0</v>
      </c>
      <c r="G6384">
        <f t="shared" si="105"/>
        <v>0</v>
      </c>
      <c r="H6384" t="s">
        <v>8</v>
      </c>
      <c r="I6384" t="s">
        <v>7</v>
      </c>
    </row>
    <row r="6385" spans="1:9" x14ac:dyDescent="0.25">
      <c r="A6385" s="1">
        <v>63159</v>
      </c>
      <c r="B6385" t="s">
        <v>17</v>
      </c>
      <c r="C6385">
        <v>0</v>
      </c>
      <c r="D6385">
        <f t="shared" si="104"/>
        <v>0</v>
      </c>
      <c r="E6385">
        <v>0</v>
      </c>
      <c r="F6385">
        <v>0</v>
      </c>
      <c r="G6385">
        <f t="shared" si="105"/>
        <v>0</v>
      </c>
      <c r="H6385" t="s">
        <v>8</v>
      </c>
      <c r="I6385" t="s">
        <v>7</v>
      </c>
    </row>
    <row r="6386" spans="1:9" x14ac:dyDescent="0.25">
      <c r="A6386" s="1">
        <v>63190</v>
      </c>
      <c r="B6386" t="s">
        <v>17</v>
      </c>
      <c r="C6386">
        <v>0</v>
      </c>
      <c r="D6386">
        <f t="shared" si="104"/>
        <v>0</v>
      </c>
      <c r="E6386">
        <v>0</v>
      </c>
      <c r="F6386">
        <v>0</v>
      </c>
      <c r="G6386">
        <f t="shared" si="105"/>
        <v>0</v>
      </c>
      <c r="H6386" t="s">
        <v>8</v>
      </c>
      <c r="I6386" t="s">
        <v>7</v>
      </c>
    </row>
    <row r="6387" spans="1:9" x14ac:dyDescent="0.25">
      <c r="A6387" s="1">
        <v>63221</v>
      </c>
      <c r="B6387" t="s">
        <v>17</v>
      </c>
      <c r="C6387">
        <v>0</v>
      </c>
      <c r="D6387">
        <f t="shared" si="104"/>
        <v>0</v>
      </c>
      <c r="E6387">
        <v>0</v>
      </c>
      <c r="F6387">
        <v>0</v>
      </c>
      <c r="G6387">
        <f t="shared" si="105"/>
        <v>0</v>
      </c>
      <c r="H6387" t="s">
        <v>8</v>
      </c>
      <c r="I6387" t="s">
        <v>7</v>
      </c>
    </row>
    <row r="6388" spans="1:9" x14ac:dyDescent="0.25">
      <c r="A6388" s="1">
        <v>63249</v>
      </c>
      <c r="B6388" t="s">
        <v>17</v>
      </c>
      <c r="C6388">
        <v>0</v>
      </c>
      <c r="D6388">
        <f t="shared" si="104"/>
        <v>0</v>
      </c>
      <c r="E6388">
        <v>0</v>
      </c>
      <c r="F6388">
        <v>0</v>
      </c>
      <c r="G6388">
        <f t="shared" si="105"/>
        <v>0</v>
      </c>
      <c r="H6388" t="s">
        <v>8</v>
      </c>
      <c r="I6388" t="s">
        <v>7</v>
      </c>
    </row>
    <row r="6389" spans="1:9" x14ac:dyDescent="0.25">
      <c r="A6389" s="1">
        <v>63280</v>
      </c>
      <c r="B6389" t="s">
        <v>17</v>
      </c>
      <c r="C6389">
        <v>0</v>
      </c>
      <c r="D6389">
        <f t="shared" si="104"/>
        <v>0</v>
      </c>
      <c r="E6389">
        <v>0</v>
      </c>
      <c r="F6389">
        <v>0</v>
      </c>
      <c r="G6389">
        <f t="shared" si="105"/>
        <v>0</v>
      </c>
      <c r="H6389" t="s">
        <v>8</v>
      </c>
      <c r="I6389" t="s">
        <v>7</v>
      </c>
    </row>
    <row r="6390" spans="1:9" x14ac:dyDescent="0.25">
      <c r="A6390" s="1">
        <v>63310</v>
      </c>
      <c r="B6390" t="s">
        <v>17</v>
      </c>
      <c r="C6390">
        <v>0</v>
      </c>
      <c r="D6390">
        <f t="shared" si="104"/>
        <v>0</v>
      </c>
      <c r="E6390">
        <v>0</v>
      </c>
      <c r="F6390">
        <v>0</v>
      </c>
      <c r="G6390">
        <f t="shared" si="105"/>
        <v>0</v>
      </c>
      <c r="H6390" t="s">
        <v>8</v>
      </c>
      <c r="I6390" t="s">
        <v>7</v>
      </c>
    </row>
    <row r="6391" spans="1:9" x14ac:dyDescent="0.25">
      <c r="A6391" s="1">
        <v>63341</v>
      </c>
      <c r="B6391" t="s">
        <v>17</v>
      </c>
      <c r="C6391">
        <v>0</v>
      </c>
      <c r="D6391">
        <f t="shared" si="104"/>
        <v>0</v>
      </c>
      <c r="E6391">
        <v>0</v>
      </c>
      <c r="F6391">
        <v>0</v>
      </c>
      <c r="G6391">
        <f t="shared" si="105"/>
        <v>0</v>
      </c>
      <c r="H6391" t="s">
        <v>8</v>
      </c>
      <c r="I6391" t="s">
        <v>7</v>
      </c>
    </row>
    <row r="6392" spans="1:9" x14ac:dyDescent="0.25">
      <c r="A6392" s="1">
        <v>63371</v>
      </c>
      <c r="B6392" t="s">
        <v>17</v>
      </c>
      <c r="C6392">
        <v>0</v>
      </c>
      <c r="D6392">
        <f t="shared" si="104"/>
        <v>0</v>
      </c>
      <c r="E6392">
        <v>0</v>
      </c>
      <c r="F6392">
        <v>0</v>
      </c>
      <c r="G6392">
        <f t="shared" si="105"/>
        <v>0</v>
      </c>
      <c r="H6392" t="s">
        <v>8</v>
      </c>
      <c r="I6392" t="s">
        <v>7</v>
      </c>
    </row>
    <row r="6393" spans="1:9" x14ac:dyDescent="0.25">
      <c r="A6393" s="1">
        <v>63402</v>
      </c>
      <c r="B6393" t="s">
        <v>17</v>
      </c>
      <c r="C6393">
        <v>0</v>
      </c>
      <c r="D6393">
        <f t="shared" si="104"/>
        <v>0</v>
      </c>
      <c r="E6393">
        <v>0</v>
      </c>
      <c r="F6393">
        <v>0</v>
      </c>
      <c r="G6393">
        <f t="shared" si="105"/>
        <v>0</v>
      </c>
      <c r="H6393" t="s">
        <v>8</v>
      </c>
      <c r="I6393" t="s">
        <v>7</v>
      </c>
    </row>
    <row r="6394" spans="1:9" x14ac:dyDescent="0.25">
      <c r="A6394" s="1">
        <v>63433</v>
      </c>
      <c r="B6394" t="s">
        <v>17</v>
      </c>
      <c r="C6394">
        <v>0</v>
      </c>
      <c r="D6394">
        <f t="shared" si="104"/>
        <v>0</v>
      </c>
      <c r="E6394">
        <v>0</v>
      </c>
      <c r="F6394">
        <v>0</v>
      </c>
      <c r="G6394">
        <f t="shared" si="105"/>
        <v>0</v>
      </c>
      <c r="H6394" t="s">
        <v>8</v>
      </c>
      <c r="I6394" t="s">
        <v>7</v>
      </c>
    </row>
    <row r="6395" spans="1:9" x14ac:dyDescent="0.25">
      <c r="A6395" s="1">
        <v>63463</v>
      </c>
      <c r="B6395" t="s">
        <v>17</v>
      </c>
      <c r="C6395">
        <v>0</v>
      </c>
      <c r="D6395">
        <f t="shared" si="104"/>
        <v>0</v>
      </c>
      <c r="E6395">
        <v>0</v>
      </c>
      <c r="F6395">
        <v>0</v>
      </c>
      <c r="G6395">
        <f t="shared" si="105"/>
        <v>0</v>
      </c>
      <c r="H6395" t="s">
        <v>8</v>
      </c>
      <c r="I6395" t="s">
        <v>7</v>
      </c>
    </row>
    <row r="6396" spans="1:9" x14ac:dyDescent="0.25">
      <c r="A6396" s="1">
        <v>63494</v>
      </c>
      <c r="B6396" t="s">
        <v>17</v>
      </c>
      <c r="C6396">
        <v>0</v>
      </c>
      <c r="D6396">
        <f t="shared" si="104"/>
        <v>0</v>
      </c>
      <c r="E6396">
        <v>0</v>
      </c>
      <c r="F6396">
        <v>0</v>
      </c>
      <c r="G6396">
        <f t="shared" si="105"/>
        <v>0</v>
      </c>
      <c r="H6396" t="s">
        <v>8</v>
      </c>
      <c r="I6396" t="s">
        <v>7</v>
      </c>
    </row>
    <row r="6397" spans="1:9" x14ac:dyDescent="0.25">
      <c r="A6397" s="1">
        <v>63524</v>
      </c>
      <c r="B6397" t="s">
        <v>17</v>
      </c>
      <c r="C6397">
        <v>0</v>
      </c>
      <c r="D6397">
        <f t="shared" si="104"/>
        <v>0</v>
      </c>
      <c r="E6397">
        <v>0</v>
      </c>
      <c r="F6397">
        <v>0</v>
      </c>
      <c r="G6397">
        <f t="shared" si="105"/>
        <v>0</v>
      </c>
      <c r="H6397" t="s">
        <v>8</v>
      </c>
      <c r="I6397" t="s">
        <v>7</v>
      </c>
    </row>
    <row r="6398" spans="1:9" x14ac:dyDescent="0.25">
      <c r="A6398" s="1">
        <v>63555</v>
      </c>
      <c r="B6398" t="s">
        <v>17</v>
      </c>
      <c r="C6398">
        <v>0</v>
      </c>
      <c r="D6398">
        <f t="shared" si="104"/>
        <v>0</v>
      </c>
      <c r="E6398">
        <v>0</v>
      </c>
      <c r="F6398">
        <v>0</v>
      </c>
      <c r="G6398">
        <f t="shared" si="105"/>
        <v>0</v>
      </c>
      <c r="H6398" t="s">
        <v>8</v>
      </c>
      <c r="I6398" t="s">
        <v>7</v>
      </c>
    </row>
    <row r="6399" spans="1:9" x14ac:dyDescent="0.25">
      <c r="A6399" s="1">
        <v>63586</v>
      </c>
      <c r="B6399" t="s">
        <v>17</v>
      </c>
      <c r="C6399">
        <v>0</v>
      </c>
      <c r="D6399">
        <f t="shared" si="104"/>
        <v>0</v>
      </c>
      <c r="E6399">
        <v>0</v>
      </c>
      <c r="F6399">
        <v>0</v>
      </c>
      <c r="G6399">
        <f t="shared" si="105"/>
        <v>0</v>
      </c>
      <c r="H6399" t="s">
        <v>8</v>
      </c>
      <c r="I6399" t="s">
        <v>7</v>
      </c>
    </row>
    <row r="6400" spans="1:9" x14ac:dyDescent="0.25">
      <c r="A6400" s="1">
        <v>63614</v>
      </c>
      <c r="B6400" t="s">
        <v>17</v>
      </c>
      <c r="C6400">
        <v>0</v>
      </c>
      <c r="D6400">
        <f t="shared" si="104"/>
        <v>0</v>
      </c>
      <c r="E6400">
        <v>0</v>
      </c>
      <c r="F6400">
        <v>0</v>
      </c>
      <c r="G6400">
        <f t="shared" si="105"/>
        <v>0</v>
      </c>
      <c r="H6400" t="s">
        <v>8</v>
      </c>
      <c r="I6400" t="s">
        <v>7</v>
      </c>
    </row>
    <row r="6401" spans="1:9" x14ac:dyDescent="0.25">
      <c r="A6401" s="1">
        <v>63645</v>
      </c>
      <c r="B6401" t="s">
        <v>17</v>
      </c>
      <c r="C6401">
        <v>0</v>
      </c>
      <c r="D6401">
        <f t="shared" si="104"/>
        <v>0</v>
      </c>
      <c r="E6401">
        <v>0</v>
      </c>
      <c r="F6401">
        <v>0</v>
      </c>
      <c r="G6401">
        <f t="shared" si="105"/>
        <v>0</v>
      </c>
      <c r="H6401" t="s">
        <v>8</v>
      </c>
      <c r="I6401" t="s">
        <v>7</v>
      </c>
    </row>
    <row r="6402" spans="1:9" x14ac:dyDescent="0.25">
      <c r="A6402" s="1">
        <v>63675</v>
      </c>
      <c r="B6402" t="s">
        <v>17</v>
      </c>
      <c r="C6402">
        <v>0</v>
      </c>
      <c r="D6402">
        <f t="shared" si="104"/>
        <v>0</v>
      </c>
      <c r="E6402">
        <v>0</v>
      </c>
      <c r="F6402">
        <v>0</v>
      </c>
      <c r="G6402">
        <f t="shared" si="105"/>
        <v>0</v>
      </c>
      <c r="H6402" t="s">
        <v>8</v>
      </c>
      <c r="I6402" t="s">
        <v>7</v>
      </c>
    </row>
    <row r="6403" spans="1:9" x14ac:dyDescent="0.25">
      <c r="A6403" s="1">
        <v>63706</v>
      </c>
      <c r="B6403" t="s">
        <v>17</v>
      </c>
      <c r="C6403">
        <v>0</v>
      </c>
      <c r="D6403">
        <f t="shared" ref="D6403:D6466" si="106">+C6403+F6403</f>
        <v>0</v>
      </c>
      <c r="E6403">
        <v>0</v>
      </c>
      <c r="F6403">
        <v>0</v>
      </c>
      <c r="G6403">
        <f t="shared" ref="G6403:G6466" si="107">(C6403*30.4)/1000000</f>
        <v>0</v>
      </c>
      <c r="H6403" t="s">
        <v>8</v>
      </c>
      <c r="I6403" t="s">
        <v>7</v>
      </c>
    </row>
    <row r="6404" spans="1:9" x14ac:dyDescent="0.25">
      <c r="A6404" s="1">
        <v>63736</v>
      </c>
      <c r="B6404" t="s">
        <v>17</v>
      </c>
      <c r="C6404">
        <v>0</v>
      </c>
      <c r="D6404">
        <f t="shared" si="106"/>
        <v>0</v>
      </c>
      <c r="E6404">
        <v>0</v>
      </c>
      <c r="F6404">
        <v>0</v>
      </c>
      <c r="G6404">
        <f t="shared" si="107"/>
        <v>0</v>
      </c>
      <c r="H6404" t="s">
        <v>8</v>
      </c>
      <c r="I6404" t="s">
        <v>7</v>
      </c>
    </row>
    <row r="6405" spans="1:9" x14ac:dyDescent="0.25">
      <c r="A6405" s="1">
        <v>63767</v>
      </c>
      <c r="B6405" t="s">
        <v>17</v>
      </c>
      <c r="C6405">
        <v>0</v>
      </c>
      <c r="D6405">
        <f t="shared" si="106"/>
        <v>0</v>
      </c>
      <c r="E6405">
        <v>0</v>
      </c>
      <c r="F6405">
        <v>0</v>
      </c>
      <c r="G6405">
        <f t="shared" si="107"/>
        <v>0</v>
      </c>
      <c r="H6405" t="s">
        <v>8</v>
      </c>
      <c r="I6405" t="s">
        <v>7</v>
      </c>
    </row>
    <row r="6406" spans="1:9" x14ac:dyDescent="0.25">
      <c r="A6406" s="1">
        <v>63798</v>
      </c>
      <c r="B6406" t="s">
        <v>17</v>
      </c>
      <c r="C6406">
        <v>0</v>
      </c>
      <c r="D6406">
        <f t="shared" si="106"/>
        <v>0</v>
      </c>
      <c r="E6406">
        <v>0</v>
      </c>
      <c r="F6406">
        <v>0</v>
      </c>
      <c r="G6406">
        <f t="shared" si="107"/>
        <v>0</v>
      </c>
      <c r="H6406" t="s">
        <v>8</v>
      </c>
      <c r="I6406" t="s">
        <v>7</v>
      </c>
    </row>
    <row r="6407" spans="1:9" x14ac:dyDescent="0.25">
      <c r="A6407" s="1">
        <v>63828</v>
      </c>
      <c r="B6407" t="s">
        <v>17</v>
      </c>
      <c r="C6407">
        <v>0</v>
      </c>
      <c r="D6407">
        <f t="shared" si="106"/>
        <v>0</v>
      </c>
      <c r="E6407">
        <v>0</v>
      </c>
      <c r="F6407">
        <v>0</v>
      </c>
      <c r="G6407">
        <f t="shared" si="107"/>
        <v>0</v>
      </c>
      <c r="H6407" t="s">
        <v>8</v>
      </c>
      <c r="I6407" t="s">
        <v>7</v>
      </c>
    </row>
    <row r="6408" spans="1:9" x14ac:dyDescent="0.25">
      <c r="A6408" s="1">
        <v>63859</v>
      </c>
      <c r="B6408" t="s">
        <v>17</v>
      </c>
      <c r="C6408">
        <v>0</v>
      </c>
      <c r="D6408">
        <f t="shared" si="106"/>
        <v>0</v>
      </c>
      <c r="E6408">
        <v>0</v>
      </c>
      <c r="F6408">
        <v>0</v>
      </c>
      <c r="G6408">
        <f t="shared" si="107"/>
        <v>0</v>
      </c>
      <c r="H6408" t="s">
        <v>8</v>
      </c>
      <c r="I6408" t="s">
        <v>7</v>
      </c>
    </row>
    <row r="6409" spans="1:9" x14ac:dyDescent="0.25">
      <c r="A6409" s="1">
        <v>63889</v>
      </c>
      <c r="B6409" t="s">
        <v>17</v>
      </c>
      <c r="C6409">
        <v>0</v>
      </c>
      <c r="D6409">
        <f t="shared" si="106"/>
        <v>0</v>
      </c>
      <c r="E6409">
        <v>0</v>
      </c>
      <c r="F6409">
        <v>0</v>
      </c>
      <c r="G6409">
        <f t="shared" si="107"/>
        <v>0</v>
      </c>
      <c r="H6409" t="s">
        <v>8</v>
      </c>
      <c r="I6409" t="s">
        <v>7</v>
      </c>
    </row>
    <row r="6410" spans="1:9" x14ac:dyDescent="0.25">
      <c r="A6410" s="1">
        <v>63920</v>
      </c>
      <c r="B6410" t="s">
        <v>17</v>
      </c>
      <c r="C6410">
        <v>0</v>
      </c>
      <c r="D6410">
        <f t="shared" si="106"/>
        <v>0</v>
      </c>
      <c r="E6410">
        <v>0</v>
      </c>
      <c r="F6410">
        <v>0</v>
      </c>
      <c r="G6410">
        <f t="shared" si="107"/>
        <v>0</v>
      </c>
      <c r="H6410" t="s">
        <v>8</v>
      </c>
      <c r="I6410" t="s">
        <v>7</v>
      </c>
    </row>
    <row r="6411" spans="1:9" x14ac:dyDescent="0.25">
      <c r="A6411" s="1">
        <v>63951</v>
      </c>
      <c r="B6411" t="s">
        <v>17</v>
      </c>
      <c r="C6411">
        <v>0</v>
      </c>
      <c r="D6411">
        <f t="shared" si="106"/>
        <v>0</v>
      </c>
      <c r="E6411">
        <v>0</v>
      </c>
      <c r="F6411">
        <v>0</v>
      </c>
      <c r="G6411">
        <f t="shared" si="107"/>
        <v>0</v>
      </c>
      <c r="H6411" t="s">
        <v>8</v>
      </c>
      <c r="I6411" t="s">
        <v>7</v>
      </c>
    </row>
    <row r="6412" spans="1:9" x14ac:dyDescent="0.25">
      <c r="A6412" s="1">
        <v>63979</v>
      </c>
      <c r="B6412" t="s">
        <v>17</v>
      </c>
      <c r="C6412">
        <v>0</v>
      </c>
      <c r="D6412">
        <f t="shared" si="106"/>
        <v>0</v>
      </c>
      <c r="E6412">
        <v>0</v>
      </c>
      <c r="F6412">
        <v>0</v>
      </c>
      <c r="G6412">
        <f t="shared" si="107"/>
        <v>0</v>
      </c>
      <c r="H6412" t="s">
        <v>8</v>
      </c>
      <c r="I6412" t="s">
        <v>7</v>
      </c>
    </row>
    <row r="6413" spans="1:9" x14ac:dyDescent="0.25">
      <c r="A6413" s="1">
        <v>64010</v>
      </c>
      <c r="B6413" t="s">
        <v>17</v>
      </c>
      <c r="C6413">
        <v>0</v>
      </c>
      <c r="D6413">
        <f t="shared" si="106"/>
        <v>0</v>
      </c>
      <c r="E6413">
        <v>0</v>
      </c>
      <c r="F6413">
        <v>0</v>
      </c>
      <c r="G6413">
        <f t="shared" si="107"/>
        <v>0</v>
      </c>
      <c r="H6413" t="s">
        <v>8</v>
      </c>
      <c r="I6413" t="s">
        <v>7</v>
      </c>
    </row>
    <row r="6414" spans="1:9" x14ac:dyDescent="0.25">
      <c r="A6414" s="1">
        <v>64040</v>
      </c>
      <c r="B6414" t="s">
        <v>17</v>
      </c>
      <c r="C6414">
        <v>0</v>
      </c>
      <c r="D6414">
        <f t="shared" si="106"/>
        <v>0</v>
      </c>
      <c r="E6414">
        <v>0</v>
      </c>
      <c r="F6414">
        <v>0</v>
      </c>
      <c r="G6414">
        <f t="shared" si="107"/>
        <v>0</v>
      </c>
      <c r="H6414" t="s">
        <v>8</v>
      </c>
      <c r="I6414" t="s">
        <v>7</v>
      </c>
    </row>
    <row r="6415" spans="1:9" x14ac:dyDescent="0.25">
      <c r="A6415" s="1">
        <v>64071</v>
      </c>
      <c r="B6415" t="s">
        <v>17</v>
      </c>
      <c r="C6415">
        <v>0</v>
      </c>
      <c r="D6415">
        <f t="shared" si="106"/>
        <v>0</v>
      </c>
      <c r="E6415">
        <v>0</v>
      </c>
      <c r="F6415">
        <v>0</v>
      </c>
      <c r="G6415">
        <f t="shared" si="107"/>
        <v>0</v>
      </c>
      <c r="H6415" t="s">
        <v>8</v>
      </c>
      <c r="I6415" t="s">
        <v>7</v>
      </c>
    </row>
    <row r="6416" spans="1:9" x14ac:dyDescent="0.25">
      <c r="A6416" s="1">
        <v>64101</v>
      </c>
      <c r="B6416" t="s">
        <v>17</v>
      </c>
      <c r="C6416">
        <v>0</v>
      </c>
      <c r="D6416">
        <f t="shared" si="106"/>
        <v>0</v>
      </c>
      <c r="E6416">
        <v>0</v>
      </c>
      <c r="F6416">
        <v>0</v>
      </c>
      <c r="G6416">
        <f t="shared" si="107"/>
        <v>0</v>
      </c>
      <c r="H6416" t="s">
        <v>8</v>
      </c>
      <c r="I6416" t="s">
        <v>7</v>
      </c>
    </row>
    <row r="6417" spans="1:9" x14ac:dyDescent="0.25">
      <c r="A6417" s="1">
        <v>64132</v>
      </c>
      <c r="B6417" t="s">
        <v>17</v>
      </c>
      <c r="C6417">
        <v>0</v>
      </c>
      <c r="D6417">
        <f t="shared" si="106"/>
        <v>0</v>
      </c>
      <c r="E6417">
        <v>0</v>
      </c>
      <c r="F6417">
        <v>0</v>
      </c>
      <c r="G6417">
        <f t="shared" si="107"/>
        <v>0</v>
      </c>
      <c r="H6417" t="s">
        <v>8</v>
      </c>
      <c r="I6417" t="s">
        <v>7</v>
      </c>
    </row>
    <row r="6418" spans="1:9" x14ac:dyDescent="0.25">
      <c r="A6418" s="1">
        <v>64163</v>
      </c>
      <c r="B6418" t="s">
        <v>17</v>
      </c>
      <c r="C6418">
        <v>0</v>
      </c>
      <c r="D6418">
        <f t="shared" si="106"/>
        <v>0</v>
      </c>
      <c r="E6418">
        <v>0</v>
      </c>
      <c r="F6418">
        <v>0</v>
      </c>
      <c r="G6418">
        <f t="shared" si="107"/>
        <v>0</v>
      </c>
      <c r="H6418" t="s">
        <v>8</v>
      </c>
      <c r="I6418" t="s">
        <v>7</v>
      </c>
    </row>
    <row r="6419" spans="1:9" x14ac:dyDescent="0.25">
      <c r="A6419" s="1">
        <v>64193</v>
      </c>
      <c r="B6419" t="s">
        <v>17</v>
      </c>
      <c r="C6419">
        <v>0</v>
      </c>
      <c r="D6419">
        <f t="shared" si="106"/>
        <v>0</v>
      </c>
      <c r="E6419">
        <v>0</v>
      </c>
      <c r="F6419">
        <v>0</v>
      </c>
      <c r="G6419">
        <f t="shared" si="107"/>
        <v>0</v>
      </c>
      <c r="H6419" t="s">
        <v>8</v>
      </c>
      <c r="I6419" t="s">
        <v>7</v>
      </c>
    </row>
    <row r="6420" spans="1:9" x14ac:dyDescent="0.25">
      <c r="A6420" s="1">
        <v>64224</v>
      </c>
      <c r="B6420" t="s">
        <v>17</v>
      </c>
      <c r="C6420">
        <v>0</v>
      </c>
      <c r="D6420">
        <f t="shared" si="106"/>
        <v>0</v>
      </c>
      <c r="E6420">
        <v>0</v>
      </c>
      <c r="F6420">
        <v>0</v>
      </c>
      <c r="G6420">
        <f t="shared" si="107"/>
        <v>0</v>
      </c>
      <c r="H6420" t="s">
        <v>8</v>
      </c>
      <c r="I6420" t="s">
        <v>7</v>
      </c>
    </row>
    <row r="6421" spans="1:9" x14ac:dyDescent="0.25">
      <c r="A6421" s="1">
        <v>64254</v>
      </c>
      <c r="B6421" t="s">
        <v>17</v>
      </c>
      <c r="C6421">
        <v>0</v>
      </c>
      <c r="D6421">
        <f t="shared" si="106"/>
        <v>0</v>
      </c>
      <c r="E6421">
        <v>0</v>
      </c>
      <c r="F6421">
        <v>0</v>
      </c>
      <c r="G6421">
        <f t="shared" si="107"/>
        <v>0</v>
      </c>
      <c r="H6421" t="s">
        <v>8</v>
      </c>
      <c r="I6421" t="s">
        <v>7</v>
      </c>
    </row>
    <row r="6422" spans="1:9" x14ac:dyDescent="0.25">
      <c r="A6422" s="1">
        <v>64285</v>
      </c>
      <c r="B6422" t="s">
        <v>17</v>
      </c>
      <c r="C6422">
        <v>0</v>
      </c>
      <c r="D6422">
        <f t="shared" si="106"/>
        <v>0</v>
      </c>
      <c r="E6422">
        <v>0</v>
      </c>
      <c r="F6422">
        <v>0</v>
      </c>
      <c r="G6422">
        <f t="shared" si="107"/>
        <v>0</v>
      </c>
      <c r="H6422" t="s">
        <v>8</v>
      </c>
      <c r="I6422" t="s">
        <v>7</v>
      </c>
    </row>
    <row r="6423" spans="1:9" x14ac:dyDescent="0.25">
      <c r="A6423" s="1">
        <v>64316</v>
      </c>
      <c r="B6423" t="s">
        <v>17</v>
      </c>
      <c r="C6423">
        <v>0</v>
      </c>
      <c r="D6423">
        <f t="shared" si="106"/>
        <v>0</v>
      </c>
      <c r="E6423">
        <v>0</v>
      </c>
      <c r="F6423">
        <v>0</v>
      </c>
      <c r="G6423">
        <f t="shared" si="107"/>
        <v>0</v>
      </c>
      <c r="H6423" t="s">
        <v>8</v>
      </c>
      <c r="I6423" t="s">
        <v>7</v>
      </c>
    </row>
    <row r="6424" spans="1:9" x14ac:dyDescent="0.25">
      <c r="A6424" s="1">
        <v>64345</v>
      </c>
      <c r="B6424" t="s">
        <v>17</v>
      </c>
      <c r="C6424">
        <v>0</v>
      </c>
      <c r="D6424">
        <f t="shared" si="106"/>
        <v>0</v>
      </c>
      <c r="E6424">
        <v>0</v>
      </c>
      <c r="F6424">
        <v>0</v>
      </c>
      <c r="G6424">
        <f t="shared" si="107"/>
        <v>0</v>
      </c>
      <c r="H6424" t="s">
        <v>8</v>
      </c>
      <c r="I6424" t="s">
        <v>7</v>
      </c>
    </row>
    <row r="6425" spans="1:9" x14ac:dyDescent="0.25">
      <c r="A6425" s="1">
        <v>64376</v>
      </c>
      <c r="B6425" t="s">
        <v>17</v>
      </c>
      <c r="C6425">
        <v>0</v>
      </c>
      <c r="D6425">
        <f t="shared" si="106"/>
        <v>0</v>
      </c>
      <c r="E6425">
        <v>0</v>
      </c>
      <c r="F6425">
        <v>0</v>
      </c>
      <c r="G6425">
        <f t="shared" si="107"/>
        <v>0</v>
      </c>
      <c r="H6425" t="s">
        <v>8</v>
      </c>
      <c r="I6425" t="s">
        <v>7</v>
      </c>
    </row>
    <row r="6426" spans="1:9" x14ac:dyDescent="0.25">
      <c r="A6426" s="1">
        <v>64406</v>
      </c>
      <c r="B6426" t="s">
        <v>17</v>
      </c>
      <c r="C6426">
        <v>0</v>
      </c>
      <c r="D6426">
        <f t="shared" si="106"/>
        <v>0</v>
      </c>
      <c r="E6426">
        <v>0</v>
      </c>
      <c r="F6426">
        <v>0</v>
      </c>
      <c r="G6426">
        <f t="shared" si="107"/>
        <v>0</v>
      </c>
      <c r="H6426" t="s">
        <v>8</v>
      </c>
      <c r="I6426" t="s">
        <v>7</v>
      </c>
    </row>
    <row r="6427" spans="1:9" x14ac:dyDescent="0.25">
      <c r="A6427" s="1">
        <v>64437</v>
      </c>
      <c r="B6427" t="s">
        <v>17</v>
      </c>
      <c r="C6427">
        <v>0</v>
      </c>
      <c r="D6427">
        <f t="shared" si="106"/>
        <v>0</v>
      </c>
      <c r="E6427">
        <v>0</v>
      </c>
      <c r="F6427">
        <v>0</v>
      </c>
      <c r="G6427">
        <f t="shared" si="107"/>
        <v>0</v>
      </c>
      <c r="H6427" t="s">
        <v>8</v>
      </c>
      <c r="I6427" t="s">
        <v>7</v>
      </c>
    </row>
    <row r="6428" spans="1:9" x14ac:dyDescent="0.25">
      <c r="A6428" s="1">
        <v>64467</v>
      </c>
      <c r="B6428" t="s">
        <v>17</v>
      </c>
      <c r="C6428">
        <v>0</v>
      </c>
      <c r="D6428">
        <f t="shared" si="106"/>
        <v>0</v>
      </c>
      <c r="E6428">
        <v>0</v>
      </c>
      <c r="F6428">
        <v>0</v>
      </c>
      <c r="G6428">
        <f t="shared" si="107"/>
        <v>0</v>
      </c>
      <c r="H6428" t="s">
        <v>8</v>
      </c>
      <c r="I6428" t="s">
        <v>7</v>
      </c>
    </row>
    <row r="6429" spans="1:9" x14ac:dyDescent="0.25">
      <c r="A6429" s="1">
        <v>64498</v>
      </c>
      <c r="B6429" t="s">
        <v>17</v>
      </c>
      <c r="C6429">
        <v>0</v>
      </c>
      <c r="D6429">
        <f t="shared" si="106"/>
        <v>0</v>
      </c>
      <c r="E6429">
        <v>0</v>
      </c>
      <c r="F6429">
        <v>0</v>
      </c>
      <c r="G6429">
        <f t="shared" si="107"/>
        <v>0</v>
      </c>
      <c r="H6429" t="s">
        <v>8</v>
      </c>
      <c r="I6429" t="s">
        <v>7</v>
      </c>
    </row>
    <row r="6430" spans="1:9" x14ac:dyDescent="0.25">
      <c r="A6430" s="1">
        <v>64529</v>
      </c>
      <c r="B6430" t="s">
        <v>17</v>
      </c>
      <c r="C6430">
        <v>0</v>
      </c>
      <c r="D6430">
        <f t="shared" si="106"/>
        <v>0</v>
      </c>
      <c r="E6430">
        <v>0</v>
      </c>
      <c r="F6430">
        <v>0</v>
      </c>
      <c r="G6430">
        <f t="shared" si="107"/>
        <v>0</v>
      </c>
      <c r="H6430" t="s">
        <v>8</v>
      </c>
      <c r="I6430" t="s">
        <v>7</v>
      </c>
    </row>
    <row r="6431" spans="1:9" x14ac:dyDescent="0.25">
      <c r="A6431" s="1">
        <v>64559</v>
      </c>
      <c r="B6431" t="s">
        <v>17</v>
      </c>
      <c r="C6431">
        <v>0</v>
      </c>
      <c r="D6431">
        <f t="shared" si="106"/>
        <v>0</v>
      </c>
      <c r="E6431">
        <v>0</v>
      </c>
      <c r="F6431">
        <v>0</v>
      </c>
      <c r="G6431">
        <f t="shared" si="107"/>
        <v>0</v>
      </c>
      <c r="H6431" t="s">
        <v>8</v>
      </c>
      <c r="I6431" t="s">
        <v>7</v>
      </c>
    </row>
    <row r="6432" spans="1:9" x14ac:dyDescent="0.25">
      <c r="A6432" s="1">
        <v>64590</v>
      </c>
      <c r="B6432" t="s">
        <v>17</v>
      </c>
      <c r="C6432">
        <v>0</v>
      </c>
      <c r="D6432">
        <f t="shared" si="106"/>
        <v>0</v>
      </c>
      <c r="E6432">
        <v>0</v>
      </c>
      <c r="F6432">
        <v>0</v>
      </c>
      <c r="G6432">
        <f t="shared" si="107"/>
        <v>0</v>
      </c>
      <c r="H6432" t="s">
        <v>8</v>
      </c>
      <c r="I6432" t="s">
        <v>7</v>
      </c>
    </row>
    <row r="6433" spans="1:9" x14ac:dyDescent="0.25">
      <c r="A6433" s="1">
        <v>64620</v>
      </c>
      <c r="B6433" t="s">
        <v>17</v>
      </c>
      <c r="C6433">
        <v>0</v>
      </c>
      <c r="D6433">
        <f t="shared" si="106"/>
        <v>0</v>
      </c>
      <c r="E6433">
        <v>0</v>
      </c>
      <c r="F6433">
        <v>0</v>
      </c>
      <c r="G6433">
        <f t="shared" si="107"/>
        <v>0</v>
      </c>
      <c r="H6433" t="s">
        <v>8</v>
      </c>
      <c r="I6433" t="s">
        <v>7</v>
      </c>
    </row>
    <row r="6434" spans="1:9" x14ac:dyDescent="0.25">
      <c r="A6434" s="1">
        <v>64651</v>
      </c>
      <c r="B6434" t="s">
        <v>17</v>
      </c>
      <c r="C6434">
        <v>0</v>
      </c>
      <c r="D6434">
        <f t="shared" si="106"/>
        <v>0</v>
      </c>
      <c r="E6434">
        <v>0</v>
      </c>
      <c r="F6434">
        <v>0</v>
      </c>
      <c r="G6434">
        <f t="shared" si="107"/>
        <v>0</v>
      </c>
      <c r="H6434" t="s">
        <v>8</v>
      </c>
      <c r="I6434" t="s">
        <v>7</v>
      </c>
    </row>
    <row r="6435" spans="1:9" x14ac:dyDescent="0.25">
      <c r="A6435" s="1">
        <v>64682</v>
      </c>
      <c r="B6435" t="s">
        <v>17</v>
      </c>
      <c r="C6435">
        <v>0</v>
      </c>
      <c r="D6435">
        <f t="shared" si="106"/>
        <v>0</v>
      </c>
      <c r="E6435">
        <v>0</v>
      </c>
      <c r="F6435">
        <v>0</v>
      </c>
      <c r="G6435">
        <f t="shared" si="107"/>
        <v>0</v>
      </c>
      <c r="H6435" t="s">
        <v>8</v>
      </c>
      <c r="I6435" t="s">
        <v>7</v>
      </c>
    </row>
    <row r="6436" spans="1:9" x14ac:dyDescent="0.25">
      <c r="A6436" s="1">
        <v>64710</v>
      </c>
      <c r="B6436" t="s">
        <v>17</v>
      </c>
      <c r="C6436">
        <v>0</v>
      </c>
      <c r="D6436">
        <f t="shared" si="106"/>
        <v>0</v>
      </c>
      <c r="E6436">
        <v>0</v>
      </c>
      <c r="F6436">
        <v>0</v>
      </c>
      <c r="G6436">
        <f t="shared" si="107"/>
        <v>0</v>
      </c>
      <c r="H6436" t="s">
        <v>8</v>
      </c>
      <c r="I6436" t="s">
        <v>7</v>
      </c>
    </row>
    <row r="6437" spans="1:9" x14ac:dyDescent="0.25">
      <c r="A6437" s="1">
        <v>64741</v>
      </c>
      <c r="B6437" t="s">
        <v>17</v>
      </c>
      <c r="C6437">
        <v>0</v>
      </c>
      <c r="D6437">
        <f t="shared" si="106"/>
        <v>0</v>
      </c>
      <c r="E6437">
        <v>0</v>
      </c>
      <c r="F6437">
        <v>0</v>
      </c>
      <c r="G6437">
        <f t="shared" si="107"/>
        <v>0</v>
      </c>
      <c r="H6437" t="s">
        <v>8</v>
      </c>
      <c r="I6437" t="s">
        <v>7</v>
      </c>
    </row>
    <row r="6438" spans="1:9" x14ac:dyDescent="0.25">
      <c r="A6438" s="1">
        <v>64771</v>
      </c>
      <c r="B6438" t="s">
        <v>17</v>
      </c>
      <c r="C6438">
        <v>0</v>
      </c>
      <c r="D6438">
        <f t="shared" si="106"/>
        <v>0</v>
      </c>
      <c r="E6438">
        <v>0</v>
      </c>
      <c r="F6438">
        <v>0</v>
      </c>
      <c r="G6438">
        <f t="shared" si="107"/>
        <v>0</v>
      </c>
      <c r="H6438" t="s">
        <v>8</v>
      </c>
      <c r="I6438" t="s">
        <v>7</v>
      </c>
    </row>
    <row r="6439" spans="1:9" x14ac:dyDescent="0.25">
      <c r="A6439" s="1">
        <v>64802</v>
      </c>
      <c r="B6439" t="s">
        <v>17</v>
      </c>
      <c r="C6439">
        <v>0</v>
      </c>
      <c r="D6439">
        <f t="shared" si="106"/>
        <v>0</v>
      </c>
      <c r="E6439">
        <v>0</v>
      </c>
      <c r="F6439">
        <v>0</v>
      </c>
      <c r="G6439">
        <f t="shared" si="107"/>
        <v>0</v>
      </c>
      <c r="H6439" t="s">
        <v>8</v>
      </c>
      <c r="I6439" t="s">
        <v>7</v>
      </c>
    </row>
    <row r="6440" spans="1:9" x14ac:dyDescent="0.25">
      <c r="A6440" s="1">
        <v>64832</v>
      </c>
      <c r="B6440" t="s">
        <v>17</v>
      </c>
      <c r="C6440">
        <v>0</v>
      </c>
      <c r="D6440">
        <f t="shared" si="106"/>
        <v>0</v>
      </c>
      <c r="E6440">
        <v>0</v>
      </c>
      <c r="F6440">
        <v>0</v>
      </c>
      <c r="G6440">
        <f t="shared" si="107"/>
        <v>0</v>
      </c>
      <c r="H6440" t="s">
        <v>8</v>
      </c>
      <c r="I6440" t="s">
        <v>7</v>
      </c>
    </row>
    <row r="6441" spans="1:9" x14ac:dyDescent="0.25">
      <c r="A6441" s="1">
        <v>64863</v>
      </c>
      <c r="B6441" t="s">
        <v>17</v>
      </c>
      <c r="C6441">
        <v>0</v>
      </c>
      <c r="D6441">
        <f t="shared" si="106"/>
        <v>0</v>
      </c>
      <c r="E6441">
        <v>0</v>
      </c>
      <c r="F6441">
        <v>0</v>
      </c>
      <c r="G6441">
        <f t="shared" si="107"/>
        <v>0</v>
      </c>
      <c r="H6441" t="s">
        <v>8</v>
      </c>
      <c r="I6441" t="s">
        <v>7</v>
      </c>
    </row>
    <row r="6442" spans="1:9" x14ac:dyDescent="0.25">
      <c r="A6442" s="1">
        <v>64894</v>
      </c>
      <c r="B6442" t="s">
        <v>17</v>
      </c>
      <c r="C6442">
        <v>0</v>
      </c>
      <c r="D6442">
        <f t="shared" si="106"/>
        <v>0</v>
      </c>
      <c r="E6442">
        <v>0</v>
      </c>
      <c r="F6442">
        <v>0</v>
      </c>
      <c r="G6442">
        <f t="shared" si="107"/>
        <v>0</v>
      </c>
      <c r="H6442" t="s">
        <v>8</v>
      </c>
      <c r="I6442" t="s">
        <v>7</v>
      </c>
    </row>
    <row r="6443" spans="1:9" x14ac:dyDescent="0.25">
      <c r="A6443" s="1">
        <v>64924</v>
      </c>
      <c r="B6443" t="s">
        <v>17</v>
      </c>
      <c r="C6443">
        <v>0</v>
      </c>
      <c r="D6443">
        <f t="shared" si="106"/>
        <v>0</v>
      </c>
      <c r="E6443">
        <v>0</v>
      </c>
      <c r="F6443">
        <v>0</v>
      </c>
      <c r="G6443">
        <f t="shared" si="107"/>
        <v>0</v>
      </c>
      <c r="H6443" t="s">
        <v>8</v>
      </c>
      <c r="I6443" t="s">
        <v>7</v>
      </c>
    </row>
    <row r="6444" spans="1:9" x14ac:dyDescent="0.25">
      <c r="A6444" s="1">
        <v>64955</v>
      </c>
      <c r="B6444" t="s">
        <v>17</v>
      </c>
      <c r="C6444">
        <v>0</v>
      </c>
      <c r="D6444">
        <f t="shared" si="106"/>
        <v>0</v>
      </c>
      <c r="E6444">
        <v>0</v>
      </c>
      <c r="F6444">
        <v>0</v>
      </c>
      <c r="G6444">
        <f t="shared" si="107"/>
        <v>0</v>
      </c>
      <c r="H6444" t="s">
        <v>8</v>
      </c>
      <c r="I6444" t="s">
        <v>7</v>
      </c>
    </row>
    <row r="6445" spans="1:9" x14ac:dyDescent="0.25">
      <c r="A6445" s="1">
        <v>64985</v>
      </c>
      <c r="B6445" t="s">
        <v>17</v>
      </c>
      <c r="C6445">
        <v>0</v>
      </c>
      <c r="D6445">
        <f t="shared" si="106"/>
        <v>0</v>
      </c>
      <c r="E6445">
        <v>0</v>
      </c>
      <c r="F6445">
        <v>0</v>
      </c>
      <c r="G6445">
        <f t="shared" si="107"/>
        <v>0</v>
      </c>
      <c r="H6445" t="s">
        <v>8</v>
      </c>
      <c r="I6445" t="s">
        <v>7</v>
      </c>
    </row>
    <row r="6446" spans="1:9" x14ac:dyDescent="0.25">
      <c r="A6446" s="1">
        <v>65016</v>
      </c>
      <c r="B6446" t="s">
        <v>17</v>
      </c>
      <c r="C6446">
        <v>0</v>
      </c>
      <c r="D6446">
        <f t="shared" si="106"/>
        <v>0</v>
      </c>
      <c r="E6446">
        <v>0</v>
      </c>
      <c r="F6446">
        <v>0</v>
      </c>
      <c r="G6446">
        <f t="shared" si="107"/>
        <v>0</v>
      </c>
      <c r="H6446" t="s">
        <v>8</v>
      </c>
      <c r="I6446" t="s">
        <v>7</v>
      </c>
    </row>
    <row r="6447" spans="1:9" x14ac:dyDescent="0.25">
      <c r="A6447" s="1">
        <v>65047</v>
      </c>
      <c r="B6447" t="s">
        <v>17</v>
      </c>
      <c r="C6447">
        <v>0</v>
      </c>
      <c r="D6447">
        <f t="shared" si="106"/>
        <v>0</v>
      </c>
      <c r="E6447">
        <v>0</v>
      </c>
      <c r="F6447">
        <v>0</v>
      </c>
      <c r="G6447">
        <f t="shared" si="107"/>
        <v>0</v>
      </c>
      <c r="H6447" t="s">
        <v>8</v>
      </c>
      <c r="I6447" t="s">
        <v>7</v>
      </c>
    </row>
    <row r="6448" spans="1:9" x14ac:dyDescent="0.25">
      <c r="A6448" s="1">
        <v>65075</v>
      </c>
      <c r="B6448" t="s">
        <v>17</v>
      </c>
      <c r="C6448">
        <v>0</v>
      </c>
      <c r="D6448">
        <f t="shared" si="106"/>
        <v>0</v>
      </c>
      <c r="E6448">
        <v>0</v>
      </c>
      <c r="F6448">
        <v>0</v>
      </c>
      <c r="G6448">
        <f t="shared" si="107"/>
        <v>0</v>
      </c>
      <c r="H6448" t="s">
        <v>8</v>
      </c>
      <c r="I6448" t="s">
        <v>7</v>
      </c>
    </row>
    <row r="6449" spans="1:9" x14ac:dyDescent="0.25">
      <c r="A6449" s="1">
        <v>65106</v>
      </c>
      <c r="B6449" t="s">
        <v>17</v>
      </c>
      <c r="C6449">
        <v>0</v>
      </c>
      <c r="D6449">
        <f t="shared" si="106"/>
        <v>0</v>
      </c>
      <c r="E6449">
        <v>0</v>
      </c>
      <c r="F6449">
        <v>0</v>
      </c>
      <c r="G6449">
        <f t="shared" si="107"/>
        <v>0</v>
      </c>
      <c r="H6449" t="s">
        <v>8</v>
      </c>
      <c r="I6449" t="s">
        <v>7</v>
      </c>
    </row>
    <row r="6450" spans="1:9" x14ac:dyDescent="0.25">
      <c r="A6450" s="1">
        <v>65136</v>
      </c>
      <c r="B6450" t="s">
        <v>17</v>
      </c>
      <c r="C6450">
        <v>0</v>
      </c>
      <c r="D6450">
        <f t="shared" si="106"/>
        <v>0</v>
      </c>
      <c r="E6450">
        <v>0</v>
      </c>
      <c r="F6450">
        <v>0</v>
      </c>
      <c r="G6450">
        <f t="shared" si="107"/>
        <v>0</v>
      </c>
      <c r="H6450" t="s">
        <v>8</v>
      </c>
      <c r="I6450" t="s">
        <v>7</v>
      </c>
    </row>
    <row r="6451" spans="1:9" x14ac:dyDescent="0.25">
      <c r="A6451" s="1">
        <v>65167</v>
      </c>
      <c r="B6451" t="s">
        <v>17</v>
      </c>
      <c r="C6451">
        <v>0</v>
      </c>
      <c r="D6451">
        <f t="shared" si="106"/>
        <v>0</v>
      </c>
      <c r="E6451">
        <v>0</v>
      </c>
      <c r="F6451">
        <v>0</v>
      </c>
      <c r="G6451">
        <f t="shared" si="107"/>
        <v>0</v>
      </c>
      <c r="H6451" t="s">
        <v>8</v>
      </c>
      <c r="I6451" t="s">
        <v>7</v>
      </c>
    </row>
    <row r="6452" spans="1:9" x14ac:dyDescent="0.25">
      <c r="A6452" s="1">
        <v>65197</v>
      </c>
      <c r="B6452" t="s">
        <v>17</v>
      </c>
      <c r="C6452">
        <v>0</v>
      </c>
      <c r="D6452">
        <f t="shared" si="106"/>
        <v>0</v>
      </c>
      <c r="E6452">
        <v>0</v>
      </c>
      <c r="F6452">
        <v>0</v>
      </c>
      <c r="G6452">
        <f t="shared" si="107"/>
        <v>0</v>
      </c>
      <c r="H6452" t="s">
        <v>8</v>
      </c>
      <c r="I6452" t="s">
        <v>7</v>
      </c>
    </row>
    <row r="6453" spans="1:9" x14ac:dyDescent="0.25">
      <c r="A6453" s="1">
        <v>65228</v>
      </c>
      <c r="B6453" t="s">
        <v>17</v>
      </c>
      <c r="C6453">
        <v>0</v>
      </c>
      <c r="D6453">
        <f t="shared" si="106"/>
        <v>0</v>
      </c>
      <c r="E6453">
        <v>0</v>
      </c>
      <c r="F6453">
        <v>0</v>
      </c>
      <c r="G6453">
        <f t="shared" si="107"/>
        <v>0</v>
      </c>
      <c r="H6453" t="s">
        <v>8</v>
      </c>
      <c r="I6453" t="s">
        <v>7</v>
      </c>
    </row>
    <row r="6454" spans="1:9" x14ac:dyDescent="0.25">
      <c r="A6454" s="1">
        <v>65259</v>
      </c>
      <c r="B6454" t="s">
        <v>17</v>
      </c>
      <c r="C6454">
        <v>0</v>
      </c>
      <c r="D6454">
        <f t="shared" si="106"/>
        <v>0</v>
      </c>
      <c r="E6454">
        <v>0</v>
      </c>
      <c r="F6454">
        <v>0</v>
      </c>
      <c r="G6454">
        <f t="shared" si="107"/>
        <v>0</v>
      </c>
      <c r="H6454" t="s">
        <v>8</v>
      </c>
      <c r="I6454" t="s">
        <v>7</v>
      </c>
    </row>
    <row r="6455" spans="1:9" x14ac:dyDescent="0.25">
      <c r="A6455" s="1">
        <v>65289</v>
      </c>
      <c r="B6455" t="s">
        <v>17</v>
      </c>
      <c r="C6455">
        <v>0</v>
      </c>
      <c r="D6455">
        <f t="shared" si="106"/>
        <v>0</v>
      </c>
      <c r="E6455">
        <v>0</v>
      </c>
      <c r="F6455">
        <v>0</v>
      </c>
      <c r="G6455">
        <f t="shared" si="107"/>
        <v>0</v>
      </c>
      <c r="H6455" t="s">
        <v>8</v>
      </c>
      <c r="I6455" t="s">
        <v>7</v>
      </c>
    </row>
    <row r="6456" spans="1:9" x14ac:dyDescent="0.25">
      <c r="A6456" s="1">
        <v>65320</v>
      </c>
      <c r="B6456" t="s">
        <v>17</v>
      </c>
      <c r="C6456">
        <v>0</v>
      </c>
      <c r="D6456">
        <f t="shared" si="106"/>
        <v>0</v>
      </c>
      <c r="E6456">
        <v>0</v>
      </c>
      <c r="F6456">
        <v>0</v>
      </c>
      <c r="G6456">
        <f t="shared" si="107"/>
        <v>0</v>
      </c>
      <c r="H6456" t="s">
        <v>8</v>
      </c>
      <c r="I6456" t="s">
        <v>7</v>
      </c>
    </row>
    <row r="6457" spans="1:9" x14ac:dyDescent="0.25">
      <c r="A6457" s="1">
        <v>65350</v>
      </c>
      <c r="B6457" t="s">
        <v>17</v>
      </c>
      <c r="C6457">
        <v>0</v>
      </c>
      <c r="D6457">
        <f t="shared" si="106"/>
        <v>0</v>
      </c>
      <c r="E6457">
        <v>0</v>
      </c>
      <c r="F6457">
        <v>0</v>
      </c>
      <c r="G6457">
        <f t="shared" si="107"/>
        <v>0</v>
      </c>
      <c r="H6457" t="s">
        <v>8</v>
      </c>
      <c r="I6457" t="s">
        <v>7</v>
      </c>
    </row>
    <row r="6458" spans="1:9" x14ac:dyDescent="0.25">
      <c r="A6458" s="1">
        <v>65381</v>
      </c>
      <c r="B6458" t="s">
        <v>17</v>
      </c>
      <c r="C6458">
        <v>0</v>
      </c>
      <c r="D6458">
        <f t="shared" si="106"/>
        <v>0</v>
      </c>
      <c r="E6458">
        <v>0</v>
      </c>
      <c r="F6458">
        <v>0</v>
      </c>
      <c r="G6458">
        <f t="shared" si="107"/>
        <v>0</v>
      </c>
      <c r="H6458" t="s">
        <v>8</v>
      </c>
      <c r="I6458" t="s">
        <v>7</v>
      </c>
    </row>
    <row r="6459" spans="1:9" x14ac:dyDescent="0.25">
      <c r="A6459" s="1">
        <v>65412</v>
      </c>
      <c r="B6459" t="s">
        <v>17</v>
      </c>
      <c r="C6459">
        <v>0</v>
      </c>
      <c r="D6459">
        <f t="shared" si="106"/>
        <v>0</v>
      </c>
      <c r="E6459">
        <v>0</v>
      </c>
      <c r="F6459">
        <v>0</v>
      </c>
      <c r="G6459">
        <f t="shared" si="107"/>
        <v>0</v>
      </c>
      <c r="H6459" t="s">
        <v>8</v>
      </c>
      <c r="I6459" t="s">
        <v>7</v>
      </c>
    </row>
    <row r="6460" spans="1:9" x14ac:dyDescent="0.25">
      <c r="A6460" s="1">
        <v>65440</v>
      </c>
      <c r="B6460" t="s">
        <v>17</v>
      </c>
      <c r="C6460">
        <v>0</v>
      </c>
      <c r="D6460">
        <f t="shared" si="106"/>
        <v>0</v>
      </c>
      <c r="E6460">
        <v>0</v>
      </c>
      <c r="F6460">
        <v>0</v>
      </c>
      <c r="G6460">
        <f t="shared" si="107"/>
        <v>0</v>
      </c>
      <c r="H6460" t="s">
        <v>8</v>
      </c>
      <c r="I6460" t="s">
        <v>7</v>
      </c>
    </row>
    <row r="6461" spans="1:9" x14ac:dyDescent="0.25">
      <c r="A6461" s="1">
        <v>65471</v>
      </c>
      <c r="B6461" t="s">
        <v>17</v>
      </c>
      <c r="C6461">
        <v>0</v>
      </c>
      <c r="D6461">
        <f t="shared" si="106"/>
        <v>0</v>
      </c>
      <c r="E6461">
        <v>0</v>
      </c>
      <c r="F6461">
        <v>0</v>
      </c>
      <c r="G6461">
        <f t="shared" si="107"/>
        <v>0</v>
      </c>
      <c r="H6461" t="s">
        <v>8</v>
      </c>
      <c r="I6461" t="s">
        <v>7</v>
      </c>
    </row>
    <row r="6462" spans="1:9" x14ac:dyDescent="0.25">
      <c r="A6462" s="1">
        <v>65501</v>
      </c>
      <c r="B6462" t="s">
        <v>17</v>
      </c>
      <c r="C6462">
        <v>0</v>
      </c>
      <c r="D6462">
        <f t="shared" si="106"/>
        <v>0</v>
      </c>
      <c r="E6462">
        <v>0</v>
      </c>
      <c r="F6462">
        <v>0</v>
      </c>
      <c r="G6462">
        <f t="shared" si="107"/>
        <v>0</v>
      </c>
      <c r="H6462" t="s">
        <v>8</v>
      </c>
      <c r="I6462" t="s">
        <v>7</v>
      </c>
    </row>
    <row r="6463" spans="1:9" x14ac:dyDescent="0.25">
      <c r="A6463" s="1">
        <v>65532</v>
      </c>
      <c r="B6463" t="s">
        <v>17</v>
      </c>
      <c r="C6463">
        <v>0</v>
      </c>
      <c r="D6463">
        <f t="shared" si="106"/>
        <v>0</v>
      </c>
      <c r="E6463">
        <v>0</v>
      </c>
      <c r="F6463">
        <v>0</v>
      </c>
      <c r="G6463">
        <f t="shared" si="107"/>
        <v>0</v>
      </c>
      <c r="H6463" t="s">
        <v>8</v>
      </c>
      <c r="I6463" t="s">
        <v>7</v>
      </c>
    </row>
    <row r="6464" spans="1:9" x14ac:dyDescent="0.25">
      <c r="A6464" s="1">
        <v>65562</v>
      </c>
      <c r="B6464" t="s">
        <v>17</v>
      </c>
      <c r="C6464">
        <v>0</v>
      </c>
      <c r="D6464">
        <f t="shared" si="106"/>
        <v>0</v>
      </c>
      <c r="E6464">
        <v>0</v>
      </c>
      <c r="F6464">
        <v>0</v>
      </c>
      <c r="G6464">
        <f t="shared" si="107"/>
        <v>0</v>
      </c>
      <c r="H6464" t="s">
        <v>8</v>
      </c>
      <c r="I6464" t="s">
        <v>7</v>
      </c>
    </row>
    <row r="6465" spans="1:9" x14ac:dyDescent="0.25">
      <c r="A6465" s="1">
        <v>65593</v>
      </c>
      <c r="B6465" t="s">
        <v>17</v>
      </c>
      <c r="C6465">
        <v>0</v>
      </c>
      <c r="D6465">
        <f t="shared" si="106"/>
        <v>0</v>
      </c>
      <c r="E6465">
        <v>0</v>
      </c>
      <c r="F6465">
        <v>0</v>
      </c>
      <c r="G6465">
        <f t="shared" si="107"/>
        <v>0</v>
      </c>
      <c r="H6465" t="s">
        <v>8</v>
      </c>
      <c r="I6465" t="s">
        <v>7</v>
      </c>
    </row>
    <row r="6466" spans="1:9" x14ac:dyDescent="0.25">
      <c r="A6466" s="1">
        <v>65624</v>
      </c>
      <c r="B6466" t="s">
        <v>17</v>
      </c>
      <c r="C6466">
        <v>0</v>
      </c>
      <c r="D6466">
        <f t="shared" si="106"/>
        <v>0</v>
      </c>
      <c r="E6466">
        <v>0</v>
      </c>
      <c r="F6466">
        <v>0</v>
      </c>
      <c r="G6466">
        <f t="shared" si="107"/>
        <v>0</v>
      </c>
      <c r="H6466" t="s">
        <v>8</v>
      </c>
      <c r="I6466" t="s">
        <v>7</v>
      </c>
    </row>
    <row r="6467" spans="1:9" x14ac:dyDescent="0.25">
      <c r="A6467" s="1">
        <v>65654</v>
      </c>
      <c r="B6467" t="s">
        <v>17</v>
      </c>
      <c r="C6467">
        <v>0</v>
      </c>
      <c r="D6467">
        <f t="shared" ref="D6467:D6530" si="108">+C6467+F6467</f>
        <v>0</v>
      </c>
      <c r="E6467">
        <v>0</v>
      </c>
      <c r="F6467">
        <v>0</v>
      </c>
      <c r="G6467">
        <f t="shared" ref="G6467:G6530" si="109">(C6467*30.4)/1000000</f>
        <v>0</v>
      </c>
      <c r="H6467" t="s">
        <v>8</v>
      </c>
      <c r="I6467" t="s">
        <v>7</v>
      </c>
    </row>
    <row r="6468" spans="1:9" x14ac:dyDescent="0.25">
      <c r="A6468" s="1">
        <v>65685</v>
      </c>
      <c r="B6468" t="s">
        <v>17</v>
      </c>
      <c r="C6468">
        <v>0</v>
      </c>
      <c r="D6468">
        <f t="shared" si="108"/>
        <v>0</v>
      </c>
      <c r="E6468">
        <v>0</v>
      </c>
      <c r="F6468">
        <v>0</v>
      </c>
      <c r="G6468">
        <f t="shared" si="109"/>
        <v>0</v>
      </c>
      <c r="H6468" t="s">
        <v>8</v>
      </c>
      <c r="I6468" t="s">
        <v>7</v>
      </c>
    </row>
    <row r="6469" spans="1:9" x14ac:dyDescent="0.25">
      <c r="A6469" s="1">
        <v>65715</v>
      </c>
      <c r="B6469" t="s">
        <v>17</v>
      </c>
      <c r="C6469">
        <v>0</v>
      </c>
      <c r="D6469">
        <f t="shared" si="108"/>
        <v>0</v>
      </c>
      <c r="E6469">
        <v>0</v>
      </c>
      <c r="F6469">
        <v>0</v>
      </c>
      <c r="G6469">
        <f t="shared" si="109"/>
        <v>0</v>
      </c>
      <c r="H6469" t="s">
        <v>8</v>
      </c>
      <c r="I6469" t="s">
        <v>7</v>
      </c>
    </row>
    <row r="6470" spans="1:9" x14ac:dyDescent="0.25">
      <c r="A6470" s="1">
        <v>65746</v>
      </c>
      <c r="B6470" t="s">
        <v>17</v>
      </c>
      <c r="C6470">
        <v>0</v>
      </c>
      <c r="D6470">
        <f t="shared" si="108"/>
        <v>0</v>
      </c>
      <c r="E6470">
        <v>0</v>
      </c>
      <c r="F6470">
        <v>0</v>
      </c>
      <c r="G6470">
        <f t="shared" si="109"/>
        <v>0</v>
      </c>
      <c r="H6470" t="s">
        <v>8</v>
      </c>
      <c r="I6470" t="s">
        <v>7</v>
      </c>
    </row>
    <row r="6471" spans="1:9" x14ac:dyDescent="0.25">
      <c r="A6471" s="1">
        <v>65777</v>
      </c>
      <c r="B6471" t="s">
        <v>17</v>
      </c>
      <c r="C6471">
        <v>0</v>
      </c>
      <c r="D6471">
        <f t="shared" si="108"/>
        <v>0</v>
      </c>
      <c r="E6471">
        <v>0</v>
      </c>
      <c r="F6471">
        <v>0</v>
      </c>
      <c r="G6471">
        <f t="shared" si="109"/>
        <v>0</v>
      </c>
      <c r="H6471" t="s">
        <v>8</v>
      </c>
      <c r="I6471" t="s">
        <v>7</v>
      </c>
    </row>
    <row r="6472" spans="1:9" x14ac:dyDescent="0.25">
      <c r="A6472" s="1">
        <v>65806</v>
      </c>
      <c r="B6472" t="s">
        <v>17</v>
      </c>
      <c r="C6472">
        <v>0</v>
      </c>
      <c r="D6472">
        <f t="shared" si="108"/>
        <v>0</v>
      </c>
      <c r="E6472">
        <v>0</v>
      </c>
      <c r="F6472">
        <v>0</v>
      </c>
      <c r="G6472">
        <f t="shared" si="109"/>
        <v>0</v>
      </c>
      <c r="H6472" t="s">
        <v>8</v>
      </c>
      <c r="I6472" t="s">
        <v>7</v>
      </c>
    </row>
    <row r="6473" spans="1:9" x14ac:dyDescent="0.25">
      <c r="A6473" s="1">
        <v>65837</v>
      </c>
      <c r="B6473" t="s">
        <v>17</v>
      </c>
      <c r="C6473">
        <v>0</v>
      </c>
      <c r="D6473">
        <f t="shared" si="108"/>
        <v>0</v>
      </c>
      <c r="E6473">
        <v>0</v>
      </c>
      <c r="F6473">
        <v>0</v>
      </c>
      <c r="G6473">
        <f t="shared" si="109"/>
        <v>0</v>
      </c>
      <c r="H6473" t="s">
        <v>8</v>
      </c>
      <c r="I6473" t="s">
        <v>7</v>
      </c>
    </row>
    <row r="6474" spans="1:9" x14ac:dyDescent="0.25">
      <c r="A6474" s="1">
        <v>65867</v>
      </c>
      <c r="B6474" t="s">
        <v>17</v>
      </c>
      <c r="C6474">
        <v>0</v>
      </c>
      <c r="D6474">
        <f t="shared" si="108"/>
        <v>0</v>
      </c>
      <c r="E6474">
        <v>0</v>
      </c>
      <c r="F6474">
        <v>0</v>
      </c>
      <c r="G6474">
        <f t="shared" si="109"/>
        <v>0</v>
      </c>
      <c r="H6474" t="s">
        <v>8</v>
      </c>
      <c r="I6474" t="s">
        <v>7</v>
      </c>
    </row>
    <row r="6475" spans="1:9" x14ac:dyDescent="0.25">
      <c r="A6475" s="1">
        <v>65898</v>
      </c>
      <c r="B6475" t="s">
        <v>17</v>
      </c>
      <c r="C6475">
        <v>0</v>
      </c>
      <c r="D6475">
        <f t="shared" si="108"/>
        <v>0</v>
      </c>
      <c r="E6475">
        <v>0</v>
      </c>
      <c r="F6475">
        <v>0</v>
      </c>
      <c r="G6475">
        <f t="shared" si="109"/>
        <v>0</v>
      </c>
      <c r="H6475" t="s">
        <v>8</v>
      </c>
      <c r="I6475" t="s">
        <v>7</v>
      </c>
    </row>
    <row r="6476" spans="1:9" x14ac:dyDescent="0.25">
      <c r="A6476" s="1">
        <v>65928</v>
      </c>
      <c r="B6476" t="s">
        <v>17</v>
      </c>
      <c r="C6476">
        <v>0</v>
      </c>
      <c r="D6476">
        <f t="shared" si="108"/>
        <v>0</v>
      </c>
      <c r="E6476">
        <v>0</v>
      </c>
      <c r="F6476">
        <v>0</v>
      </c>
      <c r="G6476">
        <f t="shared" si="109"/>
        <v>0</v>
      </c>
      <c r="H6476" t="s">
        <v>8</v>
      </c>
      <c r="I6476" t="s">
        <v>7</v>
      </c>
    </row>
    <row r="6477" spans="1:9" x14ac:dyDescent="0.25">
      <c r="A6477" s="1">
        <v>65959</v>
      </c>
      <c r="B6477" t="s">
        <v>17</v>
      </c>
      <c r="C6477">
        <v>0</v>
      </c>
      <c r="D6477">
        <f t="shared" si="108"/>
        <v>0</v>
      </c>
      <c r="E6477">
        <v>0</v>
      </c>
      <c r="F6477">
        <v>0</v>
      </c>
      <c r="G6477">
        <f t="shared" si="109"/>
        <v>0</v>
      </c>
      <c r="H6477" t="s">
        <v>8</v>
      </c>
      <c r="I6477" t="s">
        <v>7</v>
      </c>
    </row>
    <row r="6478" spans="1:9" x14ac:dyDescent="0.25">
      <c r="A6478" s="1">
        <v>65990</v>
      </c>
      <c r="B6478" t="s">
        <v>17</v>
      </c>
      <c r="C6478">
        <v>0</v>
      </c>
      <c r="D6478">
        <f t="shared" si="108"/>
        <v>0</v>
      </c>
      <c r="E6478">
        <v>0</v>
      </c>
      <c r="F6478">
        <v>0</v>
      </c>
      <c r="G6478">
        <f t="shared" si="109"/>
        <v>0</v>
      </c>
      <c r="H6478" t="s">
        <v>8</v>
      </c>
      <c r="I6478" t="s">
        <v>7</v>
      </c>
    </row>
    <row r="6479" spans="1:9" x14ac:dyDescent="0.25">
      <c r="A6479" s="1">
        <v>66020</v>
      </c>
      <c r="B6479" t="s">
        <v>17</v>
      </c>
      <c r="C6479">
        <v>0</v>
      </c>
      <c r="D6479">
        <f t="shared" si="108"/>
        <v>0</v>
      </c>
      <c r="E6479">
        <v>0</v>
      </c>
      <c r="F6479">
        <v>0</v>
      </c>
      <c r="G6479">
        <f t="shared" si="109"/>
        <v>0</v>
      </c>
      <c r="H6479" t="s">
        <v>8</v>
      </c>
      <c r="I6479" t="s">
        <v>7</v>
      </c>
    </row>
    <row r="6480" spans="1:9" x14ac:dyDescent="0.25">
      <c r="A6480" s="1">
        <v>66051</v>
      </c>
      <c r="B6480" t="s">
        <v>17</v>
      </c>
      <c r="C6480">
        <v>0</v>
      </c>
      <c r="D6480">
        <f t="shared" si="108"/>
        <v>0</v>
      </c>
      <c r="E6480">
        <v>0</v>
      </c>
      <c r="F6480">
        <v>0</v>
      </c>
      <c r="G6480">
        <f t="shared" si="109"/>
        <v>0</v>
      </c>
      <c r="H6480" t="s">
        <v>8</v>
      </c>
      <c r="I6480" t="s">
        <v>7</v>
      </c>
    </row>
    <row r="6481" spans="1:9" x14ac:dyDescent="0.25">
      <c r="A6481" s="1">
        <v>66081</v>
      </c>
      <c r="B6481" t="s">
        <v>17</v>
      </c>
      <c r="C6481">
        <v>0</v>
      </c>
      <c r="D6481">
        <f t="shared" si="108"/>
        <v>0</v>
      </c>
      <c r="E6481">
        <v>0</v>
      </c>
      <c r="F6481">
        <v>0</v>
      </c>
      <c r="G6481">
        <f t="shared" si="109"/>
        <v>0</v>
      </c>
      <c r="H6481" t="s">
        <v>8</v>
      </c>
      <c r="I6481" t="s">
        <v>7</v>
      </c>
    </row>
    <row r="6482" spans="1:9" x14ac:dyDescent="0.25">
      <c r="A6482" s="1">
        <v>66112</v>
      </c>
      <c r="B6482" t="s">
        <v>17</v>
      </c>
      <c r="C6482">
        <v>0</v>
      </c>
      <c r="D6482">
        <f t="shared" si="108"/>
        <v>0</v>
      </c>
      <c r="E6482">
        <v>0</v>
      </c>
      <c r="F6482">
        <v>0</v>
      </c>
      <c r="G6482">
        <f t="shared" si="109"/>
        <v>0</v>
      </c>
      <c r="H6482" t="s">
        <v>8</v>
      </c>
      <c r="I6482" t="s">
        <v>7</v>
      </c>
    </row>
    <row r="6483" spans="1:9" x14ac:dyDescent="0.25">
      <c r="A6483" s="1">
        <v>66143</v>
      </c>
      <c r="B6483" t="s">
        <v>17</v>
      </c>
      <c r="C6483">
        <v>0</v>
      </c>
      <c r="D6483">
        <f t="shared" si="108"/>
        <v>0</v>
      </c>
      <c r="E6483">
        <v>0</v>
      </c>
      <c r="F6483">
        <v>0</v>
      </c>
      <c r="G6483">
        <f t="shared" si="109"/>
        <v>0</v>
      </c>
      <c r="H6483" t="s">
        <v>8</v>
      </c>
      <c r="I6483" t="s">
        <v>7</v>
      </c>
    </row>
    <row r="6484" spans="1:9" x14ac:dyDescent="0.25">
      <c r="A6484" s="1">
        <v>66171</v>
      </c>
      <c r="B6484" t="s">
        <v>17</v>
      </c>
      <c r="C6484">
        <v>0</v>
      </c>
      <c r="D6484">
        <f t="shared" si="108"/>
        <v>0</v>
      </c>
      <c r="E6484">
        <v>0</v>
      </c>
      <c r="F6484">
        <v>0</v>
      </c>
      <c r="G6484">
        <f t="shared" si="109"/>
        <v>0</v>
      </c>
      <c r="H6484" t="s">
        <v>8</v>
      </c>
      <c r="I6484" t="s">
        <v>7</v>
      </c>
    </row>
    <row r="6485" spans="1:9" x14ac:dyDescent="0.25">
      <c r="A6485" s="1">
        <v>66202</v>
      </c>
      <c r="B6485" t="s">
        <v>17</v>
      </c>
      <c r="C6485">
        <v>0</v>
      </c>
      <c r="D6485">
        <f t="shared" si="108"/>
        <v>0</v>
      </c>
      <c r="E6485">
        <v>0</v>
      </c>
      <c r="F6485">
        <v>0</v>
      </c>
      <c r="G6485">
        <f t="shared" si="109"/>
        <v>0</v>
      </c>
      <c r="H6485" t="s">
        <v>8</v>
      </c>
      <c r="I6485" t="s">
        <v>7</v>
      </c>
    </row>
    <row r="6486" spans="1:9" x14ac:dyDescent="0.25">
      <c r="A6486" s="1">
        <v>66232</v>
      </c>
      <c r="B6486" t="s">
        <v>17</v>
      </c>
      <c r="C6486">
        <v>0</v>
      </c>
      <c r="D6486">
        <f t="shared" si="108"/>
        <v>0</v>
      </c>
      <c r="E6486">
        <v>0</v>
      </c>
      <c r="F6486">
        <v>0</v>
      </c>
      <c r="G6486">
        <f t="shared" si="109"/>
        <v>0</v>
      </c>
      <c r="H6486" t="s">
        <v>8</v>
      </c>
      <c r="I6486" t="s">
        <v>7</v>
      </c>
    </row>
    <row r="6487" spans="1:9" x14ac:dyDescent="0.25">
      <c r="A6487" s="1">
        <v>66263</v>
      </c>
      <c r="B6487" t="s">
        <v>17</v>
      </c>
      <c r="C6487">
        <v>0</v>
      </c>
      <c r="D6487">
        <f t="shared" si="108"/>
        <v>0</v>
      </c>
      <c r="E6487">
        <v>0</v>
      </c>
      <c r="F6487">
        <v>0</v>
      </c>
      <c r="G6487">
        <f t="shared" si="109"/>
        <v>0</v>
      </c>
      <c r="H6487" t="s">
        <v>8</v>
      </c>
      <c r="I6487" t="s">
        <v>7</v>
      </c>
    </row>
    <row r="6488" spans="1:9" x14ac:dyDescent="0.25">
      <c r="A6488" s="1">
        <v>66293</v>
      </c>
      <c r="B6488" t="s">
        <v>17</v>
      </c>
      <c r="C6488">
        <v>0</v>
      </c>
      <c r="D6488">
        <f t="shared" si="108"/>
        <v>0</v>
      </c>
      <c r="E6488">
        <v>0</v>
      </c>
      <c r="F6488">
        <v>0</v>
      </c>
      <c r="G6488">
        <f t="shared" si="109"/>
        <v>0</v>
      </c>
      <c r="H6488" t="s">
        <v>8</v>
      </c>
      <c r="I6488" t="s">
        <v>7</v>
      </c>
    </row>
    <row r="6489" spans="1:9" x14ac:dyDescent="0.25">
      <c r="A6489" s="1">
        <v>66324</v>
      </c>
      <c r="B6489" t="s">
        <v>17</v>
      </c>
      <c r="C6489">
        <v>0</v>
      </c>
      <c r="D6489">
        <f t="shared" si="108"/>
        <v>0</v>
      </c>
      <c r="E6489">
        <v>0</v>
      </c>
      <c r="F6489">
        <v>0</v>
      </c>
      <c r="G6489">
        <f t="shared" si="109"/>
        <v>0</v>
      </c>
      <c r="H6489" t="s">
        <v>8</v>
      </c>
      <c r="I6489" t="s">
        <v>7</v>
      </c>
    </row>
    <row r="6490" spans="1:9" x14ac:dyDescent="0.25">
      <c r="A6490" s="1">
        <v>66355</v>
      </c>
      <c r="B6490" t="s">
        <v>17</v>
      </c>
      <c r="C6490">
        <v>0</v>
      </c>
      <c r="D6490">
        <f t="shared" si="108"/>
        <v>0</v>
      </c>
      <c r="E6490">
        <v>0</v>
      </c>
      <c r="F6490">
        <v>0</v>
      </c>
      <c r="G6490">
        <f t="shared" si="109"/>
        <v>0</v>
      </c>
      <c r="H6490" t="s">
        <v>8</v>
      </c>
      <c r="I6490" t="s">
        <v>7</v>
      </c>
    </row>
    <row r="6491" spans="1:9" x14ac:dyDescent="0.25">
      <c r="A6491" s="1">
        <v>66385</v>
      </c>
      <c r="B6491" t="s">
        <v>17</v>
      </c>
      <c r="C6491">
        <v>0</v>
      </c>
      <c r="D6491">
        <f t="shared" si="108"/>
        <v>0</v>
      </c>
      <c r="E6491">
        <v>0</v>
      </c>
      <c r="F6491">
        <v>0</v>
      </c>
      <c r="G6491">
        <f t="shared" si="109"/>
        <v>0</v>
      </c>
      <c r="H6491" t="s">
        <v>8</v>
      </c>
      <c r="I6491" t="s">
        <v>7</v>
      </c>
    </row>
    <row r="6492" spans="1:9" x14ac:dyDescent="0.25">
      <c r="A6492" s="1">
        <v>66416</v>
      </c>
      <c r="B6492" t="s">
        <v>17</v>
      </c>
      <c r="C6492">
        <v>0</v>
      </c>
      <c r="D6492">
        <f t="shared" si="108"/>
        <v>0</v>
      </c>
      <c r="E6492">
        <v>0</v>
      </c>
      <c r="F6492">
        <v>0</v>
      </c>
      <c r="G6492">
        <f t="shared" si="109"/>
        <v>0</v>
      </c>
      <c r="H6492" t="s">
        <v>8</v>
      </c>
      <c r="I6492" t="s">
        <v>7</v>
      </c>
    </row>
    <row r="6493" spans="1:9" x14ac:dyDescent="0.25">
      <c r="A6493" s="1">
        <v>66446</v>
      </c>
      <c r="B6493" t="s">
        <v>17</v>
      </c>
      <c r="C6493">
        <v>0</v>
      </c>
      <c r="D6493">
        <f t="shared" si="108"/>
        <v>0</v>
      </c>
      <c r="E6493">
        <v>0</v>
      </c>
      <c r="F6493">
        <v>0</v>
      </c>
      <c r="G6493">
        <f t="shared" si="109"/>
        <v>0</v>
      </c>
      <c r="H6493" t="s">
        <v>8</v>
      </c>
      <c r="I6493" t="s">
        <v>7</v>
      </c>
    </row>
    <row r="6494" spans="1:9" x14ac:dyDescent="0.25">
      <c r="A6494" s="1">
        <v>66477</v>
      </c>
      <c r="B6494" t="s">
        <v>17</v>
      </c>
      <c r="C6494">
        <v>0</v>
      </c>
      <c r="D6494">
        <f t="shared" si="108"/>
        <v>0</v>
      </c>
      <c r="E6494">
        <v>0</v>
      </c>
      <c r="F6494">
        <v>0</v>
      </c>
      <c r="G6494">
        <f t="shared" si="109"/>
        <v>0</v>
      </c>
      <c r="H6494" t="s">
        <v>8</v>
      </c>
      <c r="I6494" t="s">
        <v>7</v>
      </c>
    </row>
    <row r="6495" spans="1:9" x14ac:dyDescent="0.25">
      <c r="A6495" s="1">
        <v>66508</v>
      </c>
      <c r="B6495" t="s">
        <v>17</v>
      </c>
      <c r="C6495">
        <v>0</v>
      </c>
      <c r="D6495">
        <f t="shared" si="108"/>
        <v>0</v>
      </c>
      <c r="E6495">
        <v>0</v>
      </c>
      <c r="F6495">
        <v>0</v>
      </c>
      <c r="G6495">
        <f t="shared" si="109"/>
        <v>0</v>
      </c>
      <c r="H6495" t="s">
        <v>8</v>
      </c>
      <c r="I6495" t="s">
        <v>7</v>
      </c>
    </row>
    <row r="6496" spans="1:9" x14ac:dyDescent="0.25">
      <c r="A6496" s="1">
        <v>66536</v>
      </c>
      <c r="B6496" t="s">
        <v>17</v>
      </c>
      <c r="C6496">
        <v>0</v>
      </c>
      <c r="D6496">
        <f t="shared" si="108"/>
        <v>0</v>
      </c>
      <c r="E6496">
        <v>0</v>
      </c>
      <c r="F6496">
        <v>0</v>
      </c>
      <c r="G6496">
        <f t="shared" si="109"/>
        <v>0</v>
      </c>
      <c r="H6496" t="s">
        <v>8</v>
      </c>
      <c r="I6496" t="s">
        <v>7</v>
      </c>
    </row>
    <row r="6497" spans="1:9" x14ac:dyDescent="0.25">
      <c r="A6497" s="1">
        <v>66567</v>
      </c>
      <c r="B6497" t="s">
        <v>17</v>
      </c>
      <c r="C6497">
        <v>0</v>
      </c>
      <c r="D6497">
        <f t="shared" si="108"/>
        <v>0</v>
      </c>
      <c r="E6497">
        <v>0</v>
      </c>
      <c r="F6497">
        <v>0</v>
      </c>
      <c r="G6497">
        <f t="shared" si="109"/>
        <v>0</v>
      </c>
      <c r="H6497" t="s">
        <v>8</v>
      </c>
      <c r="I6497" t="s">
        <v>7</v>
      </c>
    </row>
    <row r="6498" spans="1:9" x14ac:dyDescent="0.25">
      <c r="A6498" s="1">
        <v>66597</v>
      </c>
      <c r="B6498" t="s">
        <v>17</v>
      </c>
      <c r="C6498">
        <v>0</v>
      </c>
      <c r="D6498">
        <f t="shared" si="108"/>
        <v>0</v>
      </c>
      <c r="E6498">
        <v>0</v>
      </c>
      <c r="F6498">
        <v>0</v>
      </c>
      <c r="G6498">
        <f t="shared" si="109"/>
        <v>0</v>
      </c>
      <c r="H6498" t="s">
        <v>8</v>
      </c>
      <c r="I6498" t="s">
        <v>7</v>
      </c>
    </row>
    <row r="6499" spans="1:9" x14ac:dyDescent="0.25">
      <c r="A6499" s="1">
        <v>66628</v>
      </c>
      <c r="B6499" t="s">
        <v>17</v>
      </c>
      <c r="C6499">
        <v>0</v>
      </c>
      <c r="D6499">
        <f t="shared" si="108"/>
        <v>0</v>
      </c>
      <c r="E6499">
        <v>0</v>
      </c>
      <c r="F6499">
        <v>0</v>
      </c>
      <c r="G6499">
        <f t="shared" si="109"/>
        <v>0</v>
      </c>
      <c r="H6499" t="s">
        <v>8</v>
      </c>
      <c r="I6499" t="s">
        <v>7</v>
      </c>
    </row>
    <row r="6500" spans="1:9" x14ac:dyDescent="0.25">
      <c r="A6500" s="1">
        <v>66658</v>
      </c>
      <c r="B6500" t="s">
        <v>17</v>
      </c>
      <c r="C6500">
        <v>0</v>
      </c>
      <c r="D6500">
        <f t="shared" si="108"/>
        <v>0</v>
      </c>
      <c r="E6500">
        <v>0</v>
      </c>
      <c r="F6500">
        <v>0</v>
      </c>
      <c r="G6500">
        <f t="shared" si="109"/>
        <v>0</v>
      </c>
      <c r="H6500" t="s">
        <v>8</v>
      </c>
      <c r="I6500" t="s">
        <v>7</v>
      </c>
    </row>
    <row r="6501" spans="1:9" x14ac:dyDescent="0.25">
      <c r="A6501" s="1">
        <v>66689</v>
      </c>
      <c r="B6501" t="s">
        <v>17</v>
      </c>
      <c r="C6501">
        <v>0</v>
      </c>
      <c r="D6501">
        <f t="shared" si="108"/>
        <v>0</v>
      </c>
      <c r="E6501">
        <v>0</v>
      </c>
      <c r="F6501">
        <v>0</v>
      </c>
      <c r="G6501">
        <f t="shared" si="109"/>
        <v>0</v>
      </c>
      <c r="H6501" t="s">
        <v>8</v>
      </c>
      <c r="I6501" t="s">
        <v>7</v>
      </c>
    </row>
    <row r="6502" spans="1:9" x14ac:dyDescent="0.25">
      <c r="A6502" s="1">
        <v>66720</v>
      </c>
      <c r="B6502" t="s">
        <v>17</v>
      </c>
      <c r="C6502">
        <v>0</v>
      </c>
      <c r="D6502">
        <f t="shared" si="108"/>
        <v>0</v>
      </c>
      <c r="E6502">
        <v>0</v>
      </c>
      <c r="F6502">
        <v>0</v>
      </c>
      <c r="G6502">
        <f t="shared" si="109"/>
        <v>0</v>
      </c>
      <c r="H6502" t="s">
        <v>8</v>
      </c>
      <c r="I6502" t="s">
        <v>7</v>
      </c>
    </row>
    <row r="6503" spans="1:9" x14ac:dyDescent="0.25">
      <c r="A6503" s="1">
        <v>66750</v>
      </c>
      <c r="B6503" t="s">
        <v>17</v>
      </c>
      <c r="C6503">
        <v>0</v>
      </c>
      <c r="D6503">
        <f t="shared" si="108"/>
        <v>0</v>
      </c>
      <c r="E6503">
        <v>0</v>
      </c>
      <c r="F6503">
        <v>0</v>
      </c>
      <c r="G6503">
        <f t="shared" si="109"/>
        <v>0</v>
      </c>
      <c r="H6503" t="s">
        <v>8</v>
      </c>
      <c r="I6503" t="s">
        <v>7</v>
      </c>
    </row>
    <row r="6504" spans="1:9" x14ac:dyDescent="0.25">
      <c r="A6504" s="1">
        <v>66781</v>
      </c>
      <c r="B6504" t="s">
        <v>17</v>
      </c>
      <c r="C6504">
        <v>0</v>
      </c>
      <c r="D6504">
        <f t="shared" si="108"/>
        <v>0</v>
      </c>
      <c r="E6504">
        <v>0</v>
      </c>
      <c r="F6504">
        <v>0</v>
      </c>
      <c r="G6504">
        <f t="shared" si="109"/>
        <v>0</v>
      </c>
      <c r="H6504" t="s">
        <v>8</v>
      </c>
      <c r="I6504" t="s">
        <v>7</v>
      </c>
    </row>
    <row r="6505" spans="1:9" x14ac:dyDescent="0.25">
      <c r="A6505" s="1">
        <v>66811</v>
      </c>
      <c r="B6505" t="s">
        <v>17</v>
      </c>
      <c r="C6505">
        <v>0</v>
      </c>
      <c r="D6505">
        <f t="shared" si="108"/>
        <v>0</v>
      </c>
      <c r="E6505">
        <v>0</v>
      </c>
      <c r="F6505">
        <v>0</v>
      </c>
      <c r="G6505">
        <f t="shared" si="109"/>
        <v>0</v>
      </c>
      <c r="H6505" t="s">
        <v>8</v>
      </c>
      <c r="I6505" t="s">
        <v>7</v>
      </c>
    </row>
    <row r="6506" spans="1:9" x14ac:dyDescent="0.25">
      <c r="A6506" s="1">
        <v>66842</v>
      </c>
      <c r="B6506" t="s">
        <v>17</v>
      </c>
      <c r="C6506">
        <v>0</v>
      </c>
      <c r="D6506">
        <f t="shared" si="108"/>
        <v>0</v>
      </c>
      <c r="E6506">
        <v>0</v>
      </c>
      <c r="F6506">
        <v>0</v>
      </c>
      <c r="G6506">
        <f t="shared" si="109"/>
        <v>0</v>
      </c>
      <c r="H6506" t="s">
        <v>8</v>
      </c>
      <c r="I6506" t="s">
        <v>7</v>
      </c>
    </row>
    <row r="6507" spans="1:9" x14ac:dyDescent="0.25">
      <c r="A6507" s="1">
        <v>66873</v>
      </c>
      <c r="B6507" t="s">
        <v>17</v>
      </c>
      <c r="C6507">
        <v>0</v>
      </c>
      <c r="D6507">
        <f t="shared" si="108"/>
        <v>0</v>
      </c>
      <c r="E6507">
        <v>0</v>
      </c>
      <c r="F6507">
        <v>0</v>
      </c>
      <c r="G6507">
        <f t="shared" si="109"/>
        <v>0</v>
      </c>
      <c r="H6507" t="s">
        <v>8</v>
      </c>
      <c r="I6507" t="s">
        <v>7</v>
      </c>
    </row>
    <row r="6508" spans="1:9" x14ac:dyDescent="0.25">
      <c r="A6508" s="1">
        <v>66901</v>
      </c>
      <c r="B6508" t="s">
        <v>17</v>
      </c>
      <c r="C6508">
        <v>0</v>
      </c>
      <c r="D6508">
        <f t="shared" si="108"/>
        <v>0</v>
      </c>
      <c r="E6508">
        <v>0</v>
      </c>
      <c r="F6508">
        <v>0</v>
      </c>
      <c r="G6508">
        <f t="shared" si="109"/>
        <v>0</v>
      </c>
      <c r="H6508" t="s">
        <v>8</v>
      </c>
      <c r="I6508" t="s">
        <v>7</v>
      </c>
    </row>
    <row r="6509" spans="1:9" x14ac:dyDescent="0.25">
      <c r="A6509" s="1">
        <v>66932</v>
      </c>
      <c r="B6509" t="s">
        <v>17</v>
      </c>
      <c r="C6509">
        <v>0</v>
      </c>
      <c r="D6509">
        <f t="shared" si="108"/>
        <v>0</v>
      </c>
      <c r="E6509">
        <v>0</v>
      </c>
      <c r="F6509">
        <v>0</v>
      </c>
      <c r="G6509">
        <f t="shared" si="109"/>
        <v>0</v>
      </c>
      <c r="H6509" t="s">
        <v>8</v>
      </c>
      <c r="I6509" t="s">
        <v>7</v>
      </c>
    </row>
    <row r="6510" spans="1:9" x14ac:dyDescent="0.25">
      <c r="A6510" s="1">
        <v>66962</v>
      </c>
      <c r="B6510" t="s">
        <v>17</v>
      </c>
      <c r="C6510">
        <v>0</v>
      </c>
      <c r="D6510">
        <f t="shared" si="108"/>
        <v>0</v>
      </c>
      <c r="E6510">
        <v>0</v>
      </c>
      <c r="F6510">
        <v>0</v>
      </c>
      <c r="G6510">
        <f t="shared" si="109"/>
        <v>0</v>
      </c>
      <c r="H6510" t="s">
        <v>8</v>
      </c>
      <c r="I6510" t="s">
        <v>7</v>
      </c>
    </row>
    <row r="6511" spans="1:9" x14ac:dyDescent="0.25">
      <c r="A6511" s="1">
        <v>66993</v>
      </c>
      <c r="B6511" t="s">
        <v>17</v>
      </c>
      <c r="C6511">
        <v>0</v>
      </c>
      <c r="D6511">
        <f t="shared" si="108"/>
        <v>0</v>
      </c>
      <c r="E6511">
        <v>0</v>
      </c>
      <c r="F6511">
        <v>0</v>
      </c>
      <c r="G6511">
        <f t="shared" si="109"/>
        <v>0</v>
      </c>
      <c r="H6511" t="s">
        <v>8</v>
      </c>
      <c r="I6511" t="s">
        <v>7</v>
      </c>
    </row>
    <row r="6512" spans="1:9" x14ac:dyDescent="0.25">
      <c r="A6512" s="1">
        <v>67023</v>
      </c>
      <c r="B6512" t="s">
        <v>17</v>
      </c>
      <c r="C6512">
        <v>0</v>
      </c>
      <c r="D6512">
        <f t="shared" si="108"/>
        <v>0</v>
      </c>
      <c r="E6512">
        <v>0</v>
      </c>
      <c r="F6512">
        <v>0</v>
      </c>
      <c r="G6512">
        <f t="shared" si="109"/>
        <v>0</v>
      </c>
      <c r="H6512" t="s">
        <v>8</v>
      </c>
      <c r="I6512" t="s">
        <v>7</v>
      </c>
    </row>
    <row r="6513" spans="1:9" x14ac:dyDescent="0.25">
      <c r="A6513" s="1">
        <v>67054</v>
      </c>
      <c r="B6513" t="s">
        <v>17</v>
      </c>
      <c r="C6513">
        <v>0</v>
      </c>
      <c r="D6513">
        <f t="shared" si="108"/>
        <v>0</v>
      </c>
      <c r="E6513">
        <v>0</v>
      </c>
      <c r="F6513">
        <v>0</v>
      </c>
      <c r="G6513">
        <f t="shared" si="109"/>
        <v>0</v>
      </c>
      <c r="H6513" t="s">
        <v>8</v>
      </c>
      <c r="I6513" t="s">
        <v>7</v>
      </c>
    </row>
    <row r="6514" spans="1:9" x14ac:dyDescent="0.25">
      <c r="A6514" s="1">
        <v>67085</v>
      </c>
      <c r="B6514" t="s">
        <v>17</v>
      </c>
      <c r="C6514">
        <v>0</v>
      </c>
      <c r="D6514">
        <f t="shared" si="108"/>
        <v>0</v>
      </c>
      <c r="E6514">
        <v>0</v>
      </c>
      <c r="F6514">
        <v>0</v>
      </c>
      <c r="G6514">
        <f t="shared" si="109"/>
        <v>0</v>
      </c>
      <c r="H6514" t="s">
        <v>8</v>
      </c>
      <c r="I6514" t="s">
        <v>7</v>
      </c>
    </row>
    <row r="6515" spans="1:9" x14ac:dyDescent="0.25">
      <c r="A6515" s="1">
        <v>67115</v>
      </c>
      <c r="B6515" t="s">
        <v>17</v>
      </c>
      <c r="C6515">
        <v>0</v>
      </c>
      <c r="D6515">
        <f t="shared" si="108"/>
        <v>0</v>
      </c>
      <c r="E6515">
        <v>0</v>
      </c>
      <c r="F6515">
        <v>0</v>
      </c>
      <c r="G6515">
        <f t="shared" si="109"/>
        <v>0</v>
      </c>
      <c r="H6515" t="s">
        <v>8</v>
      </c>
      <c r="I6515" t="s">
        <v>7</v>
      </c>
    </row>
    <row r="6516" spans="1:9" x14ac:dyDescent="0.25">
      <c r="A6516" s="1">
        <v>67146</v>
      </c>
      <c r="B6516" t="s">
        <v>17</v>
      </c>
      <c r="C6516">
        <v>0</v>
      </c>
      <c r="D6516">
        <f t="shared" si="108"/>
        <v>0</v>
      </c>
      <c r="E6516">
        <v>0</v>
      </c>
      <c r="F6516">
        <v>0</v>
      </c>
      <c r="G6516">
        <f t="shared" si="109"/>
        <v>0</v>
      </c>
      <c r="H6516" t="s">
        <v>8</v>
      </c>
      <c r="I6516" t="s">
        <v>7</v>
      </c>
    </row>
    <row r="6517" spans="1:9" x14ac:dyDescent="0.25">
      <c r="A6517" s="1">
        <v>67176</v>
      </c>
      <c r="B6517" t="s">
        <v>17</v>
      </c>
      <c r="C6517">
        <v>0</v>
      </c>
      <c r="D6517">
        <f t="shared" si="108"/>
        <v>0</v>
      </c>
      <c r="E6517">
        <v>0</v>
      </c>
      <c r="F6517">
        <v>0</v>
      </c>
      <c r="G6517">
        <f t="shared" si="109"/>
        <v>0</v>
      </c>
      <c r="H6517" t="s">
        <v>8</v>
      </c>
      <c r="I6517" t="s">
        <v>7</v>
      </c>
    </row>
    <row r="6518" spans="1:9" x14ac:dyDescent="0.25">
      <c r="A6518" s="1">
        <v>67207</v>
      </c>
      <c r="B6518" t="s">
        <v>17</v>
      </c>
      <c r="C6518">
        <v>0</v>
      </c>
      <c r="D6518">
        <f t="shared" si="108"/>
        <v>0</v>
      </c>
      <c r="E6518">
        <v>0</v>
      </c>
      <c r="F6518">
        <v>0</v>
      </c>
      <c r="G6518">
        <f t="shared" si="109"/>
        <v>0</v>
      </c>
      <c r="H6518" t="s">
        <v>8</v>
      </c>
      <c r="I6518" t="s">
        <v>7</v>
      </c>
    </row>
    <row r="6519" spans="1:9" x14ac:dyDescent="0.25">
      <c r="A6519" s="1">
        <v>67238</v>
      </c>
      <c r="B6519" t="s">
        <v>17</v>
      </c>
      <c r="C6519">
        <v>0</v>
      </c>
      <c r="D6519">
        <f t="shared" si="108"/>
        <v>0</v>
      </c>
      <c r="E6519">
        <v>0</v>
      </c>
      <c r="F6519">
        <v>0</v>
      </c>
      <c r="G6519">
        <f t="shared" si="109"/>
        <v>0</v>
      </c>
      <c r="H6519" t="s">
        <v>8</v>
      </c>
      <c r="I6519" t="s">
        <v>7</v>
      </c>
    </row>
    <row r="6520" spans="1:9" x14ac:dyDescent="0.25">
      <c r="A6520" s="1">
        <v>67267</v>
      </c>
      <c r="B6520" t="s">
        <v>17</v>
      </c>
      <c r="C6520">
        <v>0</v>
      </c>
      <c r="D6520">
        <f t="shared" si="108"/>
        <v>0</v>
      </c>
      <c r="E6520">
        <v>0</v>
      </c>
      <c r="F6520">
        <v>0</v>
      </c>
      <c r="G6520">
        <f t="shared" si="109"/>
        <v>0</v>
      </c>
      <c r="H6520" t="s">
        <v>8</v>
      </c>
      <c r="I6520" t="s">
        <v>7</v>
      </c>
    </row>
    <row r="6521" spans="1:9" x14ac:dyDescent="0.25">
      <c r="A6521" s="1">
        <v>67298</v>
      </c>
      <c r="B6521" t="s">
        <v>17</v>
      </c>
      <c r="C6521">
        <v>0</v>
      </c>
      <c r="D6521">
        <f t="shared" si="108"/>
        <v>0</v>
      </c>
      <c r="E6521">
        <v>0</v>
      </c>
      <c r="F6521">
        <v>0</v>
      </c>
      <c r="G6521">
        <f t="shared" si="109"/>
        <v>0</v>
      </c>
      <c r="H6521" t="s">
        <v>8</v>
      </c>
      <c r="I6521" t="s">
        <v>7</v>
      </c>
    </row>
    <row r="6522" spans="1:9" x14ac:dyDescent="0.25">
      <c r="A6522" s="1">
        <v>67328</v>
      </c>
      <c r="B6522" t="s">
        <v>17</v>
      </c>
      <c r="C6522">
        <v>0</v>
      </c>
      <c r="D6522">
        <f t="shared" si="108"/>
        <v>0</v>
      </c>
      <c r="E6522">
        <v>0</v>
      </c>
      <c r="F6522">
        <v>0</v>
      </c>
      <c r="G6522">
        <f t="shared" si="109"/>
        <v>0</v>
      </c>
      <c r="H6522" t="s">
        <v>8</v>
      </c>
      <c r="I6522" t="s">
        <v>7</v>
      </c>
    </row>
    <row r="6523" spans="1:9" x14ac:dyDescent="0.25">
      <c r="A6523" s="1">
        <v>67359</v>
      </c>
      <c r="B6523" t="s">
        <v>17</v>
      </c>
      <c r="C6523">
        <v>0</v>
      </c>
      <c r="D6523">
        <f t="shared" si="108"/>
        <v>0</v>
      </c>
      <c r="E6523">
        <v>0</v>
      </c>
      <c r="F6523">
        <v>0</v>
      </c>
      <c r="G6523">
        <f t="shared" si="109"/>
        <v>0</v>
      </c>
      <c r="H6523" t="s">
        <v>8</v>
      </c>
      <c r="I6523" t="s">
        <v>7</v>
      </c>
    </row>
    <row r="6524" spans="1:9" x14ac:dyDescent="0.25">
      <c r="A6524" s="1">
        <v>67389</v>
      </c>
      <c r="B6524" t="s">
        <v>17</v>
      </c>
      <c r="C6524">
        <v>0</v>
      </c>
      <c r="D6524">
        <f t="shared" si="108"/>
        <v>0</v>
      </c>
      <c r="E6524">
        <v>0</v>
      </c>
      <c r="F6524">
        <v>0</v>
      </c>
      <c r="G6524">
        <f t="shared" si="109"/>
        <v>0</v>
      </c>
      <c r="H6524" t="s">
        <v>8</v>
      </c>
      <c r="I6524" t="s">
        <v>7</v>
      </c>
    </row>
    <row r="6525" spans="1:9" x14ac:dyDescent="0.25">
      <c r="A6525" s="1">
        <v>67420</v>
      </c>
      <c r="B6525" t="s">
        <v>17</v>
      </c>
      <c r="C6525">
        <v>0</v>
      </c>
      <c r="D6525">
        <f t="shared" si="108"/>
        <v>0</v>
      </c>
      <c r="E6525">
        <v>0</v>
      </c>
      <c r="F6525">
        <v>0</v>
      </c>
      <c r="G6525">
        <f t="shared" si="109"/>
        <v>0</v>
      </c>
      <c r="H6525" t="s">
        <v>8</v>
      </c>
      <c r="I6525" t="s">
        <v>7</v>
      </c>
    </row>
    <row r="6526" spans="1:9" x14ac:dyDescent="0.25">
      <c r="A6526" s="1">
        <v>67451</v>
      </c>
      <c r="B6526" t="s">
        <v>17</v>
      </c>
      <c r="C6526">
        <v>0</v>
      </c>
      <c r="D6526">
        <f t="shared" si="108"/>
        <v>0</v>
      </c>
      <c r="E6526">
        <v>0</v>
      </c>
      <c r="F6526">
        <v>0</v>
      </c>
      <c r="G6526">
        <f t="shared" si="109"/>
        <v>0</v>
      </c>
      <c r="H6526" t="s">
        <v>8</v>
      </c>
      <c r="I6526" t="s">
        <v>7</v>
      </c>
    </row>
    <row r="6527" spans="1:9" x14ac:dyDescent="0.25">
      <c r="A6527" s="1">
        <v>67481</v>
      </c>
      <c r="B6527" t="s">
        <v>17</v>
      </c>
      <c r="C6527">
        <v>0</v>
      </c>
      <c r="D6527">
        <f t="shared" si="108"/>
        <v>0</v>
      </c>
      <c r="E6527">
        <v>0</v>
      </c>
      <c r="F6527">
        <v>0</v>
      </c>
      <c r="G6527">
        <f t="shared" si="109"/>
        <v>0</v>
      </c>
      <c r="H6527" t="s">
        <v>8</v>
      </c>
      <c r="I6527" t="s">
        <v>7</v>
      </c>
    </row>
    <row r="6528" spans="1:9" x14ac:dyDescent="0.25">
      <c r="A6528" s="1">
        <v>67512</v>
      </c>
      <c r="B6528" t="s">
        <v>17</v>
      </c>
      <c r="C6528">
        <v>0</v>
      </c>
      <c r="D6528">
        <f t="shared" si="108"/>
        <v>0</v>
      </c>
      <c r="E6528">
        <v>0</v>
      </c>
      <c r="F6528">
        <v>0</v>
      </c>
      <c r="G6528">
        <f t="shared" si="109"/>
        <v>0</v>
      </c>
      <c r="H6528" t="s">
        <v>8</v>
      </c>
      <c r="I6528" t="s">
        <v>7</v>
      </c>
    </row>
    <row r="6529" spans="1:9" x14ac:dyDescent="0.25">
      <c r="A6529" s="1">
        <v>67542</v>
      </c>
      <c r="B6529" t="s">
        <v>17</v>
      </c>
      <c r="C6529">
        <v>0</v>
      </c>
      <c r="D6529">
        <f t="shared" si="108"/>
        <v>0</v>
      </c>
      <c r="E6529">
        <v>0</v>
      </c>
      <c r="F6529">
        <v>0</v>
      </c>
      <c r="G6529">
        <f t="shared" si="109"/>
        <v>0</v>
      </c>
      <c r="H6529" t="s">
        <v>8</v>
      </c>
      <c r="I6529" t="s">
        <v>7</v>
      </c>
    </row>
    <row r="6530" spans="1:9" x14ac:dyDescent="0.25">
      <c r="A6530" s="1">
        <v>67573</v>
      </c>
      <c r="B6530" t="s">
        <v>17</v>
      </c>
      <c r="C6530">
        <v>0</v>
      </c>
      <c r="D6530">
        <f t="shared" si="108"/>
        <v>0</v>
      </c>
      <c r="E6530">
        <v>0</v>
      </c>
      <c r="F6530">
        <v>0</v>
      </c>
      <c r="G6530">
        <f t="shared" si="109"/>
        <v>0</v>
      </c>
      <c r="H6530" t="s">
        <v>8</v>
      </c>
      <c r="I6530" t="s">
        <v>7</v>
      </c>
    </row>
    <row r="6531" spans="1:9" x14ac:dyDescent="0.25">
      <c r="A6531" s="1">
        <v>67604</v>
      </c>
      <c r="B6531" t="s">
        <v>17</v>
      </c>
      <c r="C6531">
        <v>0</v>
      </c>
      <c r="D6531">
        <f t="shared" ref="D6531:D6594" si="110">+C6531+F6531</f>
        <v>0</v>
      </c>
      <c r="E6531">
        <v>0</v>
      </c>
      <c r="F6531">
        <v>0</v>
      </c>
      <c r="G6531">
        <f t="shared" ref="G6531:G6594" si="111">(C6531*30.4)/1000000</f>
        <v>0</v>
      </c>
      <c r="H6531" t="s">
        <v>8</v>
      </c>
      <c r="I6531" t="s">
        <v>7</v>
      </c>
    </row>
    <row r="6532" spans="1:9" x14ac:dyDescent="0.25">
      <c r="A6532" s="1">
        <v>67632</v>
      </c>
      <c r="B6532" t="s">
        <v>17</v>
      </c>
      <c r="C6532">
        <v>0</v>
      </c>
      <c r="D6532">
        <f t="shared" si="110"/>
        <v>0</v>
      </c>
      <c r="E6532">
        <v>0</v>
      </c>
      <c r="F6532">
        <v>0</v>
      </c>
      <c r="G6532">
        <f t="shared" si="111"/>
        <v>0</v>
      </c>
      <c r="H6532" t="s">
        <v>8</v>
      </c>
      <c r="I6532" t="s">
        <v>7</v>
      </c>
    </row>
    <row r="6533" spans="1:9" x14ac:dyDescent="0.25">
      <c r="A6533" s="1">
        <v>67663</v>
      </c>
      <c r="B6533" t="s">
        <v>17</v>
      </c>
      <c r="C6533">
        <v>0</v>
      </c>
      <c r="D6533">
        <f t="shared" si="110"/>
        <v>0</v>
      </c>
      <c r="E6533">
        <v>0</v>
      </c>
      <c r="F6533">
        <v>0</v>
      </c>
      <c r="G6533">
        <f t="shared" si="111"/>
        <v>0</v>
      </c>
      <c r="H6533" t="s">
        <v>8</v>
      </c>
      <c r="I6533" t="s">
        <v>7</v>
      </c>
    </row>
    <row r="6534" spans="1:9" x14ac:dyDescent="0.25">
      <c r="A6534" s="1">
        <v>67693</v>
      </c>
      <c r="B6534" t="s">
        <v>17</v>
      </c>
      <c r="C6534">
        <v>0</v>
      </c>
      <c r="D6534">
        <f t="shared" si="110"/>
        <v>0</v>
      </c>
      <c r="E6534">
        <v>0</v>
      </c>
      <c r="F6534">
        <v>0</v>
      </c>
      <c r="G6534">
        <f t="shared" si="111"/>
        <v>0</v>
      </c>
      <c r="H6534" t="s">
        <v>8</v>
      </c>
      <c r="I6534" t="s">
        <v>7</v>
      </c>
    </row>
    <row r="6535" spans="1:9" x14ac:dyDescent="0.25">
      <c r="A6535" s="1">
        <v>67724</v>
      </c>
      <c r="B6535" t="s">
        <v>17</v>
      </c>
      <c r="C6535">
        <v>0</v>
      </c>
      <c r="D6535">
        <f t="shared" si="110"/>
        <v>0</v>
      </c>
      <c r="E6535">
        <v>0</v>
      </c>
      <c r="F6535">
        <v>0</v>
      </c>
      <c r="G6535">
        <f t="shared" si="111"/>
        <v>0</v>
      </c>
      <c r="H6535" t="s">
        <v>8</v>
      </c>
      <c r="I6535" t="s">
        <v>7</v>
      </c>
    </row>
    <row r="6536" spans="1:9" x14ac:dyDescent="0.25">
      <c r="A6536" s="1">
        <v>67754</v>
      </c>
      <c r="B6536" t="s">
        <v>17</v>
      </c>
      <c r="C6536">
        <v>0</v>
      </c>
      <c r="D6536">
        <f t="shared" si="110"/>
        <v>0</v>
      </c>
      <c r="E6536">
        <v>0</v>
      </c>
      <c r="F6536">
        <v>0</v>
      </c>
      <c r="G6536">
        <f t="shared" si="111"/>
        <v>0</v>
      </c>
      <c r="H6536" t="s">
        <v>8</v>
      </c>
      <c r="I6536" t="s">
        <v>7</v>
      </c>
    </row>
    <row r="6537" spans="1:9" x14ac:dyDescent="0.25">
      <c r="A6537" s="1">
        <v>67785</v>
      </c>
      <c r="B6537" t="s">
        <v>17</v>
      </c>
      <c r="C6537">
        <v>0</v>
      </c>
      <c r="D6537">
        <f t="shared" si="110"/>
        <v>0</v>
      </c>
      <c r="E6537">
        <v>0</v>
      </c>
      <c r="F6537">
        <v>0</v>
      </c>
      <c r="G6537">
        <f t="shared" si="111"/>
        <v>0</v>
      </c>
      <c r="H6537" t="s">
        <v>8</v>
      </c>
      <c r="I6537" t="s">
        <v>7</v>
      </c>
    </row>
    <row r="6538" spans="1:9" x14ac:dyDescent="0.25">
      <c r="A6538" s="1">
        <v>67816</v>
      </c>
      <c r="B6538" t="s">
        <v>17</v>
      </c>
      <c r="C6538">
        <v>0</v>
      </c>
      <c r="D6538">
        <f t="shared" si="110"/>
        <v>0</v>
      </c>
      <c r="E6538">
        <v>0</v>
      </c>
      <c r="F6538">
        <v>0</v>
      </c>
      <c r="G6538">
        <f t="shared" si="111"/>
        <v>0</v>
      </c>
      <c r="H6538" t="s">
        <v>8</v>
      </c>
      <c r="I6538" t="s">
        <v>7</v>
      </c>
    </row>
    <row r="6539" spans="1:9" x14ac:dyDescent="0.25">
      <c r="A6539" s="1">
        <v>67846</v>
      </c>
      <c r="B6539" t="s">
        <v>17</v>
      </c>
      <c r="C6539">
        <v>0</v>
      </c>
      <c r="D6539">
        <f t="shared" si="110"/>
        <v>0</v>
      </c>
      <c r="E6539">
        <v>0</v>
      </c>
      <c r="F6539">
        <v>0</v>
      </c>
      <c r="G6539">
        <f t="shared" si="111"/>
        <v>0</v>
      </c>
      <c r="H6539" t="s">
        <v>8</v>
      </c>
      <c r="I6539" t="s">
        <v>7</v>
      </c>
    </row>
    <row r="6540" spans="1:9" x14ac:dyDescent="0.25">
      <c r="A6540" s="1">
        <v>67877</v>
      </c>
      <c r="B6540" t="s">
        <v>17</v>
      </c>
      <c r="C6540">
        <v>0</v>
      </c>
      <c r="D6540">
        <f t="shared" si="110"/>
        <v>0</v>
      </c>
      <c r="E6540">
        <v>0</v>
      </c>
      <c r="F6540">
        <v>0</v>
      </c>
      <c r="G6540">
        <f t="shared" si="111"/>
        <v>0</v>
      </c>
      <c r="H6540" t="s">
        <v>8</v>
      </c>
      <c r="I6540" t="s">
        <v>7</v>
      </c>
    </row>
    <row r="6541" spans="1:9" x14ac:dyDescent="0.25">
      <c r="A6541" s="1">
        <v>67907</v>
      </c>
      <c r="B6541" t="s">
        <v>17</v>
      </c>
      <c r="C6541">
        <v>0</v>
      </c>
      <c r="D6541">
        <f t="shared" si="110"/>
        <v>0</v>
      </c>
      <c r="E6541">
        <v>0</v>
      </c>
      <c r="F6541">
        <v>0</v>
      </c>
      <c r="G6541">
        <f t="shared" si="111"/>
        <v>0</v>
      </c>
      <c r="H6541" t="s">
        <v>8</v>
      </c>
      <c r="I6541" t="s">
        <v>7</v>
      </c>
    </row>
    <row r="6542" spans="1:9" x14ac:dyDescent="0.25">
      <c r="A6542" s="1">
        <v>67938</v>
      </c>
      <c r="B6542" t="s">
        <v>17</v>
      </c>
      <c r="C6542">
        <v>0</v>
      </c>
      <c r="D6542">
        <f t="shared" si="110"/>
        <v>0</v>
      </c>
      <c r="E6542">
        <v>0</v>
      </c>
      <c r="F6542">
        <v>0</v>
      </c>
      <c r="G6542">
        <f t="shared" si="111"/>
        <v>0</v>
      </c>
      <c r="H6542" t="s">
        <v>8</v>
      </c>
      <c r="I6542" t="s">
        <v>7</v>
      </c>
    </row>
    <row r="6543" spans="1:9" x14ac:dyDescent="0.25">
      <c r="A6543" s="1">
        <v>67969</v>
      </c>
      <c r="B6543" t="s">
        <v>17</v>
      </c>
      <c r="C6543">
        <v>0</v>
      </c>
      <c r="D6543">
        <f t="shared" si="110"/>
        <v>0</v>
      </c>
      <c r="E6543">
        <v>0</v>
      </c>
      <c r="F6543">
        <v>0</v>
      </c>
      <c r="G6543">
        <f t="shared" si="111"/>
        <v>0</v>
      </c>
      <c r="H6543" t="s">
        <v>8</v>
      </c>
      <c r="I6543" t="s">
        <v>7</v>
      </c>
    </row>
    <row r="6544" spans="1:9" x14ac:dyDescent="0.25">
      <c r="A6544" s="1">
        <v>67997</v>
      </c>
      <c r="B6544" t="s">
        <v>17</v>
      </c>
      <c r="C6544">
        <v>0</v>
      </c>
      <c r="D6544">
        <f t="shared" si="110"/>
        <v>0</v>
      </c>
      <c r="E6544">
        <v>0</v>
      </c>
      <c r="F6544">
        <v>0</v>
      </c>
      <c r="G6544">
        <f t="shared" si="111"/>
        <v>0</v>
      </c>
      <c r="H6544" t="s">
        <v>8</v>
      </c>
      <c r="I6544" t="s">
        <v>7</v>
      </c>
    </row>
    <row r="6545" spans="1:9" x14ac:dyDescent="0.25">
      <c r="A6545" s="1">
        <v>68028</v>
      </c>
      <c r="B6545" t="s">
        <v>17</v>
      </c>
      <c r="C6545">
        <v>0</v>
      </c>
      <c r="D6545">
        <f t="shared" si="110"/>
        <v>0</v>
      </c>
      <c r="E6545">
        <v>0</v>
      </c>
      <c r="F6545">
        <v>0</v>
      </c>
      <c r="G6545">
        <f t="shared" si="111"/>
        <v>0</v>
      </c>
      <c r="H6545" t="s">
        <v>8</v>
      </c>
      <c r="I6545" t="s">
        <v>7</v>
      </c>
    </row>
    <row r="6546" spans="1:9" x14ac:dyDescent="0.25">
      <c r="A6546" s="1">
        <v>68058</v>
      </c>
      <c r="B6546" t="s">
        <v>17</v>
      </c>
      <c r="C6546">
        <v>0</v>
      </c>
      <c r="D6546">
        <f t="shared" si="110"/>
        <v>0</v>
      </c>
      <c r="E6546">
        <v>0</v>
      </c>
      <c r="F6546">
        <v>0</v>
      </c>
      <c r="G6546">
        <f t="shared" si="111"/>
        <v>0</v>
      </c>
      <c r="H6546" t="s">
        <v>8</v>
      </c>
      <c r="I6546" t="s">
        <v>7</v>
      </c>
    </row>
    <row r="6547" spans="1:9" x14ac:dyDescent="0.25">
      <c r="A6547" s="1">
        <v>68089</v>
      </c>
      <c r="B6547" t="s">
        <v>17</v>
      </c>
      <c r="C6547">
        <v>0</v>
      </c>
      <c r="D6547">
        <f t="shared" si="110"/>
        <v>0</v>
      </c>
      <c r="E6547">
        <v>0</v>
      </c>
      <c r="F6547">
        <v>0</v>
      </c>
      <c r="G6547">
        <f t="shared" si="111"/>
        <v>0</v>
      </c>
      <c r="H6547" t="s">
        <v>8</v>
      </c>
      <c r="I6547" t="s">
        <v>7</v>
      </c>
    </row>
    <row r="6548" spans="1:9" x14ac:dyDescent="0.25">
      <c r="A6548" s="1">
        <v>68119</v>
      </c>
      <c r="B6548" t="s">
        <v>17</v>
      </c>
      <c r="C6548">
        <v>0</v>
      </c>
      <c r="D6548">
        <f t="shared" si="110"/>
        <v>0</v>
      </c>
      <c r="E6548">
        <v>0</v>
      </c>
      <c r="F6548">
        <v>0</v>
      </c>
      <c r="G6548">
        <f t="shared" si="111"/>
        <v>0</v>
      </c>
      <c r="H6548" t="s">
        <v>8</v>
      </c>
      <c r="I6548" t="s">
        <v>7</v>
      </c>
    </row>
    <row r="6549" spans="1:9" x14ac:dyDescent="0.25">
      <c r="A6549" s="1">
        <v>68150</v>
      </c>
      <c r="B6549" t="s">
        <v>17</v>
      </c>
      <c r="C6549">
        <v>0</v>
      </c>
      <c r="D6549">
        <f t="shared" si="110"/>
        <v>0</v>
      </c>
      <c r="E6549">
        <v>0</v>
      </c>
      <c r="F6549">
        <v>0</v>
      </c>
      <c r="G6549">
        <f t="shared" si="111"/>
        <v>0</v>
      </c>
      <c r="H6549" t="s">
        <v>8</v>
      </c>
      <c r="I6549" t="s">
        <v>7</v>
      </c>
    </row>
    <row r="6550" spans="1:9" x14ac:dyDescent="0.25">
      <c r="A6550" s="1">
        <v>68181</v>
      </c>
      <c r="B6550" t="s">
        <v>17</v>
      </c>
      <c r="C6550">
        <v>0</v>
      </c>
      <c r="D6550">
        <f t="shared" si="110"/>
        <v>0</v>
      </c>
      <c r="E6550">
        <v>0</v>
      </c>
      <c r="F6550">
        <v>0</v>
      </c>
      <c r="G6550">
        <f t="shared" si="111"/>
        <v>0</v>
      </c>
      <c r="H6550" t="s">
        <v>8</v>
      </c>
      <c r="I6550" t="s">
        <v>7</v>
      </c>
    </row>
    <row r="6551" spans="1:9" x14ac:dyDescent="0.25">
      <c r="A6551" s="1">
        <v>68211</v>
      </c>
      <c r="B6551" t="s">
        <v>17</v>
      </c>
      <c r="C6551">
        <v>0</v>
      </c>
      <c r="D6551">
        <f t="shared" si="110"/>
        <v>0</v>
      </c>
      <c r="E6551">
        <v>0</v>
      </c>
      <c r="F6551">
        <v>0</v>
      </c>
      <c r="G6551">
        <f t="shared" si="111"/>
        <v>0</v>
      </c>
      <c r="H6551" t="s">
        <v>8</v>
      </c>
      <c r="I6551" t="s">
        <v>7</v>
      </c>
    </row>
    <row r="6552" spans="1:9" x14ac:dyDescent="0.25">
      <c r="A6552" s="1">
        <v>68242</v>
      </c>
      <c r="B6552" t="s">
        <v>17</v>
      </c>
      <c r="C6552">
        <v>0</v>
      </c>
      <c r="D6552">
        <f t="shared" si="110"/>
        <v>0</v>
      </c>
      <c r="E6552">
        <v>0</v>
      </c>
      <c r="F6552">
        <v>0</v>
      </c>
      <c r="G6552">
        <f t="shared" si="111"/>
        <v>0</v>
      </c>
      <c r="H6552" t="s">
        <v>8</v>
      </c>
      <c r="I6552" t="s">
        <v>7</v>
      </c>
    </row>
    <row r="6553" spans="1:9" x14ac:dyDescent="0.25">
      <c r="A6553" s="1">
        <v>68272</v>
      </c>
      <c r="B6553" t="s">
        <v>17</v>
      </c>
      <c r="C6553">
        <v>0</v>
      </c>
      <c r="D6553">
        <f t="shared" si="110"/>
        <v>0</v>
      </c>
      <c r="E6553">
        <v>0</v>
      </c>
      <c r="F6553">
        <v>0</v>
      </c>
      <c r="G6553">
        <f t="shared" si="111"/>
        <v>0</v>
      </c>
      <c r="H6553" t="s">
        <v>8</v>
      </c>
      <c r="I6553" t="s">
        <v>7</v>
      </c>
    </row>
    <row r="6554" spans="1:9" x14ac:dyDescent="0.25">
      <c r="A6554" s="1">
        <v>68303</v>
      </c>
      <c r="B6554" t="s">
        <v>17</v>
      </c>
      <c r="C6554">
        <v>0</v>
      </c>
      <c r="D6554">
        <f t="shared" si="110"/>
        <v>0</v>
      </c>
      <c r="E6554">
        <v>0</v>
      </c>
      <c r="F6554">
        <v>0</v>
      </c>
      <c r="G6554">
        <f t="shared" si="111"/>
        <v>0</v>
      </c>
      <c r="H6554" t="s">
        <v>8</v>
      </c>
      <c r="I6554" t="s">
        <v>7</v>
      </c>
    </row>
    <row r="6555" spans="1:9" x14ac:dyDescent="0.25">
      <c r="A6555" s="1">
        <v>68334</v>
      </c>
      <c r="B6555" t="s">
        <v>17</v>
      </c>
      <c r="C6555">
        <v>0</v>
      </c>
      <c r="D6555">
        <f t="shared" si="110"/>
        <v>0</v>
      </c>
      <c r="E6555">
        <v>0</v>
      </c>
      <c r="F6555">
        <v>0</v>
      </c>
      <c r="G6555">
        <f t="shared" si="111"/>
        <v>0</v>
      </c>
      <c r="H6555" t="s">
        <v>8</v>
      </c>
      <c r="I6555" t="s">
        <v>7</v>
      </c>
    </row>
    <row r="6556" spans="1:9" x14ac:dyDescent="0.25">
      <c r="A6556" s="1">
        <v>68362</v>
      </c>
      <c r="B6556" t="s">
        <v>17</v>
      </c>
      <c r="C6556">
        <v>0</v>
      </c>
      <c r="D6556">
        <f t="shared" si="110"/>
        <v>0</v>
      </c>
      <c r="E6556">
        <v>0</v>
      </c>
      <c r="F6556">
        <v>0</v>
      </c>
      <c r="G6556">
        <f t="shared" si="111"/>
        <v>0</v>
      </c>
      <c r="H6556" t="s">
        <v>8</v>
      </c>
      <c r="I6556" t="s">
        <v>7</v>
      </c>
    </row>
    <row r="6557" spans="1:9" x14ac:dyDescent="0.25">
      <c r="A6557" s="1">
        <v>68393</v>
      </c>
      <c r="B6557" t="s">
        <v>17</v>
      </c>
      <c r="C6557">
        <v>0</v>
      </c>
      <c r="D6557">
        <f t="shared" si="110"/>
        <v>0</v>
      </c>
      <c r="E6557">
        <v>0</v>
      </c>
      <c r="F6557">
        <v>0</v>
      </c>
      <c r="G6557">
        <f t="shared" si="111"/>
        <v>0</v>
      </c>
      <c r="H6557" t="s">
        <v>8</v>
      </c>
      <c r="I6557" t="s">
        <v>7</v>
      </c>
    </row>
    <row r="6558" spans="1:9" x14ac:dyDescent="0.25">
      <c r="A6558" s="1">
        <v>68423</v>
      </c>
      <c r="B6558" t="s">
        <v>17</v>
      </c>
      <c r="C6558">
        <v>0</v>
      </c>
      <c r="D6558">
        <f t="shared" si="110"/>
        <v>0</v>
      </c>
      <c r="E6558">
        <v>0</v>
      </c>
      <c r="F6558">
        <v>0</v>
      </c>
      <c r="G6558">
        <f t="shared" si="111"/>
        <v>0</v>
      </c>
      <c r="H6558" t="s">
        <v>8</v>
      </c>
      <c r="I6558" t="s">
        <v>7</v>
      </c>
    </row>
    <row r="6559" spans="1:9" x14ac:dyDescent="0.25">
      <c r="A6559" s="1">
        <v>68454</v>
      </c>
      <c r="B6559" t="s">
        <v>17</v>
      </c>
      <c r="C6559">
        <v>0</v>
      </c>
      <c r="D6559">
        <f t="shared" si="110"/>
        <v>0</v>
      </c>
      <c r="E6559">
        <v>0</v>
      </c>
      <c r="F6559">
        <v>0</v>
      </c>
      <c r="G6559">
        <f t="shared" si="111"/>
        <v>0</v>
      </c>
      <c r="H6559" t="s">
        <v>8</v>
      </c>
      <c r="I6559" t="s">
        <v>7</v>
      </c>
    </row>
    <row r="6560" spans="1:9" x14ac:dyDescent="0.25">
      <c r="A6560" s="1">
        <v>68484</v>
      </c>
      <c r="B6560" t="s">
        <v>17</v>
      </c>
      <c r="C6560">
        <v>0</v>
      </c>
      <c r="D6560">
        <f t="shared" si="110"/>
        <v>0</v>
      </c>
      <c r="E6560">
        <v>0</v>
      </c>
      <c r="F6560">
        <v>0</v>
      </c>
      <c r="G6560">
        <f t="shared" si="111"/>
        <v>0</v>
      </c>
      <c r="H6560" t="s">
        <v>8</v>
      </c>
      <c r="I6560" t="s">
        <v>7</v>
      </c>
    </row>
    <row r="6561" spans="1:9" x14ac:dyDescent="0.25">
      <c r="A6561" s="1">
        <v>68515</v>
      </c>
      <c r="B6561" t="s">
        <v>17</v>
      </c>
      <c r="C6561">
        <v>0</v>
      </c>
      <c r="D6561">
        <f t="shared" si="110"/>
        <v>0</v>
      </c>
      <c r="E6561">
        <v>0</v>
      </c>
      <c r="F6561">
        <v>0</v>
      </c>
      <c r="G6561">
        <f t="shared" si="111"/>
        <v>0</v>
      </c>
      <c r="H6561" t="s">
        <v>8</v>
      </c>
      <c r="I6561" t="s">
        <v>7</v>
      </c>
    </row>
    <row r="6562" spans="1:9" x14ac:dyDescent="0.25">
      <c r="A6562" s="1">
        <v>68546</v>
      </c>
      <c r="B6562" t="s">
        <v>17</v>
      </c>
      <c r="C6562">
        <v>0</v>
      </c>
      <c r="D6562">
        <f t="shared" si="110"/>
        <v>0</v>
      </c>
      <c r="E6562">
        <v>0</v>
      </c>
      <c r="F6562">
        <v>0</v>
      </c>
      <c r="G6562">
        <f t="shared" si="111"/>
        <v>0</v>
      </c>
      <c r="H6562" t="s">
        <v>8</v>
      </c>
      <c r="I6562" t="s">
        <v>7</v>
      </c>
    </row>
    <row r="6563" spans="1:9" x14ac:dyDescent="0.25">
      <c r="A6563" s="1">
        <v>68576</v>
      </c>
      <c r="B6563" t="s">
        <v>17</v>
      </c>
      <c r="C6563">
        <v>0</v>
      </c>
      <c r="D6563">
        <f t="shared" si="110"/>
        <v>0</v>
      </c>
      <c r="E6563">
        <v>0</v>
      </c>
      <c r="F6563">
        <v>0</v>
      </c>
      <c r="G6563">
        <f t="shared" si="111"/>
        <v>0</v>
      </c>
      <c r="H6563" t="s">
        <v>8</v>
      </c>
      <c r="I6563" t="s">
        <v>7</v>
      </c>
    </row>
    <row r="6564" spans="1:9" x14ac:dyDescent="0.25">
      <c r="A6564" s="1">
        <v>68607</v>
      </c>
      <c r="B6564" t="s">
        <v>17</v>
      </c>
      <c r="C6564">
        <v>0</v>
      </c>
      <c r="D6564">
        <f t="shared" si="110"/>
        <v>0</v>
      </c>
      <c r="E6564">
        <v>0</v>
      </c>
      <c r="F6564">
        <v>0</v>
      </c>
      <c r="G6564">
        <f t="shared" si="111"/>
        <v>0</v>
      </c>
      <c r="H6564" t="s">
        <v>8</v>
      </c>
      <c r="I6564" t="s">
        <v>7</v>
      </c>
    </row>
    <row r="6565" spans="1:9" x14ac:dyDescent="0.25">
      <c r="A6565" s="1">
        <v>68637</v>
      </c>
      <c r="B6565" t="s">
        <v>17</v>
      </c>
      <c r="C6565">
        <v>0</v>
      </c>
      <c r="D6565">
        <f t="shared" si="110"/>
        <v>0</v>
      </c>
      <c r="E6565">
        <v>0</v>
      </c>
      <c r="F6565">
        <v>0</v>
      </c>
      <c r="G6565">
        <f t="shared" si="111"/>
        <v>0</v>
      </c>
      <c r="H6565" t="s">
        <v>8</v>
      </c>
      <c r="I6565" t="s">
        <v>7</v>
      </c>
    </row>
    <row r="6566" spans="1:9" x14ac:dyDescent="0.25">
      <c r="A6566" s="1">
        <v>68668</v>
      </c>
      <c r="B6566" t="s">
        <v>17</v>
      </c>
      <c r="C6566">
        <v>0</v>
      </c>
      <c r="D6566">
        <f t="shared" si="110"/>
        <v>0</v>
      </c>
      <c r="E6566">
        <v>0</v>
      </c>
      <c r="F6566">
        <v>0</v>
      </c>
      <c r="G6566">
        <f t="shared" si="111"/>
        <v>0</v>
      </c>
      <c r="H6566" t="s">
        <v>8</v>
      </c>
      <c r="I6566" t="s">
        <v>7</v>
      </c>
    </row>
    <row r="6567" spans="1:9" x14ac:dyDescent="0.25">
      <c r="A6567" s="1">
        <v>68699</v>
      </c>
      <c r="B6567" t="s">
        <v>17</v>
      </c>
      <c r="C6567">
        <v>0</v>
      </c>
      <c r="D6567">
        <f t="shared" si="110"/>
        <v>0</v>
      </c>
      <c r="E6567">
        <v>0</v>
      </c>
      <c r="F6567">
        <v>0</v>
      </c>
      <c r="G6567">
        <f t="shared" si="111"/>
        <v>0</v>
      </c>
      <c r="H6567" t="s">
        <v>8</v>
      </c>
      <c r="I6567" t="s">
        <v>7</v>
      </c>
    </row>
    <row r="6568" spans="1:9" x14ac:dyDescent="0.25">
      <c r="A6568" s="1">
        <v>68728</v>
      </c>
      <c r="B6568" t="s">
        <v>17</v>
      </c>
      <c r="C6568">
        <v>0</v>
      </c>
      <c r="D6568">
        <f t="shared" si="110"/>
        <v>0</v>
      </c>
      <c r="E6568">
        <v>0</v>
      </c>
      <c r="F6568">
        <v>0</v>
      </c>
      <c r="G6568">
        <f t="shared" si="111"/>
        <v>0</v>
      </c>
      <c r="H6568" t="s">
        <v>8</v>
      </c>
      <c r="I6568" t="s">
        <v>7</v>
      </c>
    </row>
    <row r="6569" spans="1:9" x14ac:dyDescent="0.25">
      <c r="A6569" s="1">
        <v>68759</v>
      </c>
      <c r="B6569" t="s">
        <v>17</v>
      </c>
      <c r="C6569">
        <v>0</v>
      </c>
      <c r="D6569">
        <f t="shared" si="110"/>
        <v>0</v>
      </c>
      <c r="E6569">
        <v>0</v>
      </c>
      <c r="F6569">
        <v>0</v>
      </c>
      <c r="G6569">
        <f t="shared" si="111"/>
        <v>0</v>
      </c>
      <c r="H6569" t="s">
        <v>8</v>
      </c>
      <c r="I6569" t="s">
        <v>7</v>
      </c>
    </row>
    <row r="6570" spans="1:9" x14ac:dyDescent="0.25">
      <c r="A6570" s="1">
        <v>68789</v>
      </c>
      <c r="B6570" t="s">
        <v>17</v>
      </c>
      <c r="C6570">
        <v>0</v>
      </c>
      <c r="D6570">
        <f t="shared" si="110"/>
        <v>0</v>
      </c>
      <c r="E6570">
        <v>0</v>
      </c>
      <c r="F6570">
        <v>0</v>
      </c>
      <c r="G6570">
        <f t="shared" si="111"/>
        <v>0</v>
      </c>
      <c r="H6570" t="s">
        <v>8</v>
      </c>
      <c r="I6570" t="s">
        <v>7</v>
      </c>
    </row>
    <row r="6571" spans="1:9" x14ac:dyDescent="0.25">
      <c r="A6571" s="1">
        <v>68820</v>
      </c>
      <c r="B6571" t="s">
        <v>17</v>
      </c>
      <c r="C6571">
        <v>0</v>
      </c>
      <c r="D6571">
        <f t="shared" si="110"/>
        <v>0</v>
      </c>
      <c r="E6571">
        <v>0</v>
      </c>
      <c r="F6571">
        <v>0</v>
      </c>
      <c r="G6571">
        <f t="shared" si="111"/>
        <v>0</v>
      </c>
      <c r="H6571" t="s">
        <v>8</v>
      </c>
      <c r="I6571" t="s">
        <v>7</v>
      </c>
    </row>
    <row r="6572" spans="1:9" x14ac:dyDescent="0.25">
      <c r="A6572" s="1">
        <v>68850</v>
      </c>
      <c r="B6572" t="s">
        <v>17</v>
      </c>
      <c r="C6572">
        <v>0</v>
      </c>
      <c r="D6572">
        <f t="shared" si="110"/>
        <v>0</v>
      </c>
      <c r="E6572">
        <v>0</v>
      </c>
      <c r="F6572">
        <v>0</v>
      </c>
      <c r="G6572">
        <f t="shared" si="111"/>
        <v>0</v>
      </c>
      <c r="H6572" t="s">
        <v>8</v>
      </c>
      <c r="I6572" t="s">
        <v>7</v>
      </c>
    </row>
    <row r="6573" spans="1:9" x14ac:dyDescent="0.25">
      <c r="A6573" s="1">
        <v>68881</v>
      </c>
      <c r="B6573" t="s">
        <v>17</v>
      </c>
      <c r="C6573">
        <v>0</v>
      </c>
      <c r="D6573">
        <f t="shared" si="110"/>
        <v>0</v>
      </c>
      <c r="E6573">
        <v>0</v>
      </c>
      <c r="F6573">
        <v>0</v>
      </c>
      <c r="G6573">
        <f t="shared" si="111"/>
        <v>0</v>
      </c>
      <c r="H6573" t="s">
        <v>8</v>
      </c>
      <c r="I6573" t="s">
        <v>7</v>
      </c>
    </row>
    <row r="6574" spans="1:9" x14ac:dyDescent="0.25">
      <c r="A6574" s="1">
        <v>68912</v>
      </c>
      <c r="B6574" t="s">
        <v>17</v>
      </c>
      <c r="C6574">
        <v>0</v>
      </c>
      <c r="D6574">
        <f t="shared" si="110"/>
        <v>0</v>
      </c>
      <c r="E6574">
        <v>0</v>
      </c>
      <c r="F6574">
        <v>0</v>
      </c>
      <c r="G6574">
        <f t="shared" si="111"/>
        <v>0</v>
      </c>
      <c r="H6574" t="s">
        <v>8</v>
      </c>
      <c r="I6574" t="s">
        <v>7</v>
      </c>
    </row>
    <row r="6575" spans="1:9" x14ac:dyDescent="0.25">
      <c r="A6575" s="1">
        <v>68942</v>
      </c>
      <c r="B6575" t="s">
        <v>17</v>
      </c>
      <c r="C6575">
        <v>0</v>
      </c>
      <c r="D6575">
        <f t="shared" si="110"/>
        <v>0</v>
      </c>
      <c r="E6575">
        <v>0</v>
      </c>
      <c r="F6575">
        <v>0</v>
      </c>
      <c r="G6575">
        <f t="shared" si="111"/>
        <v>0</v>
      </c>
      <c r="H6575" t="s">
        <v>8</v>
      </c>
      <c r="I6575" t="s">
        <v>7</v>
      </c>
    </row>
    <row r="6576" spans="1:9" x14ac:dyDescent="0.25">
      <c r="A6576" s="1">
        <v>68973</v>
      </c>
      <c r="B6576" t="s">
        <v>17</v>
      </c>
      <c r="C6576">
        <v>0</v>
      </c>
      <c r="D6576">
        <f t="shared" si="110"/>
        <v>0</v>
      </c>
      <c r="E6576">
        <v>0</v>
      </c>
      <c r="F6576">
        <v>0</v>
      </c>
      <c r="G6576">
        <f t="shared" si="111"/>
        <v>0</v>
      </c>
      <c r="H6576" t="s">
        <v>8</v>
      </c>
      <c r="I6576" t="s">
        <v>7</v>
      </c>
    </row>
    <row r="6577" spans="1:9" x14ac:dyDescent="0.25">
      <c r="A6577" s="1">
        <v>69003</v>
      </c>
      <c r="B6577" t="s">
        <v>17</v>
      </c>
      <c r="C6577">
        <v>0</v>
      </c>
      <c r="D6577">
        <f t="shared" si="110"/>
        <v>0</v>
      </c>
      <c r="E6577">
        <v>0</v>
      </c>
      <c r="F6577">
        <v>0</v>
      </c>
      <c r="G6577">
        <f t="shared" si="111"/>
        <v>0</v>
      </c>
      <c r="H6577" t="s">
        <v>8</v>
      </c>
      <c r="I6577" t="s">
        <v>7</v>
      </c>
    </row>
    <row r="6578" spans="1:9" x14ac:dyDescent="0.25">
      <c r="A6578" s="1">
        <v>69034</v>
      </c>
      <c r="B6578" t="s">
        <v>17</v>
      </c>
      <c r="C6578">
        <v>0</v>
      </c>
      <c r="D6578">
        <f t="shared" si="110"/>
        <v>0</v>
      </c>
      <c r="E6578">
        <v>0</v>
      </c>
      <c r="F6578">
        <v>0</v>
      </c>
      <c r="G6578">
        <f t="shared" si="111"/>
        <v>0</v>
      </c>
      <c r="H6578" t="s">
        <v>8</v>
      </c>
      <c r="I6578" t="s">
        <v>7</v>
      </c>
    </row>
    <row r="6579" spans="1:9" x14ac:dyDescent="0.25">
      <c r="A6579" s="1">
        <v>69065</v>
      </c>
      <c r="B6579" t="s">
        <v>17</v>
      </c>
      <c r="C6579">
        <v>0</v>
      </c>
      <c r="D6579">
        <f t="shared" si="110"/>
        <v>0</v>
      </c>
      <c r="E6579">
        <v>0</v>
      </c>
      <c r="F6579">
        <v>0</v>
      </c>
      <c r="G6579">
        <f t="shared" si="111"/>
        <v>0</v>
      </c>
      <c r="H6579" t="s">
        <v>8</v>
      </c>
      <c r="I6579" t="s">
        <v>7</v>
      </c>
    </row>
    <row r="6580" spans="1:9" x14ac:dyDescent="0.25">
      <c r="A6580" s="1">
        <v>69093</v>
      </c>
      <c r="B6580" t="s">
        <v>17</v>
      </c>
      <c r="C6580">
        <v>0</v>
      </c>
      <c r="D6580">
        <f t="shared" si="110"/>
        <v>0</v>
      </c>
      <c r="E6580">
        <v>0</v>
      </c>
      <c r="F6580">
        <v>0</v>
      </c>
      <c r="G6580">
        <f t="shared" si="111"/>
        <v>0</v>
      </c>
      <c r="H6580" t="s">
        <v>8</v>
      </c>
      <c r="I6580" t="s">
        <v>7</v>
      </c>
    </row>
    <row r="6581" spans="1:9" x14ac:dyDescent="0.25">
      <c r="A6581" s="1">
        <v>69124</v>
      </c>
      <c r="B6581" t="s">
        <v>17</v>
      </c>
      <c r="C6581">
        <v>0</v>
      </c>
      <c r="D6581">
        <f t="shared" si="110"/>
        <v>0</v>
      </c>
      <c r="E6581">
        <v>0</v>
      </c>
      <c r="F6581">
        <v>0</v>
      </c>
      <c r="G6581">
        <f t="shared" si="111"/>
        <v>0</v>
      </c>
      <c r="H6581" t="s">
        <v>8</v>
      </c>
      <c r="I6581" t="s">
        <v>7</v>
      </c>
    </row>
    <row r="6582" spans="1:9" x14ac:dyDescent="0.25">
      <c r="A6582" s="1">
        <v>69154</v>
      </c>
      <c r="B6582" t="s">
        <v>17</v>
      </c>
      <c r="C6582">
        <v>0</v>
      </c>
      <c r="D6582">
        <f t="shared" si="110"/>
        <v>0</v>
      </c>
      <c r="E6582">
        <v>0</v>
      </c>
      <c r="F6582">
        <v>0</v>
      </c>
      <c r="G6582">
        <f t="shared" si="111"/>
        <v>0</v>
      </c>
      <c r="H6582" t="s">
        <v>8</v>
      </c>
      <c r="I6582" t="s">
        <v>7</v>
      </c>
    </row>
    <row r="6583" spans="1:9" x14ac:dyDescent="0.25">
      <c r="A6583" s="1">
        <v>69185</v>
      </c>
      <c r="B6583" t="s">
        <v>17</v>
      </c>
      <c r="C6583">
        <v>0</v>
      </c>
      <c r="D6583">
        <f t="shared" si="110"/>
        <v>0</v>
      </c>
      <c r="E6583">
        <v>0</v>
      </c>
      <c r="F6583">
        <v>0</v>
      </c>
      <c r="G6583">
        <f t="shared" si="111"/>
        <v>0</v>
      </c>
      <c r="H6583" t="s">
        <v>8</v>
      </c>
      <c r="I6583" t="s">
        <v>7</v>
      </c>
    </row>
    <row r="6584" spans="1:9" x14ac:dyDescent="0.25">
      <c r="A6584" s="1">
        <v>69215</v>
      </c>
      <c r="B6584" t="s">
        <v>17</v>
      </c>
      <c r="C6584">
        <v>0</v>
      </c>
      <c r="D6584">
        <f t="shared" si="110"/>
        <v>0</v>
      </c>
      <c r="E6584">
        <v>0</v>
      </c>
      <c r="F6584">
        <v>0</v>
      </c>
      <c r="G6584">
        <f t="shared" si="111"/>
        <v>0</v>
      </c>
      <c r="H6584" t="s">
        <v>8</v>
      </c>
      <c r="I6584" t="s">
        <v>7</v>
      </c>
    </row>
    <row r="6585" spans="1:9" x14ac:dyDescent="0.25">
      <c r="A6585" s="1">
        <v>69246</v>
      </c>
      <c r="B6585" t="s">
        <v>17</v>
      </c>
      <c r="C6585">
        <v>0</v>
      </c>
      <c r="D6585">
        <f t="shared" si="110"/>
        <v>0</v>
      </c>
      <c r="E6585">
        <v>0</v>
      </c>
      <c r="F6585">
        <v>0</v>
      </c>
      <c r="G6585">
        <f t="shared" si="111"/>
        <v>0</v>
      </c>
      <c r="H6585" t="s">
        <v>8</v>
      </c>
      <c r="I6585" t="s">
        <v>7</v>
      </c>
    </row>
    <row r="6586" spans="1:9" x14ac:dyDescent="0.25">
      <c r="A6586" s="1">
        <v>69277</v>
      </c>
      <c r="B6586" t="s">
        <v>17</v>
      </c>
      <c r="C6586">
        <v>0</v>
      </c>
      <c r="D6586">
        <f t="shared" si="110"/>
        <v>0</v>
      </c>
      <c r="E6586">
        <v>0</v>
      </c>
      <c r="F6586">
        <v>0</v>
      </c>
      <c r="G6586">
        <f t="shared" si="111"/>
        <v>0</v>
      </c>
      <c r="H6586" t="s">
        <v>8</v>
      </c>
      <c r="I6586" t="s">
        <v>7</v>
      </c>
    </row>
    <row r="6587" spans="1:9" x14ac:dyDescent="0.25">
      <c r="A6587" s="1">
        <v>69307</v>
      </c>
      <c r="B6587" t="s">
        <v>17</v>
      </c>
      <c r="C6587">
        <v>0</v>
      </c>
      <c r="D6587">
        <f t="shared" si="110"/>
        <v>0</v>
      </c>
      <c r="E6587">
        <v>0</v>
      </c>
      <c r="F6587">
        <v>0</v>
      </c>
      <c r="G6587">
        <f t="shared" si="111"/>
        <v>0</v>
      </c>
      <c r="H6587" t="s">
        <v>8</v>
      </c>
      <c r="I6587" t="s">
        <v>7</v>
      </c>
    </row>
    <row r="6588" spans="1:9" x14ac:dyDescent="0.25">
      <c r="A6588" s="1">
        <v>69338</v>
      </c>
      <c r="B6588" t="s">
        <v>17</v>
      </c>
      <c r="C6588">
        <v>0</v>
      </c>
      <c r="D6588">
        <f t="shared" si="110"/>
        <v>0</v>
      </c>
      <c r="E6588">
        <v>0</v>
      </c>
      <c r="F6588">
        <v>0</v>
      </c>
      <c r="G6588">
        <f t="shared" si="111"/>
        <v>0</v>
      </c>
      <c r="H6588" t="s">
        <v>8</v>
      </c>
      <c r="I6588" t="s">
        <v>7</v>
      </c>
    </row>
    <row r="6589" spans="1:9" x14ac:dyDescent="0.25">
      <c r="A6589" s="1">
        <v>69368</v>
      </c>
      <c r="B6589" t="s">
        <v>17</v>
      </c>
      <c r="C6589">
        <v>0</v>
      </c>
      <c r="D6589">
        <f t="shared" si="110"/>
        <v>0</v>
      </c>
      <c r="E6589">
        <v>0</v>
      </c>
      <c r="F6589">
        <v>0</v>
      </c>
      <c r="G6589">
        <f t="shared" si="111"/>
        <v>0</v>
      </c>
      <c r="H6589" t="s">
        <v>8</v>
      </c>
      <c r="I6589" t="s">
        <v>7</v>
      </c>
    </row>
    <row r="6590" spans="1:9" x14ac:dyDescent="0.25">
      <c r="A6590" s="1">
        <v>69399</v>
      </c>
      <c r="B6590" t="s">
        <v>17</v>
      </c>
      <c r="C6590">
        <v>0</v>
      </c>
      <c r="D6590">
        <f t="shared" si="110"/>
        <v>0</v>
      </c>
      <c r="E6590">
        <v>0</v>
      </c>
      <c r="F6590">
        <v>0</v>
      </c>
      <c r="G6590">
        <f t="shared" si="111"/>
        <v>0</v>
      </c>
      <c r="H6590" t="s">
        <v>8</v>
      </c>
      <c r="I6590" t="s">
        <v>7</v>
      </c>
    </row>
    <row r="6591" spans="1:9" x14ac:dyDescent="0.25">
      <c r="A6591" s="1">
        <v>69430</v>
      </c>
      <c r="B6591" t="s">
        <v>17</v>
      </c>
      <c r="C6591">
        <v>0</v>
      </c>
      <c r="D6591">
        <f t="shared" si="110"/>
        <v>0</v>
      </c>
      <c r="E6591">
        <v>0</v>
      </c>
      <c r="F6591">
        <v>0</v>
      </c>
      <c r="G6591">
        <f t="shared" si="111"/>
        <v>0</v>
      </c>
      <c r="H6591" t="s">
        <v>8</v>
      </c>
      <c r="I6591" t="s">
        <v>7</v>
      </c>
    </row>
    <row r="6592" spans="1:9" x14ac:dyDescent="0.25">
      <c r="A6592" s="1">
        <v>69458</v>
      </c>
      <c r="B6592" t="s">
        <v>17</v>
      </c>
      <c r="C6592">
        <v>0</v>
      </c>
      <c r="D6592">
        <f t="shared" si="110"/>
        <v>0</v>
      </c>
      <c r="E6592">
        <v>0</v>
      </c>
      <c r="F6592">
        <v>0</v>
      </c>
      <c r="G6592">
        <f t="shared" si="111"/>
        <v>0</v>
      </c>
      <c r="H6592" t="s">
        <v>8</v>
      </c>
      <c r="I6592" t="s">
        <v>7</v>
      </c>
    </row>
    <row r="6593" spans="1:9" x14ac:dyDescent="0.25">
      <c r="A6593" s="1">
        <v>69489</v>
      </c>
      <c r="B6593" t="s">
        <v>17</v>
      </c>
      <c r="C6593">
        <v>0</v>
      </c>
      <c r="D6593">
        <f t="shared" si="110"/>
        <v>0</v>
      </c>
      <c r="E6593">
        <v>0</v>
      </c>
      <c r="F6593">
        <v>0</v>
      </c>
      <c r="G6593">
        <f t="shared" si="111"/>
        <v>0</v>
      </c>
      <c r="H6593" t="s">
        <v>8</v>
      </c>
      <c r="I6593" t="s">
        <v>7</v>
      </c>
    </row>
    <row r="6594" spans="1:9" x14ac:dyDescent="0.25">
      <c r="A6594" s="1">
        <v>69519</v>
      </c>
      <c r="B6594" t="s">
        <v>17</v>
      </c>
      <c r="C6594">
        <v>0</v>
      </c>
      <c r="D6594">
        <f t="shared" si="110"/>
        <v>0</v>
      </c>
      <c r="E6594">
        <v>0</v>
      </c>
      <c r="F6594">
        <v>0</v>
      </c>
      <c r="G6594">
        <f t="shared" si="111"/>
        <v>0</v>
      </c>
      <c r="H6594" t="s">
        <v>8</v>
      </c>
      <c r="I6594" t="s">
        <v>7</v>
      </c>
    </row>
    <row r="6595" spans="1:9" x14ac:dyDescent="0.25">
      <c r="A6595" s="1">
        <v>69550</v>
      </c>
      <c r="B6595" t="s">
        <v>17</v>
      </c>
      <c r="C6595">
        <v>0</v>
      </c>
      <c r="D6595">
        <f t="shared" ref="D6595:D6658" si="112">+C6595+F6595</f>
        <v>0</v>
      </c>
      <c r="E6595">
        <v>0</v>
      </c>
      <c r="F6595">
        <v>0</v>
      </c>
      <c r="G6595">
        <f t="shared" ref="G6595:G6658" si="113">(C6595*30.4)/1000000</f>
        <v>0</v>
      </c>
      <c r="H6595" t="s">
        <v>8</v>
      </c>
      <c r="I6595" t="s">
        <v>7</v>
      </c>
    </row>
    <row r="6596" spans="1:9" x14ac:dyDescent="0.25">
      <c r="A6596" s="1">
        <v>69580</v>
      </c>
      <c r="B6596" t="s">
        <v>17</v>
      </c>
      <c r="C6596">
        <v>0</v>
      </c>
      <c r="D6596">
        <f t="shared" si="112"/>
        <v>0</v>
      </c>
      <c r="E6596">
        <v>0</v>
      </c>
      <c r="F6596">
        <v>0</v>
      </c>
      <c r="G6596">
        <f t="shared" si="113"/>
        <v>0</v>
      </c>
      <c r="H6596" t="s">
        <v>8</v>
      </c>
      <c r="I6596" t="s">
        <v>7</v>
      </c>
    </row>
    <row r="6597" spans="1:9" x14ac:dyDescent="0.25">
      <c r="A6597" s="1">
        <v>69611</v>
      </c>
      <c r="B6597" t="s">
        <v>17</v>
      </c>
      <c r="C6597">
        <v>0</v>
      </c>
      <c r="D6597">
        <f t="shared" si="112"/>
        <v>0</v>
      </c>
      <c r="E6597">
        <v>0</v>
      </c>
      <c r="F6597">
        <v>0</v>
      </c>
      <c r="G6597">
        <f t="shared" si="113"/>
        <v>0</v>
      </c>
      <c r="H6597" t="s">
        <v>8</v>
      </c>
      <c r="I6597" t="s">
        <v>7</v>
      </c>
    </row>
    <row r="6598" spans="1:9" x14ac:dyDescent="0.25">
      <c r="A6598" s="1">
        <v>69642</v>
      </c>
      <c r="B6598" t="s">
        <v>17</v>
      </c>
      <c r="C6598">
        <v>0</v>
      </c>
      <c r="D6598">
        <f t="shared" si="112"/>
        <v>0</v>
      </c>
      <c r="E6598">
        <v>0</v>
      </c>
      <c r="F6598">
        <v>0</v>
      </c>
      <c r="G6598">
        <f t="shared" si="113"/>
        <v>0</v>
      </c>
      <c r="H6598" t="s">
        <v>8</v>
      </c>
      <c r="I6598" t="s">
        <v>7</v>
      </c>
    </row>
    <row r="6599" spans="1:9" x14ac:dyDescent="0.25">
      <c r="A6599" s="1">
        <v>69672</v>
      </c>
      <c r="B6599" t="s">
        <v>17</v>
      </c>
      <c r="C6599">
        <v>0</v>
      </c>
      <c r="D6599">
        <f t="shared" si="112"/>
        <v>0</v>
      </c>
      <c r="E6599">
        <v>0</v>
      </c>
      <c r="F6599">
        <v>0</v>
      </c>
      <c r="G6599">
        <f t="shared" si="113"/>
        <v>0</v>
      </c>
      <c r="H6599" t="s">
        <v>8</v>
      </c>
      <c r="I6599" t="s">
        <v>7</v>
      </c>
    </row>
    <row r="6600" spans="1:9" x14ac:dyDescent="0.25">
      <c r="A6600" s="1">
        <v>69703</v>
      </c>
      <c r="B6600" t="s">
        <v>17</v>
      </c>
      <c r="C6600">
        <v>0</v>
      </c>
      <c r="D6600">
        <f t="shared" si="112"/>
        <v>0</v>
      </c>
      <c r="E6600">
        <v>0</v>
      </c>
      <c r="F6600">
        <v>0</v>
      </c>
      <c r="G6600">
        <f t="shared" si="113"/>
        <v>0</v>
      </c>
      <c r="H6600" t="s">
        <v>8</v>
      </c>
      <c r="I6600" t="s">
        <v>7</v>
      </c>
    </row>
    <row r="6601" spans="1:9" x14ac:dyDescent="0.25">
      <c r="A6601" s="1">
        <v>69733</v>
      </c>
      <c r="B6601" t="s">
        <v>17</v>
      </c>
      <c r="C6601">
        <v>0</v>
      </c>
      <c r="D6601">
        <f t="shared" si="112"/>
        <v>0</v>
      </c>
      <c r="E6601">
        <v>0</v>
      </c>
      <c r="F6601">
        <v>0</v>
      </c>
      <c r="G6601">
        <f t="shared" si="113"/>
        <v>0</v>
      </c>
      <c r="H6601" t="s">
        <v>8</v>
      </c>
      <c r="I6601" t="s">
        <v>7</v>
      </c>
    </row>
    <row r="6602" spans="1:9" x14ac:dyDescent="0.25">
      <c r="A6602" s="1">
        <v>69764</v>
      </c>
      <c r="B6602" t="s">
        <v>17</v>
      </c>
      <c r="C6602">
        <v>0</v>
      </c>
      <c r="D6602">
        <f t="shared" si="112"/>
        <v>0</v>
      </c>
      <c r="E6602">
        <v>0</v>
      </c>
      <c r="F6602">
        <v>0</v>
      </c>
      <c r="G6602">
        <f t="shared" si="113"/>
        <v>0</v>
      </c>
      <c r="H6602" t="s">
        <v>8</v>
      </c>
      <c r="I6602" t="s">
        <v>7</v>
      </c>
    </row>
    <row r="6603" spans="1:9" x14ac:dyDescent="0.25">
      <c r="A6603" s="1">
        <v>69795</v>
      </c>
      <c r="B6603" t="s">
        <v>17</v>
      </c>
      <c r="C6603">
        <v>0</v>
      </c>
      <c r="D6603">
        <f t="shared" si="112"/>
        <v>0</v>
      </c>
      <c r="E6603">
        <v>0</v>
      </c>
      <c r="F6603">
        <v>0</v>
      </c>
      <c r="G6603">
        <f t="shared" si="113"/>
        <v>0</v>
      </c>
      <c r="H6603" t="s">
        <v>8</v>
      </c>
      <c r="I6603" t="s">
        <v>7</v>
      </c>
    </row>
    <row r="6604" spans="1:9" x14ac:dyDescent="0.25">
      <c r="A6604" s="1">
        <v>69823</v>
      </c>
      <c r="B6604" t="s">
        <v>17</v>
      </c>
      <c r="C6604">
        <v>0</v>
      </c>
      <c r="D6604">
        <f t="shared" si="112"/>
        <v>0</v>
      </c>
      <c r="E6604">
        <v>0</v>
      </c>
      <c r="F6604">
        <v>0</v>
      </c>
      <c r="G6604">
        <f t="shared" si="113"/>
        <v>0</v>
      </c>
      <c r="H6604" t="s">
        <v>8</v>
      </c>
      <c r="I6604" t="s">
        <v>7</v>
      </c>
    </row>
    <row r="6605" spans="1:9" x14ac:dyDescent="0.25">
      <c r="A6605" s="1">
        <v>69854</v>
      </c>
      <c r="B6605" t="s">
        <v>17</v>
      </c>
      <c r="C6605">
        <v>0</v>
      </c>
      <c r="D6605">
        <f t="shared" si="112"/>
        <v>0</v>
      </c>
      <c r="E6605">
        <v>0</v>
      </c>
      <c r="F6605">
        <v>0</v>
      </c>
      <c r="G6605">
        <f t="shared" si="113"/>
        <v>0</v>
      </c>
      <c r="H6605" t="s">
        <v>8</v>
      </c>
      <c r="I6605" t="s">
        <v>7</v>
      </c>
    </row>
    <row r="6606" spans="1:9" x14ac:dyDescent="0.25">
      <c r="A6606" s="1">
        <v>69884</v>
      </c>
      <c r="B6606" t="s">
        <v>17</v>
      </c>
      <c r="C6606">
        <v>0</v>
      </c>
      <c r="D6606">
        <f t="shared" si="112"/>
        <v>0</v>
      </c>
      <c r="E6606">
        <v>0</v>
      </c>
      <c r="F6606">
        <v>0</v>
      </c>
      <c r="G6606">
        <f t="shared" si="113"/>
        <v>0</v>
      </c>
      <c r="H6606" t="s">
        <v>8</v>
      </c>
      <c r="I6606" t="s">
        <v>7</v>
      </c>
    </row>
    <row r="6607" spans="1:9" x14ac:dyDescent="0.25">
      <c r="A6607" s="1">
        <v>69915</v>
      </c>
      <c r="B6607" t="s">
        <v>17</v>
      </c>
      <c r="C6607">
        <v>0</v>
      </c>
      <c r="D6607">
        <f t="shared" si="112"/>
        <v>0</v>
      </c>
      <c r="E6607">
        <v>0</v>
      </c>
      <c r="F6607">
        <v>0</v>
      </c>
      <c r="G6607">
        <f t="shared" si="113"/>
        <v>0</v>
      </c>
      <c r="H6607" t="s">
        <v>8</v>
      </c>
      <c r="I6607" t="s">
        <v>7</v>
      </c>
    </row>
    <row r="6608" spans="1:9" x14ac:dyDescent="0.25">
      <c r="A6608" s="1">
        <v>69945</v>
      </c>
      <c r="B6608" t="s">
        <v>17</v>
      </c>
      <c r="C6608">
        <v>0</v>
      </c>
      <c r="D6608">
        <f t="shared" si="112"/>
        <v>0</v>
      </c>
      <c r="E6608">
        <v>0</v>
      </c>
      <c r="F6608">
        <v>0</v>
      </c>
      <c r="G6608">
        <f t="shared" si="113"/>
        <v>0</v>
      </c>
      <c r="H6608" t="s">
        <v>8</v>
      </c>
      <c r="I6608" t="s">
        <v>7</v>
      </c>
    </row>
    <row r="6609" spans="1:9" x14ac:dyDescent="0.25">
      <c r="A6609" s="1">
        <v>69976</v>
      </c>
      <c r="B6609" t="s">
        <v>17</v>
      </c>
      <c r="C6609">
        <v>0</v>
      </c>
      <c r="D6609">
        <f t="shared" si="112"/>
        <v>0</v>
      </c>
      <c r="E6609">
        <v>0</v>
      </c>
      <c r="F6609">
        <v>0</v>
      </c>
      <c r="G6609">
        <f t="shared" si="113"/>
        <v>0</v>
      </c>
      <c r="H6609" t="s">
        <v>8</v>
      </c>
      <c r="I6609" t="s">
        <v>7</v>
      </c>
    </row>
    <row r="6610" spans="1:9" x14ac:dyDescent="0.25">
      <c r="A6610" s="1">
        <v>70007</v>
      </c>
      <c r="B6610" t="s">
        <v>17</v>
      </c>
      <c r="C6610">
        <v>0</v>
      </c>
      <c r="D6610">
        <f t="shared" si="112"/>
        <v>0</v>
      </c>
      <c r="E6610">
        <v>0</v>
      </c>
      <c r="F6610">
        <v>0</v>
      </c>
      <c r="G6610">
        <f t="shared" si="113"/>
        <v>0</v>
      </c>
      <c r="H6610" t="s">
        <v>8</v>
      </c>
      <c r="I6610" t="s">
        <v>7</v>
      </c>
    </row>
    <row r="6611" spans="1:9" x14ac:dyDescent="0.25">
      <c r="A6611" s="1">
        <v>70037</v>
      </c>
      <c r="B6611" t="s">
        <v>17</v>
      </c>
      <c r="C6611">
        <v>0</v>
      </c>
      <c r="D6611">
        <f t="shared" si="112"/>
        <v>0</v>
      </c>
      <c r="E6611">
        <v>0</v>
      </c>
      <c r="F6611">
        <v>0</v>
      </c>
      <c r="G6611">
        <f t="shared" si="113"/>
        <v>0</v>
      </c>
      <c r="H6611" t="s">
        <v>8</v>
      </c>
      <c r="I6611" t="s">
        <v>7</v>
      </c>
    </row>
    <row r="6612" spans="1:9" x14ac:dyDescent="0.25">
      <c r="A6612" s="1">
        <v>70068</v>
      </c>
      <c r="B6612" t="s">
        <v>17</v>
      </c>
      <c r="C6612">
        <v>0</v>
      </c>
      <c r="D6612">
        <f t="shared" si="112"/>
        <v>0</v>
      </c>
      <c r="E6612">
        <v>0</v>
      </c>
      <c r="F6612">
        <v>0</v>
      </c>
      <c r="G6612">
        <f t="shared" si="113"/>
        <v>0</v>
      </c>
      <c r="H6612" t="s">
        <v>8</v>
      </c>
      <c r="I6612" t="s">
        <v>7</v>
      </c>
    </row>
    <row r="6613" spans="1:9" x14ac:dyDescent="0.25">
      <c r="A6613" s="1">
        <v>70098</v>
      </c>
      <c r="B6613" t="s">
        <v>17</v>
      </c>
      <c r="C6613">
        <v>0</v>
      </c>
      <c r="D6613">
        <f t="shared" si="112"/>
        <v>0</v>
      </c>
      <c r="E6613">
        <v>0</v>
      </c>
      <c r="F6613">
        <v>0</v>
      </c>
      <c r="G6613">
        <f t="shared" si="113"/>
        <v>0</v>
      </c>
      <c r="H6613" t="s">
        <v>8</v>
      </c>
      <c r="I6613" t="s">
        <v>7</v>
      </c>
    </row>
    <row r="6614" spans="1:9" x14ac:dyDescent="0.25">
      <c r="A6614" s="1">
        <v>70129</v>
      </c>
      <c r="B6614" t="s">
        <v>17</v>
      </c>
      <c r="C6614">
        <v>0</v>
      </c>
      <c r="D6614">
        <f t="shared" si="112"/>
        <v>0</v>
      </c>
      <c r="E6614">
        <v>0</v>
      </c>
      <c r="F6614">
        <v>0</v>
      </c>
      <c r="G6614">
        <f t="shared" si="113"/>
        <v>0</v>
      </c>
      <c r="H6614" t="s">
        <v>8</v>
      </c>
      <c r="I6614" t="s">
        <v>7</v>
      </c>
    </row>
    <row r="6615" spans="1:9" x14ac:dyDescent="0.25">
      <c r="A6615" s="1">
        <v>70160</v>
      </c>
      <c r="B6615" t="s">
        <v>17</v>
      </c>
      <c r="C6615">
        <v>0</v>
      </c>
      <c r="D6615">
        <f t="shared" si="112"/>
        <v>0</v>
      </c>
      <c r="E6615">
        <v>0</v>
      </c>
      <c r="F6615">
        <v>0</v>
      </c>
      <c r="G6615">
        <f t="shared" si="113"/>
        <v>0</v>
      </c>
      <c r="H6615" t="s">
        <v>8</v>
      </c>
      <c r="I6615" t="s">
        <v>7</v>
      </c>
    </row>
    <row r="6616" spans="1:9" x14ac:dyDescent="0.25">
      <c r="A6616" s="1">
        <v>70189</v>
      </c>
      <c r="B6616" t="s">
        <v>17</v>
      </c>
      <c r="C6616">
        <v>0</v>
      </c>
      <c r="D6616">
        <f t="shared" si="112"/>
        <v>0</v>
      </c>
      <c r="E6616">
        <v>0</v>
      </c>
      <c r="F6616">
        <v>0</v>
      </c>
      <c r="G6616">
        <f t="shared" si="113"/>
        <v>0</v>
      </c>
      <c r="H6616" t="s">
        <v>8</v>
      </c>
      <c r="I6616" t="s">
        <v>7</v>
      </c>
    </row>
    <row r="6617" spans="1:9" x14ac:dyDescent="0.25">
      <c r="A6617" s="1">
        <v>70220</v>
      </c>
      <c r="B6617" t="s">
        <v>17</v>
      </c>
      <c r="C6617">
        <v>0</v>
      </c>
      <c r="D6617">
        <f t="shared" si="112"/>
        <v>0</v>
      </c>
      <c r="E6617">
        <v>0</v>
      </c>
      <c r="F6617">
        <v>0</v>
      </c>
      <c r="G6617">
        <f t="shared" si="113"/>
        <v>0</v>
      </c>
      <c r="H6617" t="s">
        <v>8</v>
      </c>
      <c r="I6617" t="s">
        <v>7</v>
      </c>
    </row>
    <row r="6618" spans="1:9" x14ac:dyDescent="0.25">
      <c r="A6618" s="1">
        <v>70250</v>
      </c>
      <c r="B6618" t="s">
        <v>17</v>
      </c>
      <c r="C6618">
        <v>0</v>
      </c>
      <c r="D6618">
        <f t="shared" si="112"/>
        <v>0</v>
      </c>
      <c r="E6618">
        <v>0</v>
      </c>
      <c r="F6618">
        <v>0</v>
      </c>
      <c r="G6618">
        <f t="shared" si="113"/>
        <v>0</v>
      </c>
      <c r="H6618" t="s">
        <v>8</v>
      </c>
      <c r="I6618" t="s">
        <v>7</v>
      </c>
    </row>
    <row r="6619" spans="1:9" x14ac:dyDescent="0.25">
      <c r="A6619" s="1">
        <v>70281</v>
      </c>
      <c r="B6619" t="s">
        <v>17</v>
      </c>
      <c r="C6619">
        <v>0</v>
      </c>
      <c r="D6619">
        <f t="shared" si="112"/>
        <v>0</v>
      </c>
      <c r="E6619">
        <v>0</v>
      </c>
      <c r="F6619">
        <v>0</v>
      </c>
      <c r="G6619">
        <f t="shared" si="113"/>
        <v>0</v>
      </c>
      <c r="H6619" t="s">
        <v>8</v>
      </c>
      <c r="I6619" t="s">
        <v>7</v>
      </c>
    </row>
    <row r="6620" spans="1:9" x14ac:dyDescent="0.25">
      <c r="A6620" s="1">
        <v>70311</v>
      </c>
      <c r="B6620" t="s">
        <v>17</v>
      </c>
      <c r="C6620">
        <v>0</v>
      </c>
      <c r="D6620">
        <f t="shared" si="112"/>
        <v>0</v>
      </c>
      <c r="E6620">
        <v>0</v>
      </c>
      <c r="F6620">
        <v>0</v>
      </c>
      <c r="G6620">
        <f t="shared" si="113"/>
        <v>0</v>
      </c>
      <c r="H6620" t="s">
        <v>8</v>
      </c>
      <c r="I6620" t="s">
        <v>7</v>
      </c>
    </row>
    <row r="6621" spans="1:9" x14ac:dyDescent="0.25">
      <c r="A6621" s="1">
        <v>70342</v>
      </c>
      <c r="B6621" t="s">
        <v>17</v>
      </c>
      <c r="C6621">
        <v>0</v>
      </c>
      <c r="D6621">
        <f t="shared" si="112"/>
        <v>0</v>
      </c>
      <c r="E6621">
        <v>0</v>
      </c>
      <c r="F6621">
        <v>0</v>
      </c>
      <c r="G6621">
        <f t="shared" si="113"/>
        <v>0</v>
      </c>
      <c r="H6621" t="s">
        <v>8</v>
      </c>
      <c r="I6621" t="s">
        <v>7</v>
      </c>
    </row>
    <row r="6622" spans="1:9" x14ac:dyDescent="0.25">
      <c r="A6622" s="1">
        <v>70373</v>
      </c>
      <c r="B6622" t="s">
        <v>17</v>
      </c>
      <c r="C6622">
        <v>0</v>
      </c>
      <c r="D6622">
        <f t="shared" si="112"/>
        <v>0</v>
      </c>
      <c r="E6622">
        <v>0</v>
      </c>
      <c r="F6622">
        <v>0</v>
      </c>
      <c r="G6622">
        <f t="shared" si="113"/>
        <v>0</v>
      </c>
      <c r="H6622" t="s">
        <v>8</v>
      </c>
      <c r="I6622" t="s">
        <v>7</v>
      </c>
    </row>
    <row r="6623" spans="1:9" x14ac:dyDescent="0.25">
      <c r="A6623" s="1">
        <v>70403</v>
      </c>
      <c r="B6623" t="s">
        <v>17</v>
      </c>
      <c r="C6623">
        <v>0</v>
      </c>
      <c r="D6623">
        <f t="shared" si="112"/>
        <v>0</v>
      </c>
      <c r="E6623">
        <v>0</v>
      </c>
      <c r="F6623">
        <v>0</v>
      </c>
      <c r="G6623">
        <f t="shared" si="113"/>
        <v>0</v>
      </c>
      <c r="H6623" t="s">
        <v>8</v>
      </c>
      <c r="I6623" t="s">
        <v>7</v>
      </c>
    </row>
    <row r="6624" spans="1:9" x14ac:dyDescent="0.25">
      <c r="A6624" s="1">
        <v>70434</v>
      </c>
      <c r="B6624" t="s">
        <v>17</v>
      </c>
      <c r="C6624">
        <v>0</v>
      </c>
      <c r="D6624">
        <f t="shared" si="112"/>
        <v>0</v>
      </c>
      <c r="E6624">
        <v>0</v>
      </c>
      <c r="F6624">
        <v>0</v>
      </c>
      <c r="G6624">
        <f t="shared" si="113"/>
        <v>0</v>
      </c>
      <c r="H6624" t="s">
        <v>8</v>
      </c>
      <c r="I6624" t="s">
        <v>7</v>
      </c>
    </row>
    <row r="6625" spans="1:9" x14ac:dyDescent="0.25">
      <c r="A6625" s="1">
        <v>70464</v>
      </c>
      <c r="B6625" t="s">
        <v>17</v>
      </c>
      <c r="C6625">
        <v>0</v>
      </c>
      <c r="D6625">
        <f t="shared" si="112"/>
        <v>0</v>
      </c>
      <c r="E6625">
        <v>0</v>
      </c>
      <c r="F6625">
        <v>0</v>
      </c>
      <c r="G6625">
        <f t="shared" si="113"/>
        <v>0</v>
      </c>
      <c r="H6625" t="s">
        <v>8</v>
      </c>
      <c r="I6625" t="s">
        <v>7</v>
      </c>
    </row>
    <row r="6626" spans="1:9" x14ac:dyDescent="0.25">
      <c r="A6626" s="1">
        <v>70495</v>
      </c>
      <c r="B6626" t="s">
        <v>17</v>
      </c>
      <c r="C6626">
        <v>0</v>
      </c>
      <c r="D6626">
        <f t="shared" si="112"/>
        <v>0</v>
      </c>
      <c r="E6626">
        <v>0</v>
      </c>
      <c r="F6626">
        <v>0</v>
      </c>
      <c r="G6626">
        <f t="shared" si="113"/>
        <v>0</v>
      </c>
      <c r="H6626" t="s">
        <v>8</v>
      </c>
      <c r="I6626" t="s">
        <v>7</v>
      </c>
    </row>
    <row r="6627" spans="1:9" x14ac:dyDescent="0.25">
      <c r="A6627" s="1">
        <v>70526</v>
      </c>
      <c r="B6627" t="s">
        <v>17</v>
      </c>
      <c r="C6627">
        <v>0</v>
      </c>
      <c r="D6627">
        <f t="shared" si="112"/>
        <v>0</v>
      </c>
      <c r="E6627">
        <v>0</v>
      </c>
      <c r="F6627">
        <v>0</v>
      </c>
      <c r="G6627">
        <f t="shared" si="113"/>
        <v>0</v>
      </c>
      <c r="H6627" t="s">
        <v>8</v>
      </c>
      <c r="I6627" t="s">
        <v>7</v>
      </c>
    </row>
    <row r="6628" spans="1:9" x14ac:dyDescent="0.25">
      <c r="A6628" s="1">
        <v>70554</v>
      </c>
      <c r="B6628" t="s">
        <v>17</v>
      </c>
      <c r="C6628">
        <v>0</v>
      </c>
      <c r="D6628">
        <f t="shared" si="112"/>
        <v>0</v>
      </c>
      <c r="E6628">
        <v>0</v>
      </c>
      <c r="F6628">
        <v>0</v>
      </c>
      <c r="G6628">
        <f t="shared" si="113"/>
        <v>0</v>
      </c>
      <c r="H6628" t="s">
        <v>8</v>
      </c>
      <c r="I6628" t="s">
        <v>7</v>
      </c>
    </row>
    <row r="6629" spans="1:9" x14ac:dyDescent="0.25">
      <c r="A6629" s="1">
        <v>70585</v>
      </c>
      <c r="B6629" t="s">
        <v>17</v>
      </c>
      <c r="C6629">
        <v>0</v>
      </c>
      <c r="D6629">
        <f t="shared" si="112"/>
        <v>0</v>
      </c>
      <c r="E6629">
        <v>0</v>
      </c>
      <c r="F6629">
        <v>0</v>
      </c>
      <c r="G6629">
        <f t="shared" si="113"/>
        <v>0</v>
      </c>
      <c r="H6629" t="s">
        <v>8</v>
      </c>
      <c r="I6629" t="s">
        <v>7</v>
      </c>
    </row>
    <row r="6630" spans="1:9" x14ac:dyDescent="0.25">
      <c r="A6630" s="1">
        <v>70615</v>
      </c>
      <c r="B6630" t="s">
        <v>17</v>
      </c>
      <c r="C6630">
        <v>0</v>
      </c>
      <c r="D6630">
        <f t="shared" si="112"/>
        <v>0</v>
      </c>
      <c r="E6630">
        <v>0</v>
      </c>
      <c r="F6630">
        <v>0</v>
      </c>
      <c r="G6630">
        <f t="shared" si="113"/>
        <v>0</v>
      </c>
      <c r="H6630" t="s">
        <v>8</v>
      </c>
      <c r="I6630" t="s">
        <v>7</v>
      </c>
    </row>
    <row r="6631" spans="1:9" x14ac:dyDescent="0.25">
      <c r="A6631" s="1">
        <v>70646</v>
      </c>
      <c r="B6631" t="s">
        <v>17</v>
      </c>
      <c r="C6631">
        <v>0</v>
      </c>
      <c r="D6631">
        <f t="shared" si="112"/>
        <v>0</v>
      </c>
      <c r="E6631">
        <v>0</v>
      </c>
      <c r="F6631">
        <v>0</v>
      </c>
      <c r="G6631">
        <f t="shared" si="113"/>
        <v>0</v>
      </c>
      <c r="H6631" t="s">
        <v>8</v>
      </c>
      <c r="I6631" t="s">
        <v>7</v>
      </c>
    </row>
    <row r="6632" spans="1:9" x14ac:dyDescent="0.25">
      <c r="A6632" s="1">
        <v>70676</v>
      </c>
      <c r="B6632" t="s">
        <v>17</v>
      </c>
      <c r="C6632">
        <v>0</v>
      </c>
      <c r="D6632">
        <f t="shared" si="112"/>
        <v>0</v>
      </c>
      <c r="E6632">
        <v>0</v>
      </c>
      <c r="F6632">
        <v>0</v>
      </c>
      <c r="G6632">
        <f t="shared" si="113"/>
        <v>0</v>
      </c>
      <c r="H6632" t="s">
        <v>8</v>
      </c>
      <c r="I6632" t="s">
        <v>7</v>
      </c>
    </row>
    <row r="6633" spans="1:9" x14ac:dyDescent="0.25">
      <c r="A6633" s="1">
        <v>70707</v>
      </c>
      <c r="B6633" t="s">
        <v>17</v>
      </c>
      <c r="C6633">
        <v>0</v>
      </c>
      <c r="D6633">
        <f t="shared" si="112"/>
        <v>0</v>
      </c>
      <c r="E6633">
        <v>0</v>
      </c>
      <c r="F6633">
        <v>0</v>
      </c>
      <c r="G6633">
        <f t="shared" si="113"/>
        <v>0</v>
      </c>
      <c r="H6633" t="s">
        <v>8</v>
      </c>
      <c r="I6633" t="s">
        <v>7</v>
      </c>
    </row>
    <row r="6634" spans="1:9" x14ac:dyDescent="0.25">
      <c r="A6634" s="1">
        <v>70738</v>
      </c>
      <c r="B6634" t="s">
        <v>17</v>
      </c>
      <c r="C6634">
        <v>0</v>
      </c>
      <c r="D6634">
        <f t="shared" si="112"/>
        <v>0</v>
      </c>
      <c r="E6634">
        <v>0</v>
      </c>
      <c r="F6634">
        <v>0</v>
      </c>
      <c r="G6634">
        <f t="shared" si="113"/>
        <v>0</v>
      </c>
      <c r="H6634" t="s">
        <v>8</v>
      </c>
      <c r="I6634" t="s">
        <v>7</v>
      </c>
    </row>
    <row r="6635" spans="1:9" x14ac:dyDescent="0.25">
      <c r="A6635" s="1">
        <v>70768</v>
      </c>
      <c r="B6635" t="s">
        <v>17</v>
      </c>
      <c r="C6635">
        <v>0</v>
      </c>
      <c r="D6635">
        <f t="shared" si="112"/>
        <v>0</v>
      </c>
      <c r="E6635">
        <v>0</v>
      </c>
      <c r="F6635">
        <v>0</v>
      </c>
      <c r="G6635">
        <f t="shared" si="113"/>
        <v>0</v>
      </c>
      <c r="H6635" t="s">
        <v>8</v>
      </c>
      <c r="I6635" t="s">
        <v>7</v>
      </c>
    </row>
    <row r="6636" spans="1:9" x14ac:dyDescent="0.25">
      <c r="A6636" s="1">
        <v>70799</v>
      </c>
      <c r="B6636" t="s">
        <v>17</v>
      </c>
      <c r="C6636">
        <v>0</v>
      </c>
      <c r="D6636">
        <f t="shared" si="112"/>
        <v>0</v>
      </c>
      <c r="E6636">
        <v>0</v>
      </c>
      <c r="F6636">
        <v>0</v>
      </c>
      <c r="G6636">
        <f t="shared" si="113"/>
        <v>0</v>
      </c>
      <c r="H6636" t="s">
        <v>8</v>
      </c>
      <c r="I6636" t="s">
        <v>7</v>
      </c>
    </row>
    <row r="6637" spans="1:9" x14ac:dyDescent="0.25">
      <c r="A6637" s="1">
        <v>70829</v>
      </c>
      <c r="B6637" t="s">
        <v>17</v>
      </c>
      <c r="C6637">
        <v>0</v>
      </c>
      <c r="D6637">
        <f t="shared" si="112"/>
        <v>0</v>
      </c>
      <c r="E6637">
        <v>0</v>
      </c>
      <c r="F6637">
        <v>0</v>
      </c>
      <c r="G6637">
        <f t="shared" si="113"/>
        <v>0</v>
      </c>
      <c r="H6637" t="s">
        <v>8</v>
      </c>
      <c r="I6637" t="s">
        <v>7</v>
      </c>
    </row>
    <row r="6638" spans="1:9" x14ac:dyDescent="0.25">
      <c r="A6638" s="1">
        <v>70860</v>
      </c>
      <c r="B6638" t="s">
        <v>17</v>
      </c>
      <c r="C6638">
        <v>0</v>
      </c>
      <c r="D6638">
        <f t="shared" si="112"/>
        <v>0</v>
      </c>
      <c r="E6638">
        <v>0</v>
      </c>
      <c r="F6638">
        <v>0</v>
      </c>
      <c r="G6638">
        <f t="shared" si="113"/>
        <v>0</v>
      </c>
      <c r="H6638" t="s">
        <v>8</v>
      </c>
      <c r="I6638" t="s">
        <v>7</v>
      </c>
    </row>
    <row r="6639" spans="1:9" x14ac:dyDescent="0.25">
      <c r="A6639" s="1">
        <v>70891</v>
      </c>
      <c r="B6639" t="s">
        <v>17</v>
      </c>
      <c r="C6639">
        <v>0</v>
      </c>
      <c r="D6639">
        <f t="shared" si="112"/>
        <v>0</v>
      </c>
      <c r="E6639">
        <v>0</v>
      </c>
      <c r="F6639">
        <v>0</v>
      </c>
      <c r="G6639">
        <f t="shared" si="113"/>
        <v>0</v>
      </c>
      <c r="H6639" t="s">
        <v>8</v>
      </c>
      <c r="I6639" t="s">
        <v>7</v>
      </c>
    </row>
    <row r="6640" spans="1:9" x14ac:dyDescent="0.25">
      <c r="A6640" s="1">
        <v>70919</v>
      </c>
      <c r="B6640" t="s">
        <v>17</v>
      </c>
      <c r="C6640">
        <v>0</v>
      </c>
      <c r="D6640">
        <f t="shared" si="112"/>
        <v>0</v>
      </c>
      <c r="E6640">
        <v>0</v>
      </c>
      <c r="F6640">
        <v>0</v>
      </c>
      <c r="G6640">
        <f t="shared" si="113"/>
        <v>0</v>
      </c>
      <c r="H6640" t="s">
        <v>8</v>
      </c>
      <c r="I6640" t="s">
        <v>7</v>
      </c>
    </row>
    <row r="6641" spans="1:9" x14ac:dyDescent="0.25">
      <c r="A6641" s="1">
        <v>70950</v>
      </c>
      <c r="B6641" t="s">
        <v>17</v>
      </c>
      <c r="C6641">
        <v>0</v>
      </c>
      <c r="D6641">
        <f t="shared" si="112"/>
        <v>0</v>
      </c>
      <c r="E6641">
        <v>0</v>
      </c>
      <c r="F6641">
        <v>0</v>
      </c>
      <c r="G6641">
        <f t="shared" si="113"/>
        <v>0</v>
      </c>
      <c r="H6641" t="s">
        <v>8</v>
      </c>
      <c r="I6641" t="s">
        <v>7</v>
      </c>
    </row>
    <row r="6642" spans="1:9" x14ac:dyDescent="0.25">
      <c r="A6642" s="1">
        <v>70980</v>
      </c>
      <c r="B6642" t="s">
        <v>17</v>
      </c>
      <c r="C6642">
        <v>0</v>
      </c>
      <c r="D6642">
        <f t="shared" si="112"/>
        <v>0</v>
      </c>
      <c r="E6642">
        <v>0</v>
      </c>
      <c r="F6642">
        <v>0</v>
      </c>
      <c r="G6642">
        <f t="shared" si="113"/>
        <v>0</v>
      </c>
      <c r="H6642" t="s">
        <v>8</v>
      </c>
      <c r="I6642" t="s">
        <v>7</v>
      </c>
    </row>
    <row r="6643" spans="1:9" x14ac:dyDescent="0.25">
      <c r="A6643" s="1">
        <v>71011</v>
      </c>
      <c r="B6643" t="s">
        <v>17</v>
      </c>
      <c r="C6643">
        <v>0</v>
      </c>
      <c r="D6643">
        <f t="shared" si="112"/>
        <v>0</v>
      </c>
      <c r="E6643">
        <v>0</v>
      </c>
      <c r="F6643">
        <v>0</v>
      </c>
      <c r="G6643">
        <f t="shared" si="113"/>
        <v>0</v>
      </c>
      <c r="H6643" t="s">
        <v>8</v>
      </c>
      <c r="I6643" t="s">
        <v>7</v>
      </c>
    </row>
    <row r="6644" spans="1:9" x14ac:dyDescent="0.25">
      <c r="A6644" s="1">
        <v>71041</v>
      </c>
      <c r="B6644" t="s">
        <v>17</v>
      </c>
      <c r="C6644">
        <v>0</v>
      </c>
      <c r="D6644">
        <f t="shared" si="112"/>
        <v>0</v>
      </c>
      <c r="E6644">
        <v>0</v>
      </c>
      <c r="F6644">
        <v>0</v>
      </c>
      <c r="G6644">
        <f t="shared" si="113"/>
        <v>0</v>
      </c>
      <c r="H6644" t="s">
        <v>8</v>
      </c>
      <c r="I6644" t="s">
        <v>7</v>
      </c>
    </row>
    <row r="6645" spans="1:9" x14ac:dyDescent="0.25">
      <c r="A6645" s="1">
        <v>71072</v>
      </c>
      <c r="B6645" t="s">
        <v>17</v>
      </c>
      <c r="C6645">
        <v>0</v>
      </c>
      <c r="D6645">
        <f t="shared" si="112"/>
        <v>0</v>
      </c>
      <c r="E6645">
        <v>0</v>
      </c>
      <c r="F6645">
        <v>0</v>
      </c>
      <c r="G6645">
        <f t="shared" si="113"/>
        <v>0</v>
      </c>
      <c r="H6645" t="s">
        <v>8</v>
      </c>
      <c r="I6645" t="s">
        <v>7</v>
      </c>
    </row>
    <row r="6646" spans="1:9" x14ac:dyDescent="0.25">
      <c r="A6646" s="1">
        <v>71103</v>
      </c>
      <c r="B6646" t="s">
        <v>17</v>
      </c>
      <c r="C6646">
        <v>0</v>
      </c>
      <c r="D6646">
        <f t="shared" si="112"/>
        <v>0</v>
      </c>
      <c r="E6646">
        <v>0</v>
      </c>
      <c r="F6646">
        <v>0</v>
      </c>
      <c r="G6646">
        <f t="shared" si="113"/>
        <v>0</v>
      </c>
      <c r="H6646" t="s">
        <v>8</v>
      </c>
      <c r="I6646" t="s">
        <v>7</v>
      </c>
    </row>
    <row r="6647" spans="1:9" x14ac:dyDescent="0.25">
      <c r="A6647" s="1">
        <v>71133</v>
      </c>
      <c r="B6647" t="s">
        <v>17</v>
      </c>
      <c r="C6647">
        <v>0</v>
      </c>
      <c r="D6647">
        <f t="shared" si="112"/>
        <v>0</v>
      </c>
      <c r="E6647">
        <v>0</v>
      </c>
      <c r="F6647">
        <v>0</v>
      </c>
      <c r="G6647">
        <f t="shared" si="113"/>
        <v>0</v>
      </c>
      <c r="H6647" t="s">
        <v>8</v>
      </c>
      <c r="I6647" t="s">
        <v>7</v>
      </c>
    </row>
    <row r="6648" spans="1:9" x14ac:dyDescent="0.25">
      <c r="A6648" s="1">
        <v>71164</v>
      </c>
      <c r="B6648" t="s">
        <v>17</v>
      </c>
      <c r="C6648">
        <v>0</v>
      </c>
      <c r="D6648">
        <f t="shared" si="112"/>
        <v>0</v>
      </c>
      <c r="E6648">
        <v>0</v>
      </c>
      <c r="F6648">
        <v>0</v>
      </c>
      <c r="G6648">
        <f t="shared" si="113"/>
        <v>0</v>
      </c>
      <c r="H6648" t="s">
        <v>8</v>
      </c>
      <c r="I6648" t="s">
        <v>7</v>
      </c>
    </row>
    <row r="6649" spans="1:9" x14ac:dyDescent="0.25">
      <c r="A6649" s="1">
        <v>71194</v>
      </c>
      <c r="B6649" t="s">
        <v>17</v>
      </c>
      <c r="C6649">
        <v>0</v>
      </c>
      <c r="D6649">
        <f t="shared" si="112"/>
        <v>0</v>
      </c>
      <c r="E6649">
        <v>0</v>
      </c>
      <c r="F6649">
        <v>0</v>
      </c>
      <c r="G6649">
        <f t="shared" si="113"/>
        <v>0</v>
      </c>
      <c r="H6649" t="s">
        <v>8</v>
      </c>
      <c r="I6649" t="s">
        <v>7</v>
      </c>
    </row>
    <row r="6650" spans="1:9" x14ac:dyDescent="0.25">
      <c r="A6650" s="1">
        <v>71225</v>
      </c>
      <c r="B6650" t="s">
        <v>17</v>
      </c>
      <c r="C6650">
        <v>0</v>
      </c>
      <c r="D6650">
        <f t="shared" si="112"/>
        <v>0</v>
      </c>
      <c r="E6650">
        <v>0</v>
      </c>
      <c r="F6650">
        <v>0</v>
      </c>
      <c r="G6650">
        <f t="shared" si="113"/>
        <v>0</v>
      </c>
      <c r="H6650" t="s">
        <v>8</v>
      </c>
      <c r="I6650" t="s">
        <v>7</v>
      </c>
    </row>
    <row r="6651" spans="1:9" x14ac:dyDescent="0.25">
      <c r="A6651" s="1">
        <v>71256</v>
      </c>
      <c r="B6651" t="s">
        <v>17</v>
      </c>
      <c r="C6651">
        <v>0</v>
      </c>
      <c r="D6651">
        <f t="shared" si="112"/>
        <v>0</v>
      </c>
      <c r="E6651">
        <v>0</v>
      </c>
      <c r="F6651">
        <v>0</v>
      </c>
      <c r="G6651">
        <f t="shared" si="113"/>
        <v>0</v>
      </c>
      <c r="H6651" t="s">
        <v>8</v>
      </c>
      <c r="I6651" t="s">
        <v>7</v>
      </c>
    </row>
    <row r="6652" spans="1:9" x14ac:dyDescent="0.25">
      <c r="A6652" s="1">
        <v>71284</v>
      </c>
      <c r="B6652" t="s">
        <v>17</v>
      </c>
      <c r="C6652">
        <v>0</v>
      </c>
      <c r="D6652">
        <f t="shared" si="112"/>
        <v>0</v>
      </c>
      <c r="E6652">
        <v>0</v>
      </c>
      <c r="F6652">
        <v>0</v>
      </c>
      <c r="G6652">
        <f t="shared" si="113"/>
        <v>0</v>
      </c>
      <c r="H6652" t="s">
        <v>8</v>
      </c>
      <c r="I6652" t="s">
        <v>7</v>
      </c>
    </row>
    <row r="6653" spans="1:9" x14ac:dyDescent="0.25">
      <c r="A6653" s="1">
        <v>71315</v>
      </c>
      <c r="B6653" t="s">
        <v>17</v>
      </c>
      <c r="C6653">
        <v>0</v>
      </c>
      <c r="D6653">
        <f t="shared" si="112"/>
        <v>0</v>
      </c>
      <c r="E6653">
        <v>0</v>
      </c>
      <c r="F6653">
        <v>0</v>
      </c>
      <c r="G6653">
        <f t="shared" si="113"/>
        <v>0</v>
      </c>
      <c r="H6653" t="s">
        <v>8</v>
      </c>
      <c r="I6653" t="s">
        <v>7</v>
      </c>
    </row>
    <row r="6654" spans="1:9" x14ac:dyDescent="0.25">
      <c r="A6654" s="1">
        <v>71345</v>
      </c>
      <c r="B6654" t="s">
        <v>17</v>
      </c>
      <c r="C6654">
        <v>0</v>
      </c>
      <c r="D6654">
        <f t="shared" si="112"/>
        <v>0</v>
      </c>
      <c r="E6654">
        <v>0</v>
      </c>
      <c r="F6654">
        <v>0</v>
      </c>
      <c r="G6654">
        <f t="shared" si="113"/>
        <v>0</v>
      </c>
      <c r="H6654" t="s">
        <v>8</v>
      </c>
      <c r="I6654" t="s">
        <v>7</v>
      </c>
    </row>
    <row r="6655" spans="1:9" x14ac:dyDescent="0.25">
      <c r="A6655" s="1">
        <v>71376</v>
      </c>
      <c r="B6655" t="s">
        <v>17</v>
      </c>
      <c r="C6655">
        <v>0</v>
      </c>
      <c r="D6655">
        <f t="shared" si="112"/>
        <v>0</v>
      </c>
      <c r="E6655">
        <v>0</v>
      </c>
      <c r="F6655">
        <v>0</v>
      </c>
      <c r="G6655">
        <f t="shared" si="113"/>
        <v>0</v>
      </c>
      <c r="H6655" t="s">
        <v>8</v>
      </c>
      <c r="I6655" t="s">
        <v>7</v>
      </c>
    </row>
    <row r="6656" spans="1:9" x14ac:dyDescent="0.25">
      <c r="A6656" s="1">
        <v>71406</v>
      </c>
      <c r="B6656" t="s">
        <v>17</v>
      </c>
      <c r="C6656">
        <v>0</v>
      </c>
      <c r="D6656">
        <f t="shared" si="112"/>
        <v>0</v>
      </c>
      <c r="E6656">
        <v>0</v>
      </c>
      <c r="F6656">
        <v>0</v>
      </c>
      <c r="G6656">
        <f t="shared" si="113"/>
        <v>0</v>
      </c>
      <c r="H6656" t="s">
        <v>8</v>
      </c>
      <c r="I6656" t="s">
        <v>7</v>
      </c>
    </row>
    <row r="6657" spans="1:9" x14ac:dyDescent="0.25">
      <c r="A6657" s="1">
        <v>71437</v>
      </c>
      <c r="B6657" t="s">
        <v>17</v>
      </c>
      <c r="C6657">
        <v>0</v>
      </c>
      <c r="D6657">
        <f t="shared" si="112"/>
        <v>0</v>
      </c>
      <c r="E6657">
        <v>0</v>
      </c>
      <c r="F6657">
        <v>0</v>
      </c>
      <c r="G6657">
        <f t="shared" si="113"/>
        <v>0</v>
      </c>
      <c r="H6657" t="s">
        <v>8</v>
      </c>
      <c r="I6657" t="s">
        <v>7</v>
      </c>
    </row>
    <row r="6658" spans="1:9" x14ac:dyDescent="0.25">
      <c r="A6658" s="1">
        <v>71468</v>
      </c>
      <c r="B6658" t="s">
        <v>17</v>
      </c>
      <c r="C6658">
        <v>0</v>
      </c>
      <c r="D6658">
        <f t="shared" si="112"/>
        <v>0</v>
      </c>
      <c r="E6658">
        <v>0</v>
      </c>
      <c r="F6658">
        <v>0</v>
      </c>
      <c r="G6658">
        <f t="shared" si="113"/>
        <v>0</v>
      </c>
      <c r="H6658" t="s">
        <v>8</v>
      </c>
      <c r="I6658" t="s">
        <v>7</v>
      </c>
    </row>
    <row r="6659" spans="1:9" x14ac:dyDescent="0.25">
      <c r="A6659" s="1">
        <v>71498</v>
      </c>
      <c r="B6659" t="s">
        <v>17</v>
      </c>
      <c r="C6659">
        <v>0</v>
      </c>
      <c r="D6659">
        <f t="shared" ref="D6659:D6721" si="114">+C6659+F6659</f>
        <v>0</v>
      </c>
      <c r="E6659">
        <v>0</v>
      </c>
      <c r="F6659">
        <v>0</v>
      </c>
      <c r="G6659">
        <f t="shared" ref="G6659:G6722" si="115">(C6659*30.4)/1000000</f>
        <v>0</v>
      </c>
      <c r="H6659" t="s">
        <v>8</v>
      </c>
      <c r="I6659" t="s">
        <v>7</v>
      </c>
    </row>
    <row r="6660" spans="1:9" x14ac:dyDescent="0.25">
      <c r="A6660" s="1">
        <v>71529</v>
      </c>
      <c r="B6660" t="s">
        <v>17</v>
      </c>
      <c r="C6660">
        <v>0</v>
      </c>
      <c r="D6660">
        <f t="shared" si="114"/>
        <v>0</v>
      </c>
      <c r="E6660">
        <v>0</v>
      </c>
      <c r="F6660">
        <v>0</v>
      </c>
      <c r="G6660">
        <f t="shared" si="115"/>
        <v>0</v>
      </c>
      <c r="H6660" t="s">
        <v>8</v>
      </c>
      <c r="I6660" t="s">
        <v>7</v>
      </c>
    </row>
    <row r="6661" spans="1:9" x14ac:dyDescent="0.25">
      <c r="A6661" s="1">
        <v>71559</v>
      </c>
      <c r="B6661" t="s">
        <v>17</v>
      </c>
      <c r="C6661">
        <v>0</v>
      </c>
      <c r="D6661">
        <f t="shared" si="114"/>
        <v>0</v>
      </c>
      <c r="E6661">
        <v>0</v>
      </c>
      <c r="F6661">
        <v>0</v>
      </c>
      <c r="G6661">
        <f t="shared" si="115"/>
        <v>0</v>
      </c>
      <c r="H6661" t="s">
        <v>8</v>
      </c>
      <c r="I6661" t="s">
        <v>7</v>
      </c>
    </row>
    <row r="6662" spans="1:9" x14ac:dyDescent="0.25">
      <c r="A6662" s="1">
        <v>71590</v>
      </c>
      <c r="B6662" t="s">
        <v>17</v>
      </c>
      <c r="C6662">
        <v>0</v>
      </c>
      <c r="D6662">
        <f t="shared" si="114"/>
        <v>0</v>
      </c>
      <c r="E6662">
        <v>0</v>
      </c>
      <c r="F6662">
        <v>0</v>
      </c>
      <c r="G6662">
        <f t="shared" si="115"/>
        <v>0</v>
      </c>
      <c r="H6662" t="s">
        <v>8</v>
      </c>
      <c r="I6662" t="s">
        <v>7</v>
      </c>
    </row>
    <row r="6663" spans="1:9" x14ac:dyDescent="0.25">
      <c r="A6663" s="1">
        <v>71621</v>
      </c>
      <c r="B6663" t="s">
        <v>17</v>
      </c>
      <c r="C6663">
        <v>0</v>
      </c>
      <c r="D6663">
        <f t="shared" si="114"/>
        <v>0</v>
      </c>
      <c r="E6663">
        <v>0</v>
      </c>
      <c r="F6663">
        <v>0</v>
      </c>
      <c r="G6663">
        <f t="shared" si="115"/>
        <v>0</v>
      </c>
      <c r="H6663" t="s">
        <v>8</v>
      </c>
      <c r="I6663" t="s">
        <v>7</v>
      </c>
    </row>
    <row r="6664" spans="1:9" x14ac:dyDescent="0.25">
      <c r="A6664" s="1">
        <v>71650</v>
      </c>
      <c r="B6664" t="s">
        <v>17</v>
      </c>
      <c r="C6664">
        <v>0</v>
      </c>
      <c r="D6664">
        <f t="shared" si="114"/>
        <v>0</v>
      </c>
      <c r="E6664">
        <v>0</v>
      </c>
      <c r="F6664">
        <v>0</v>
      </c>
      <c r="G6664">
        <f t="shared" si="115"/>
        <v>0</v>
      </c>
      <c r="H6664" t="s">
        <v>8</v>
      </c>
      <c r="I6664" t="s">
        <v>7</v>
      </c>
    </row>
    <row r="6665" spans="1:9" x14ac:dyDescent="0.25">
      <c r="A6665" s="1">
        <v>71681</v>
      </c>
      <c r="B6665" t="s">
        <v>17</v>
      </c>
      <c r="C6665">
        <v>0</v>
      </c>
      <c r="D6665">
        <f t="shared" si="114"/>
        <v>0</v>
      </c>
      <c r="E6665">
        <v>0</v>
      </c>
      <c r="F6665">
        <v>0</v>
      </c>
      <c r="G6665">
        <f t="shared" si="115"/>
        <v>0</v>
      </c>
      <c r="H6665" t="s">
        <v>8</v>
      </c>
      <c r="I6665" t="s">
        <v>7</v>
      </c>
    </row>
    <row r="6666" spans="1:9" x14ac:dyDescent="0.25">
      <c r="A6666" s="1">
        <v>71711</v>
      </c>
      <c r="B6666" t="s">
        <v>17</v>
      </c>
      <c r="C6666">
        <v>0</v>
      </c>
      <c r="D6666">
        <f t="shared" si="114"/>
        <v>0</v>
      </c>
      <c r="E6666">
        <v>0</v>
      </c>
      <c r="F6666">
        <v>0</v>
      </c>
      <c r="G6666">
        <f t="shared" si="115"/>
        <v>0</v>
      </c>
      <c r="H6666" t="s">
        <v>8</v>
      </c>
      <c r="I6666" t="s">
        <v>7</v>
      </c>
    </row>
    <row r="6667" spans="1:9" x14ac:dyDescent="0.25">
      <c r="A6667" s="1">
        <v>71742</v>
      </c>
      <c r="B6667" t="s">
        <v>17</v>
      </c>
      <c r="C6667">
        <v>0</v>
      </c>
      <c r="D6667">
        <f t="shared" si="114"/>
        <v>0</v>
      </c>
      <c r="E6667">
        <v>0</v>
      </c>
      <c r="F6667">
        <v>0</v>
      </c>
      <c r="G6667">
        <f t="shared" si="115"/>
        <v>0</v>
      </c>
      <c r="H6667" t="s">
        <v>8</v>
      </c>
      <c r="I6667" t="s">
        <v>7</v>
      </c>
    </row>
    <row r="6668" spans="1:9" x14ac:dyDescent="0.25">
      <c r="A6668" s="1">
        <v>71772</v>
      </c>
      <c r="B6668" t="s">
        <v>17</v>
      </c>
      <c r="C6668">
        <v>0</v>
      </c>
      <c r="D6668">
        <f t="shared" si="114"/>
        <v>0</v>
      </c>
      <c r="E6668">
        <v>0</v>
      </c>
      <c r="F6668">
        <v>0</v>
      </c>
      <c r="G6668">
        <f t="shared" si="115"/>
        <v>0</v>
      </c>
      <c r="H6668" t="s">
        <v>8</v>
      </c>
      <c r="I6668" t="s">
        <v>7</v>
      </c>
    </row>
    <row r="6669" spans="1:9" x14ac:dyDescent="0.25">
      <c r="A6669" s="1">
        <v>71803</v>
      </c>
      <c r="B6669" t="s">
        <v>17</v>
      </c>
      <c r="C6669">
        <v>0</v>
      </c>
      <c r="D6669">
        <f t="shared" si="114"/>
        <v>0</v>
      </c>
      <c r="E6669">
        <v>0</v>
      </c>
      <c r="F6669">
        <v>0</v>
      </c>
      <c r="G6669">
        <f t="shared" si="115"/>
        <v>0</v>
      </c>
      <c r="H6669" t="s">
        <v>8</v>
      </c>
      <c r="I6669" t="s">
        <v>7</v>
      </c>
    </row>
    <row r="6670" spans="1:9" x14ac:dyDescent="0.25">
      <c r="A6670" s="1">
        <v>71834</v>
      </c>
      <c r="B6670" t="s">
        <v>17</v>
      </c>
      <c r="C6670">
        <v>0</v>
      </c>
      <c r="D6670">
        <f t="shared" si="114"/>
        <v>0</v>
      </c>
      <c r="E6670">
        <v>0</v>
      </c>
      <c r="F6670">
        <v>0</v>
      </c>
      <c r="G6670">
        <f t="shared" si="115"/>
        <v>0</v>
      </c>
      <c r="H6670" t="s">
        <v>8</v>
      </c>
      <c r="I6670" t="s">
        <v>7</v>
      </c>
    </row>
    <row r="6671" spans="1:9" x14ac:dyDescent="0.25">
      <c r="A6671" s="1">
        <v>71864</v>
      </c>
      <c r="B6671" t="s">
        <v>17</v>
      </c>
      <c r="C6671">
        <v>0</v>
      </c>
      <c r="D6671">
        <f t="shared" si="114"/>
        <v>0</v>
      </c>
      <c r="E6671">
        <v>0</v>
      </c>
      <c r="F6671">
        <v>0</v>
      </c>
      <c r="G6671">
        <f t="shared" si="115"/>
        <v>0</v>
      </c>
      <c r="H6671" t="s">
        <v>8</v>
      </c>
      <c r="I6671" t="s">
        <v>7</v>
      </c>
    </row>
    <row r="6672" spans="1:9" x14ac:dyDescent="0.25">
      <c r="A6672" s="1">
        <v>71895</v>
      </c>
      <c r="B6672" t="s">
        <v>17</v>
      </c>
      <c r="C6672">
        <v>0</v>
      </c>
      <c r="D6672">
        <f t="shared" si="114"/>
        <v>0</v>
      </c>
      <c r="E6672">
        <v>0</v>
      </c>
      <c r="F6672">
        <v>0</v>
      </c>
      <c r="G6672">
        <f t="shared" si="115"/>
        <v>0</v>
      </c>
      <c r="H6672" t="s">
        <v>8</v>
      </c>
      <c r="I6672" t="s">
        <v>7</v>
      </c>
    </row>
    <row r="6673" spans="1:9" x14ac:dyDescent="0.25">
      <c r="A6673" s="1">
        <v>71925</v>
      </c>
      <c r="B6673" t="s">
        <v>17</v>
      </c>
      <c r="C6673">
        <v>0</v>
      </c>
      <c r="D6673">
        <f t="shared" si="114"/>
        <v>0</v>
      </c>
      <c r="E6673">
        <v>0</v>
      </c>
      <c r="F6673">
        <v>0</v>
      </c>
      <c r="G6673">
        <f t="shared" si="115"/>
        <v>0</v>
      </c>
      <c r="H6673" t="s">
        <v>8</v>
      </c>
      <c r="I6673" t="s">
        <v>7</v>
      </c>
    </row>
    <row r="6674" spans="1:9" x14ac:dyDescent="0.25">
      <c r="A6674" s="1">
        <v>71956</v>
      </c>
      <c r="B6674" t="s">
        <v>17</v>
      </c>
      <c r="C6674">
        <v>0</v>
      </c>
      <c r="D6674">
        <f t="shared" si="114"/>
        <v>0</v>
      </c>
      <c r="E6674">
        <v>0</v>
      </c>
      <c r="F6674">
        <v>0</v>
      </c>
      <c r="G6674">
        <f t="shared" si="115"/>
        <v>0</v>
      </c>
      <c r="H6674" t="s">
        <v>8</v>
      </c>
      <c r="I6674" t="s">
        <v>7</v>
      </c>
    </row>
    <row r="6675" spans="1:9" x14ac:dyDescent="0.25">
      <c r="A6675" s="1">
        <v>71987</v>
      </c>
      <c r="B6675" t="s">
        <v>17</v>
      </c>
      <c r="C6675">
        <v>0</v>
      </c>
      <c r="D6675">
        <f t="shared" si="114"/>
        <v>0</v>
      </c>
      <c r="E6675">
        <v>0</v>
      </c>
      <c r="F6675">
        <v>0</v>
      </c>
      <c r="G6675">
        <f t="shared" si="115"/>
        <v>0</v>
      </c>
      <c r="H6675" t="s">
        <v>8</v>
      </c>
      <c r="I6675" t="s">
        <v>7</v>
      </c>
    </row>
    <row r="6676" spans="1:9" x14ac:dyDescent="0.25">
      <c r="A6676" s="1">
        <v>72015</v>
      </c>
      <c r="B6676" t="s">
        <v>17</v>
      </c>
      <c r="C6676">
        <v>0</v>
      </c>
      <c r="D6676">
        <f t="shared" si="114"/>
        <v>0</v>
      </c>
      <c r="E6676">
        <v>0</v>
      </c>
      <c r="F6676">
        <v>0</v>
      </c>
      <c r="G6676">
        <f t="shared" si="115"/>
        <v>0</v>
      </c>
      <c r="H6676" t="s">
        <v>8</v>
      </c>
      <c r="I6676" t="s">
        <v>7</v>
      </c>
    </row>
    <row r="6677" spans="1:9" x14ac:dyDescent="0.25">
      <c r="A6677" s="1">
        <v>72046</v>
      </c>
      <c r="B6677" t="s">
        <v>17</v>
      </c>
      <c r="C6677">
        <v>0</v>
      </c>
      <c r="D6677">
        <f t="shared" si="114"/>
        <v>0</v>
      </c>
      <c r="E6677">
        <v>0</v>
      </c>
      <c r="F6677">
        <v>0</v>
      </c>
      <c r="G6677">
        <f t="shared" si="115"/>
        <v>0</v>
      </c>
      <c r="H6677" t="s">
        <v>8</v>
      </c>
      <c r="I6677" t="s">
        <v>7</v>
      </c>
    </row>
    <row r="6678" spans="1:9" x14ac:dyDescent="0.25">
      <c r="A6678" s="1">
        <v>72076</v>
      </c>
      <c r="B6678" t="s">
        <v>17</v>
      </c>
      <c r="C6678">
        <v>0</v>
      </c>
      <c r="D6678">
        <f t="shared" si="114"/>
        <v>0</v>
      </c>
      <c r="E6678">
        <v>0</v>
      </c>
      <c r="F6678">
        <v>0</v>
      </c>
      <c r="G6678">
        <f t="shared" si="115"/>
        <v>0</v>
      </c>
      <c r="H6678" t="s">
        <v>8</v>
      </c>
      <c r="I6678" t="s">
        <v>7</v>
      </c>
    </row>
    <row r="6679" spans="1:9" x14ac:dyDescent="0.25">
      <c r="A6679" s="1">
        <v>72107</v>
      </c>
      <c r="B6679" t="s">
        <v>17</v>
      </c>
      <c r="C6679">
        <v>0</v>
      </c>
      <c r="D6679">
        <f t="shared" si="114"/>
        <v>0</v>
      </c>
      <c r="E6679">
        <v>0</v>
      </c>
      <c r="F6679">
        <v>0</v>
      </c>
      <c r="G6679">
        <f t="shared" si="115"/>
        <v>0</v>
      </c>
      <c r="H6679" t="s">
        <v>8</v>
      </c>
      <c r="I6679" t="s">
        <v>7</v>
      </c>
    </row>
    <row r="6680" spans="1:9" x14ac:dyDescent="0.25">
      <c r="A6680" s="1">
        <v>72137</v>
      </c>
      <c r="B6680" t="s">
        <v>17</v>
      </c>
      <c r="C6680">
        <v>0</v>
      </c>
      <c r="D6680">
        <f t="shared" si="114"/>
        <v>0</v>
      </c>
      <c r="E6680">
        <v>0</v>
      </c>
      <c r="F6680">
        <v>0</v>
      </c>
      <c r="G6680">
        <f t="shared" si="115"/>
        <v>0</v>
      </c>
      <c r="H6680" t="s">
        <v>8</v>
      </c>
      <c r="I6680" t="s">
        <v>7</v>
      </c>
    </row>
    <row r="6681" spans="1:9" x14ac:dyDescent="0.25">
      <c r="A6681" s="1">
        <v>72168</v>
      </c>
      <c r="B6681" t="s">
        <v>17</v>
      </c>
      <c r="C6681">
        <v>0</v>
      </c>
      <c r="D6681">
        <f t="shared" si="114"/>
        <v>0</v>
      </c>
      <c r="E6681">
        <v>0</v>
      </c>
      <c r="F6681">
        <v>0</v>
      </c>
      <c r="G6681">
        <f t="shared" si="115"/>
        <v>0</v>
      </c>
      <c r="H6681" t="s">
        <v>8</v>
      </c>
      <c r="I6681" t="s">
        <v>7</v>
      </c>
    </row>
    <row r="6682" spans="1:9" x14ac:dyDescent="0.25">
      <c r="A6682" s="1">
        <v>72199</v>
      </c>
      <c r="B6682" t="s">
        <v>17</v>
      </c>
      <c r="C6682">
        <v>0</v>
      </c>
      <c r="D6682">
        <f t="shared" si="114"/>
        <v>0</v>
      </c>
      <c r="E6682">
        <v>0</v>
      </c>
      <c r="F6682">
        <v>0</v>
      </c>
      <c r="G6682">
        <f t="shared" si="115"/>
        <v>0</v>
      </c>
      <c r="H6682" t="s">
        <v>8</v>
      </c>
      <c r="I6682" t="s">
        <v>7</v>
      </c>
    </row>
    <row r="6683" spans="1:9" x14ac:dyDescent="0.25">
      <c r="A6683" s="1">
        <v>72229</v>
      </c>
      <c r="B6683" t="s">
        <v>17</v>
      </c>
      <c r="C6683">
        <v>0</v>
      </c>
      <c r="D6683">
        <f t="shared" si="114"/>
        <v>0</v>
      </c>
      <c r="E6683">
        <v>0</v>
      </c>
      <c r="F6683">
        <v>0</v>
      </c>
      <c r="G6683">
        <f t="shared" si="115"/>
        <v>0</v>
      </c>
      <c r="H6683" t="s">
        <v>8</v>
      </c>
      <c r="I6683" t="s">
        <v>7</v>
      </c>
    </row>
    <row r="6684" spans="1:9" x14ac:dyDescent="0.25">
      <c r="A6684" s="1">
        <v>72260</v>
      </c>
      <c r="B6684" t="s">
        <v>17</v>
      </c>
      <c r="C6684">
        <v>0</v>
      </c>
      <c r="D6684">
        <f t="shared" si="114"/>
        <v>0</v>
      </c>
      <c r="E6684">
        <v>0</v>
      </c>
      <c r="F6684">
        <v>0</v>
      </c>
      <c r="G6684">
        <f t="shared" si="115"/>
        <v>0</v>
      </c>
      <c r="H6684" t="s">
        <v>8</v>
      </c>
      <c r="I6684" t="s">
        <v>7</v>
      </c>
    </row>
    <row r="6685" spans="1:9" x14ac:dyDescent="0.25">
      <c r="A6685" s="1">
        <v>72290</v>
      </c>
      <c r="B6685" t="s">
        <v>17</v>
      </c>
      <c r="C6685">
        <v>0</v>
      </c>
      <c r="D6685">
        <f t="shared" si="114"/>
        <v>0</v>
      </c>
      <c r="E6685">
        <v>0</v>
      </c>
      <c r="F6685">
        <v>0</v>
      </c>
      <c r="G6685">
        <f t="shared" si="115"/>
        <v>0</v>
      </c>
      <c r="H6685" t="s">
        <v>8</v>
      </c>
      <c r="I6685" t="s">
        <v>7</v>
      </c>
    </row>
    <row r="6686" spans="1:9" x14ac:dyDescent="0.25">
      <c r="A6686" s="1">
        <v>72321</v>
      </c>
      <c r="B6686" t="s">
        <v>17</v>
      </c>
      <c r="C6686">
        <v>0</v>
      </c>
      <c r="D6686">
        <f t="shared" si="114"/>
        <v>0</v>
      </c>
      <c r="E6686">
        <v>0</v>
      </c>
      <c r="F6686">
        <v>0</v>
      </c>
      <c r="G6686">
        <f t="shared" si="115"/>
        <v>0</v>
      </c>
      <c r="H6686" t="s">
        <v>8</v>
      </c>
      <c r="I6686" t="s">
        <v>7</v>
      </c>
    </row>
    <row r="6687" spans="1:9" x14ac:dyDescent="0.25">
      <c r="A6687" s="1">
        <v>72352</v>
      </c>
      <c r="B6687" t="s">
        <v>17</v>
      </c>
      <c r="C6687">
        <v>0</v>
      </c>
      <c r="D6687">
        <f t="shared" si="114"/>
        <v>0</v>
      </c>
      <c r="E6687">
        <v>0</v>
      </c>
      <c r="F6687">
        <v>0</v>
      </c>
      <c r="G6687">
        <f t="shared" si="115"/>
        <v>0</v>
      </c>
      <c r="H6687" t="s">
        <v>8</v>
      </c>
      <c r="I6687" t="s">
        <v>7</v>
      </c>
    </row>
    <row r="6688" spans="1:9" x14ac:dyDescent="0.25">
      <c r="A6688" s="1">
        <v>72380</v>
      </c>
      <c r="B6688" t="s">
        <v>17</v>
      </c>
      <c r="C6688">
        <v>0</v>
      </c>
      <c r="D6688">
        <f t="shared" si="114"/>
        <v>0</v>
      </c>
      <c r="E6688">
        <v>0</v>
      </c>
      <c r="F6688">
        <v>0</v>
      </c>
      <c r="G6688">
        <f t="shared" si="115"/>
        <v>0</v>
      </c>
      <c r="H6688" t="s">
        <v>8</v>
      </c>
      <c r="I6688" t="s">
        <v>7</v>
      </c>
    </row>
    <row r="6689" spans="1:9" x14ac:dyDescent="0.25">
      <c r="A6689" s="1">
        <v>72411</v>
      </c>
      <c r="B6689" t="s">
        <v>17</v>
      </c>
      <c r="C6689">
        <v>0</v>
      </c>
      <c r="D6689">
        <f t="shared" si="114"/>
        <v>0</v>
      </c>
      <c r="E6689">
        <v>0</v>
      </c>
      <c r="F6689">
        <v>0</v>
      </c>
      <c r="G6689">
        <f t="shared" si="115"/>
        <v>0</v>
      </c>
      <c r="H6689" t="s">
        <v>8</v>
      </c>
      <c r="I6689" t="s">
        <v>7</v>
      </c>
    </row>
    <row r="6690" spans="1:9" x14ac:dyDescent="0.25">
      <c r="A6690" s="1">
        <v>72441</v>
      </c>
      <c r="B6690" t="s">
        <v>17</v>
      </c>
      <c r="C6690">
        <v>0</v>
      </c>
      <c r="D6690">
        <f t="shared" si="114"/>
        <v>0</v>
      </c>
      <c r="E6690">
        <v>0</v>
      </c>
      <c r="F6690">
        <v>0</v>
      </c>
      <c r="G6690">
        <f t="shared" si="115"/>
        <v>0</v>
      </c>
      <c r="H6690" t="s">
        <v>8</v>
      </c>
      <c r="I6690" t="s">
        <v>7</v>
      </c>
    </row>
    <row r="6691" spans="1:9" x14ac:dyDescent="0.25">
      <c r="A6691" s="1">
        <v>72472</v>
      </c>
      <c r="B6691" t="s">
        <v>17</v>
      </c>
      <c r="C6691">
        <v>0</v>
      </c>
      <c r="D6691">
        <f t="shared" si="114"/>
        <v>0</v>
      </c>
      <c r="E6691">
        <v>0</v>
      </c>
      <c r="F6691">
        <v>0</v>
      </c>
      <c r="G6691">
        <f t="shared" si="115"/>
        <v>0</v>
      </c>
      <c r="H6691" t="s">
        <v>8</v>
      </c>
      <c r="I6691" t="s">
        <v>7</v>
      </c>
    </row>
    <row r="6692" spans="1:9" x14ac:dyDescent="0.25">
      <c r="A6692" s="1">
        <v>72502</v>
      </c>
      <c r="B6692" t="s">
        <v>17</v>
      </c>
      <c r="C6692">
        <v>0</v>
      </c>
      <c r="D6692">
        <f t="shared" si="114"/>
        <v>0</v>
      </c>
      <c r="E6692">
        <v>0</v>
      </c>
      <c r="F6692">
        <v>0</v>
      </c>
      <c r="G6692">
        <f t="shared" si="115"/>
        <v>0</v>
      </c>
      <c r="H6692" t="s">
        <v>8</v>
      </c>
      <c r="I6692" t="s">
        <v>7</v>
      </c>
    </row>
    <row r="6693" spans="1:9" x14ac:dyDescent="0.25">
      <c r="A6693" s="1">
        <v>72533</v>
      </c>
      <c r="B6693" t="s">
        <v>17</v>
      </c>
      <c r="C6693">
        <v>0</v>
      </c>
      <c r="D6693">
        <f t="shared" si="114"/>
        <v>0</v>
      </c>
      <c r="E6693">
        <v>0</v>
      </c>
      <c r="F6693">
        <v>0</v>
      </c>
      <c r="G6693">
        <f t="shared" si="115"/>
        <v>0</v>
      </c>
      <c r="H6693" t="s">
        <v>8</v>
      </c>
      <c r="I6693" t="s">
        <v>7</v>
      </c>
    </row>
    <row r="6694" spans="1:9" x14ac:dyDescent="0.25">
      <c r="A6694" s="1">
        <v>72564</v>
      </c>
      <c r="B6694" t="s">
        <v>17</v>
      </c>
      <c r="C6694">
        <v>0</v>
      </c>
      <c r="D6694">
        <f t="shared" si="114"/>
        <v>0</v>
      </c>
      <c r="E6694">
        <v>0</v>
      </c>
      <c r="F6694">
        <v>0</v>
      </c>
      <c r="G6694">
        <f t="shared" si="115"/>
        <v>0</v>
      </c>
      <c r="H6694" t="s">
        <v>8</v>
      </c>
      <c r="I6694" t="s">
        <v>7</v>
      </c>
    </row>
    <row r="6695" spans="1:9" x14ac:dyDescent="0.25">
      <c r="A6695" s="1">
        <v>72594</v>
      </c>
      <c r="B6695" t="s">
        <v>17</v>
      </c>
      <c r="C6695">
        <v>0</v>
      </c>
      <c r="D6695">
        <f t="shared" si="114"/>
        <v>0</v>
      </c>
      <c r="E6695">
        <v>0</v>
      </c>
      <c r="F6695">
        <v>0</v>
      </c>
      <c r="G6695">
        <f t="shared" si="115"/>
        <v>0</v>
      </c>
      <c r="H6695" t="s">
        <v>8</v>
      </c>
      <c r="I6695" t="s">
        <v>7</v>
      </c>
    </row>
    <row r="6696" spans="1:9" x14ac:dyDescent="0.25">
      <c r="A6696" s="1">
        <v>72625</v>
      </c>
      <c r="B6696" t="s">
        <v>17</v>
      </c>
      <c r="C6696">
        <v>0</v>
      </c>
      <c r="D6696">
        <f t="shared" si="114"/>
        <v>0</v>
      </c>
      <c r="E6696">
        <v>0</v>
      </c>
      <c r="F6696">
        <v>0</v>
      </c>
      <c r="G6696">
        <f t="shared" si="115"/>
        <v>0</v>
      </c>
      <c r="H6696" t="s">
        <v>8</v>
      </c>
      <c r="I6696" t="s">
        <v>7</v>
      </c>
    </row>
    <row r="6697" spans="1:9" x14ac:dyDescent="0.25">
      <c r="A6697" s="1">
        <v>72655</v>
      </c>
      <c r="B6697" t="s">
        <v>17</v>
      </c>
      <c r="C6697">
        <v>0</v>
      </c>
      <c r="D6697">
        <f t="shared" si="114"/>
        <v>0</v>
      </c>
      <c r="E6697">
        <v>0</v>
      </c>
      <c r="F6697">
        <v>0</v>
      </c>
      <c r="G6697">
        <f t="shared" si="115"/>
        <v>0</v>
      </c>
      <c r="H6697" t="s">
        <v>8</v>
      </c>
      <c r="I6697" t="s">
        <v>7</v>
      </c>
    </row>
    <row r="6698" spans="1:9" x14ac:dyDescent="0.25">
      <c r="A6698" s="1">
        <v>72686</v>
      </c>
      <c r="B6698" t="s">
        <v>17</v>
      </c>
      <c r="C6698">
        <v>0</v>
      </c>
      <c r="D6698">
        <f t="shared" si="114"/>
        <v>0</v>
      </c>
      <c r="E6698">
        <v>0</v>
      </c>
      <c r="F6698">
        <v>0</v>
      </c>
      <c r="G6698">
        <f t="shared" si="115"/>
        <v>0</v>
      </c>
      <c r="H6698" t="s">
        <v>8</v>
      </c>
      <c r="I6698" t="s">
        <v>7</v>
      </c>
    </row>
    <row r="6699" spans="1:9" x14ac:dyDescent="0.25">
      <c r="A6699" s="1">
        <v>72717</v>
      </c>
      <c r="B6699" t="s">
        <v>17</v>
      </c>
      <c r="C6699">
        <v>0</v>
      </c>
      <c r="D6699">
        <f t="shared" si="114"/>
        <v>0</v>
      </c>
      <c r="E6699">
        <v>0</v>
      </c>
      <c r="F6699">
        <v>0</v>
      </c>
      <c r="G6699">
        <f t="shared" si="115"/>
        <v>0</v>
      </c>
      <c r="H6699" t="s">
        <v>8</v>
      </c>
      <c r="I6699" t="s">
        <v>7</v>
      </c>
    </row>
    <row r="6700" spans="1:9" x14ac:dyDescent="0.25">
      <c r="A6700" s="1">
        <v>72745</v>
      </c>
      <c r="B6700" t="s">
        <v>17</v>
      </c>
      <c r="C6700">
        <v>0</v>
      </c>
      <c r="D6700">
        <f t="shared" si="114"/>
        <v>0</v>
      </c>
      <c r="E6700">
        <v>0</v>
      </c>
      <c r="F6700">
        <v>0</v>
      </c>
      <c r="G6700">
        <f t="shared" si="115"/>
        <v>0</v>
      </c>
      <c r="H6700" t="s">
        <v>8</v>
      </c>
      <c r="I6700" t="s">
        <v>7</v>
      </c>
    </row>
    <row r="6701" spans="1:9" x14ac:dyDescent="0.25">
      <c r="A6701" s="1">
        <v>72776</v>
      </c>
      <c r="B6701" t="s">
        <v>17</v>
      </c>
      <c r="C6701">
        <v>0</v>
      </c>
      <c r="D6701">
        <f t="shared" si="114"/>
        <v>0</v>
      </c>
      <c r="E6701">
        <v>0</v>
      </c>
      <c r="F6701">
        <v>0</v>
      </c>
      <c r="G6701">
        <f t="shared" si="115"/>
        <v>0</v>
      </c>
      <c r="H6701" t="s">
        <v>8</v>
      </c>
      <c r="I6701" t="s">
        <v>7</v>
      </c>
    </row>
    <row r="6702" spans="1:9" x14ac:dyDescent="0.25">
      <c r="A6702" s="1">
        <v>72806</v>
      </c>
      <c r="B6702" t="s">
        <v>17</v>
      </c>
      <c r="C6702">
        <v>0</v>
      </c>
      <c r="D6702">
        <f t="shared" si="114"/>
        <v>0</v>
      </c>
      <c r="E6702">
        <v>0</v>
      </c>
      <c r="F6702">
        <v>0</v>
      </c>
      <c r="G6702">
        <f t="shared" si="115"/>
        <v>0</v>
      </c>
      <c r="H6702" t="s">
        <v>8</v>
      </c>
      <c r="I6702" t="s">
        <v>7</v>
      </c>
    </row>
    <row r="6703" spans="1:9" x14ac:dyDescent="0.25">
      <c r="A6703" s="1">
        <v>72837</v>
      </c>
      <c r="B6703" t="s">
        <v>17</v>
      </c>
      <c r="C6703">
        <v>0</v>
      </c>
      <c r="D6703">
        <f t="shared" si="114"/>
        <v>0</v>
      </c>
      <c r="E6703">
        <v>0</v>
      </c>
      <c r="F6703">
        <v>0</v>
      </c>
      <c r="G6703">
        <f t="shared" si="115"/>
        <v>0</v>
      </c>
      <c r="H6703" t="s">
        <v>8</v>
      </c>
      <c r="I6703" t="s">
        <v>7</v>
      </c>
    </row>
    <row r="6704" spans="1:9" x14ac:dyDescent="0.25">
      <c r="A6704" s="1">
        <v>72867</v>
      </c>
      <c r="B6704" t="s">
        <v>17</v>
      </c>
      <c r="C6704">
        <v>0</v>
      </c>
      <c r="D6704">
        <f t="shared" si="114"/>
        <v>0</v>
      </c>
      <c r="E6704">
        <v>0</v>
      </c>
      <c r="F6704">
        <v>0</v>
      </c>
      <c r="G6704">
        <f t="shared" si="115"/>
        <v>0</v>
      </c>
      <c r="H6704" t="s">
        <v>8</v>
      </c>
      <c r="I6704" t="s">
        <v>7</v>
      </c>
    </row>
    <row r="6705" spans="1:9" x14ac:dyDescent="0.25">
      <c r="A6705" s="1">
        <v>72898</v>
      </c>
      <c r="B6705" t="s">
        <v>17</v>
      </c>
      <c r="C6705">
        <v>0</v>
      </c>
      <c r="D6705">
        <f t="shared" si="114"/>
        <v>0</v>
      </c>
      <c r="E6705">
        <v>0</v>
      </c>
      <c r="F6705">
        <v>0</v>
      </c>
      <c r="G6705">
        <f t="shared" si="115"/>
        <v>0</v>
      </c>
      <c r="H6705" t="s">
        <v>8</v>
      </c>
      <c r="I6705" t="s">
        <v>7</v>
      </c>
    </row>
    <row r="6706" spans="1:9" x14ac:dyDescent="0.25">
      <c r="A6706" s="1">
        <v>72929</v>
      </c>
      <c r="B6706" t="s">
        <v>17</v>
      </c>
      <c r="C6706">
        <v>0</v>
      </c>
      <c r="D6706">
        <f t="shared" si="114"/>
        <v>0</v>
      </c>
      <c r="E6706">
        <v>0</v>
      </c>
      <c r="F6706">
        <v>0</v>
      </c>
      <c r="G6706">
        <f t="shared" si="115"/>
        <v>0</v>
      </c>
      <c r="H6706" t="s">
        <v>8</v>
      </c>
      <c r="I6706" t="s">
        <v>7</v>
      </c>
    </row>
    <row r="6707" spans="1:9" x14ac:dyDescent="0.25">
      <c r="A6707" s="1">
        <v>72959</v>
      </c>
      <c r="B6707" t="s">
        <v>17</v>
      </c>
      <c r="C6707">
        <v>0</v>
      </c>
      <c r="D6707">
        <f t="shared" si="114"/>
        <v>0</v>
      </c>
      <c r="E6707">
        <v>0</v>
      </c>
      <c r="F6707">
        <v>0</v>
      </c>
      <c r="G6707">
        <f t="shared" si="115"/>
        <v>0</v>
      </c>
      <c r="H6707" t="s">
        <v>8</v>
      </c>
      <c r="I6707" t="s">
        <v>7</v>
      </c>
    </row>
    <row r="6708" spans="1:9" x14ac:dyDescent="0.25">
      <c r="A6708" s="1">
        <v>72990</v>
      </c>
      <c r="B6708" t="s">
        <v>17</v>
      </c>
      <c r="C6708">
        <v>0</v>
      </c>
      <c r="D6708">
        <f t="shared" si="114"/>
        <v>0</v>
      </c>
      <c r="E6708">
        <v>0</v>
      </c>
      <c r="F6708">
        <v>0</v>
      </c>
      <c r="G6708">
        <f t="shared" si="115"/>
        <v>0</v>
      </c>
      <c r="H6708" t="s">
        <v>8</v>
      </c>
      <c r="I6708" t="s">
        <v>7</v>
      </c>
    </row>
    <row r="6709" spans="1:9" x14ac:dyDescent="0.25">
      <c r="A6709" s="1">
        <v>73020</v>
      </c>
      <c r="B6709" t="s">
        <v>17</v>
      </c>
      <c r="C6709">
        <v>0</v>
      </c>
      <c r="D6709">
        <f t="shared" si="114"/>
        <v>0</v>
      </c>
      <c r="E6709">
        <v>0</v>
      </c>
      <c r="F6709">
        <v>0</v>
      </c>
      <c r="G6709">
        <f t="shared" si="115"/>
        <v>0</v>
      </c>
      <c r="H6709" t="s">
        <v>8</v>
      </c>
      <c r="I6709" t="s">
        <v>7</v>
      </c>
    </row>
    <row r="6710" spans="1:9" x14ac:dyDescent="0.25">
      <c r="A6710" s="1">
        <v>73051</v>
      </c>
      <c r="B6710" t="s">
        <v>17</v>
      </c>
      <c r="C6710">
        <v>0</v>
      </c>
      <c r="D6710">
        <f t="shared" si="114"/>
        <v>0</v>
      </c>
      <c r="E6710">
        <v>0</v>
      </c>
      <c r="F6710">
        <v>0</v>
      </c>
      <c r="G6710">
        <f t="shared" si="115"/>
        <v>0</v>
      </c>
      <c r="H6710" t="s">
        <v>8</v>
      </c>
      <c r="I6710" t="s">
        <v>7</v>
      </c>
    </row>
    <row r="6711" spans="1:9" x14ac:dyDescent="0.25">
      <c r="A6711" s="1">
        <v>73082</v>
      </c>
      <c r="B6711" t="s">
        <v>17</v>
      </c>
      <c r="C6711">
        <v>0</v>
      </c>
      <c r="D6711">
        <f t="shared" si="114"/>
        <v>0</v>
      </c>
      <c r="E6711">
        <v>0</v>
      </c>
      <c r="F6711">
        <v>0</v>
      </c>
      <c r="G6711">
        <f t="shared" si="115"/>
        <v>0</v>
      </c>
      <c r="H6711" t="s">
        <v>8</v>
      </c>
      <c r="I6711" t="s">
        <v>7</v>
      </c>
    </row>
    <row r="6712" spans="1:9" x14ac:dyDescent="0.25">
      <c r="A6712" s="1">
        <v>73110</v>
      </c>
      <c r="B6712" t="s">
        <v>17</v>
      </c>
      <c r="C6712">
        <v>0</v>
      </c>
      <c r="D6712">
        <f t="shared" si="114"/>
        <v>0</v>
      </c>
      <c r="E6712">
        <v>0</v>
      </c>
      <c r="F6712">
        <v>0</v>
      </c>
      <c r="G6712">
        <f t="shared" si="115"/>
        <v>0</v>
      </c>
      <c r="H6712" t="s">
        <v>8</v>
      </c>
      <c r="I6712" t="s">
        <v>7</v>
      </c>
    </row>
    <row r="6713" spans="1:9" x14ac:dyDescent="0.25">
      <c r="A6713" s="1">
        <v>73141</v>
      </c>
      <c r="B6713" t="s">
        <v>17</v>
      </c>
      <c r="C6713">
        <v>0</v>
      </c>
      <c r="D6713">
        <f t="shared" si="114"/>
        <v>0</v>
      </c>
      <c r="E6713">
        <v>0</v>
      </c>
      <c r="F6713">
        <v>0</v>
      </c>
      <c r="G6713">
        <f t="shared" si="115"/>
        <v>0</v>
      </c>
      <c r="H6713" t="s">
        <v>8</v>
      </c>
      <c r="I6713" t="s">
        <v>7</v>
      </c>
    </row>
    <row r="6714" spans="1:9" x14ac:dyDescent="0.25">
      <c r="A6714" s="1">
        <v>73171</v>
      </c>
      <c r="B6714" t="s">
        <v>17</v>
      </c>
      <c r="C6714">
        <v>0</v>
      </c>
      <c r="D6714">
        <f t="shared" si="114"/>
        <v>0</v>
      </c>
      <c r="E6714">
        <v>0</v>
      </c>
      <c r="F6714">
        <v>0</v>
      </c>
      <c r="G6714">
        <f t="shared" si="115"/>
        <v>0</v>
      </c>
      <c r="H6714" t="s">
        <v>8</v>
      </c>
      <c r="I6714" t="s">
        <v>7</v>
      </c>
    </row>
    <row r="6715" spans="1:9" x14ac:dyDescent="0.25">
      <c r="A6715" s="1">
        <v>73202</v>
      </c>
      <c r="B6715" t="s">
        <v>17</v>
      </c>
      <c r="C6715">
        <v>0</v>
      </c>
      <c r="D6715">
        <f t="shared" si="114"/>
        <v>0</v>
      </c>
      <c r="E6715">
        <v>0</v>
      </c>
      <c r="F6715">
        <v>0</v>
      </c>
      <c r="G6715">
        <f t="shared" si="115"/>
        <v>0</v>
      </c>
      <c r="H6715" t="s">
        <v>8</v>
      </c>
      <c r="I6715" t="s">
        <v>7</v>
      </c>
    </row>
    <row r="6716" spans="1:9" x14ac:dyDescent="0.25">
      <c r="A6716" s="1">
        <v>73232</v>
      </c>
      <c r="B6716" t="s">
        <v>17</v>
      </c>
      <c r="C6716">
        <v>0</v>
      </c>
      <c r="D6716">
        <f t="shared" si="114"/>
        <v>0</v>
      </c>
      <c r="E6716">
        <v>0</v>
      </c>
      <c r="F6716">
        <v>0</v>
      </c>
      <c r="G6716">
        <f t="shared" si="115"/>
        <v>0</v>
      </c>
      <c r="H6716" t="s">
        <v>8</v>
      </c>
      <c r="I6716" t="s">
        <v>7</v>
      </c>
    </row>
    <row r="6717" spans="1:9" x14ac:dyDescent="0.25">
      <c r="A6717" s="1">
        <v>73263</v>
      </c>
      <c r="B6717" t="s">
        <v>17</v>
      </c>
      <c r="C6717">
        <v>0</v>
      </c>
      <c r="D6717">
        <f t="shared" si="114"/>
        <v>0</v>
      </c>
      <c r="E6717">
        <v>0</v>
      </c>
      <c r="F6717">
        <v>0</v>
      </c>
      <c r="G6717">
        <f t="shared" si="115"/>
        <v>0</v>
      </c>
      <c r="H6717" t="s">
        <v>8</v>
      </c>
      <c r="I6717" t="s">
        <v>7</v>
      </c>
    </row>
    <row r="6718" spans="1:9" x14ac:dyDescent="0.25">
      <c r="A6718" s="1">
        <v>73294</v>
      </c>
      <c r="B6718" t="s">
        <v>17</v>
      </c>
      <c r="C6718">
        <v>0</v>
      </c>
      <c r="D6718">
        <f t="shared" si="114"/>
        <v>0</v>
      </c>
      <c r="E6718">
        <v>0</v>
      </c>
      <c r="F6718">
        <v>0</v>
      </c>
      <c r="G6718">
        <f t="shared" si="115"/>
        <v>0</v>
      </c>
      <c r="H6718" t="s">
        <v>8</v>
      </c>
      <c r="I6718" t="s">
        <v>7</v>
      </c>
    </row>
    <row r="6719" spans="1:9" x14ac:dyDescent="0.25">
      <c r="A6719" s="1">
        <v>73324</v>
      </c>
      <c r="B6719" t="s">
        <v>17</v>
      </c>
      <c r="C6719">
        <v>0</v>
      </c>
      <c r="D6719">
        <f t="shared" si="114"/>
        <v>0</v>
      </c>
      <c r="E6719">
        <v>0</v>
      </c>
      <c r="F6719">
        <v>0</v>
      </c>
      <c r="G6719">
        <f t="shared" si="115"/>
        <v>0</v>
      </c>
      <c r="H6719" t="s">
        <v>8</v>
      </c>
      <c r="I6719" t="s">
        <v>7</v>
      </c>
    </row>
    <row r="6720" spans="1:9" x14ac:dyDescent="0.25">
      <c r="A6720" s="1">
        <v>73355</v>
      </c>
      <c r="B6720" t="s">
        <v>17</v>
      </c>
      <c r="C6720">
        <v>0</v>
      </c>
      <c r="D6720">
        <f t="shared" si="114"/>
        <v>0</v>
      </c>
      <c r="E6720">
        <v>0</v>
      </c>
      <c r="F6720">
        <v>0</v>
      </c>
      <c r="G6720">
        <f t="shared" si="115"/>
        <v>0</v>
      </c>
      <c r="H6720" t="s">
        <v>8</v>
      </c>
      <c r="I6720" t="s">
        <v>7</v>
      </c>
    </row>
    <row r="6721" spans="1:9" x14ac:dyDescent="0.25">
      <c r="A6721" s="1">
        <v>73385</v>
      </c>
      <c r="B6721" t="s">
        <v>17</v>
      </c>
      <c r="C6721">
        <v>0</v>
      </c>
      <c r="D6721">
        <f t="shared" si="114"/>
        <v>0</v>
      </c>
      <c r="E6721">
        <v>0</v>
      </c>
      <c r="F6721">
        <v>0</v>
      </c>
      <c r="G6721">
        <f t="shared" si="115"/>
        <v>0</v>
      </c>
      <c r="H6721" t="s">
        <v>8</v>
      </c>
      <c r="I6721" t="s">
        <v>7</v>
      </c>
    </row>
    <row r="6722" spans="1:9" x14ac:dyDescent="0.25">
      <c r="A6722" s="1">
        <v>44197</v>
      </c>
      <c r="B6722" t="s">
        <v>18</v>
      </c>
      <c r="C6722">
        <v>371.07000000000005</v>
      </c>
      <c r="D6722">
        <f>+C6722+F6722</f>
        <v>4131.07</v>
      </c>
      <c r="E6722">
        <v>51.578730000000007</v>
      </c>
      <c r="F6722">
        <v>3760</v>
      </c>
      <c r="G6722">
        <f t="shared" si="115"/>
        <v>1.1280528E-2</v>
      </c>
      <c r="H6722" t="s">
        <v>8</v>
      </c>
      <c r="I6722" t="s">
        <v>7</v>
      </c>
    </row>
    <row r="6723" spans="1:9" x14ac:dyDescent="0.25">
      <c r="A6723" s="1">
        <v>44228</v>
      </c>
      <c r="B6723" t="s">
        <v>18</v>
      </c>
      <c r="C6723">
        <v>395.73</v>
      </c>
      <c r="D6723">
        <v>1872.9699999999998</v>
      </c>
      <c r="E6723">
        <v>55.00647</v>
      </c>
      <c r="F6723">
        <v>4360</v>
      </c>
      <c r="G6723">
        <f t="shared" ref="G6723:G6786" si="116">(C6723*30.4)/1000000</f>
        <v>1.2030191999999999E-2</v>
      </c>
      <c r="H6723" t="s">
        <v>8</v>
      </c>
      <c r="I6723" t="s">
        <v>7</v>
      </c>
    </row>
    <row r="6724" spans="1:9" x14ac:dyDescent="0.25">
      <c r="A6724" s="1">
        <v>44256</v>
      </c>
      <c r="B6724" t="s">
        <v>18</v>
      </c>
      <c r="C6724">
        <v>430.83000000000004</v>
      </c>
      <c r="D6724">
        <v>2095.1799999999998</v>
      </c>
      <c r="E6724">
        <v>59.885370000000002</v>
      </c>
      <c r="F6724">
        <v>4660</v>
      </c>
      <c r="G6724">
        <f t="shared" si="116"/>
        <v>1.3097232E-2</v>
      </c>
      <c r="H6724" t="s">
        <v>8</v>
      </c>
      <c r="I6724" t="s">
        <v>7</v>
      </c>
    </row>
    <row r="6725" spans="1:9" x14ac:dyDescent="0.25">
      <c r="A6725" s="1">
        <v>44287</v>
      </c>
      <c r="B6725" t="s">
        <v>18</v>
      </c>
      <c r="C6725">
        <v>481.53</v>
      </c>
      <c r="D6725">
        <v>2362.41</v>
      </c>
      <c r="E6725">
        <v>66.932670000000002</v>
      </c>
      <c r="F6725">
        <v>5320</v>
      </c>
      <c r="G6725">
        <f t="shared" si="116"/>
        <v>1.4638511999999999E-2</v>
      </c>
      <c r="H6725" t="s">
        <v>8</v>
      </c>
      <c r="I6725" t="s">
        <v>7</v>
      </c>
    </row>
    <row r="6726" spans="1:9" x14ac:dyDescent="0.25">
      <c r="A6726" s="1">
        <v>44317</v>
      </c>
      <c r="B6726" t="s">
        <v>18</v>
      </c>
      <c r="C6726">
        <v>526.96</v>
      </c>
      <c r="D6726">
        <v>2556.5500000000002</v>
      </c>
      <c r="E6726">
        <v>73.247439999999997</v>
      </c>
      <c r="F6726">
        <v>6200</v>
      </c>
      <c r="G6726">
        <f t="shared" si="116"/>
        <v>1.6019584E-2</v>
      </c>
      <c r="H6726" t="s">
        <v>8</v>
      </c>
      <c r="I6726" t="s">
        <v>7</v>
      </c>
    </row>
    <row r="6727" spans="1:9" x14ac:dyDescent="0.25">
      <c r="A6727" s="1">
        <v>44348</v>
      </c>
      <c r="B6727" t="s">
        <v>18</v>
      </c>
      <c r="C6727">
        <v>551.68000000000006</v>
      </c>
      <c r="D6727">
        <v>2602.5500000000002</v>
      </c>
      <c r="E6727">
        <v>76.683520000000001</v>
      </c>
      <c r="F6727">
        <v>6760</v>
      </c>
      <c r="G6727">
        <f t="shared" si="116"/>
        <v>1.6771072000000001E-2</v>
      </c>
      <c r="H6727" t="s">
        <v>8</v>
      </c>
      <c r="I6727" t="s">
        <v>7</v>
      </c>
    </row>
    <row r="6728" spans="1:9" x14ac:dyDescent="0.25">
      <c r="A6728" s="1">
        <v>44378</v>
      </c>
      <c r="B6728" t="s">
        <v>18</v>
      </c>
      <c r="C6728">
        <v>605.82000000000005</v>
      </c>
      <c r="D6728">
        <v>2737.5600000000004</v>
      </c>
      <c r="E6728">
        <v>84.208980000000011</v>
      </c>
      <c r="F6728">
        <v>7160</v>
      </c>
      <c r="G6728">
        <f t="shared" si="116"/>
        <v>1.8416927999999999E-2</v>
      </c>
      <c r="H6728" t="s">
        <v>8</v>
      </c>
      <c r="I6728" t="s">
        <v>7</v>
      </c>
    </row>
    <row r="6729" spans="1:9" x14ac:dyDescent="0.25">
      <c r="A6729" s="1">
        <v>44409</v>
      </c>
      <c r="B6729" t="s">
        <v>18</v>
      </c>
      <c r="C6729">
        <v>640.91999999999996</v>
      </c>
      <c r="D6729">
        <v>2977.7</v>
      </c>
      <c r="E6729">
        <v>89.087879999999984</v>
      </c>
      <c r="F6729">
        <v>7360</v>
      </c>
      <c r="G6729">
        <f t="shared" si="116"/>
        <v>1.9483967999999997E-2</v>
      </c>
      <c r="H6729" t="s">
        <v>8</v>
      </c>
      <c r="I6729" t="s">
        <v>7</v>
      </c>
    </row>
    <row r="6730" spans="1:9" x14ac:dyDescent="0.25">
      <c r="A6730" s="1">
        <v>44440</v>
      </c>
      <c r="B6730" t="s">
        <v>18</v>
      </c>
      <c r="C6730">
        <v>691.65</v>
      </c>
      <c r="D6730">
        <v>3336.9300000000003</v>
      </c>
      <c r="E6730">
        <v>96.139349999999993</v>
      </c>
      <c r="F6730">
        <v>7560</v>
      </c>
      <c r="G6730">
        <f t="shared" si="116"/>
        <v>2.1026159999999999E-2</v>
      </c>
      <c r="H6730" t="s">
        <v>8</v>
      </c>
      <c r="I6730" t="s">
        <v>7</v>
      </c>
    </row>
    <row r="6731" spans="1:9" x14ac:dyDescent="0.25">
      <c r="A6731" s="1">
        <v>44470</v>
      </c>
      <c r="B6731" t="s">
        <v>18</v>
      </c>
      <c r="C6731">
        <v>778.30000000000007</v>
      </c>
      <c r="D6731">
        <v>3843.29</v>
      </c>
      <c r="E6731">
        <v>108.18370000000002</v>
      </c>
      <c r="F6731">
        <v>7860</v>
      </c>
      <c r="G6731">
        <f t="shared" si="116"/>
        <v>2.3660319999999999E-2</v>
      </c>
      <c r="H6731" t="s">
        <v>8</v>
      </c>
      <c r="I6731" t="s">
        <v>7</v>
      </c>
    </row>
    <row r="6732" spans="1:9" x14ac:dyDescent="0.25">
      <c r="A6732" s="1">
        <v>44501</v>
      </c>
      <c r="B6732" t="s">
        <v>18</v>
      </c>
      <c r="C6732">
        <v>841.70999999999992</v>
      </c>
      <c r="D6732">
        <v>4111.5199999999995</v>
      </c>
      <c r="E6732">
        <v>116.99768999999999</v>
      </c>
      <c r="F6732">
        <v>8640</v>
      </c>
      <c r="G6732">
        <f t="shared" si="116"/>
        <v>2.5587983999999998E-2</v>
      </c>
      <c r="H6732" t="s">
        <v>8</v>
      </c>
      <c r="I6732" t="s">
        <v>7</v>
      </c>
    </row>
    <row r="6733" spans="1:9" x14ac:dyDescent="0.25">
      <c r="A6733" s="1">
        <v>44531</v>
      </c>
      <c r="B6733" t="s">
        <v>18</v>
      </c>
      <c r="C6733">
        <v>905.99</v>
      </c>
      <c r="D6733">
        <v>4304.67</v>
      </c>
      <c r="E6733">
        <v>125.93261</v>
      </c>
      <c r="F6733">
        <v>9140</v>
      </c>
      <c r="G6733">
        <f t="shared" si="116"/>
        <v>2.7542095999999999E-2</v>
      </c>
      <c r="H6733" t="s">
        <v>8</v>
      </c>
      <c r="I6733" t="s">
        <v>7</v>
      </c>
    </row>
    <row r="6734" spans="1:9" x14ac:dyDescent="0.25">
      <c r="A6734" s="1">
        <v>44562</v>
      </c>
      <c r="B6734" t="s">
        <v>18</v>
      </c>
      <c r="C6734">
        <v>972.18</v>
      </c>
      <c r="D6734">
        <v>4304.67</v>
      </c>
      <c r="E6734">
        <v>135.13301999999999</v>
      </c>
      <c r="F6734">
        <v>9440</v>
      </c>
      <c r="G6734">
        <f t="shared" si="116"/>
        <v>2.9554271999999996E-2</v>
      </c>
      <c r="H6734" t="s">
        <v>8</v>
      </c>
      <c r="I6734" t="s">
        <v>7</v>
      </c>
    </row>
    <row r="6735" spans="1:9" x14ac:dyDescent="0.25">
      <c r="A6735" s="1">
        <v>44593</v>
      </c>
      <c r="B6735" t="s">
        <v>18</v>
      </c>
      <c r="C6735">
        <v>1036.58</v>
      </c>
      <c r="D6735">
        <v>4304.67</v>
      </c>
      <c r="E6735">
        <v>144.08462</v>
      </c>
      <c r="F6735">
        <v>10340</v>
      </c>
      <c r="G6735">
        <f t="shared" si="116"/>
        <v>3.1512031999999995E-2</v>
      </c>
      <c r="H6735" t="s">
        <v>8</v>
      </c>
      <c r="I6735" t="s">
        <v>7</v>
      </c>
    </row>
    <row r="6736" spans="1:9" x14ac:dyDescent="0.25">
      <c r="A6736" s="1">
        <v>44621</v>
      </c>
      <c r="B6736" t="s">
        <v>18</v>
      </c>
      <c r="C6736">
        <v>1094.8699999999999</v>
      </c>
      <c r="D6736">
        <v>4378.74</v>
      </c>
      <c r="E6736">
        <v>152.18692999999999</v>
      </c>
      <c r="F6736">
        <v>11140</v>
      </c>
      <c r="G6736">
        <f t="shared" si="116"/>
        <v>3.3284047999999997E-2</v>
      </c>
      <c r="H6736" t="s">
        <v>8</v>
      </c>
      <c r="I6736" t="s">
        <v>7</v>
      </c>
    </row>
    <row r="6737" spans="1:9" x14ac:dyDescent="0.25">
      <c r="A6737" s="1">
        <v>44652</v>
      </c>
      <c r="B6737" t="s">
        <v>18</v>
      </c>
      <c r="C6737">
        <v>1172.67</v>
      </c>
      <c r="D6737">
        <v>4497.82</v>
      </c>
      <c r="E6737">
        <v>163.00113000000002</v>
      </c>
      <c r="F6737">
        <v>11940</v>
      </c>
      <c r="G6737">
        <f t="shared" si="116"/>
        <v>3.5649167999999995E-2</v>
      </c>
      <c r="H6737" t="s">
        <v>8</v>
      </c>
      <c r="I6737" t="s">
        <v>7</v>
      </c>
    </row>
    <row r="6738" spans="1:9" x14ac:dyDescent="0.25">
      <c r="A6738" s="1">
        <v>44682</v>
      </c>
      <c r="B6738" t="s">
        <v>18</v>
      </c>
      <c r="C6738">
        <v>1266.6500000000001</v>
      </c>
      <c r="D6738">
        <v>4617.88</v>
      </c>
      <c r="E6738">
        <v>176.06435000000002</v>
      </c>
      <c r="F6738">
        <v>12640</v>
      </c>
      <c r="G6738">
        <f t="shared" si="116"/>
        <v>3.8506160000000005E-2</v>
      </c>
      <c r="H6738" t="s">
        <v>8</v>
      </c>
      <c r="I6738" t="s">
        <v>7</v>
      </c>
    </row>
    <row r="6739" spans="1:9" x14ac:dyDescent="0.25">
      <c r="A6739" s="1">
        <v>44713</v>
      </c>
      <c r="B6739" t="s">
        <v>18</v>
      </c>
      <c r="C6739">
        <v>1342.88</v>
      </c>
      <c r="D6739">
        <v>4708.8900000000003</v>
      </c>
      <c r="E6739">
        <v>186.66032000000001</v>
      </c>
      <c r="F6739">
        <v>13240</v>
      </c>
      <c r="G6739">
        <f t="shared" si="116"/>
        <v>4.0823552000000006E-2</v>
      </c>
      <c r="H6739" t="s">
        <v>8</v>
      </c>
      <c r="I6739" t="s">
        <v>7</v>
      </c>
    </row>
    <row r="6740" spans="1:9" x14ac:dyDescent="0.25">
      <c r="A6740" s="1">
        <v>44743</v>
      </c>
      <c r="B6740" t="s">
        <v>18</v>
      </c>
      <c r="C6740">
        <v>1431.37</v>
      </c>
      <c r="D6740">
        <v>4844.8899999999994</v>
      </c>
      <c r="E6740">
        <v>198.96043</v>
      </c>
      <c r="F6740">
        <v>13740</v>
      </c>
      <c r="G6740">
        <f t="shared" si="116"/>
        <v>4.3513647999999995E-2</v>
      </c>
      <c r="H6740" t="s">
        <v>8</v>
      </c>
      <c r="I6740" t="s">
        <v>7</v>
      </c>
    </row>
    <row r="6741" spans="1:9" x14ac:dyDescent="0.25">
      <c r="A6741" s="1">
        <v>44774</v>
      </c>
      <c r="B6741" t="s">
        <v>18</v>
      </c>
      <c r="C6741">
        <v>1524.2900000000002</v>
      </c>
      <c r="D6741">
        <v>4936.8899999999994</v>
      </c>
      <c r="E6741">
        <v>211.87631000000002</v>
      </c>
      <c r="F6741">
        <v>14040</v>
      </c>
      <c r="G6741">
        <f t="shared" si="116"/>
        <v>4.6338416000000007E-2</v>
      </c>
      <c r="H6741" t="s">
        <v>8</v>
      </c>
      <c r="I6741" t="s">
        <v>7</v>
      </c>
    </row>
    <row r="6742" spans="1:9" x14ac:dyDescent="0.25">
      <c r="A6742" s="1">
        <v>44805</v>
      </c>
      <c r="B6742" t="s">
        <v>18</v>
      </c>
      <c r="C6742">
        <v>1595.99</v>
      </c>
      <c r="D6742">
        <v>5027.8900000000003</v>
      </c>
      <c r="E6742">
        <v>221.84261000000001</v>
      </c>
      <c r="F6742">
        <v>14340</v>
      </c>
      <c r="G6742">
        <f t="shared" si="116"/>
        <v>4.8518095999999997E-2</v>
      </c>
      <c r="H6742" t="s">
        <v>8</v>
      </c>
      <c r="I6742" t="s">
        <v>7</v>
      </c>
    </row>
    <row r="6743" spans="1:9" x14ac:dyDescent="0.25">
      <c r="A6743" s="1">
        <v>44835</v>
      </c>
      <c r="B6743" t="s">
        <v>18</v>
      </c>
      <c r="C6743">
        <v>1664.6600000000003</v>
      </c>
      <c r="D6743">
        <v>5072.88</v>
      </c>
      <c r="E6743">
        <v>231.38774000000004</v>
      </c>
      <c r="F6743">
        <v>14940</v>
      </c>
      <c r="G6743">
        <f t="shared" si="116"/>
        <v>5.0605664000000002E-2</v>
      </c>
      <c r="H6743" t="s">
        <v>8</v>
      </c>
      <c r="I6743" t="s">
        <v>7</v>
      </c>
    </row>
    <row r="6744" spans="1:9" x14ac:dyDescent="0.25">
      <c r="A6744" s="1">
        <v>44866</v>
      </c>
      <c r="B6744" t="s">
        <v>18</v>
      </c>
      <c r="C6744">
        <v>1713.6799999999998</v>
      </c>
      <c r="D6744">
        <v>5072.8899999999994</v>
      </c>
      <c r="E6744">
        <v>238.20151999999999</v>
      </c>
      <c r="F6744">
        <v>15240</v>
      </c>
      <c r="G6744">
        <f t="shared" si="116"/>
        <v>5.2095871999999994E-2</v>
      </c>
      <c r="H6744" t="s">
        <v>8</v>
      </c>
      <c r="I6744" t="s">
        <v>7</v>
      </c>
    </row>
    <row r="6745" spans="1:9" x14ac:dyDescent="0.25">
      <c r="A6745" s="1">
        <v>44896</v>
      </c>
      <c r="B6745" t="s">
        <v>18</v>
      </c>
      <c r="C6745">
        <v>1748.52</v>
      </c>
      <c r="D6745">
        <v>5072.8899999999994</v>
      </c>
      <c r="E6745">
        <v>243.04427999999999</v>
      </c>
      <c r="F6745">
        <v>15240</v>
      </c>
      <c r="G6745">
        <f t="shared" si="116"/>
        <v>5.3155007999999997E-2</v>
      </c>
      <c r="H6745" t="s">
        <v>8</v>
      </c>
      <c r="I6745" t="s">
        <v>7</v>
      </c>
    </row>
    <row r="6746" spans="1:9" x14ac:dyDescent="0.25">
      <c r="A6746" s="1">
        <v>44927</v>
      </c>
      <c r="B6746" t="s">
        <v>18</v>
      </c>
      <c r="C6746">
        <v>1781.7199999999998</v>
      </c>
      <c r="D6746">
        <v>5072.8900000000003</v>
      </c>
      <c r="E6746">
        <v>247.65907999999996</v>
      </c>
      <c r="F6746">
        <v>15240</v>
      </c>
      <c r="G6746">
        <f t="shared" si="116"/>
        <v>5.4164287999999991E-2</v>
      </c>
      <c r="H6746" t="s">
        <v>8</v>
      </c>
      <c r="I6746" t="s">
        <v>7</v>
      </c>
    </row>
    <row r="6747" spans="1:9" x14ac:dyDescent="0.25">
      <c r="A6747" s="1">
        <v>44958</v>
      </c>
      <c r="B6747" t="s">
        <v>18</v>
      </c>
      <c r="C6747">
        <v>1800.96</v>
      </c>
      <c r="D6747">
        <v>5072.8900000000003</v>
      </c>
      <c r="E6747">
        <v>250.33344</v>
      </c>
      <c r="F6747">
        <v>15340</v>
      </c>
      <c r="G6747">
        <f t="shared" si="116"/>
        <v>5.4749183999999999E-2</v>
      </c>
      <c r="H6747" t="s">
        <v>8</v>
      </c>
      <c r="I6747" t="s">
        <v>7</v>
      </c>
    </row>
    <row r="6748" spans="1:9" x14ac:dyDescent="0.25">
      <c r="A6748" s="1">
        <v>44986</v>
      </c>
      <c r="B6748" t="s">
        <v>18</v>
      </c>
      <c r="C6748">
        <v>1818.6</v>
      </c>
      <c r="D6748">
        <v>5072.8899999999994</v>
      </c>
      <c r="E6748">
        <v>252.78539999999998</v>
      </c>
      <c r="F6748">
        <v>15740</v>
      </c>
      <c r="G6748">
        <f t="shared" si="116"/>
        <v>5.5285439999999998E-2</v>
      </c>
      <c r="H6748" t="s">
        <v>8</v>
      </c>
      <c r="I6748" t="s">
        <v>7</v>
      </c>
    </row>
    <row r="6749" spans="1:9" x14ac:dyDescent="0.25">
      <c r="A6749" s="1">
        <v>45017</v>
      </c>
      <c r="B6749" t="s">
        <v>18</v>
      </c>
      <c r="C6749">
        <v>1838.4899999999998</v>
      </c>
      <c r="D6749">
        <v>5072.8900000000003</v>
      </c>
      <c r="E6749">
        <v>255.55010999999996</v>
      </c>
      <c r="F6749">
        <v>16740</v>
      </c>
      <c r="G6749">
        <f t="shared" si="116"/>
        <v>5.5890095999999993E-2</v>
      </c>
      <c r="H6749" t="s">
        <v>8</v>
      </c>
      <c r="I6749" t="s">
        <v>7</v>
      </c>
    </row>
    <row r="6750" spans="1:9" x14ac:dyDescent="0.25">
      <c r="A6750" s="1">
        <v>45047</v>
      </c>
      <c r="B6750" t="s">
        <v>18</v>
      </c>
      <c r="C6750">
        <v>1846.06</v>
      </c>
      <c r="D6750">
        <v>5072.8900000000003</v>
      </c>
      <c r="E6750">
        <v>256.60233999999997</v>
      </c>
      <c r="F6750">
        <v>17140</v>
      </c>
      <c r="G6750">
        <f t="shared" si="116"/>
        <v>5.6120223999999996E-2</v>
      </c>
      <c r="H6750" t="s">
        <v>8</v>
      </c>
      <c r="I6750" t="s">
        <v>7</v>
      </c>
    </row>
    <row r="6751" spans="1:9" x14ac:dyDescent="0.25">
      <c r="A6751" s="1">
        <v>45078</v>
      </c>
      <c r="B6751" t="s">
        <v>18</v>
      </c>
      <c r="C6751">
        <v>1849.7000000000003</v>
      </c>
      <c r="D6751">
        <v>5117.8899999999994</v>
      </c>
      <c r="E6751">
        <v>257.10830000000004</v>
      </c>
      <c r="F6751">
        <v>17540</v>
      </c>
      <c r="G6751">
        <f t="shared" si="116"/>
        <v>5.6230880000000004E-2</v>
      </c>
      <c r="H6751" t="s">
        <v>8</v>
      </c>
      <c r="I6751" t="s">
        <v>7</v>
      </c>
    </row>
    <row r="6752" spans="1:9" x14ac:dyDescent="0.25">
      <c r="A6752" s="1">
        <v>45108</v>
      </c>
      <c r="B6752" t="s">
        <v>18</v>
      </c>
      <c r="C6752">
        <v>1867.31</v>
      </c>
      <c r="D6752">
        <v>5163.8900000000003</v>
      </c>
      <c r="E6752">
        <v>259.55608999999998</v>
      </c>
      <c r="F6752">
        <v>17840</v>
      </c>
      <c r="G6752">
        <f t="shared" si="116"/>
        <v>5.6766223999999997E-2</v>
      </c>
      <c r="H6752" t="s">
        <v>8</v>
      </c>
      <c r="I6752" t="s">
        <v>7</v>
      </c>
    </row>
    <row r="6753" spans="1:9" x14ac:dyDescent="0.25">
      <c r="A6753" s="1">
        <v>45139</v>
      </c>
      <c r="B6753" t="s">
        <v>18</v>
      </c>
      <c r="C6753">
        <v>1913.74</v>
      </c>
      <c r="D6753">
        <v>5254.89</v>
      </c>
      <c r="E6753">
        <v>266.00986</v>
      </c>
      <c r="F6753">
        <v>18140</v>
      </c>
      <c r="G6753">
        <f t="shared" si="116"/>
        <v>5.8177695999999994E-2</v>
      </c>
      <c r="H6753" t="s">
        <v>8</v>
      </c>
      <c r="I6753" t="s">
        <v>7</v>
      </c>
    </row>
    <row r="6754" spans="1:9" x14ac:dyDescent="0.25">
      <c r="A6754" s="1">
        <v>45170</v>
      </c>
      <c r="B6754" t="s">
        <v>18</v>
      </c>
      <c r="C6754">
        <v>1969.17</v>
      </c>
      <c r="D6754">
        <v>5345.8899999999994</v>
      </c>
      <c r="E6754">
        <v>273.71463</v>
      </c>
      <c r="F6754">
        <v>18440</v>
      </c>
      <c r="G6754">
        <f t="shared" si="116"/>
        <v>5.9862767999999997E-2</v>
      </c>
      <c r="H6754" t="s">
        <v>8</v>
      </c>
      <c r="I6754" t="s">
        <v>7</v>
      </c>
    </row>
    <row r="6755" spans="1:9" x14ac:dyDescent="0.25">
      <c r="A6755" s="1">
        <v>45200</v>
      </c>
      <c r="B6755" t="s">
        <v>18</v>
      </c>
      <c r="C6755">
        <v>2008.0700000000002</v>
      </c>
      <c r="D6755">
        <v>5391.8899999999994</v>
      </c>
      <c r="E6755">
        <v>279.12173000000001</v>
      </c>
      <c r="F6755">
        <v>18440</v>
      </c>
      <c r="G6755">
        <f t="shared" si="116"/>
        <v>6.1045328000000003E-2</v>
      </c>
      <c r="H6755" t="s">
        <v>8</v>
      </c>
      <c r="I6755" t="s">
        <v>7</v>
      </c>
    </row>
    <row r="6756" spans="1:9" x14ac:dyDescent="0.25">
      <c r="A6756" s="1">
        <v>45231</v>
      </c>
      <c r="B6756" t="s">
        <v>18</v>
      </c>
      <c r="C6756">
        <v>2023.1599999999999</v>
      </c>
      <c r="D6756">
        <v>5436.88</v>
      </c>
      <c r="E6756">
        <v>281.21924000000001</v>
      </c>
      <c r="F6756">
        <v>18440</v>
      </c>
      <c r="G6756">
        <f t="shared" si="116"/>
        <v>6.150406399999999E-2</v>
      </c>
      <c r="H6756" t="s">
        <v>8</v>
      </c>
      <c r="I6756" t="s">
        <v>7</v>
      </c>
    </row>
    <row r="6757" spans="1:9" x14ac:dyDescent="0.25">
      <c r="A6757" s="1">
        <v>45261</v>
      </c>
      <c r="B6757" t="s">
        <v>18</v>
      </c>
      <c r="C6757">
        <v>2030.9099999999999</v>
      </c>
      <c r="D6757">
        <v>5436.89</v>
      </c>
      <c r="E6757">
        <v>282.29649000000001</v>
      </c>
      <c r="F6757">
        <v>18440</v>
      </c>
      <c r="G6757">
        <f t="shared" si="116"/>
        <v>6.1739663999999993E-2</v>
      </c>
      <c r="H6757" t="s">
        <v>8</v>
      </c>
      <c r="I6757" t="s">
        <v>7</v>
      </c>
    </row>
    <row r="6758" spans="1:9" x14ac:dyDescent="0.25">
      <c r="A6758" s="1">
        <v>45292</v>
      </c>
      <c r="B6758" t="s">
        <v>18</v>
      </c>
      <c r="C6758">
        <v>2034.3</v>
      </c>
      <c r="D6758">
        <v>5436.89</v>
      </c>
      <c r="E6758">
        <v>282.76769999999999</v>
      </c>
      <c r="F6758">
        <v>18440</v>
      </c>
      <c r="G6758">
        <f t="shared" si="116"/>
        <v>6.1842719999999997E-2</v>
      </c>
      <c r="H6758" t="s">
        <v>8</v>
      </c>
      <c r="I6758" t="s">
        <v>7</v>
      </c>
    </row>
    <row r="6759" spans="1:9" x14ac:dyDescent="0.25">
      <c r="A6759" s="1">
        <v>45323</v>
      </c>
      <c r="B6759" t="s">
        <v>18</v>
      </c>
      <c r="C6759">
        <v>2018.69</v>
      </c>
      <c r="D6759">
        <v>5436.89</v>
      </c>
      <c r="E6759">
        <v>280.59791000000001</v>
      </c>
      <c r="F6759">
        <v>18440</v>
      </c>
      <c r="G6759">
        <f t="shared" si="116"/>
        <v>6.1368175999999997E-2</v>
      </c>
      <c r="H6759" t="s">
        <v>8</v>
      </c>
      <c r="I6759" t="s">
        <v>7</v>
      </c>
    </row>
    <row r="6760" spans="1:9" x14ac:dyDescent="0.25">
      <c r="A6760" s="1">
        <v>45352</v>
      </c>
      <c r="B6760" t="s">
        <v>18</v>
      </c>
      <c r="C6760">
        <v>1991.0200000000002</v>
      </c>
      <c r="D6760">
        <v>5436.89</v>
      </c>
      <c r="E6760">
        <v>276.75178000000005</v>
      </c>
      <c r="F6760">
        <v>18440</v>
      </c>
      <c r="G6760">
        <f t="shared" si="116"/>
        <v>6.0527008E-2</v>
      </c>
      <c r="H6760" t="s">
        <v>8</v>
      </c>
      <c r="I6760" t="s">
        <v>7</v>
      </c>
    </row>
    <row r="6761" spans="1:9" x14ac:dyDescent="0.25">
      <c r="A6761" s="1">
        <v>45383</v>
      </c>
      <c r="B6761" t="s">
        <v>18</v>
      </c>
      <c r="C6761">
        <v>1964.5500000000002</v>
      </c>
      <c r="D6761">
        <v>5436.8899999999994</v>
      </c>
      <c r="E6761">
        <v>273.07245</v>
      </c>
      <c r="F6761">
        <v>18440</v>
      </c>
      <c r="G6761">
        <f t="shared" si="116"/>
        <v>5.9722320000000002E-2</v>
      </c>
      <c r="H6761" t="s">
        <v>8</v>
      </c>
      <c r="I6761" t="s">
        <v>7</v>
      </c>
    </row>
    <row r="6762" spans="1:9" x14ac:dyDescent="0.25">
      <c r="A6762" s="1">
        <v>45413</v>
      </c>
      <c r="B6762" t="s">
        <v>18</v>
      </c>
      <c r="C6762">
        <v>1938.9599999999998</v>
      </c>
      <c r="D6762">
        <v>5436.88</v>
      </c>
      <c r="E6762">
        <v>269.51544000000001</v>
      </c>
      <c r="F6762">
        <v>18440</v>
      </c>
      <c r="G6762">
        <f t="shared" si="116"/>
        <v>5.8944383999999989E-2</v>
      </c>
      <c r="H6762" t="s">
        <v>8</v>
      </c>
      <c r="I6762" t="s">
        <v>7</v>
      </c>
    </row>
    <row r="6763" spans="1:9" x14ac:dyDescent="0.25">
      <c r="A6763" s="1">
        <v>45444</v>
      </c>
      <c r="B6763" t="s">
        <v>18</v>
      </c>
      <c r="C6763">
        <v>1915.5800000000002</v>
      </c>
      <c r="D6763">
        <v>5436.8899999999994</v>
      </c>
      <c r="E6763">
        <v>266.26562000000001</v>
      </c>
      <c r="F6763">
        <v>18440</v>
      </c>
      <c r="G6763">
        <f t="shared" si="116"/>
        <v>5.8233632000000007E-2</v>
      </c>
      <c r="H6763" t="s">
        <v>8</v>
      </c>
      <c r="I6763" t="s">
        <v>7</v>
      </c>
    </row>
    <row r="6764" spans="1:9" x14ac:dyDescent="0.25">
      <c r="A6764" s="1">
        <v>45474</v>
      </c>
      <c r="B6764" t="s">
        <v>18</v>
      </c>
      <c r="C6764">
        <v>1885.0299999999997</v>
      </c>
      <c r="D6764">
        <v>5436.88</v>
      </c>
      <c r="E6764">
        <v>262.01916999999997</v>
      </c>
      <c r="F6764">
        <v>18740</v>
      </c>
      <c r="G6764">
        <f t="shared" si="116"/>
        <v>5.7304911999999993E-2</v>
      </c>
      <c r="H6764" t="s">
        <v>8</v>
      </c>
      <c r="I6764" t="s">
        <v>7</v>
      </c>
    </row>
    <row r="6765" spans="1:9" x14ac:dyDescent="0.25">
      <c r="A6765" s="1">
        <v>45505</v>
      </c>
      <c r="B6765" t="s">
        <v>18</v>
      </c>
      <c r="C6765">
        <v>1855.51</v>
      </c>
      <c r="D6765">
        <v>5436.8899999999994</v>
      </c>
      <c r="E6765">
        <v>257.91588999999999</v>
      </c>
      <c r="F6765">
        <v>18940</v>
      </c>
      <c r="G6765">
        <f t="shared" si="116"/>
        <v>5.640750399999999E-2</v>
      </c>
      <c r="H6765" t="s">
        <v>8</v>
      </c>
      <c r="I6765" t="s">
        <v>7</v>
      </c>
    </row>
    <row r="6766" spans="1:9" x14ac:dyDescent="0.25">
      <c r="A6766" s="1">
        <v>45536</v>
      </c>
      <c r="B6766" t="s">
        <v>18</v>
      </c>
      <c r="C6766">
        <v>1831.97</v>
      </c>
      <c r="D6766">
        <v>5436.8899999999994</v>
      </c>
      <c r="E6766">
        <v>254.64383000000001</v>
      </c>
      <c r="F6766">
        <v>19240</v>
      </c>
      <c r="G6766">
        <f t="shared" si="116"/>
        <v>5.5691888000000002E-2</v>
      </c>
      <c r="H6766" t="s">
        <v>8</v>
      </c>
      <c r="I6766" t="s">
        <v>7</v>
      </c>
    </row>
    <row r="6767" spans="1:9" x14ac:dyDescent="0.25">
      <c r="A6767" s="1">
        <v>45566</v>
      </c>
      <c r="B6767" t="s">
        <v>18</v>
      </c>
      <c r="C6767">
        <v>1809.5500000000002</v>
      </c>
      <c r="D6767">
        <v>5436.8899999999994</v>
      </c>
      <c r="E6767">
        <v>251.52745000000002</v>
      </c>
      <c r="F6767">
        <v>19240</v>
      </c>
      <c r="G6767">
        <f t="shared" si="116"/>
        <v>5.5010320000000001E-2</v>
      </c>
      <c r="H6767" t="s">
        <v>8</v>
      </c>
      <c r="I6767" t="s">
        <v>7</v>
      </c>
    </row>
    <row r="6768" spans="1:9" x14ac:dyDescent="0.25">
      <c r="A6768" s="1">
        <v>45597</v>
      </c>
      <c r="B6768" t="s">
        <v>18</v>
      </c>
      <c r="C6768">
        <v>1793.08</v>
      </c>
      <c r="D6768">
        <v>5436.89</v>
      </c>
      <c r="E6768">
        <v>249.23812000000001</v>
      </c>
      <c r="F6768">
        <v>19240</v>
      </c>
      <c r="G6768">
        <f t="shared" si="116"/>
        <v>5.4509631999999995E-2</v>
      </c>
      <c r="H6768" t="s">
        <v>8</v>
      </c>
      <c r="I6768" t="s">
        <v>7</v>
      </c>
    </row>
    <row r="6769" spans="1:9" x14ac:dyDescent="0.25">
      <c r="A6769" s="1">
        <v>45627</v>
      </c>
      <c r="B6769" t="s">
        <v>18</v>
      </c>
      <c r="C6769">
        <v>1787.53</v>
      </c>
      <c r="D6769">
        <v>5436.89</v>
      </c>
      <c r="E6769">
        <v>248.46666999999999</v>
      </c>
      <c r="F6769">
        <v>19240</v>
      </c>
      <c r="G6769">
        <f t="shared" si="116"/>
        <v>5.4340911999999998E-2</v>
      </c>
      <c r="H6769" t="s">
        <v>8</v>
      </c>
      <c r="I6769" t="s">
        <v>7</v>
      </c>
    </row>
    <row r="6770" spans="1:9" x14ac:dyDescent="0.25">
      <c r="A6770" s="1">
        <v>45658</v>
      </c>
      <c r="B6770" t="s">
        <v>18</v>
      </c>
      <c r="C6770">
        <v>1767.1999999999998</v>
      </c>
      <c r="D6770">
        <v>5436.89</v>
      </c>
      <c r="E6770">
        <v>245.64079999999998</v>
      </c>
      <c r="F6770">
        <v>19240</v>
      </c>
      <c r="G6770">
        <f t="shared" si="116"/>
        <v>5.3722879999999987E-2</v>
      </c>
      <c r="H6770" t="s">
        <v>8</v>
      </c>
      <c r="I6770" t="s">
        <v>7</v>
      </c>
    </row>
    <row r="6771" spans="1:9" x14ac:dyDescent="0.25">
      <c r="A6771" s="1">
        <v>45689</v>
      </c>
      <c r="B6771" t="s">
        <v>18</v>
      </c>
      <c r="C6771">
        <v>1749.61</v>
      </c>
      <c r="D6771">
        <v>5436.89</v>
      </c>
      <c r="E6771">
        <v>243.19578999999999</v>
      </c>
      <c r="F6771">
        <v>19240</v>
      </c>
      <c r="G6771">
        <f t="shared" si="116"/>
        <v>5.3188143999999993E-2</v>
      </c>
      <c r="H6771" t="s">
        <v>8</v>
      </c>
      <c r="I6771" t="s">
        <v>7</v>
      </c>
    </row>
    <row r="6772" spans="1:9" x14ac:dyDescent="0.25">
      <c r="A6772" s="1">
        <v>45717</v>
      </c>
      <c r="B6772" t="s">
        <v>18</v>
      </c>
      <c r="C6772">
        <v>1717.2399999999998</v>
      </c>
      <c r="D6772">
        <v>5436.89</v>
      </c>
      <c r="E6772">
        <v>238.69635999999997</v>
      </c>
      <c r="F6772">
        <v>19240</v>
      </c>
      <c r="G6772">
        <f t="shared" si="116"/>
        <v>5.2204095999999992E-2</v>
      </c>
      <c r="H6772" t="s">
        <v>8</v>
      </c>
      <c r="I6772" t="s">
        <v>7</v>
      </c>
    </row>
    <row r="6773" spans="1:9" x14ac:dyDescent="0.25">
      <c r="A6773" s="1">
        <v>45748</v>
      </c>
      <c r="B6773" t="s">
        <v>18</v>
      </c>
      <c r="C6773">
        <v>1685.71</v>
      </c>
      <c r="D6773">
        <v>5436.89</v>
      </c>
      <c r="E6773">
        <v>234.31369000000001</v>
      </c>
      <c r="F6773">
        <v>19240</v>
      </c>
      <c r="G6773">
        <f t="shared" si="116"/>
        <v>5.1245583999999997E-2</v>
      </c>
      <c r="H6773" t="s">
        <v>8</v>
      </c>
      <c r="I6773" t="s">
        <v>7</v>
      </c>
    </row>
    <row r="6774" spans="1:9" x14ac:dyDescent="0.25">
      <c r="A6774" s="1">
        <v>45778</v>
      </c>
      <c r="B6774" t="s">
        <v>18</v>
      </c>
      <c r="C6774">
        <v>1652.17</v>
      </c>
      <c r="D6774">
        <v>5436.89</v>
      </c>
      <c r="E6774">
        <v>229.65163000000001</v>
      </c>
      <c r="F6774">
        <v>19240</v>
      </c>
      <c r="G6774">
        <f t="shared" si="116"/>
        <v>5.0225968000000003E-2</v>
      </c>
      <c r="H6774" t="s">
        <v>8</v>
      </c>
      <c r="I6774" t="s">
        <v>7</v>
      </c>
    </row>
    <row r="6775" spans="1:9" x14ac:dyDescent="0.25">
      <c r="A6775" s="1">
        <v>45809</v>
      </c>
      <c r="B6775" t="s">
        <v>18</v>
      </c>
      <c r="C6775">
        <v>1619.73</v>
      </c>
      <c r="D6775">
        <v>5436.88</v>
      </c>
      <c r="E6775">
        <v>225.14247</v>
      </c>
      <c r="F6775">
        <v>19240</v>
      </c>
      <c r="G6775">
        <f t="shared" si="116"/>
        <v>4.9239792000000004E-2</v>
      </c>
      <c r="H6775" t="s">
        <v>8</v>
      </c>
      <c r="I6775" t="s">
        <v>7</v>
      </c>
    </row>
    <row r="6776" spans="1:9" x14ac:dyDescent="0.25">
      <c r="A6776" s="1">
        <v>45839</v>
      </c>
      <c r="B6776" t="s">
        <v>18</v>
      </c>
      <c r="C6776">
        <v>1586.9299999999998</v>
      </c>
      <c r="D6776">
        <v>5436.89</v>
      </c>
      <c r="E6776">
        <v>220.58327</v>
      </c>
      <c r="F6776">
        <v>19240</v>
      </c>
      <c r="G6776">
        <f t="shared" si="116"/>
        <v>4.8242671999999993E-2</v>
      </c>
      <c r="H6776" t="s">
        <v>8</v>
      </c>
      <c r="I6776" t="s">
        <v>7</v>
      </c>
    </row>
    <row r="6777" spans="1:9" x14ac:dyDescent="0.25">
      <c r="A6777" s="1">
        <v>45870</v>
      </c>
      <c r="B6777" t="s">
        <v>18</v>
      </c>
      <c r="C6777">
        <v>1555.24</v>
      </c>
      <c r="D6777">
        <v>5436.88</v>
      </c>
      <c r="E6777">
        <v>216.17836000000003</v>
      </c>
      <c r="F6777">
        <v>19240</v>
      </c>
      <c r="G6777">
        <f t="shared" si="116"/>
        <v>4.7279295999999991E-2</v>
      </c>
      <c r="H6777" t="s">
        <v>8</v>
      </c>
      <c r="I6777" t="s">
        <v>7</v>
      </c>
    </row>
    <row r="6778" spans="1:9" x14ac:dyDescent="0.25">
      <c r="A6778" s="1">
        <v>45901</v>
      </c>
      <c r="B6778" t="s">
        <v>18</v>
      </c>
      <c r="C6778">
        <v>1524.63</v>
      </c>
      <c r="D6778">
        <v>5436.8899999999994</v>
      </c>
      <c r="E6778">
        <v>211.92357000000001</v>
      </c>
      <c r="F6778">
        <v>19240</v>
      </c>
      <c r="G6778">
        <f t="shared" si="116"/>
        <v>4.6348752E-2</v>
      </c>
      <c r="H6778" t="s">
        <v>8</v>
      </c>
      <c r="I6778" t="s">
        <v>7</v>
      </c>
    </row>
    <row r="6779" spans="1:9" x14ac:dyDescent="0.25">
      <c r="A6779" s="1">
        <v>45931</v>
      </c>
      <c r="B6779" t="s">
        <v>18</v>
      </c>
      <c r="C6779">
        <v>1494.97</v>
      </c>
      <c r="D6779">
        <v>5436.8899999999994</v>
      </c>
      <c r="E6779">
        <v>207.80083000000002</v>
      </c>
      <c r="F6779">
        <v>19240</v>
      </c>
      <c r="G6779">
        <f t="shared" si="116"/>
        <v>4.5447087999999997E-2</v>
      </c>
      <c r="H6779" t="s">
        <v>8</v>
      </c>
      <c r="I6779" t="s">
        <v>7</v>
      </c>
    </row>
    <row r="6780" spans="1:9" x14ac:dyDescent="0.25">
      <c r="A6780" s="1">
        <v>45962</v>
      </c>
      <c r="B6780" t="s">
        <v>18</v>
      </c>
      <c r="C6780">
        <v>1464.89</v>
      </c>
      <c r="D6780">
        <v>5436.89</v>
      </c>
      <c r="E6780">
        <v>203.61971000000003</v>
      </c>
      <c r="F6780">
        <v>19240</v>
      </c>
      <c r="G6780">
        <f t="shared" si="116"/>
        <v>4.4532656000000004E-2</v>
      </c>
      <c r="H6780" t="s">
        <v>8</v>
      </c>
      <c r="I6780" t="s">
        <v>7</v>
      </c>
    </row>
    <row r="6781" spans="1:9" x14ac:dyDescent="0.25">
      <c r="A6781" s="1">
        <v>45992</v>
      </c>
      <c r="B6781" t="s">
        <v>18</v>
      </c>
      <c r="C6781">
        <v>1435.84</v>
      </c>
      <c r="D6781">
        <v>5436.89</v>
      </c>
      <c r="E6781">
        <v>199.58175999999997</v>
      </c>
      <c r="F6781">
        <v>19240</v>
      </c>
      <c r="G6781">
        <f t="shared" si="116"/>
        <v>4.3649535999999996E-2</v>
      </c>
      <c r="H6781" t="s">
        <v>8</v>
      </c>
      <c r="I6781" t="s">
        <v>7</v>
      </c>
    </row>
    <row r="6782" spans="1:9" x14ac:dyDescent="0.25">
      <c r="A6782" s="1">
        <v>46023</v>
      </c>
      <c r="B6782" t="s">
        <v>18</v>
      </c>
      <c r="C6782">
        <v>1407.7499999999998</v>
      </c>
      <c r="D6782">
        <v>5436.89</v>
      </c>
      <c r="E6782">
        <v>195.67724999999996</v>
      </c>
      <c r="F6782">
        <v>19240</v>
      </c>
      <c r="G6782">
        <f t="shared" si="116"/>
        <v>4.2795599999999989E-2</v>
      </c>
      <c r="H6782" t="s">
        <v>8</v>
      </c>
      <c r="I6782" t="s">
        <v>7</v>
      </c>
    </row>
    <row r="6783" spans="1:9" x14ac:dyDescent="0.25">
      <c r="A6783" s="1">
        <v>46054</v>
      </c>
      <c r="B6783" t="s">
        <v>18</v>
      </c>
      <c r="C6783">
        <v>1380.5900000000001</v>
      </c>
      <c r="D6783">
        <v>5436.8899999999994</v>
      </c>
      <c r="E6783">
        <v>191.90201000000002</v>
      </c>
      <c r="F6783">
        <v>19240</v>
      </c>
      <c r="G6783">
        <f t="shared" si="116"/>
        <v>4.1969935999999999E-2</v>
      </c>
      <c r="H6783" t="s">
        <v>8</v>
      </c>
      <c r="I6783" t="s">
        <v>7</v>
      </c>
    </row>
    <row r="6784" spans="1:9" x14ac:dyDescent="0.25">
      <c r="A6784" s="1">
        <v>46082</v>
      </c>
      <c r="B6784" t="s">
        <v>18</v>
      </c>
      <c r="C6784">
        <v>1354.3000000000002</v>
      </c>
      <c r="D6784">
        <v>5436.89</v>
      </c>
      <c r="E6784">
        <v>188.24770000000001</v>
      </c>
      <c r="F6784">
        <v>19240</v>
      </c>
      <c r="G6784">
        <f t="shared" si="116"/>
        <v>4.1170720000000001E-2</v>
      </c>
      <c r="H6784" t="s">
        <v>8</v>
      </c>
      <c r="I6784" t="s">
        <v>7</v>
      </c>
    </row>
    <row r="6785" spans="1:9" x14ac:dyDescent="0.25">
      <c r="A6785" s="1">
        <v>46113</v>
      </c>
      <c r="B6785" t="s">
        <v>18</v>
      </c>
      <c r="C6785">
        <v>1328.81</v>
      </c>
      <c r="D6785">
        <v>5436.89</v>
      </c>
      <c r="E6785">
        <v>184.70459</v>
      </c>
      <c r="F6785">
        <v>19240</v>
      </c>
      <c r="G6785">
        <f t="shared" si="116"/>
        <v>4.039582399999999E-2</v>
      </c>
      <c r="H6785" t="s">
        <v>8</v>
      </c>
      <c r="I6785" t="s">
        <v>7</v>
      </c>
    </row>
    <row r="6786" spans="1:9" x14ac:dyDescent="0.25">
      <c r="A6786" s="1">
        <v>46143</v>
      </c>
      <c r="B6786" t="s">
        <v>18</v>
      </c>
      <c r="C6786">
        <v>1304.0999999999999</v>
      </c>
      <c r="D6786">
        <v>5436.89</v>
      </c>
      <c r="E6786">
        <v>181.26990000000001</v>
      </c>
      <c r="F6786">
        <v>19240</v>
      </c>
      <c r="G6786">
        <f t="shared" si="116"/>
        <v>3.9644639999999995E-2</v>
      </c>
      <c r="H6786" t="s">
        <v>8</v>
      </c>
      <c r="I6786" t="s">
        <v>7</v>
      </c>
    </row>
    <row r="6787" spans="1:9" x14ac:dyDescent="0.25">
      <c r="A6787" s="1">
        <v>46174</v>
      </c>
      <c r="B6787" t="s">
        <v>18</v>
      </c>
      <c r="C6787">
        <v>1278.71</v>
      </c>
      <c r="D6787">
        <v>5436.89</v>
      </c>
      <c r="E6787">
        <v>177.74069</v>
      </c>
      <c r="F6787">
        <v>19240</v>
      </c>
      <c r="G6787">
        <f t="shared" ref="G6787:G6850" si="117">(C6787*30.4)/1000000</f>
        <v>3.8872784000000001E-2</v>
      </c>
      <c r="H6787" t="s">
        <v>8</v>
      </c>
      <c r="I6787" t="s">
        <v>7</v>
      </c>
    </row>
    <row r="6788" spans="1:9" x14ac:dyDescent="0.25">
      <c r="A6788" s="1">
        <v>46204</v>
      </c>
      <c r="B6788" t="s">
        <v>18</v>
      </c>
      <c r="C6788">
        <v>1254.1699999999998</v>
      </c>
      <c r="D6788">
        <v>5436.89</v>
      </c>
      <c r="E6788">
        <v>174.32962999999998</v>
      </c>
      <c r="F6788">
        <v>19240</v>
      </c>
      <c r="G6788">
        <f t="shared" si="117"/>
        <v>3.8126767999999998E-2</v>
      </c>
      <c r="H6788" t="s">
        <v>8</v>
      </c>
      <c r="I6788" t="s">
        <v>7</v>
      </c>
    </row>
    <row r="6789" spans="1:9" x14ac:dyDescent="0.25">
      <c r="A6789" s="1">
        <v>46235</v>
      </c>
      <c r="B6789" t="s">
        <v>18</v>
      </c>
      <c r="C6789">
        <v>1230.4299999999998</v>
      </c>
      <c r="D6789">
        <v>5436.89</v>
      </c>
      <c r="E6789">
        <v>171.02976999999998</v>
      </c>
      <c r="F6789">
        <v>19240</v>
      </c>
      <c r="G6789">
        <f t="shared" si="117"/>
        <v>3.7405071999999991E-2</v>
      </c>
      <c r="H6789" t="s">
        <v>8</v>
      </c>
      <c r="I6789" t="s">
        <v>7</v>
      </c>
    </row>
    <row r="6790" spans="1:9" x14ac:dyDescent="0.25">
      <c r="A6790" s="1">
        <v>46266</v>
      </c>
      <c r="B6790" t="s">
        <v>18</v>
      </c>
      <c r="C6790">
        <v>1206.06</v>
      </c>
      <c r="D6790">
        <v>5436.88</v>
      </c>
      <c r="E6790">
        <v>167.64233999999999</v>
      </c>
      <c r="F6790">
        <v>19240</v>
      </c>
      <c r="G6790">
        <f t="shared" si="117"/>
        <v>3.6664223999999995E-2</v>
      </c>
      <c r="H6790" t="s">
        <v>8</v>
      </c>
      <c r="I6790" t="s">
        <v>7</v>
      </c>
    </row>
    <row r="6791" spans="1:9" x14ac:dyDescent="0.25">
      <c r="A6791" s="1">
        <v>46296</v>
      </c>
      <c r="B6791" t="s">
        <v>18</v>
      </c>
      <c r="C6791">
        <v>1182.54</v>
      </c>
      <c r="D6791">
        <v>5436.8899999999994</v>
      </c>
      <c r="E6791">
        <v>164.37306000000001</v>
      </c>
      <c r="F6791">
        <v>19240</v>
      </c>
      <c r="G6791">
        <f t="shared" si="117"/>
        <v>3.5949215999999999E-2</v>
      </c>
      <c r="H6791" t="s">
        <v>8</v>
      </c>
      <c r="I6791" t="s">
        <v>7</v>
      </c>
    </row>
    <row r="6792" spans="1:9" x14ac:dyDescent="0.25">
      <c r="A6792" s="1">
        <v>46327</v>
      </c>
      <c r="B6792" t="s">
        <v>18</v>
      </c>
      <c r="C6792">
        <v>1159.8400000000001</v>
      </c>
      <c r="D6792">
        <v>5436.89</v>
      </c>
      <c r="E6792">
        <v>161.21776</v>
      </c>
      <c r="F6792">
        <v>19240</v>
      </c>
      <c r="G6792">
        <f t="shared" si="117"/>
        <v>3.5259136000000003E-2</v>
      </c>
      <c r="H6792" t="s">
        <v>8</v>
      </c>
      <c r="I6792" t="s">
        <v>7</v>
      </c>
    </row>
    <row r="6793" spans="1:9" x14ac:dyDescent="0.25">
      <c r="A6793" s="1">
        <v>46357</v>
      </c>
      <c r="B6793" t="s">
        <v>18</v>
      </c>
      <c r="C6793">
        <v>1137.8899999999999</v>
      </c>
      <c r="D6793">
        <v>5436.8899999999994</v>
      </c>
      <c r="E6793">
        <v>158.16670999999999</v>
      </c>
      <c r="F6793">
        <v>19240</v>
      </c>
      <c r="G6793">
        <f t="shared" si="117"/>
        <v>3.459185599999999E-2</v>
      </c>
      <c r="H6793" t="s">
        <v>8</v>
      </c>
      <c r="I6793" t="s">
        <v>7</v>
      </c>
    </row>
    <row r="6794" spans="1:9" x14ac:dyDescent="0.25">
      <c r="A6794" s="1">
        <v>46388</v>
      </c>
      <c r="B6794" t="s">
        <v>18</v>
      </c>
      <c r="C6794">
        <v>1116.6500000000001</v>
      </c>
      <c r="D6794">
        <v>5436.89</v>
      </c>
      <c r="E6794">
        <v>155.21435</v>
      </c>
      <c r="F6794">
        <v>19240</v>
      </c>
      <c r="G6794">
        <f t="shared" si="117"/>
        <v>3.3946160000000003E-2</v>
      </c>
      <c r="H6794" t="s">
        <v>8</v>
      </c>
      <c r="I6794" t="s">
        <v>7</v>
      </c>
    </row>
    <row r="6795" spans="1:9" x14ac:dyDescent="0.25">
      <c r="A6795" s="1">
        <v>46419</v>
      </c>
      <c r="B6795" t="s">
        <v>18</v>
      </c>
      <c r="C6795">
        <v>1096.0899999999999</v>
      </c>
      <c r="D6795">
        <v>5436.89</v>
      </c>
      <c r="E6795">
        <v>152.35650999999999</v>
      </c>
      <c r="F6795">
        <v>19240</v>
      </c>
      <c r="G6795">
        <f t="shared" si="117"/>
        <v>3.3321136000000001E-2</v>
      </c>
      <c r="H6795" t="s">
        <v>8</v>
      </c>
      <c r="I6795" t="s">
        <v>7</v>
      </c>
    </row>
    <row r="6796" spans="1:9" x14ac:dyDescent="0.25">
      <c r="A6796" s="1">
        <v>46447</v>
      </c>
      <c r="B6796" t="s">
        <v>18</v>
      </c>
      <c r="C6796">
        <v>1076.1499999999999</v>
      </c>
      <c r="D6796">
        <v>5436.89</v>
      </c>
      <c r="E6796">
        <v>149.58484999999999</v>
      </c>
      <c r="F6796">
        <v>19240</v>
      </c>
      <c r="G6796">
        <f t="shared" si="117"/>
        <v>3.2714959999999994E-2</v>
      </c>
      <c r="H6796" t="s">
        <v>8</v>
      </c>
      <c r="I6796" t="s">
        <v>7</v>
      </c>
    </row>
    <row r="6797" spans="1:9" x14ac:dyDescent="0.25">
      <c r="A6797" s="1">
        <v>46478</v>
      </c>
      <c r="B6797" t="s">
        <v>18</v>
      </c>
      <c r="C6797">
        <v>1056.8</v>
      </c>
      <c r="D6797">
        <v>5436.89</v>
      </c>
      <c r="E6797">
        <v>146.89519999999999</v>
      </c>
      <c r="F6797">
        <v>19240</v>
      </c>
      <c r="G6797">
        <f t="shared" si="117"/>
        <v>3.2126719999999998E-2</v>
      </c>
      <c r="H6797" t="s">
        <v>8</v>
      </c>
      <c r="I6797" t="s">
        <v>7</v>
      </c>
    </row>
    <row r="6798" spans="1:9" x14ac:dyDescent="0.25">
      <c r="A6798" s="1">
        <v>46508</v>
      </c>
      <c r="B6798" t="s">
        <v>18</v>
      </c>
      <c r="C6798">
        <v>1038.02</v>
      </c>
      <c r="D6798">
        <v>5436.89</v>
      </c>
      <c r="E6798">
        <v>144.28478000000001</v>
      </c>
      <c r="F6798">
        <v>19240</v>
      </c>
      <c r="G6798">
        <f t="shared" si="117"/>
        <v>3.1555807999999998E-2</v>
      </c>
      <c r="H6798" t="s">
        <v>8</v>
      </c>
      <c r="I6798" t="s">
        <v>7</v>
      </c>
    </row>
    <row r="6799" spans="1:9" x14ac:dyDescent="0.25">
      <c r="A6799" s="1">
        <v>46539</v>
      </c>
      <c r="B6799" t="s">
        <v>18</v>
      </c>
      <c r="C6799">
        <v>1019.78</v>
      </c>
      <c r="D6799">
        <v>5436.8899999999994</v>
      </c>
      <c r="E6799">
        <v>141.74941999999999</v>
      </c>
      <c r="F6799">
        <v>19240</v>
      </c>
      <c r="G6799">
        <f t="shared" si="117"/>
        <v>3.1001312E-2</v>
      </c>
      <c r="H6799" t="s">
        <v>8</v>
      </c>
      <c r="I6799" t="s">
        <v>7</v>
      </c>
    </row>
    <row r="6800" spans="1:9" x14ac:dyDescent="0.25">
      <c r="A6800" s="1">
        <v>46569</v>
      </c>
      <c r="B6800" t="s">
        <v>18</v>
      </c>
      <c r="C6800">
        <v>1002.0299999999999</v>
      </c>
      <c r="D6800">
        <v>5436.89</v>
      </c>
      <c r="E6800">
        <v>139.28216999999998</v>
      </c>
      <c r="F6800">
        <v>19240</v>
      </c>
      <c r="G6800">
        <f t="shared" si="117"/>
        <v>3.0461711999999995E-2</v>
      </c>
      <c r="H6800" t="s">
        <v>8</v>
      </c>
      <c r="I6800" t="s">
        <v>7</v>
      </c>
    </row>
    <row r="6801" spans="1:9" x14ac:dyDescent="0.25">
      <c r="A6801" s="1">
        <v>46600</v>
      </c>
      <c r="B6801" t="s">
        <v>18</v>
      </c>
      <c r="C6801">
        <v>984.78999999999985</v>
      </c>
      <c r="D6801">
        <v>5436.8899999999994</v>
      </c>
      <c r="E6801">
        <v>136.88580999999996</v>
      </c>
      <c r="F6801">
        <v>19240</v>
      </c>
      <c r="G6801">
        <f t="shared" si="117"/>
        <v>2.9937615999999993E-2</v>
      </c>
      <c r="H6801" t="s">
        <v>8</v>
      </c>
      <c r="I6801" t="s">
        <v>7</v>
      </c>
    </row>
    <row r="6802" spans="1:9" x14ac:dyDescent="0.25">
      <c r="A6802" s="1">
        <v>46631</v>
      </c>
      <c r="B6802" t="s">
        <v>18</v>
      </c>
      <c r="C6802">
        <v>968</v>
      </c>
      <c r="D6802">
        <v>5436.89</v>
      </c>
      <c r="E6802">
        <v>134.55199999999999</v>
      </c>
      <c r="F6802">
        <v>19240</v>
      </c>
      <c r="G6802">
        <f t="shared" si="117"/>
        <v>2.9427199999999997E-2</v>
      </c>
      <c r="H6802" t="s">
        <v>8</v>
      </c>
      <c r="I6802" t="s">
        <v>7</v>
      </c>
    </row>
    <row r="6803" spans="1:9" x14ac:dyDescent="0.25">
      <c r="A6803" s="1">
        <v>46661</v>
      </c>
      <c r="B6803" t="s">
        <v>18</v>
      </c>
      <c r="C6803">
        <v>951.65000000000009</v>
      </c>
      <c r="D6803">
        <v>5436.88</v>
      </c>
      <c r="E6803">
        <v>132.27934999999999</v>
      </c>
      <c r="F6803">
        <v>19240</v>
      </c>
      <c r="G6803">
        <f t="shared" si="117"/>
        <v>2.893016E-2</v>
      </c>
      <c r="H6803" t="s">
        <v>8</v>
      </c>
      <c r="I6803" t="s">
        <v>7</v>
      </c>
    </row>
    <row r="6804" spans="1:9" x14ac:dyDescent="0.25">
      <c r="A6804" s="1">
        <v>46692</v>
      </c>
      <c r="B6804" t="s">
        <v>18</v>
      </c>
      <c r="C6804">
        <v>935.75</v>
      </c>
      <c r="D6804">
        <v>5436.89</v>
      </c>
      <c r="E6804">
        <v>130.06925000000001</v>
      </c>
      <c r="F6804">
        <v>19240</v>
      </c>
      <c r="G6804">
        <f t="shared" si="117"/>
        <v>2.8446799999999998E-2</v>
      </c>
      <c r="H6804" t="s">
        <v>8</v>
      </c>
      <c r="I6804" t="s">
        <v>7</v>
      </c>
    </row>
    <row r="6805" spans="1:9" x14ac:dyDescent="0.25">
      <c r="A6805" s="1">
        <v>46722</v>
      </c>
      <c r="B6805" t="s">
        <v>18</v>
      </c>
      <c r="C6805">
        <v>920.19999999999993</v>
      </c>
      <c r="D6805">
        <v>5436.89</v>
      </c>
      <c r="E6805">
        <v>127.90779999999999</v>
      </c>
      <c r="F6805">
        <v>19240</v>
      </c>
      <c r="G6805">
        <f t="shared" si="117"/>
        <v>2.7974079999999998E-2</v>
      </c>
      <c r="H6805" t="s">
        <v>8</v>
      </c>
      <c r="I6805" t="s">
        <v>7</v>
      </c>
    </row>
    <row r="6806" spans="1:9" x14ac:dyDescent="0.25">
      <c r="A6806" s="1">
        <v>46753</v>
      </c>
      <c r="B6806" t="s">
        <v>18</v>
      </c>
      <c r="C6806">
        <v>905.08</v>
      </c>
      <c r="D6806">
        <v>5436.89</v>
      </c>
      <c r="E6806">
        <v>125.80612000000001</v>
      </c>
      <c r="F6806">
        <v>19240</v>
      </c>
      <c r="G6806">
        <f t="shared" si="117"/>
        <v>2.7514432000000002E-2</v>
      </c>
      <c r="H6806" t="s">
        <v>8</v>
      </c>
      <c r="I6806" t="s">
        <v>7</v>
      </c>
    </row>
    <row r="6807" spans="1:9" x14ac:dyDescent="0.25">
      <c r="A6807" s="1">
        <v>46784</v>
      </c>
      <c r="B6807" t="s">
        <v>18</v>
      </c>
      <c r="C6807">
        <v>890.32999999999993</v>
      </c>
      <c r="D6807">
        <v>5436.8899999999994</v>
      </c>
      <c r="E6807">
        <v>123.75587</v>
      </c>
      <c r="F6807">
        <v>19240</v>
      </c>
      <c r="G6807">
        <f t="shared" si="117"/>
        <v>2.7066031999999997E-2</v>
      </c>
      <c r="H6807" t="s">
        <v>8</v>
      </c>
      <c r="I6807" t="s">
        <v>7</v>
      </c>
    </row>
    <row r="6808" spans="1:9" x14ac:dyDescent="0.25">
      <c r="A6808" s="1">
        <v>46813</v>
      </c>
      <c r="B6808" t="s">
        <v>18</v>
      </c>
      <c r="C6808">
        <v>875.91000000000008</v>
      </c>
      <c r="D6808">
        <v>5436.89</v>
      </c>
      <c r="E6808">
        <v>121.75149</v>
      </c>
      <c r="F6808">
        <v>19240</v>
      </c>
      <c r="G6808">
        <f t="shared" si="117"/>
        <v>2.6627664000000002E-2</v>
      </c>
      <c r="H6808" t="s">
        <v>8</v>
      </c>
      <c r="I6808" t="s">
        <v>7</v>
      </c>
    </row>
    <row r="6809" spans="1:9" x14ac:dyDescent="0.25">
      <c r="A6809" s="1">
        <v>46844</v>
      </c>
      <c r="B6809" t="s">
        <v>18</v>
      </c>
      <c r="C6809">
        <v>861.87</v>
      </c>
      <c r="D6809">
        <v>5436.8899999999994</v>
      </c>
      <c r="E6809">
        <v>119.79993</v>
      </c>
      <c r="F6809">
        <v>19240</v>
      </c>
      <c r="G6809">
        <f t="shared" si="117"/>
        <v>2.6200847999999999E-2</v>
      </c>
      <c r="H6809" t="s">
        <v>8</v>
      </c>
      <c r="I6809" t="s">
        <v>7</v>
      </c>
    </row>
    <row r="6810" spans="1:9" x14ac:dyDescent="0.25">
      <c r="A6810" s="1">
        <v>46874</v>
      </c>
      <c r="B6810" t="s">
        <v>18</v>
      </c>
      <c r="C6810">
        <v>848.1400000000001</v>
      </c>
      <c r="D6810">
        <v>5436.8899999999994</v>
      </c>
      <c r="E6810">
        <v>117.89146000000002</v>
      </c>
      <c r="F6810">
        <v>19240</v>
      </c>
      <c r="G6810">
        <f t="shared" si="117"/>
        <v>2.5783456000000003E-2</v>
      </c>
      <c r="H6810" t="s">
        <v>8</v>
      </c>
      <c r="I6810" t="s">
        <v>7</v>
      </c>
    </row>
    <row r="6811" spans="1:9" x14ac:dyDescent="0.25">
      <c r="A6811" s="1">
        <v>46905</v>
      </c>
      <c r="B6811" t="s">
        <v>18</v>
      </c>
      <c r="C6811">
        <v>834.74</v>
      </c>
      <c r="D6811">
        <v>5436.89</v>
      </c>
      <c r="E6811">
        <v>116.02885999999999</v>
      </c>
      <c r="F6811">
        <v>19240</v>
      </c>
      <c r="G6811">
        <f t="shared" si="117"/>
        <v>2.5376095999999997E-2</v>
      </c>
      <c r="H6811" t="s">
        <v>8</v>
      </c>
      <c r="I6811" t="s">
        <v>7</v>
      </c>
    </row>
    <row r="6812" spans="1:9" x14ac:dyDescent="0.25">
      <c r="A6812" s="1">
        <v>46935</v>
      </c>
      <c r="B6812" t="s">
        <v>18</v>
      </c>
      <c r="C6812">
        <v>821.62</v>
      </c>
      <c r="D6812">
        <v>5436.8899999999994</v>
      </c>
      <c r="E6812">
        <v>114.20518000000001</v>
      </c>
      <c r="F6812">
        <v>19240</v>
      </c>
      <c r="G6812">
        <f t="shared" si="117"/>
        <v>2.4977248000000001E-2</v>
      </c>
      <c r="H6812" t="s">
        <v>8</v>
      </c>
      <c r="I6812" t="s">
        <v>7</v>
      </c>
    </row>
    <row r="6813" spans="1:9" x14ac:dyDescent="0.25">
      <c r="A6813" s="1">
        <v>46966</v>
      </c>
      <c r="B6813" t="s">
        <v>18</v>
      </c>
      <c r="C6813">
        <v>808.83</v>
      </c>
      <c r="D6813">
        <v>5436.8799999999992</v>
      </c>
      <c r="E6813">
        <v>112.42737000000001</v>
      </c>
      <c r="F6813">
        <v>19240</v>
      </c>
      <c r="G6813">
        <f t="shared" si="117"/>
        <v>2.4588432E-2</v>
      </c>
      <c r="H6813" t="s">
        <v>8</v>
      </c>
      <c r="I6813" t="s">
        <v>7</v>
      </c>
    </row>
    <row r="6814" spans="1:9" x14ac:dyDescent="0.25">
      <c r="A6814" s="1">
        <v>46997</v>
      </c>
      <c r="B6814" t="s">
        <v>18</v>
      </c>
      <c r="C6814">
        <v>796.31999999999982</v>
      </c>
      <c r="D6814">
        <v>5436.89</v>
      </c>
      <c r="E6814">
        <v>110.68847999999998</v>
      </c>
      <c r="F6814">
        <v>19240</v>
      </c>
      <c r="G6814">
        <f t="shared" si="117"/>
        <v>2.4208127999999992E-2</v>
      </c>
      <c r="H6814" t="s">
        <v>8</v>
      </c>
      <c r="I6814" t="s">
        <v>7</v>
      </c>
    </row>
    <row r="6815" spans="1:9" x14ac:dyDescent="0.25">
      <c r="A6815" s="1">
        <v>47027</v>
      </c>
      <c r="B6815" t="s">
        <v>18</v>
      </c>
      <c r="C6815">
        <v>784.08</v>
      </c>
      <c r="D6815">
        <v>5436.8899999999994</v>
      </c>
      <c r="E6815">
        <v>108.98712</v>
      </c>
      <c r="F6815">
        <v>19240</v>
      </c>
      <c r="G6815">
        <f t="shared" si="117"/>
        <v>2.3836032E-2</v>
      </c>
      <c r="H6815" t="s">
        <v>8</v>
      </c>
      <c r="I6815" t="s">
        <v>7</v>
      </c>
    </row>
    <row r="6816" spans="1:9" x14ac:dyDescent="0.25">
      <c r="A6816" s="1">
        <v>47058</v>
      </c>
      <c r="B6816" t="s">
        <v>18</v>
      </c>
      <c r="C6816">
        <v>772.12</v>
      </c>
      <c r="D6816">
        <v>5436.8899999999994</v>
      </c>
      <c r="E6816">
        <v>107.32468</v>
      </c>
      <c r="F6816">
        <v>19240</v>
      </c>
      <c r="G6816">
        <f t="shared" si="117"/>
        <v>2.3472448E-2</v>
      </c>
      <c r="H6816" t="s">
        <v>8</v>
      </c>
      <c r="I6816" t="s">
        <v>7</v>
      </c>
    </row>
    <row r="6817" spans="1:9" x14ac:dyDescent="0.25">
      <c r="A6817" s="1">
        <v>47088</v>
      </c>
      <c r="B6817" t="s">
        <v>18</v>
      </c>
      <c r="C6817">
        <v>760.40000000000009</v>
      </c>
      <c r="D6817">
        <v>5436.8899999999994</v>
      </c>
      <c r="E6817">
        <v>105.6956</v>
      </c>
      <c r="F6817">
        <v>19240</v>
      </c>
      <c r="G6817">
        <f t="shared" si="117"/>
        <v>2.3116160000000004E-2</v>
      </c>
      <c r="H6817" t="s">
        <v>8</v>
      </c>
      <c r="I6817" t="s">
        <v>7</v>
      </c>
    </row>
    <row r="6818" spans="1:9" x14ac:dyDescent="0.25">
      <c r="A6818" s="1">
        <v>47119</v>
      </c>
      <c r="B6818" t="s">
        <v>18</v>
      </c>
      <c r="C6818">
        <v>748.93999999999994</v>
      </c>
      <c r="D6818">
        <v>5436.8899999999994</v>
      </c>
      <c r="E6818">
        <v>104.10265999999999</v>
      </c>
      <c r="F6818">
        <v>19240</v>
      </c>
      <c r="G6818">
        <f t="shared" si="117"/>
        <v>2.2767775999999997E-2</v>
      </c>
      <c r="H6818" t="s">
        <v>8</v>
      </c>
      <c r="I6818" t="s">
        <v>7</v>
      </c>
    </row>
    <row r="6819" spans="1:9" x14ac:dyDescent="0.25">
      <c r="A6819" s="1">
        <v>47150</v>
      </c>
      <c r="B6819" t="s">
        <v>18</v>
      </c>
      <c r="C6819">
        <v>737.72</v>
      </c>
      <c r="D6819">
        <v>5436.89</v>
      </c>
      <c r="E6819">
        <v>102.54308</v>
      </c>
      <c r="F6819">
        <v>19240</v>
      </c>
      <c r="G6819">
        <f t="shared" si="117"/>
        <v>2.2426687999999997E-2</v>
      </c>
      <c r="H6819" t="s">
        <v>8</v>
      </c>
      <c r="I6819" t="s">
        <v>7</v>
      </c>
    </row>
    <row r="6820" spans="1:9" x14ac:dyDescent="0.25">
      <c r="A6820" s="1">
        <v>47178</v>
      </c>
      <c r="B6820" t="s">
        <v>18</v>
      </c>
      <c r="C6820">
        <v>726.7600000000001</v>
      </c>
      <c r="D6820">
        <v>5436.89</v>
      </c>
      <c r="E6820">
        <v>101.01964000000001</v>
      </c>
      <c r="F6820">
        <v>19240</v>
      </c>
      <c r="G6820">
        <f t="shared" si="117"/>
        <v>2.2093504E-2</v>
      </c>
      <c r="H6820" t="s">
        <v>8</v>
      </c>
      <c r="I6820" t="s">
        <v>7</v>
      </c>
    </row>
    <row r="6821" spans="1:9" x14ac:dyDescent="0.25">
      <c r="A6821" s="1">
        <v>47209</v>
      </c>
      <c r="B6821" t="s">
        <v>18</v>
      </c>
      <c r="C6821">
        <v>715.99999999999989</v>
      </c>
      <c r="D6821">
        <v>5436.89</v>
      </c>
      <c r="E6821">
        <v>99.523999999999987</v>
      </c>
      <c r="F6821">
        <v>19240</v>
      </c>
      <c r="G6821">
        <f t="shared" si="117"/>
        <v>2.1766399999999995E-2</v>
      </c>
      <c r="H6821" t="s">
        <v>8</v>
      </c>
      <c r="I6821" t="s">
        <v>7</v>
      </c>
    </row>
    <row r="6822" spans="1:9" x14ac:dyDescent="0.25">
      <c r="A6822" s="1">
        <v>47239</v>
      </c>
      <c r="B6822" t="s">
        <v>18</v>
      </c>
      <c r="C6822">
        <v>705.49</v>
      </c>
      <c r="D6822">
        <v>5436.89</v>
      </c>
      <c r="E6822">
        <v>98.063109999999995</v>
      </c>
      <c r="F6822">
        <v>19240</v>
      </c>
      <c r="G6822">
        <f t="shared" si="117"/>
        <v>2.1446896E-2</v>
      </c>
      <c r="H6822" t="s">
        <v>8</v>
      </c>
      <c r="I6822" t="s">
        <v>7</v>
      </c>
    </row>
    <row r="6823" spans="1:9" x14ac:dyDescent="0.25">
      <c r="A6823" s="1">
        <v>47270</v>
      </c>
      <c r="B6823" t="s">
        <v>18</v>
      </c>
      <c r="C6823">
        <v>695.17</v>
      </c>
      <c r="D6823">
        <v>5436.89</v>
      </c>
      <c r="E6823">
        <v>96.628629999999987</v>
      </c>
      <c r="F6823">
        <v>19240</v>
      </c>
      <c r="G6823">
        <f t="shared" si="117"/>
        <v>2.1133167999999997E-2</v>
      </c>
      <c r="H6823" t="s">
        <v>8</v>
      </c>
      <c r="I6823" t="s">
        <v>7</v>
      </c>
    </row>
    <row r="6824" spans="1:9" x14ac:dyDescent="0.25">
      <c r="A6824" s="1">
        <v>47300</v>
      </c>
      <c r="B6824" t="s">
        <v>18</v>
      </c>
      <c r="C6824">
        <v>685.07</v>
      </c>
      <c r="D6824">
        <v>5436.8899999999994</v>
      </c>
      <c r="E6824">
        <v>95.224730000000008</v>
      </c>
      <c r="F6824">
        <v>19240</v>
      </c>
      <c r="G6824">
        <f t="shared" si="117"/>
        <v>2.0826127999999999E-2</v>
      </c>
      <c r="H6824" t="s">
        <v>8</v>
      </c>
      <c r="I6824" t="s">
        <v>7</v>
      </c>
    </row>
    <row r="6825" spans="1:9" x14ac:dyDescent="0.25">
      <c r="A6825" s="1">
        <v>47331</v>
      </c>
      <c r="B6825" t="s">
        <v>18</v>
      </c>
      <c r="C6825">
        <v>675.17000000000007</v>
      </c>
      <c r="D6825">
        <v>5436.8899999999994</v>
      </c>
      <c r="E6825">
        <v>93.84863</v>
      </c>
      <c r="F6825">
        <v>19240</v>
      </c>
      <c r="G6825">
        <f t="shared" si="117"/>
        <v>2.0525168E-2</v>
      </c>
      <c r="H6825" t="s">
        <v>8</v>
      </c>
      <c r="I6825" t="s">
        <v>7</v>
      </c>
    </row>
    <row r="6826" spans="1:9" x14ac:dyDescent="0.25">
      <c r="A6826" s="1">
        <v>47362</v>
      </c>
      <c r="B6826" t="s">
        <v>18</v>
      </c>
      <c r="C6826">
        <v>665.46</v>
      </c>
      <c r="D6826">
        <v>5436.88</v>
      </c>
      <c r="E6826">
        <v>92.498940000000005</v>
      </c>
      <c r="F6826">
        <v>19240</v>
      </c>
      <c r="G6826">
        <f t="shared" si="117"/>
        <v>2.0229983999999999E-2</v>
      </c>
      <c r="H6826" t="s">
        <v>8</v>
      </c>
      <c r="I6826" t="s">
        <v>7</v>
      </c>
    </row>
    <row r="6827" spans="1:9" x14ac:dyDescent="0.25">
      <c r="A6827" s="1">
        <v>47392</v>
      </c>
      <c r="B6827" t="s">
        <v>18</v>
      </c>
      <c r="C6827">
        <v>655.96</v>
      </c>
      <c r="D6827">
        <v>5436.8899999999994</v>
      </c>
      <c r="E6827">
        <v>91.178440000000009</v>
      </c>
      <c r="F6827">
        <v>19240</v>
      </c>
      <c r="G6827">
        <f t="shared" si="117"/>
        <v>1.9941184000000001E-2</v>
      </c>
      <c r="H6827" t="s">
        <v>8</v>
      </c>
      <c r="I6827" t="s">
        <v>7</v>
      </c>
    </row>
    <row r="6828" spans="1:9" x14ac:dyDescent="0.25">
      <c r="A6828" s="1">
        <v>47423</v>
      </c>
      <c r="B6828" t="s">
        <v>18</v>
      </c>
      <c r="C6828">
        <v>646.63000000000011</v>
      </c>
      <c r="D6828">
        <v>5436.8899999999994</v>
      </c>
      <c r="E6828">
        <v>89.881570000000025</v>
      </c>
      <c r="F6828">
        <v>19240</v>
      </c>
      <c r="G6828">
        <f t="shared" si="117"/>
        <v>1.9657552000000002E-2</v>
      </c>
      <c r="H6828" t="s">
        <v>8</v>
      </c>
      <c r="I6828" t="s">
        <v>7</v>
      </c>
    </row>
    <row r="6829" spans="1:9" x14ac:dyDescent="0.25">
      <c r="A6829" s="1">
        <v>47453</v>
      </c>
      <c r="B6829" t="s">
        <v>18</v>
      </c>
      <c r="C6829">
        <v>637.49</v>
      </c>
      <c r="D6829">
        <v>5436.8899999999994</v>
      </c>
      <c r="E6829">
        <v>88.611109999999996</v>
      </c>
      <c r="F6829">
        <v>19240</v>
      </c>
      <c r="G6829">
        <f t="shared" si="117"/>
        <v>1.9379695999999998E-2</v>
      </c>
      <c r="H6829" t="s">
        <v>8</v>
      </c>
      <c r="I6829" t="s">
        <v>7</v>
      </c>
    </row>
    <row r="6830" spans="1:9" x14ac:dyDescent="0.25">
      <c r="A6830" s="1">
        <v>47484</v>
      </c>
      <c r="B6830" t="s">
        <v>18</v>
      </c>
      <c r="C6830">
        <v>628.55999999999995</v>
      </c>
      <c r="D6830">
        <v>5436.89</v>
      </c>
      <c r="E6830">
        <v>87.369839999999996</v>
      </c>
      <c r="F6830">
        <v>19240</v>
      </c>
      <c r="G6830">
        <f t="shared" si="117"/>
        <v>1.9108224E-2</v>
      </c>
      <c r="H6830" t="s">
        <v>8</v>
      </c>
      <c r="I6830" t="s">
        <v>7</v>
      </c>
    </row>
    <row r="6831" spans="1:9" x14ac:dyDescent="0.25">
      <c r="A6831" s="1">
        <v>47515</v>
      </c>
      <c r="B6831" t="s">
        <v>18</v>
      </c>
      <c r="C6831">
        <v>619.76</v>
      </c>
      <c r="D6831">
        <v>5436.88</v>
      </c>
      <c r="E6831">
        <v>86.146640000000005</v>
      </c>
      <c r="F6831">
        <v>19240</v>
      </c>
      <c r="G6831">
        <f t="shared" si="117"/>
        <v>1.8840703999999996E-2</v>
      </c>
      <c r="H6831" t="s">
        <v>8</v>
      </c>
      <c r="I6831" t="s">
        <v>7</v>
      </c>
    </row>
    <row r="6832" spans="1:9" x14ac:dyDescent="0.25">
      <c r="A6832" s="1">
        <v>47543</v>
      </c>
      <c r="B6832" t="s">
        <v>18</v>
      </c>
      <c r="C6832">
        <v>611.13</v>
      </c>
      <c r="D6832">
        <v>5436.89</v>
      </c>
      <c r="E6832">
        <v>84.947069999999997</v>
      </c>
      <c r="F6832">
        <v>19240</v>
      </c>
      <c r="G6832">
        <f t="shared" si="117"/>
        <v>1.8578351999999999E-2</v>
      </c>
      <c r="H6832" t="s">
        <v>8</v>
      </c>
      <c r="I6832" t="s">
        <v>7</v>
      </c>
    </row>
    <row r="6833" spans="1:9" x14ac:dyDescent="0.25">
      <c r="A6833" s="1">
        <v>47574</v>
      </c>
      <c r="B6833" t="s">
        <v>18</v>
      </c>
      <c r="C6833">
        <v>602.66999999999996</v>
      </c>
      <c r="D6833">
        <v>5436.89</v>
      </c>
      <c r="E6833">
        <v>83.771129999999985</v>
      </c>
      <c r="F6833">
        <v>19240</v>
      </c>
      <c r="G6833">
        <f t="shared" si="117"/>
        <v>1.8321167999999999E-2</v>
      </c>
      <c r="H6833" t="s">
        <v>8</v>
      </c>
      <c r="I6833" t="s">
        <v>7</v>
      </c>
    </row>
    <row r="6834" spans="1:9" x14ac:dyDescent="0.25">
      <c r="A6834" s="1">
        <v>47604</v>
      </c>
      <c r="B6834" t="s">
        <v>18</v>
      </c>
      <c r="C6834">
        <v>594.38</v>
      </c>
      <c r="D6834">
        <v>5436.88</v>
      </c>
      <c r="E6834">
        <v>82.618819999999999</v>
      </c>
      <c r="F6834">
        <v>19240</v>
      </c>
      <c r="G6834">
        <f t="shared" si="117"/>
        <v>1.8069151999999998E-2</v>
      </c>
      <c r="H6834" t="s">
        <v>8</v>
      </c>
      <c r="I6834" t="s">
        <v>7</v>
      </c>
    </row>
    <row r="6835" spans="1:9" x14ac:dyDescent="0.25">
      <c r="A6835" s="1">
        <v>47635</v>
      </c>
      <c r="B6835" t="s">
        <v>18</v>
      </c>
      <c r="C6835">
        <v>586.23</v>
      </c>
      <c r="D6835">
        <v>5436.89</v>
      </c>
      <c r="E6835">
        <v>81.485969999999995</v>
      </c>
      <c r="F6835">
        <v>19240</v>
      </c>
      <c r="G6835">
        <f t="shared" si="117"/>
        <v>1.7821391999999998E-2</v>
      </c>
      <c r="H6835" t="s">
        <v>8</v>
      </c>
      <c r="I6835" t="s">
        <v>7</v>
      </c>
    </row>
    <row r="6836" spans="1:9" x14ac:dyDescent="0.25">
      <c r="A6836" s="1">
        <v>47665</v>
      </c>
      <c r="B6836" t="s">
        <v>18</v>
      </c>
      <c r="C6836">
        <v>578.25</v>
      </c>
      <c r="D6836">
        <v>5436.89</v>
      </c>
      <c r="E6836">
        <v>80.376750000000001</v>
      </c>
      <c r="F6836">
        <v>19240</v>
      </c>
      <c r="G6836">
        <f t="shared" si="117"/>
        <v>1.7578799999999999E-2</v>
      </c>
      <c r="H6836" t="s">
        <v>8</v>
      </c>
      <c r="I6836" t="s">
        <v>7</v>
      </c>
    </row>
    <row r="6837" spans="1:9" x14ac:dyDescent="0.25">
      <c r="A6837" s="1">
        <v>47696</v>
      </c>
      <c r="B6837" t="s">
        <v>18</v>
      </c>
      <c r="C6837">
        <v>570.41</v>
      </c>
      <c r="D6837">
        <v>5436.89</v>
      </c>
      <c r="E6837">
        <v>79.286989999999989</v>
      </c>
      <c r="F6837">
        <v>19240</v>
      </c>
      <c r="G6837">
        <f t="shared" si="117"/>
        <v>1.7340464E-2</v>
      </c>
      <c r="H6837" t="s">
        <v>8</v>
      </c>
      <c r="I6837" t="s">
        <v>7</v>
      </c>
    </row>
    <row r="6838" spans="1:9" x14ac:dyDescent="0.25">
      <c r="A6838" s="1">
        <v>47727</v>
      </c>
      <c r="B6838" t="s">
        <v>18</v>
      </c>
      <c r="C6838">
        <v>562.71</v>
      </c>
      <c r="D6838">
        <v>5436.89</v>
      </c>
      <c r="E6838">
        <v>78.21669</v>
      </c>
      <c r="F6838">
        <v>19240</v>
      </c>
      <c r="G6838">
        <f t="shared" si="117"/>
        <v>1.7106384000000002E-2</v>
      </c>
      <c r="H6838" t="s">
        <v>8</v>
      </c>
      <c r="I6838" t="s">
        <v>7</v>
      </c>
    </row>
    <row r="6839" spans="1:9" x14ac:dyDescent="0.25">
      <c r="A6839" s="1">
        <v>47757</v>
      </c>
      <c r="B6839" t="s">
        <v>18</v>
      </c>
      <c r="C6839">
        <v>555.15000000000009</v>
      </c>
      <c r="D6839">
        <v>5436.89</v>
      </c>
      <c r="E6839">
        <v>77.165850000000006</v>
      </c>
      <c r="F6839">
        <v>19240</v>
      </c>
      <c r="G6839">
        <f t="shared" si="117"/>
        <v>1.6876560000000002E-2</v>
      </c>
      <c r="H6839" t="s">
        <v>8</v>
      </c>
      <c r="I6839" t="s">
        <v>7</v>
      </c>
    </row>
    <row r="6840" spans="1:9" x14ac:dyDescent="0.25">
      <c r="A6840" s="1">
        <v>47788</v>
      </c>
      <c r="B6840" t="s">
        <v>18</v>
      </c>
      <c r="C6840">
        <v>547.7399999999999</v>
      </c>
      <c r="D6840">
        <v>5436.8899999999994</v>
      </c>
      <c r="E6840">
        <v>76.13585999999998</v>
      </c>
      <c r="F6840">
        <v>19240</v>
      </c>
      <c r="G6840">
        <f t="shared" si="117"/>
        <v>1.6651295999999996E-2</v>
      </c>
      <c r="H6840" t="s">
        <v>8</v>
      </c>
      <c r="I6840" t="s">
        <v>7</v>
      </c>
    </row>
    <row r="6841" spans="1:9" x14ac:dyDescent="0.25">
      <c r="A6841" s="1">
        <v>47818</v>
      </c>
      <c r="B6841" t="s">
        <v>18</v>
      </c>
      <c r="C6841">
        <v>540.44000000000005</v>
      </c>
      <c r="D6841">
        <v>5436.89</v>
      </c>
      <c r="E6841">
        <v>75.121160000000003</v>
      </c>
      <c r="F6841">
        <v>19240</v>
      </c>
      <c r="G6841">
        <f t="shared" si="117"/>
        <v>1.6429375999999999E-2</v>
      </c>
      <c r="H6841" t="s">
        <v>8</v>
      </c>
      <c r="I6841" t="s">
        <v>7</v>
      </c>
    </row>
    <row r="6842" spans="1:9" x14ac:dyDescent="0.25">
      <c r="A6842" s="1">
        <v>47849</v>
      </c>
      <c r="B6842" t="s">
        <v>18</v>
      </c>
      <c r="C6842">
        <v>533.28000000000009</v>
      </c>
      <c r="D6842">
        <v>5436.8899999999994</v>
      </c>
      <c r="E6842">
        <v>74.125920000000008</v>
      </c>
      <c r="F6842">
        <v>19240</v>
      </c>
      <c r="G6842">
        <f t="shared" si="117"/>
        <v>1.6211712E-2</v>
      </c>
      <c r="H6842" t="s">
        <v>8</v>
      </c>
      <c r="I6842" t="s">
        <v>7</v>
      </c>
    </row>
    <row r="6843" spans="1:9" x14ac:dyDescent="0.25">
      <c r="A6843" s="1">
        <v>47880</v>
      </c>
      <c r="B6843" t="s">
        <v>18</v>
      </c>
      <c r="C6843">
        <v>526.27</v>
      </c>
      <c r="D6843">
        <v>5436.8899999999994</v>
      </c>
      <c r="E6843">
        <v>73.151529999999994</v>
      </c>
      <c r="F6843">
        <v>19240</v>
      </c>
      <c r="G6843">
        <f t="shared" si="117"/>
        <v>1.5998607999999997E-2</v>
      </c>
      <c r="H6843" t="s">
        <v>8</v>
      </c>
      <c r="I6843" t="s">
        <v>7</v>
      </c>
    </row>
    <row r="6844" spans="1:9" x14ac:dyDescent="0.25">
      <c r="A6844" s="1">
        <v>47908</v>
      </c>
      <c r="B6844" t="s">
        <v>18</v>
      </c>
      <c r="C6844">
        <v>519.35</v>
      </c>
      <c r="D6844">
        <v>5436.89</v>
      </c>
      <c r="E6844">
        <v>72.189650000000015</v>
      </c>
      <c r="F6844">
        <v>19240</v>
      </c>
      <c r="G6844">
        <f t="shared" si="117"/>
        <v>1.5788239999999999E-2</v>
      </c>
      <c r="H6844" t="s">
        <v>8</v>
      </c>
      <c r="I6844" t="s">
        <v>7</v>
      </c>
    </row>
    <row r="6845" spans="1:9" x14ac:dyDescent="0.25">
      <c r="A6845" s="1">
        <v>47939</v>
      </c>
      <c r="B6845" t="s">
        <v>18</v>
      </c>
      <c r="C6845">
        <v>512.57999999999993</v>
      </c>
      <c r="D6845">
        <v>5436.89</v>
      </c>
      <c r="E6845">
        <v>71.248619999999988</v>
      </c>
      <c r="F6845">
        <v>19240</v>
      </c>
      <c r="G6845">
        <f t="shared" si="117"/>
        <v>1.5582431999999997E-2</v>
      </c>
      <c r="H6845" t="s">
        <v>8</v>
      </c>
      <c r="I6845" t="s">
        <v>7</v>
      </c>
    </row>
    <row r="6846" spans="1:9" x14ac:dyDescent="0.25">
      <c r="A6846" s="1">
        <v>47969</v>
      </c>
      <c r="B6846" t="s">
        <v>18</v>
      </c>
      <c r="C6846">
        <v>505.91000000000008</v>
      </c>
      <c r="D6846">
        <v>5436.89</v>
      </c>
      <c r="E6846">
        <v>70.321490000000011</v>
      </c>
      <c r="F6846">
        <v>19240</v>
      </c>
      <c r="G6846">
        <f t="shared" si="117"/>
        <v>1.5379664000000003E-2</v>
      </c>
      <c r="H6846" t="s">
        <v>8</v>
      </c>
      <c r="I6846" t="s">
        <v>7</v>
      </c>
    </row>
    <row r="6847" spans="1:9" x14ac:dyDescent="0.25">
      <c r="A6847" s="1">
        <v>48000</v>
      </c>
      <c r="B6847" t="s">
        <v>18</v>
      </c>
      <c r="C6847">
        <v>499.36999999999995</v>
      </c>
      <c r="D6847">
        <v>5436.8899999999994</v>
      </c>
      <c r="E6847">
        <v>69.412429999999986</v>
      </c>
      <c r="F6847">
        <v>19240</v>
      </c>
      <c r="G6847">
        <f t="shared" si="117"/>
        <v>1.5180847999999999E-2</v>
      </c>
      <c r="H6847" t="s">
        <v>8</v>
      </c>
      <c r="I6847" t="s">
        <v>7</v>
      </c>
    </row>
    <row r="6848" spans="1:9" x14ac:dyDescent="0.25">
      <c r="A6848" s="1">
        <v>48030</v>
      </c>
      <c r="B6848" t="s">
        <v>18</v>
      </c>
      <c r="C6848">
        <v>492.94</v>
      </c>
      <c r="D6848">
        <v>5436.89</v>
      </c>
      <c r="E6848">
        <v>68.518659999999997</v>
      </c>
      <c r="F6848">
        <v>19240</v>
      </c>
      <c r="G6848">
        <f t="shared" si="117"/>
        <v>1.4985375999999998E-2</v>
      </c>
      <c r="H6848" t="s">
        <v>8</v>
      </c>
      <c r="I6848" t="s">
        <v>7</v>
      </c>
    </row>
    <row r="6849" spans="1:9" x14ac:dyDescent="0.25">
      <c r="A6849" s="1">
        <v>48061</v>
      </c>
      <c r="B6849" t="s">
        <v>18</v>
      </c>
      <c r="C6849">
        <v>486.6099999999999</v>
      </c>
      <c r="D6849">
        <v>5436.89</v>
      </c>
      <c r="E6849">
        <v>67.638789999999986</v>
      </c>
      <c r="F6849">
        <v>19240</v>
      </c>
      <c r="G6849">
        <f t="shared" si="117"/>
        <v>1.4792943999999995E-2</v>
      </c>
      <c r="H6849" t="s">
        <v>8</v>
      </c>
      <c r="I6849" t="s">
        <v>7</v>
      </c>
    </row>
    <row r="6850" spans="1:9" x14ac:dyDescent="0.25">
      <c r="A6850" s="1">
        <v>48092</v>
      </c>
      <c r="B6850" t="s">
        <v>18</v>
      </c>
      <c r="C6850">
        <v>480.39000000000004</v>
      </c>
      <c r="D6850">
        <v>5436.89</v>
      </c>
      <c r="E6850">
        <v>66.774210000000011</v>
      </c>
      <c r="F6850">
        <v>19240</v>
      </c>
      <c r="G6850">
        <f t="shared" si="117"/>
        <v>1.4603856E-2</v>
      </c>
      <c r="H6850" t="s">
        <v>8</v>
      </c>
      <c r="I6850" t="s">
        <v>7</v>
      </c>
    </row>
    <row r="6851" spans="1:9" x14ac:dyDescent="0.25">
      <c r="A6851" s="1">
        <v>48122</v>
      </c>
      <c r="B6851" t="s">
        <v>18</v>
      </c>
      <c r="C6851">
        <v>474.3</v>
      </c>
      <c r="D6851">
        <v>5436.8899999999994</v>
      </c>
      <c r="E6851">
        <v>65.927700000000002</v>
      </c>
      <c r="F6851">
        <v>19240</v>
      </c>
      <c r="G6851">
        <f t="shared" ref="G6851:G6914" si="118">(C6851*30.4)/1000000</f>
        <v>1.4418719999999999E-2</v>
      </c>
      <c r="H6851" t="s">
        <v>8</v>
      </c>
      <c r="I6851" t="s">
        <v>7</v>
      </c>
    </row>
    <row r="6852" spans="1:9" x14ac:dyDescent="0.25">
      <c r="A6852" s="1">
        <v>48153</v>
      </c>
      <c r="B6852" t="s">
        <v>18</v>
      </c>
      <c r="C6852">
        <v>468.29</v>
      </c>
      <c r="D6852">
        <v>5436.8899999999994</v>
      </c>
      <c r="E6852">
        <v>65.092310000000012</v>
      </c>
      <c r="F6852">
        <v>19240</v>
      </c>
      <c r="G6852">
        <f t="shared" si="118"/>
        <v>1.4236015999999999E-2</v>
      </c>
      <c r="H6852" t="s">
        <v>8</v>
      </c>
      <c r="I6852" t="s">
        <v>7</v>
      </c>
    </row>
    <row r="6853" spans="1:9" x14ac:dyDescent="0.25">
      <c r="A6853" s="1">
        <v>48183</v>
      </c>
      <c r="B6853" t="s">
        <v>18</v>
      </c>
      <c r="C6853">
        <v>462.38</v>
      </c>
      <c r="D6853">
        <v>5436.89</v>
      </c>
      <c r="E6853">
        <v>64.270820000000001</v>
      </c>
      <c r="F6853">
        <v>19240</v>
      </c>
      <c r="G6853">
        <f t="shared" si="118"/>
        <v>1.4056351999999999E-2</v>
      </c>
      <c r="H6853" t="s">
        <v>8</v>
      </c>
      <c r="I6853" t="s">
        <v>7</v>
      </c>
    </row>
    <row r="6854" spans="1:9" x14ac:dyDescent="0.25">
      <c r="A6854" s="1">
        <v>48214</v>
      </c>
      <c r="B6854" t="s">
        <v>18</v>
      </c>
      <c r="C6854">
        <v>456.58</v>
      </c>
      <c r="D6854">
        <v>5436.89</v>
      </c>
      <c r="E6854">
        <v>63.464619999999996</v>
      </c>
      <c r="F6854">
        <v>19240</v>
      </c>
      <c r="G6854">
        <f t="shared" si="118"/>
        <v>1.3880031999999999E-2</v>
      </c>
      <c r="H6854" t="s">
        <v>8</v>
      </c>
      <c r="I6854" t="s">
        <v>7</v>
      </c>
    </row>
    <row r="6855" spans="1:9" x14ac:dyDescent="0.25">
      <c r="A6855" s="1">
        <v>48245</v>
      </c>
      <c r="B6855" t="s">
        <v>18</v>
      </c>
      <c r="C6855">
        <v>450.86999999999995</v>
      </c>
      <c r="D6855">
        <v>5436.89</v>
      </c>
      <c r="E6855">
        <v>62.670929999999991</v>
      </c>
      <c r="F6855">
        <v>19240</v>
      </c>
      <c r="G6855">
        <f t="shared" si="118"/>
        <v>1.3706447999999998E-2</v>
      </c>
      <c r="H6855" t="s">
        <v>8</v>
      </c>
      <c r="I6855" t="s">
        <v>7</v>
      </c>
    </row>
    <row r="6856" spans="1:9" x14ac:dyDescent="0.25">
      <c r="A6856" s="1">
        <v>48274</v>
      </c>
      <c r="B6856" t="s">
        <v>18</v>
      </c>
      <c r="C6856">
        <v>445.28</v>
      </c>
      <c r="D6856">
        <v>5436.89</v>
      </c>
      <c r="E6856">
        <v>61.893920000000001</v>
      </c>
      <c r="F6856">
        <v>19240</v>
      </c>
      <c r="G6856">
        <f t="shared" si="118"/>
        <v>1.3536511999999999E-2</v>
      </c>
      <c r="H6856" t="s">
        <v>8</v>
      </c>
      <c r="I6856" t="s">
        <v>7</v>
      </c>
    </row>
    <row r="6857" spans="1:9" x14ac:dyDescent="0.25">
      <c r="A6857" s="1">
        <v>48305</v>
      </c>
      <c r="B6857" t="s">
        <v>18</v>
      </c>
      <c r="C6857">
        <v>439.73999999999995</v>
      </c>
      <c r="D6857">
        <v>5436.8799999999992</v>
      </c>
      <c r="E6857">
        <v>61.123859999999993</v>
      </c>
      <c r="F6857">
        <v>19240</v>
      </c>
      <c r="G6857">
        <f t="shared" si="118"/>
        <v>1.3368095999999998E-2</v>
      </c>
      <c r="H6857" t="s">
        <v>8</v>
      </c>
      <c r="I6857" t="s">
        <v>7</v>
      </c>
    </row>
    <row r="6858" spans="1:9" x14ac:dyDescent="0.25">
      <c r="A6858" s="1">
        <v>48335</v>
      </c>
      <c r="B6858" t="s">
        <v>18</v>
      </c>
      <c r="C6858">
        <v>434.31999999999994</v>
      </c>
      <c r="D6858">
        <v>5436.8899999999994</v>
      </c>
      <c r="E6858">
        <v>60.370479999999986</v>
      </c>
      <c r="F6858">
        <v>19240</v>
      </c>
      <c r="G6858">
        <f t="shared" si="118"/>
        <v>1.3203327999999999E-2</v>
      </c>
      <c r="H6858" t="s">
        <v>8</v>
      </c>
      <c r="I6858" t="s">
        <v>7</v>
      </c>
    </row>
    <row r="6859" spans="1:9" x14ac:dyDescent="0.25">
      <c r="A6859" s="1">
        <v>48366</v>
      </c>
      <c r="B6859" t="s">
        <v>18</v>
      </c>
      <c r="C6859">
        <v>428.97999999999996</v>
      </c>
      <c r="D6859">
        <v>5436.89</v>
      </c>
      <c r="E6859">
        <v>59.628219999999992</v>
      </c>
      <c r="F6859">
        <v>19240</v>
      </c>
      <c r="G6859">
        <f t="shared" si="118"/>
        <v>1.3040991999999998E-2</v>
      </c>
      <c r="H6859" t="s">
        <v>8</v>
      </c>
      <c r="I6859" t="s">
        <v>7</v>
      </c>
    </row>
    <row r="6860" spans="1:9" x14ac:dyDescent="0.25">
      <c r="A6860" s="1">
        <v>48396</v>
      </c>
      <c r="B6860" t="s">
        <v>18</v>
      </c>
      <c r="C6860">
        <v>423.73</v>
      </c>
      <c r="D6860">
        <v>5436.89</v>
      </c>
      <c r="E6860">
        <v>58.898470000000003</v>
      </c>
      <c r="F6860">
        <v>19240</v>
      </c>
      <c r="G6860">
        <f t="shared" si="118"/>
        <v>1.2881392E-2</v>
      </c>
      <c r="H6860" t="s">
        <v>8</v>
      </c>
      <c r="I6860" t="s">
        <v>7</v>
      </c>
    </row>
    <row r="6861" spans="1:9" x14ac:dyDescent="0.25">
      <c r="A6861" s="1">
        <v>48427</v>
      </c>
      <c r="B6861" t="s">
        <v>18</v>
      </c>
      <c r="C6861">
        <v>418.54999999999995</v>
      </c>
      <c r="D6861">
        <v>5436.8899999999994</v>
      </c>
      <c r="E6861">
        <v>58.178449999999998</v>
      </c>
      <c r="F6861">
        <v>19240</v>
      </c>
      <c r="G6861">
        <f t="shared" si="118"/>
        <v>1.2723919999999998E-2</v>
      </c>
      <c r="H6861" t="s">
        <v>8</v>
      </c>
      <c r="I6861" t="s">
        <v>7</v>
      </c>
    </row>
    <row r="6862" spans="1:9" x14ac:dyDescent="0.25">
      <c r="A6862" s="1">
        <v>48458</v>
      </c>
      <c r="B6862" t="s">
        <v>18</v>
      </c>
      <c r="C6862">
        <v>413.49</v>
      </c>
      <c r="D6862">
        <v>5436.8899999999994</v>
      </c>
      <c r="E6862">
        <v>57.475110000000001</v>
      </c>
      <c r="F6862">
        <v>19240</v>
      </c>
      <c r="G6862">
        <f t="shared" si="118"/>
        <v>1.2570095999999999E-2</v>
      </c>
      <c r="H6862" t="s">
        <v>8</v>
      </c>
      <c r="I6862" t="s">
        <v>7</v>
      </c>
    </row>
    <row r="6863" spans="1:9" x14ac:dyDescent="0.25">
      <c r="A6863" s="1">
        <v>48488</v>
      </c>
      <c r="B6863" t="s">
        <v>18</v>
      </c>
      <c r="C6863">
        <v>408.48</v>
      </c>
      <c r="D6863">
        <v>5436.8899999999994</v>
      </c>
      <c r="E6863">
        <v>56.77872</v>
      </c>
      <c r="F6863">
        <v>19240</v>
      </c>
      <c r="G6863">
        <f t="shared" si="118"/>
        <v>1.2417791999999999E-2</v>
      </c>
      <c r="H6863" t="s">
        <v>8</v>
      </c>
      <c r="I6863" t="s">
        <v>7</v>
      </c>
    </row>
    <row r="6864" spans="1:9" x14ac:dyDescent="0.25">
      <c r="A6864" s="1">
        <v>48519</v>
      </c>
      <c r="B6864" t="s">
        <v>18</v>
      </c>
      <c r="C6864">
        <v>403.57</v>
      </c>
      <c r="D6864">
        <v>5436.8899999999994</v>
      </c>
      <c r="E6864">
        <v>56.096229999999998</v>
      </c>
      <c r="F6864">
        <v>19240</v>
      </c>
      <c r="G6864">
        <f t="shared" si="118"/>
        <v>1.2268527999999999E-2</v>
      </c>
      <c r="H6864" t="s">
        <v>8</v>
      </c>
      <c r="I6864" t="s">
        <v>7</v>
      </c>
    </row>
    <row r="6865" spans="1:9" x14ac:dyDescent="0.25">
      <c r="A6865" s="1">
        <v>48549</v>
      </c>
      <c r="B6865" t="s">
        <v>18</v>
      </c>
      <c r="C6865">
        <v>398.73</v>
      </c>
      <c r="D6865">
        <v>5436.89</v>
      </c>
      <c r="E6865">
        <v>55.423470000000002</v>
      </c>
      <c r="F6865">
        <v>19240</v>
      </c>
      <c r="G6865">
        <f t="shared" si="118"/>
        <v>1.2121392E-2</v>
      </c>
      <c r="H6865" t="s">
        <v>8</v>
      </c>
      <c r="I6865" t="s">
        <v>7</v>
      </c>
    </row>
    <row r="6866" spans="1:9" x14ac:dyDescent="0.25">
      <c r="A6866" s="1">
        <v>48580</v>
      </c>
      <c r="B6866" t="s">
        <v>18</v>
      </c>
      <c r="C6866">
        <v>393.96000000000004</v>
      </c>
      <c r="D6866">
        <v>5436.89</v>
      </c>
      <c r="E6866">
        <v>54.760440000000003</v>
      </c>
      <c r="F6866">
        <v>19240</v>
      </c>
      <c r="G6866">
        <f t="shared" si="118"/>
        <v>1.1976384E-2</v>
      </c>
      <c r="H6866" t="s">
        <v>8</v>
      </c>
      <c r="I6866" t="s">
        <v>7</v>
      </c>
    </row>
    <row r="6867" spans="1:9" x14ac:dyDescent="0.25">
      <c r="A6867" s="1">
        <v>48611</v>
      </c>
      <c r="B6867" t="s">
        <v>18</v>
      </c>
      <c r="C6867">
        <v>389.28</v>
      </c>
      <c r="D6867">
        <v>5436.89</v>
      </c>
      <c r="E6867">
        <v>54.109919999999995</v>
      </c>
      <c r="F6867">
        <v>19240</v>
      </c>
      <c r="G6867">
        <f t="shared" si="118"/>
        <v>1.1834111999999999E-2</v>
      </c>
      <c r="H6867" t="s">
        <v>8</v>
      </c>
      <c r="I6867" t="s">
        <v>7</v>
      </c>
    </row>
    <row r="6868" spans="1:9" x14ac:dyDescent="0.25">
      <c r="A6868" s="1">
        <v>48639</v>
      </c>
      <c r="B6868" t="s">
        <v>18</v>
      </c>
      <c r="C6868">
        <v>384.65000000000003</v>
      </c>
      <c r="D6868">
        <v>5436.89</v>
      </c>
      <c r="E6868">
        <v>53.466350000000006</v>
      </c>
      <c r="F6868">
        <v>19240</v>
      </c>
      <c r="G6868">
        <f t="shared" si="118"/>
        <v>1.169336E-2</v>
      </c>
      <c r="H6868" t="s">
        <v>8</v>
      </c>
      <c r="I6868" t="s">
        <v>7</v>
      </c>
    </row>
    <row r="6869" spans="1:9" x14ac:dyDescent="0.25">
      <c r="A6869" s="1">
        <v>48670</v>
      </c>
      <c r="B6869" t="s">
        <v>18</v>
      </c>
      <c r="C6869">
        <v>379.38</v>
      </c>
      <c r="D6869">
        <v>5436.89</v>
      </c>
      <c r="E6869">
        <v>52.733820000000001</v>
      </c>
      <c r="F6869">
        <v>19140</v>
      </c>
      <c r="G6869">
        <f t="shared" si="118"/>
        <v>1.1533152E-2</v>
      </c>
      <c r="H6869" t="s">
        <v>8</v>
      </c>
      <c r="I6869" t="s">
        <v>7</v>
      </c>
    </row>
    <row r="6870" spans="1:9" x14ac:dyDescent="0.25">
      <c r="A6870" s="1">
        <v>48700</v>
      </c>
      <c r="B6870" t="s">
        <v>18</v>
      </c>
      <c r="C6870">
        <v>374.92</v>
      </c>
      <c r="D6870">
        <v>5436.89</v>
      </c>
      <c r="E6870">
        <v>52.113880000000002</v>
      </c>
      <c r="F6870">
        <v>19140</v>
      </c>
      <c r="G6870">
        <f t="shared" si="118"/>
        <v>1.1397567999999999E-2</v>
      </c>
      <c r="H6870" t="s">
        <v>8</v>
      </c>
      <c r="I6870" t="s">
        <v>7</v>
      </c>
    </row>
    <row r="6871" spans="1:9" x14ac:dyDescent="0.25">
      <c r="A6871" s="1">
        <v>48731</v>
      </c>
      <c r="B6871" t="s">
        <v>18</v>
      </c>
      <c r="C6871">
        <v>370.52</v>
      </c>
      <c r="D6871">
        <v>5436.8899999999994</v>
      </c>
      <c r="E6871">
        <v>51.502279999999999</v>
      </c>
      <c r="F6871">
        <v>19140</v>
      </c>
      <c r="G6871">
        <f t="shared" si="118"/>
        <v>1.1263807999999998E-2</v>
      </c>
      <c r="H6871" t="s">
        <v>8</v>
      </c>
      <c r="I6871" t="s">
        <v>7</v>
      </c>
    </row>
    <row r="6872" spans="1:9" x14ac:dyDescent="0.25">
      <c r="A6872" s="1">
        <v>48761</v>
      </c>
      <c r="B6872" t="s">
        <v>18</v>
      </c>
      <c r="C6872">
        <v>366.21</v>
      </c>
      <c r="D6872">
        <v>5436.89</v>
      </c>
      <c r="E6872">
        <v>50.903189999999995</v>
      </c>
      <c r="F6872">
        <v>19140</v>
      </c>
      <c r="G6872">
        <f t="shared" si="118"/>
        <v>1.1132784E-2</v>
      </c>
      <c r="H6872" t="s">
        <v>8</v>
      </c>
      <c r="I6872" t="s">
        <v>7</v>
      </c>
    </row>
    <row r="6873" spans="1:9" x14ac:dyDescent="0.25">
      <c r="A6873" s="1">
        <v>48792</v>
      </c>
      <c r="B6873" t="s">
        <v>18</v>
      </c>
      <c r="C6873">
        <v>361.93</v>
      </c>
      <c r="D6873">
        <v>5436.8899999999994</v>
      </c>
      <c r="E6873">
        <v>50.308270000000007</v>
      </c>
      <c r="F6873">
        <v>19140</v>
      </c>
      <c r="G6873">
        <f t="shared" si="118"/>
        <v>1.1002672E-2</v>
      </c>
      <c r="H6873" t="s">
        <v>8</v>
      </c>
      <c r="I6873" t="s">
        <v>7</v>
      </c>
    </row>
    <row r="6874" spans="1:9" x14ac:dyDescent="0.25">
      <c r="A6874" s="1">
        <v>48823</v>
      </c>
      <c r="B6874" t="s">
        <v>18</v>
      </c>
      <c r="C6874">
        <v>357.75</v>
      </c>
      <c r="D6874">
        <v>5436.89</v>
      </c>
      <c r="E6874">
        <v>49.727249999999998</v>
      </c>
      <c r="F6874">
        <v>19140</v>
      </c>
      <c r="G6874">
        <f t="shared" si="118"/>
        <v>1.0875600000000001E-2</v>
      </c>
      <c r="H6874" t="s">
        <v>8</v>
      </c>
      <c r="I6874" t="s">
        <v>7</v>
      </c>
    </row>
    <row r="6875" spans="1:9" x14ac:dyDescent="0.25">
      <c r="A6875" s="1">
        <v>48853</v>
      </c>
      <c r="B6875" t="s">
        <v>18</v>
      </c>
      <c r="C6875">
        <v>353.59999999999997</v>
      </c>
      <c r="D6875">
        <v>5436.89</v>
      </c>
      <c r="E6875">
        <v>49.150399999999998</v>
      </c>
      <c r="F6875">
        <v>19140</v>
      </c>
      <c r="G6875">
        <f t="shared" si="118"/>
        <v>1.0749439999999999E-2</v>
      </c>
      <c r="H6875" t="s">
        <v>8</v>
      </c>
      <c r="I6875" t="s">
        <v>7</v>
      </c>
    </row>
    <row r="6876" spans="1:9" x14ac:dyDescent="0.25">
      <c r="A6876" s="1">
        <v>48884</v>
      </c>
      <c r="B6876" t="s">
        <v>18</v>
      </c>
      <c r="C6876">
        <v>349.55</v>
      </c>
      <c r="D6876">
        <v>5436.89</v>
      </c>
      <c r="E6876">
        <v>48.587450000000004</v>
      </c>
      <c r="F6876">
        <v>19140</v>
      </c>
      <c r="G6876">
        <f t="shared" si="118"/>
        <v>1.062632E-2</v>
      </c>
      <c r="H6876" t="s">
        <v>8</v>
      </c>
      <c r="I6876" t="s">
        <v>7</v>
      </c>
    </row>
    <row r="6877" spans="1:9" x14ac:dyDescent="0.25">
      <c r="A6877" s="1">
        <v>48914</v>
      </c>
      <c r="B6877" t="s">
        <v>18</v>
      </c>
      <c r="C6877">
        <v>345.54</v>
      </c>
      <c r="D6877">
        <v>5436.88</v>
      </c>
      <c r="E6877">
        <v>48.030060000000006</v>
      </c>
      <c r="F6877">
        <v>19140</v>
      </c>
      <c r="G6877">
        <f t="shared" si="118"/>
        <v>1.0504415999999999E-2</v>
      </c>
      <c r="H6877" t="s">
        <v>8</v>
      </c>
      <c r="I6877" t="s">
        <v>7</v>
      </c>
    </row>
    <row r="6878" spans="1:9" x14ac:dyDescent="0.25">
      <c r="A6878" s="1">
        <v>48945</v>
      </c>
      <c r="B6878" t="s">
        <v>18</v>
      </c>
      <c r="C6878">
        <v>341.59000000000003</v>
      </c>
      <c r="D6878">
        <v>5436.8899999999994</v>
      </c>
      <c r="E6878">
        <v>47.481010000000005</v>
      </c>
      <c r="F6878">
        <v>19140</v>
      </c>
      <c r="G6878">
        <f t="shared" si="118"/>
        <v>1.0384336000000001E-2</v>
      </c>
      <c r="H6878" t="s">
        <v>8</v>
      </c>
      <c r="I6878" t="s">
        <v>7</v>
      </c>
    </row>
    <row r="6879" spans="1:9" x14ac:dyDescent="0.25">
      <c r="A6879" s="1">
        <v>48976</v>
      </c>
      <c r="B6879" t="s">
        <v>18</v>
      </c>
      <c r="C6879">
        <v>336.97999999999996</v>
      </c>
      <c r="D6879">
        <v>5436.89</v>
      </c>
      <c r="E6879">
        <v>46.840219999999995</v>
      </c>
      <c r="F6879">
        <v>19040</v>
      </c>
      <c r="G6879">
        <f t="shared" si="118"/>
        <v>1.0244191999999999E-2</v>
      </c>
      <c r="H6879" t="s">
        <v>8</v>
      </c>
      <c r="I6879" t="s">
        <v>7</v>
      </c>
    </row>
    <row r="6880" spans="1:9" x14ac:dyDescent="0.25">
      <c r="A6880" s="1">
        <v>49004</v>
      </c>
      <c r="B6880" t="s">
        <v>18</v>
      </c>
      <c r="C6880">
        <v>332.42999999999995</v>
      </c>
      <c r="D6880">
        <v>5436.89</v>
      </c>
      <c r="E6880">
        <v>46.207769999999989</v>
      </c>
      <c r="F6880">
        <v>18940</v>
      </c>
      <c r="G6880">
        <f t="shared" si="118"/>
        <v>1.0105871999999998E-2</v>
      </c>
      <c r="H6880" t="s">
        <v>8</v>
      </c>
      <c r="I6880" t="s">
        <v>7</v>
      </c>
    </row>
    <row r="6881" spans="1:9" x14ac:dyDescent="0.25">
      <c r="A6881" s="1">
        <v>49035</v>
      </c>
      <c r="B6881" t="s">
        <v>18</v>
      </c>
      <c r="C6881">
        <v>327.94</v>
      </c>
      <c r="D6881">
        <v>5436.89</v>
      </c>
      <c r="E6881">
        <v>45.583659999999995</v>
      </c>
      <c r="F6881">
        <v>18840</v>
      </c>
      <c r="G6881">
        <f t="shared" si="118"/>
        <v>9.9693760000000003E-3</v>
      </c>
      <c r="H6881" t="s">
        <v>8</v>
      </c>
      <c r="I6881" t="s">
        <v>7</v>
      </c>
    </row>
    <row r="6882" spans="1:9" x14ac:dyDescent="0.25">
      <c r="A6882" s="1">
        <v>49065</v>
      </c>
      <c r="B6882" t="s">
        <v>18</v>
      </c>
      <c r="C6882">
        <v>324.26</v>
      </c>
      <c r="D6882">
        <v>5436.8899999999994</v>
      </c>
      <c r="E6882">
        <v>45.072139999999997</v>
      </c>
      <c r="F6882">
        <v>18840</v>
      </c>
      <c r="G6882">
        <f t="shared" si="118"/>
        <v>9.8575039999999996E-3</v>
      </c>
      <c r="H6882" t="s">
        <v>8</v>
      </c>
      <c r="I6882" t="s">
        <v>7</v>
      </c>
    </row>
    <row r="6883" spans="1:9" x14ac:dyDescent="0.25">
      <c r="A6883" s="1">
        <v>49096</v>
      </c>
      <c r="B6883" t="s">
        <v>18</v>
      </c>
      <c r="C6883">
        <v>320.61</v>
      </c>
      <c r="D6883">
        <v>5436.89</v>
      </c>
      <c r="E6883">
        <v>44.564790000000002</v>
      </c>
      <c r="F6883">
        <v>18840</v>
      </c>
      <c r="G6883">
        <f t="shared" si="118"/>
        <v>9.7465439999999993E-3</v>
      </c>
      <c r="H6883" t="s">
        <v>8</v>
      </c>
      <c r="I6883" t="s">
        <v>7</v>
      </c>
    </row>
    <row r="6884" spans="1:9" x14ac:dyDescent="0.25">
      <c r="A6884" s="1">
        <v>49126</v>
      </c>
      <c r="B6884" t="s">
        <v>18</v>
      </c>
      <c r="C6884">
        <v>317.02999999999997</v>
      </c>
      <c r="D6884">
        <v>5436.8899999999994</v>
      </c>
      <c r="E6884">
        <v>44.067169999999997</v>
      </c>
      <c r="F6884">
        <v>18840</v>
      </c>
      <c r="G6884">
        <f t="shared" si="118"/>
        <v>9.6377119999999997E-3</v>
      </c>
      <c r="H6884" t="s">
        <v>8</v>
      </c>
      <c r="I6884" t="s">
        <v>7</v>
      </c>
    </row>
    <row r="6885" spans="1:9" x14ac:dyDescent="0.25">
      <c r="A6885" s="1">
        <v>49157</v>
      </c>
      <c r="B6885" t="s">
        <v>18</v>
      </c>
      <c r="C6885">
        <v>313.52</v>
      </c>
      <c r="D6885">
        <v>5436.8899999999994</v>
      </c>
      <c r="E6885">
        <v>43.579279999999997</v>
      </c>
      <c r="F6885">
        <v>18840</v>
      </c>
      <c r="G6885">
        <f t="shared" si="118"/>
        <v>9.5310080000000005E-3</v>
      </c>
      <c r="H6885" t="s">
        <v>8</v>
      </c>
      <c r="I6885" t="s">
        <v>7</v>
      </c>
    </row>
    <row r="6886" spans="1:9" x14ac:dyDescent="0.25">
      <c r="A6886" s="1">
        <v>49188</v>
      </c>
      <c r="B6886" t="s">
        <v>18</v>
      </c>
      <c r="C6886">
        <v>310.02999999999997</v>
      </c>
      <c r="D6886">
        <v>5436.89</v>
      </c>
      <c r="E6886">
        <v>43.094169999999998</v>
      </c>
      <c r="F6886">
        <v>18840</v>
      </c>
      <c r="G6886">
        <f t="shared" si="118"/>
        <v>9.4249119999999988E-3</v>
      </c>
      <c r="H6886" t="s">
        <v>8</v>
      </c>
      <c r="I6886" t="s">
        <v>7</v>
      </c>
    </row>
    <row r="6887" spans="1:9" x14ac:dyDescent="0.25">
      <c r="A6887" s="1">
        <v>49218</v>
      </c>
      <c r="B6887" t="s">
        <v>18</v>
      </c>
      <c r="C6887">
        <v>305.86999999999995</v>
      </c>
      <c r="D6887">
        <v>5436.89</v>
      </c>
      <c r="E6887">
        <v>42.51592999999999</v>
      </c>
      <c r="F6887">
        <v>18740</v>
      </c>
      <c r="G6887">
        <f t="shared" si="118"/>
        <v>9.2984479999999991E-3</v>
      </c>
      <c r="H6887" t="s">
        <v>8</v>
      </c>
      <c r="I6887" t="s">
        <v>7</v>
      </c>
    </row>
    <row r="6888" spans="1:9" x14ac:dyDescent="0.25">
      <c r="A6888" s="1">
        <v>49249</v>
      </c>
      <c r="B6888" t="s">
        <v>18</v>
      </c>
      <c r="C6888">
        <v>302.52000000000004</v>
      </c>
      <c r="D6888">
        <v>5436.8899999999994</v>
      </c>
      <c r="E6888">
        <v>42.050280000000008</v>
      </c>
      <c r="F6888">
        <v>18740</v>
      </c>
      <c r="G6888">
        <f t="shared" si="118"/>
        <v>9.1966080000000002E-3</v>
      </c>
      <c r="H6888" t="s">
        <v>8</v>
      </c>
      <c r="I6888" t="s">
        <v>7</v>
      </c>
    </row>
    <row r="6889" spans="1:9" x14ac:dyDescent="0.25">
      <c r="A6889" s="1">
        <v>49279</v>
      </c>
      <c r="B6889" t="s">
        <v>18</v>
      </c>
      <c r="C6889">
        <v>299.19</v>
      </c>
      <c r="D6889">
        <v>5436.89</v>
      </c>
      <c r="E6889">
        <v>41.587409999999998</v>
      </c>
      <c r="F6889">
        <v>18740</v>
      </c>
      <c r="G6889">
        <f t="shared" si="118"/>
        <v>9.0953760000000005E-3</v>
      </c>
      <c r="H6889" t="s">
        <v>8</v>
      </c>
      <c r="I6889" t="s">
        <v>7</v>
      </c>
    </row>
    <row r="6890" spans="1:9" x14ac:dyDescent="0.25">
      <c r="A6890" s="1">
        <v>49310</v>
      </c>
      <c r="B6890" t="s">
        <v>18</v>
      </c>
      <c r="C6890">
        <v>295.19</v>
      </c>
      <c r="D6890">
        <v>5436.89</v>
      </c>
      <c r="E6890">
        <v>41.031409999999994</v>
      </c>
      <c r="F6890">
        <v>18640</v>
      </c>
      <c r="G6890">
        <f t="shared" si="118"/>
        <v>8.9737759999999993E-3</v>
      </c>
      <c r="H6890" t="s">
        <v>8</v>
      </c>
      <c r="I6890" t="s">
        <v>7</v>
      </c>
    </row>
    <row r="6891" spans="1:9" x14ac:dyDescent="0.25">
      <c r="A6891" s="1">
        <v>49341</v>
      </c>
      <c r="B6891" t="s">
        <v>18</v>
      </c>
      <c r="C6891">
        <v>291.96999999999997</v>
      </c>
      <c r="D6891">
        <v>5436.88</v>
      </c>
      <c r="E6891">
        <v>40.583829999999992</v>
      </c>
      <c r="F6891">
        <v>18640</v>
      </c>
      <c r="G6891">
        <f t="shared" si="118"/>
        <v>8.8758879999999984E-3</v>
      </c>
      <c r="H6891" t="s">
        <v>8</v>
      </c>
      <c r="I6891" t="s">
        <v>7</v>
      </c>
    </row>
    <row r="6892" spans="1:9" x14ac:dyDescent="0.25">
      <c r="A6892" s="1">
        <v>49369</v>
      </c>
      <c r="B6892" t="s">
        <v>18</v>
      </c>
      <c r="C6892">
        <v>288.81</v>
      </c>
      <c r="D6892">
        <v>5436.89</v>
      </c>
      <c r="E6892">
        <v>40.144590000000001</v>
      </c>
      <c r="F6892">
        <v>18640</v>
      </c>
      <c r="G6892">
        <f t="shared" si="118"/>
        <v>8.7798240000000003E-3</v>
      </c>
      <c r="H6892" t="s">
        <v>8</v>
      </c>
      <c r="I6892" t="s">
        <v>7</v>
      </c>
    </row>
    <row r="6893" spans="1:9" x14ac:dyDescent="0.25">
      <c r="A6893" s="1">
        <v>49400</v>
      </c>
      <c r="B6893" t="s">
        <v>18</v>
      </c>
      <c r="C6893">
        <v>284.94000000000005</v>
      </c>
      <c r="D6893">
        <v>5436.89</v>
      </c>
      <c r="E6893">
        <v>39.606660000000012</v>
      </c>
      <c r="F6893">
        <v>18540</v>
      </c>
      <c r="G6893">
        <f t="shared" si="118"/>
        <v>8.6621760000000006E-3</v>
      </c>
      <c r="H6893" t="s">
        <v>8</v>
      </c>
      <c r="I6893" t="s">
        <v>7</v>
      </c>
    </row>
    <row r="6894" spans="1:9" x14ac:dyDescent="0.25">
      <c r="A6894" s="1">
        <v>49430</v>
      </c>
      <c r="B6894" t="s">
        <v>18</v>
      </c>
      <c r="C6894">
        <v>281.88</v>
      </c>
      <c r="D6894">
        <v>5436.89</v>
      </c>
      <c r="E6894">
        <v>39.181319999999999</v>
      </c>
      <c r="F6894">
        <v>18540</v>
      </c>
      <c r="G6894">
        <f t="shared" si="118"/>
        <v>8.569152E-3</v>
      </c>
      <c r="H6894" t="s">
        <v>8</v>
      </c>
      <c r="I6894" t="s">
        <v>7</v>
      </c>
    </row>
    <row r="6895" spans="1:9" x14ac:dyDescent="0.25">
      <c r="A6895" s="1">
        <v>49461</v>
      </c>
      <c r="B6895" t="s">
        <v>18</v>
      </c>
      <c r="C6895">
        <v>278.10999999999996</v>
      </c>
      <c r="D6895">
        <v>5436.8899999999994</v>
      </c>
      <c r="E6895">
        <v>38.657289999999996</v>
      </c>
      <c r="F6895">
        <v>18440</v>
      </c>
      <c r="G6895">
        <f t="shared" si="118"/>
        <v>8.4545439999999979E-3</v>
      </c>
      <c r="H6895" t="s">
        <v>8</v>
      </c>
      <c r="I6895" t="s">
        <v>7</v>
      </c>
    </row>
    <row r="6896" spans="1:9" x14ac:dyDescent="0.25">
      <c r="A6896" s="1">
        <v>49491</v>
      </c>
      <c r="B6896" t="s">
        <v>18</v>
      </c>
      <c r="C6896">
        <v>275.14</v>
      </c>
      <c r="D6896">
        <v>5436.89</v>
      </c>
      <c r="E6896">
        <v>38.244459999999997</v>
      </c>
      <c r="F6896">
        <v>18440</v>
      </c>
      <c r="G6896">
        <f t="shared" si="118"/>
        <v>8.3642559999999987E-3</v>
      </c>
      <c r="H6896" t="s">
        <v>8</v>
      </c>
      <c r="I6896" t="s">
        <v>7</v>
      </c>
    </row>
    <row r="6897" spans="1:9" x14ac:dyDescent="0.25">
      <c r="A6897" s="1">
        <v>49522</v>
      </c>
      <c r="B6897" t="s">
        <v>18</v>
      </c>
      <c r="C6897">
        <v>272.2</v>
      </c>
      <c r="D6897">
        <v>5436.88</v>
      </c>
      <c r="E6897">
        <v>37.835799999999999</v>
      </c>
      <c r="F6897">
        <v>18440</v>
      </c>
      <c r="G6897">
        <f t="shared" si="118"/>
        <v>8.2748799999999983E-3</v>
      </c>
      <c r="H6897" t="s">
        <v>8</v>
      </c>
      <c r="I6897" t="s">
        <v>7</v>
      </c>
    </row>
    <row r="6898" spans="1:9" x14ac:dyDescent="0.25">
      <c r="A6898" s="1">
        <v>49553</v>
      </c>
      <c r="B6898" t="s">
        <v>18</v>
      </c>
      <c r="C6898">
        <v>269.32</v>
      </c>
      <c r="D6898">
        <v>5436.89</v>
      </c>
      <c r="E6898">
        <v>37.435479999999998</v>
      </c>
      <c r="F6898">
        <v>18440</v>
      </c>
      <c r="G6898">
        <f t="shared" si="118"/>
        <v>8.1873279999999989E-3</v>
      </c>
      <c r="H6898" t="s">
        <v>8</v>
      </c>
      <c r="I6898" t="s">
        <v>7</v>
      </c>
    </row>
    <row r="6899" spans="1:9" x14ac:dyDescent="0.25">
      <c r="A6899" s="1">
        <v>49583</v>
      </c>
      <c r="B6899" t="s">
        <v>18</v>
      </c>
      <c r="C6899">
        <v>265.71999999999997</v>
      </c>
      <c r="D6899">
        <v>5436.89</v>
      </c>
      <c r="E6899">
        <v>36.935079999999992</v>
      </c>
      <c r="F6899">
        <v>18340</v>
      </c>
      <c r="G6899">
        <f t="shared" si="118"/>
        <v>8.0778879999999983E-3</v>
      </c>
      <c r="H6899" t="s">
        <v>8</v>
      </c>
      <c r="I6899" t="s">
        <v>7</v>
      </c>
    </row>
    <row r="6900" spans="1:9" x14ac:dyDescent="0.25">
      <c r="A6900" s="1">
        <v>49614</v>
      </c>
      <c r="B6900" t="s">
        <v>18</v>
      </c>
      <c r="C6900">
        <v>262.92</v>
      </c>
      <c r="D6900">
        <v>5436.89</v>
      </c>
      <c r="E6900">
        <v>36.545880000000004</v>
      </c>
      <c r="F6900">
        <v>18340</v>
      </c>
      <c r="G6900">
        <f t="shared" si="118"/>
        <v>7.9927680000000008E-3</v>
      </c>
      <c r="H6900" t="s">
        <v>8</v>
      </c>
      <c r="I6900" t="s">
        <v>7</v>
      </c>
    </row>
    <row r="6901" spans="1:9" x14ac:dyDescent="0.25">
      <c r="A6901" s="1">
        <v>49644</v>
      </c>
      <c r="B6901" t="s">
        <v>18</v>
      </c>
      <c r="C6901">
        <v>260.16000000000003</v>
      </c>
      <c r="D6901">
        <v>5436.89</v>
      </c>
      <c r="E6901">
        <v>36.162240000000004</v>
      </c>
      <c r="F6901">
        <v>18340</v>
      </c>
      <c r="G6901">
        <f t="shared" si="118"/>
        <v>7.9088639999999998E-3</v>
      </c>
      <c r="H6901" t="s">
        <v>8</v>
      </c>
      <c r="I6901" t="s">
        <v>7</v>
      </c>
    </row>
    <row r="6902" spans="1:9" x14ac:dyDescent="0.25">
      <c r="A6902" s="1">
        <v>49675</v>
      </c>
      <c r="B6902" t="s">
        <v>18</v>
      </c>
      <c r="C6902">
        <v>257.44000000000005</v>
      </c>
      <c r="D6902">
        <v>5436.89</v>
      </c>
      <c r="E6902">
        <v>35.784160000000014</v>
      </c>
      <c r="F6902">
        <v>18340</v>
      </c>
      <c r="G6902">
        <f t="shared" si="118"/>
        <v>7.8261760000000007E-3</v>
      </c>
      <c r="H6902" t="s">
        <v>8</v>
      </c>
      <c r="I6902" t="s">
        <v>7</v>
      </c>
    </row>
    <row r="6903" spans="1:9" x14ac:dyDescent="0.25">
      <c r="A6903" s="1">
        <v>49706</v>
      </c>
      <c r="B6903" t="s">
        <v>18</v>
      </c>
      <c r="C6903">
        <v>254.01000000000002</v>
      </c>
      <c r="D6903">
        <v>5436.88</v>
      </c>
      <c r="E6903">
        <v>35.307389999999998</v>
      </c>
      <c r="F6903">
        <v>18240</v>
      </c>
      <c r="G6903">
        <f t="shared" si="118"/>
        <v>7.7219040000000008E-3</v>
      </c>
      <c r="H6903" t="s">
        <v>8</v>
      </c>
      <c r="I6903" t="s">
        <v>7</v>
      </c>
    </row>
    <row r="6904" spans="1:9" x14ac:dyDescent="0.25">
      <c r="A6904" s="1">
        <v>49735</v>
      </c>
      <c r="B6904" t="s">
        <v>18</v>
      </c>
      <c r="C6904">
        <v>250.62999999999997</v>
      </c>
      <c r="D6904">
        <v>5436.89</v>
      </c>
      <c r="E6904">
        <v>34.837569999999992</v>
      </c>
      <c r="F6904">
        <v>18140</v>
      </c>
      <c r="G6904">
        <f t="shared" si="118"/>
        <v>7.619151999999998E-3</v>
      </c>
      <c r="H6904" t="s">
        <v>8</v>
      </c>
      <c r="I6904" t="s">
        <v>7</v>
      </c>
    </row>
    <row r="6905" spans="1:9" x14ac:dyDescent="0.25">
      <c r="A6905" s="1">
        <v>49766</v>
      </c>
      <c r="B6905" t="s">
        <v>18</v>
      </c>
      <c r="C6905">
        <v>248.02</v>
      </c>
      <c r="D6905">
        <v>5436.88</v>
      </c>
      <c r="E6905">
        <v>34.474779999999996</v>
      </c>
      <c r="F6905">
        <v>18140</v>
      </c>
      <c r="G6905">
        <f t="shared" si="118"/>
        <v>7.5398080000000003E-3</v>
      </c>
      <c r="H6905" t="s">
        <v>8</v>
      </c>
      <c r="I6905" t="s">
        <v>7</v>
      </c>
    </row>
    <row r="6906" spans="1:9" x14ac:dyDescent="0.25">
      <c r="A6906" s="1">
        <v>49796</v>
      </c>
      <c r="B6906" t="s">
        <v>18</v>
      </c>
      <c r="C6906">
        <v>244.73999999999998</v>
      </c>
      <c r="D6906">
        <v>5436.8899999999994</v>
      </c>
      <c r="E6906">
        <v>34.018860000000004</v>
      </c>
      <c r="F6906">
        <v>18040</v>
      </c>
      <c r="G6906">
        <f t="shared" si="118"/>
        <v>7.4400959999999985E-3</v>
      </c>
      <c r="H6906" t="s">
        <v>8</v>
      </c>
      <c r="I6906" t="s">
        <v>7</v>
      </c>
    </row>
    <row r="6907" spans="1:9" x14ac:dyDescent="0.25">
      <c r="A6907" s="1">
        <v>49827</v>
      </c>
      <c r="B6907" t="s">
        <v>18</v>
      </c>
      <c r="C6907">
        <v>242.20999999999998</v>
      </c>
      <c r="D6907">
        <v>5436.89</v>
      </c>
      <c r="E6907">
        <v>33.667189999999998</v>
      </c>
      <c r="F6907">
        <v>18040</v>
      </c>
      <c r="G6907">
        <f t="shared" si="118"/>
        <v>7.3631839999999992E-3</v>
      </c>
      <c r="H6907" t="s">
        <v>8</v>
      </c>
      <c r="I6907" t="s">
        <v>7</v>
      </c>
    </row>
    <row r="6908" spans="1:9" x14ac:dyDescent="0.25">
      <c r="A6908" s="1">
        <v>49857</v>
      </c>
      <c r="B6908" t="s">
        <v>18</v>
      </c>
      <c r="C6908">
        <v>239.72000000000003</v>
      </c>
      <c r="D6908">
        <v>5436.89</v>
      </c>
      <c r="E6908">
        <v>33.321080000000002</v>
      </c>
      <c r="F6908">
        <v>18040</v>
      </c>
      <c r="G6908">
        <f t="shared" si="118"/>
        <v>7.287488E-3</v>
      </c>
      <c r="H6908" t="s">
        <v>8</v>
      </c>
      <c r="I6908" t="s">
        <v>7</v>
      </c>
    </row>
    <row r="6909" spans="1:9" x14ac:dyDescent="0.25">
      <c r="A6909" s="1">
        <v>49888</v>
      </c>
      <c r="B6909" t="s">
        <v>18</v>
      </c>
      <c r="C6909">
        <v>237.27</v>
      </c>
      <c r="D6909">
        <v>5436.8899999999994</v>
      </c>
      <c r="E6909">
        <v>32.980530000000002</v>
      </c>
      <c r="F6909">
        <v>18040</v>
      </c>
      <c r="G6909">
        <f t="shared" si="118"/>
        <v>7.2130079999999999E-3</v>
      </c>
      <c r="H6909" t="s">
        <v>8</v>
      </c>
      <c r="I6909" t="s">
        <v>7</v>
      </c>
    </row>
    <row r="6910" spans="1:9" x14ac:dyDescent="0.25">
      <c r="A6910" s="1">
        <v>49919</v>
      </c>
      <c r="B6910" t="s">
        <v>18</v>
      </c>
      <c r="C6910">
        <v>234.85999999999999</v>
      </c>
      <c r="D6910">
        <v>5436.89</v>
      </c>
      <c r="E6910">
        <v>32.645539999999997</v>
      </c>
      <c r="F6910">
        <v>18040</v>
      </c>
      <c r="G6910">
        <f t="shared" si="118"/>
        <v>7.1397439999999991E-3</v>
      </c>
      <c r="H6910" t="s">
        <v>8</v>
      </c>
      <c r="I6910" t="s">
        <v>7</v>
      </c>
    </row>
    <row r="6911" spans="1:9" x14ac:dyDescent="0.25">
      <c r="A6911" s="1">
        <v>49949</v>
      </c>
      <c r="B6911" t="s">
        <v>18</v>
      </c>
      <c r="C6911">
        <v>232.45999999999998</v>
      </c>
      <c r="D6911">
        <v>5436.89</v>
      </c>
      <c r="E6911">
        <v>32.31194</v>
      </c>
      <c r="F6911">
        <v>18040</v>
      </c>
      <c r="G6911">
        <f t="shared" si="118"/>
        <v>7.0667839999999987E-3</v>
      </c>
      <c r="H6911" t="s">
        <v>8</v>
      </c>
      <c r="I6911" t="s">
        <v>7</v>
      </c>
    </row>
    <row r="6912" spans="1:9" x14ac:dyDescent="0.25">
      <c r="A6912" s="1">
        <v>49980</v>
      </c>
      <c r="B6912" t="s">
        <v>18</v>
      </c>
      <c r="C6912">
        <v>230.12</v>
      </c>
      <c r="D6912">
        <v>5436.8899999999994</v>
      </c>
      <c r="E6912">
        <v>31.98668</v>
      </c>
      <c r="F6912">
        <v>18040</v>
      </c>
      <c r="G6912">
        <f t="shared" si="118"/>
        <v>6.9956480000000001E-3</v>
      </c>
      <c r="H6912" t="s">
        <v>8</v>
      </c>
      <c r="I6912" t="s">
        <v>7</v>
      </c>
    </row>
    <row r="6913" spans="1:9" x14ac:dyDescent="0.25">
      <c r="A6913" s="1">
        <v>50010</v>
      </c>
      <c r="B6913" t="s">
        <v>18</v>
      </c>
      <c r="C6913">
        <v>227.8</v>
      </c>
      <c r="D6913">
        <v>5436.89</v>
      </c>
      <c r="E6913">
        <v>31.664200000000001</v>
      </c>
      <c r="F6913">
        <v>18040</v>
      </c>
      <c r="G6913">
        <f t="shared" si="118"/>
        <v>6.9251199999999999E-3</v>
      </c>
      <c r="H6913" t="s">
        <v>8</v>
      </c>
      <c r="I6913" t="s">
        <v>7</v>
      </c>
    </row>
    <row r="6914" spans="1:9" x14ac:dyDescent="0.25">
      <c r="A6914" s="1">
        <v>50041</v>
      </c>
      <c r="B6914" t="s">
        <v>18</v>
      </c>
      <c r="C6914">
        <v>225.5</v>
      </c>
      <c r="D6914">
        <v>5436.89</v>
      </c>
      <c r="E6914">
        <v>31.3445</v>
      </c>
      <c r="F6914">
        <v>18040</v>
      </c>
      <c r="G6914">
        <f t="shared" si="118"/>
        <v>6.8551999999999997E-3</v>
      </c>
      <c r="H6914" t="s">
        <v>8</v>
      </c>
      <c r="I6914" t="s">
        <v>7</v>
      </c>
    </row>
    <row r="6915" spans="1:9" x14ac:dyDescent="0.25">
      <c r="A6915" s="1">
        <v>50072</v>
      </c>
      <c r="B6915" t="s">
        <v>18</v>
      </c>
      <c r="C6915">
        <v>223.23000000000002</v>
      </c>
      <c r="D6915">
        <v>5436.89</v>
      </c>
      <c r="E6915">
        <v>31.028970000000001</v>
      </c>
      <c r="F6915">
        <v>18040</v>
      </c>
      <c r="G6915">
        <f t="shared" ref="G6915:G6978" si="119">(C6915*30.4)/1000000</f>
        <v>6.7861919999999999E-3</v>
      </c>
      <c r="H6915" t="s">
        <v>8</v>
      </c>
      <c r="I6915" t="s">
        <v>7</v>
      </c>
    </row>
    <row r="6916" spans="1:9" x14ac:dyDescent="0.25">
      <c r="A6916" s="1">
        <v>50100</v>
      </c>
      <c r="B6916" t="s">
        <v>18</v>
      </c>
      <c r="C6916">
        <v>221.01</v>
      </c>
      <c r="D6916">
        <v>5436.8899999999994</v>
      </c>
      <c r="E6916">
        <v>30.720389999999998</v>
      </c>
      <c r="F6916">
        <v>18040</v>
      </c>
      <c r="G6916">
        <f t="shared" si="119"/>
        <v>6.7187039999999998E-3</v>
      </c>
      <c r="H6916" t="s">
        <v>8</v>
      </c>
      <c r="I6916" t="s">
        <v>7</v>
      </c>
    </row>
    <row r="6917" spans="1:9" x14ac:dyDescent="0.25">
      <c r="A6917" s="1">
        <v>50131</v>
      </c>
      <c r="B6917" t="s">
        <v>18</v>
      </c>
      <c r="C6917">
        <v>218.8</v>
      </c>
      <c r="D6917">
        <v>5436.89</v>
      </c>
      <c r="E6917">
        <v>30.4132</v>
      </c>
      <c r="F6917">
        <v>18040</v>
      </c>
      <c r="G6917">
        <f t="shared" si="119"/>
        <v>6.6515200000000002E-3</v>
      </c>
      <c r="H6917" t="s">
        <v>8</v>
      </c>
      <c r="I6917" t="s">
        <v>7</v>
      </c>
    </row>
    <row r="6918" spans="1:9" x14ac:dyDescent="0.25">
      <c r="A6918" s="1">
        <v>50161</v>
      </c>
      <c r="B6918" t="s">
        <v>18</v>
      </c>
      <c r="C6918">
        <v>216.63</v>
      </c>
      <c r="D6918">
        <v>5436.89</v>
      </c>
      <c r="E6918">
        <v>30.11157</v>
      </c>
      <c r="F6918">
        <v>18040</v>
      </c>
      <c r="G6918">
        <f t="shared" si="119"/>
        <v>6.5855519999999997E-3</v>
      </c>
      <c r="H6918" t="s">
        <v>8</v>
      </c>
      <c r="I6918" t="s">
        <v>7</v>
      </c>
    </row>
    <row r="6919" spans="1:9" x14ac:dyDescent="0.25">
      <c r="A6919" s="1">
        <v>50192</v>
      </c>
      <c r="B6919" t="s">
        <v>18</v>
      </c>
      <c r="C6919">
        <v>214.48000000000005</v>
      </c>
      <c r="D6919">
        <v>5436.89</v>
      </c>
      <c r="E6919">
        <v>29.812720000000006</v>
      </c>
      <c r="F6919">
        <v>18040</v>
      </c>
      <c r="G6919">
        <f t="shared" si="119"/>
        <v>6.520192000000001E-3</v>
      </c>
      <c r="H6919" t="s">
        <v>8</v>
      </c>
      <c r="I6919" t="s">
        <v>7</v>
      </c>
    </row>
    <row r="6920" spans="1:9" x14ac:dyDescent="0.25">
      <c r="A6920" s="1">
        <v>50222</v>
      </c>
      <c r="B6920" t="s">
        <v>18</v>
      </c>
      <c r="C6920">
        <v>212.36</v>
      </c>
      <c r="D6920">
        <v>5436.89</v>
      </c>
      <c r="E6920">
        <v>29.518039999999999</v>
      </c>
      <c r="F6920">
        <v>18040</v>
      </c>
      <c r="G6920">
        <f t="shared" si="119"/>
        <v>6.4557439999999994E-3</v>
      </c>
      <c r="H6920" t="s">
        <v>8</v>
      </c>
      <c r="I6920" t="s">
        <v>7</v>
      </c>
    </row>
    <row r="6921" spans="1:9" x14ac:dyDescent="0.25">
      <c r="A6921" s="1">
        <v>50253</v>
      </c>
      <c r="B6921" t="s">
        <v>18</v>
      </c>
      <c r="C6921">
        <v>210.27</v>
      </c>
      <c r="D6921">
        <v>5436.89</v>
      </c>
      <c r="E6921">
        <v>29.227530000000002</v>
      </c>
      <c r="F6921">
        <v>18040</v>
      </c>
      <c r="G6921">
        <f t="shared" si="119"/>
        <v>6.3922079999999999E-3</v>
      </c>
      <c r="H6921" t="s">
        <v>8</v>
      </c>
      <c r="I6921" t="s">
        <v>7</v>
      </c>
    </row>
    <row r="6922" spans="1:9" x14ac:dyDescent="0.25">
      <c r="A6922" s="1">
        <v>50284</v>
      </c>
      <c r="B6922" t="s">
        <v>18</v>
      </c>
      <c r="C6922">
        <v>208.20999999999998</v>
      </c>
      <c r="D6922">
        <v>5436.8899999999994</v>
      </c>
      <c r="E6922">
        <v>28.941189999999999</v>
      </c>
      <c r="F6922">
        <v>18040</v>
      </c>
      <c r="G6922">
        <f t="shared" si="119"/>
        <v>6.3295839999999992E-3</v>
      </c>
      <c r="H6922" t="s">
        <v>8</v>
      </c>
      <c r="I6922" t="s">
        <v>7</v>
      </c>
    </row>
    <row r="6923" spans="1:9" x14ac:dyDescent="0.25">
      <c r="A6923" s="1">
        <v>50314</v>
      </c>
      <c r="B6923" t="s">
        <v>18</v>
      </c>
      <c r="C6923">
        <v>206.17000000000002</v>
      </c>
      <c r="D6923">
        <v>5436.89</v>
      </c>
      <c r="E6923">
        <v>28.657630000000001</v>
      </c>
      <c r="F6923">
        <v>18040</v>
      </c>
      <c r="G6923">
        <f t="shared" si="119"/>
        <v>6.2675680000000003E-3</v>
      </c>
      <c r="H6923" t="s">
        <v>8</v>
      </c>
      <c r="I6923" t="s">
        <v>7</v>
      </c>
    </row>
    <row r="6924" spans="1:9" x14ac:dyDescent="0.25">
      <c r="A6924" s="1">
        <v>50345</v>
      </c>
      <c r="B6924" t="s">
        <v>18</v>
      </c>
      <c r="C6924">
        <v>204.16</v>
      </c>
      <c r="D6924">
        <v>5436.89</v>
      </c>
      <c r="E6924">
        <v>28.378239999999998</v>
      </c>
      <c r="F6924">
        <v>18040</v>
      </c>
      <c r="G6924">
        <f t="shared" si="119"/>
        <v>6.2064640000000001E-3</v>
      </c>
      <c r="H6924" t="s">
        <v>8</v>
      </c>
      <c r="I6924" t="s">
        <v>7</v>
      </c>
    </row>
    <row r="6925" spans="1:9" x14ac:dyDescent="0.25">
      <c r="A6925" s="1">
        <v>50375</v>
      </c>
      <c r="B6925" t="s">
        <v>18</v>
      </c>
      <c r="C6925">
        <v>202.17999999999998</v>
      </c>
      <c r="D6925">
        <v>5436.89</v>
      </c>
      <c r="E6925">
        <v>28.103019999999997</v>
      </c>
      <c r="F6925">
        <v>18040</v>
      </c>
      <c r="G6925">
        <f t="shared" si="119"/>
        <v>6.1462719999999986E-3</v>
      </c>
      <c r="H6925" t="s">
        <v>8</v>
      </c>
      <c r="I6925" t="s">
        <v>7</v>
      </c>
    </row>
    <row r="6926" spans="1:9" x14ac:dyDescent="0.25">
      <c r="A6926" s="1">
        <v>50406</v>
      </c>
      <c r="B6926" t="s">
        <v>18</v>
      </c>
      <c r="C6926">
        <v>200.21</v>
      </c>
      <c r="D6926">
        <v>5436.89</v>
      </c>
      <c r="E6926">
        <v>27.829190000000004</v>
      </c>
      <c r="F6926">
        <v>18040</v>
      </c>
      <c r="G6926">
        <f t="shared" si="119"/>
        <v>6.0863840000000002E-3</v>
      </c>
      <c r="H6926" t="s">
        <v>8</v>
      </c>
      <c r="I6926" t="s">
        <v>7</v>
      </c>
    </row>
    <row r="6927" spans="1:9" x14ac:dyDescent="0.25">
      <c r="A6927" s="1">
        <v>50437</v>
      </c>
      <c r="B6927" t="s">
        <v>18</v>
      </c>
      <c r="C6927">
        <v>198.27000000000004</v>
      </c>
      <c r="D6927">
        <v>5436.89</v>
      </c>
      <c r="E6927">
        <v>27.559530000000006</v>
      </c>
      <c r="F6927">
        <v>18040</v>
      </c>
      <c r="G6927">
        <f t="shared" si="119"/>
        <v>6.0274080000000015E-3</v>
      </c>
      <c r="H6927" t="s">
        <v>8</v>
      </c>
      <c r="I6927" t="s">
        <v>7</v>
      </c>
    </row>
    <row r="6928" spans="1:9" x14ac:dyDescent="0.25">
      <c r="A6928" s="1">
        <v>50465</v>
      </c>
      <c r="B6928" t="s">
        <v>18</v>
      </c>
      <c r="C6928">
        <v>196.36999999999998</v>
      </c>
      <c r="D6928">
        <v>5436.89</v>
      </c>
      <c r="E6928">
        <v>27.295429999999996</v>
      </c>
      <c r="F6928">
        <v>18040</v>
      </c>
      <c r="G6928">
        <f t="shared" si="119"/>
        <v>5.9696479999999993E-3</v>
      </c>
      <c r="H6928" t="s">
        <v>8</v>
      </c>
      <c r="I6928" t="s">
        <v>7</v>
      </c>
    </row>
    <row r="6929" spans="1:9" x14ac:dyDescent="0.25">
      <c r="A6929" s="1">
        <v>50496</v>
      </c>
      <c r="B6929" t="s">
        <v>18</v>
      </c>
      <c r="C6929">
        <v>194.47</v>
      </c>
      <c r="D6929">
        <v>5436.8899999999994</v>
      </c>
      <c r="E6929">
        <v>27.031329999999997</v>
      </c>
      <c r="F6929">
        <v>18040</v>
      </c>
      <c r="G6929">
        <f t="shared" si="119"/>
        <v>5.9118879999999997E-3</v>
      </c>
      <c r="H6929" t="s">
        <v>8</v>
      </c>
      <c r="I6929" t="s">
        <v>7</v>
      </c>
    </row>
    <row r="6930" spans="1:9" x14ac:dyDescent="0.25">
      <c r="A6930" s="1">
        <v>50526</v>
      </c>
      <c r="B6930" t="s">
        <v>18</v>
      </c>
      <c r="C6930">
        <v>192.62</v>
      </c>
      <c r="D6930">
        <v>5436.89</v>
      </c>
      <c r="E6930">
        <v>26.774180000000001</v>
      </c>
      <c r="F6930">
        <v>18040</v>
      </c>
      <c r="G6930">
        <f t="shared" si="119"/>
        <v>5.8556479999999998E-3</v>
      </c>
      <c r="H6930" t="s">
        <v>8</v>
      </c>
      <c r="I6930" t="s">
        <v>7</v>
      </c>
    </row>
    <row r="6931" spans="1:9" x14ac:dyDescent="0.25">
      <c r="A6931" s="1">
        <v>50557</v>
      </c>
      <c r="B6931" t="s">
        <v>18</v>
      </c>
      <c r="C6931">
        <v>190.76999999999998</v>
      </c>
      <c r="D6931">
        <v>5436.89</v>
      </c>
      <c r="E6931">
        <v>26.517029999999998</v>
      </c>
      <c r="F6931">
        <v>18040</v>
      </c>
      <c r="G6931">
        <f t="shared" si="119"/>
        <v>5.7994079999999998E-3</v>
      </c>
      <c r="H6931" t="s">
        <v>8</v>
      </c>
      <c r="I6931" t="s">
        <v>7</v>
      </c>
    </row>
    <row r="6932" spans="1:9" x14ac:dyDescent="0.25">
      <c r="A6932" s="1">
        <v>50587</v>
      </c>
      <c r="B6932" t="s">
        <v>18</v>
      </c>
      <c r="C6932">
        <v>188.96</v>
      </c>
      <c r="D6932">
        <v>5436.8899999999994</v>
      </c>
      <c r="E6932">
        <v>26.265440000000002</v>
      </c>
      <c r="F6932">
        <v>18040</v>
      </c>
      <c r="G6932">
        <f t="shared" si="119"/>
        <v>5.7443839999999999E-3</v>
      </c>
      <c r="H6932" t="s">
        <v>8</v>
      </c>
      <c r="I6932" t="s">
        <v>7</v>
      </c>
    </row>
    <row r="6933" spans="1:9" x14ac:dyDescent="0.25">
      <c r="A6933" s="1">
        <v>50618</v>
      </c>
      <c r="B6933" t="s">
        <v>18</v>
      </c>
      <c r="C6933">
        <v>187.16</v>
      </c>
      <c r="D6933">
        <v>5436.88</v>
      </c>
      <c r="E6933">
        <v>26.015239999999999</v>
      </c>
      <c r="F6933">
        <v>18040</v>
      </c>
      <c r="G6933">
        <f t="shared" si="119"/>
        <v>5.6896639999999997E-3</v>
      </c>
      <c r="H6933" t="s">
        <v>8</v>
      </c>
      <c r="I6933" t="s">
        <v>7</v>
      </c>
    </row>
    <row r="6934" spans="1:9" x14ac:dyDescent="0.25">
      <c r="A6934" s="1">
        <v>50649</v>
      </c>
      <c r="B6934" t="s">
        <v>18</v>
      </c>
      <c r="C6934">
        <v>185.39999999999998</v>
      </c>
      <c r="D6934">
        <v>5436.8899999999994</v>
      </c>
      <c r="E6934">
        <v>25.770599999999998</v>
      </c>
      <c r="F6934">
        <v>18040</v>
      </c>
      <c r="G6934">
        <f t="shared" si="119"/>
        <v>5.6361599999999986E-3</v>
      </c>
      <c r="H6934" t="s">
        <v>8</v>
      </c>
      <c r="I6934" t="s">
        <v>7</v>
      </c>
    </row>
    <row r="6935" spans="1:9" x14ac:dyDescent="0.25">
      <c r="A6935" s="1">
        <v>50679</v>
      </c>
      <c r="B6935" t="s">
        <v>18</v>
      </c>
      <c r="C6935">
        <v>183.64000000000001</v>
      </c>
      <c r="D6935">
        <v>5436.89</v>
      </c>
      <c r="E6935">
        <v>25.525960000000001</v>
      </c>
      <c r="F6935">
        <v>18040</v>
      </c>
      <c r="G6935">
        <f t="shared" si="119"/>
        <v>5.5826560000000001E-3</v>
      </c>
      <c r="H6935" t="s">
        <v>8</v>
      </c>
      <c r="I6935" t="s">
        <v>7</v>
      </c>
    </row>
    <row r="6936" spans="1:9" x14ac:dyDescent="0.25">
      <c r="A6936" s="1">
        <v>50710</v>
      </c>
      <c r="B6936" t="s">
        <v>18</v>
      </c>
      <c r="C6936">
        <v>181.92</v>
      </c>
      <c r="D6936">
        <v>5436.89</v>
      </c>
      <c r="E6936">
        <v>25.286879999999996</v>
      </c>
      <c r="F6936">
        <v>18040</v>
      </c>
      <c r="G6936">
        <f t="shared" si="119"/>
        <v>5.5303679999999999E-3</v>
      </c>
      <c r="H6936" t="s">
        <v>8</v>
      </c>
      <c r="I6936" t="s">
        <v>7</v>
      </c>
    </row>
    <row r="6937" spans="1:9" x14ac:dyDescent="0.25">
      <c r="A6937" s="1">
        <v>50740</v>
      </c>
      <c r="B6937" t="s">
        <v>18</v>
      </c>
      <c r="C6937">
        <v>180.20000000000002</v>
      </c>
      <c r="D6937">
        <v>5436.8899999999994</v>
      </c>
      <c r="E6937">
        <v>25.047800000000002</v>
      </c>
      <c r="F6937">
        <v>18040</v>
      </c>
      <c r="G6937">
        <f t="shared" si="119"/>
        <v>5.4780799999999998E-3</v>
      </c>
      <c r="H6937" t="s">
        <v>8</v>
      </c>
      <c r="I6937" t="s">
        <v>7</v>
      </c>
    </row>
    <row r="6938" spans="1:9" x14ac:dyDescent="0.25">
      <c r="A6938" s="1">
        <v>50771</v>
      </c>
      <c r="B6938" t="s">
        <v>18</v>
      </c>
      <c r="C6938">
        <v>178.51999999999998</v>
      </c>
      <c r="D6938">
        <v>5436.88</v>
      </c>
      <c r="E6938">
        <v>24.81428</v>
      </c>
      <c r="F6938">
        <v>18040</v>
      </c>
      <c r="G6938">
        <f t="shared" si="119"/>
        <v>5.4270079999999988E-3</v>
      </c>
      <c r="H6938" t="s">
        <v>8</v>
      </c>
      <c r="I6938" t="s">
        <v>7</v>
      </c>
    </row>
    <row r="6939" spans="1:9" x14ac:dyDescent="0.25">
      <c r="A6939" s="1">
        <v>50802</v>
      </c>
      <c r="B6939" t="s">
        <v>18</v>
      </c>
      <c r="C6939">
        <v>176.84000000000003</v>
      </c>
      <c r="D6939">
        <v>5436.88</v>
      </c>
      <c r="E6939">
        <v>24.580760000000005</v>
      </c>
      <c r="F6939">
        <v>18040</v>
      </c>
      <c r="G6939">
        <f t="shared" si="119"/>
        <v>5.3759360000000004E-3</v>
      </c>
      <c r="H6939" t="s">
        <v>8</v>
      </c>
      <c r="I6939" t="s">
        <v>7</v>
      </c>
    </row>
    <row r="6940" spans="1:9" x14ac:dyDescent="0.25">
      <c r="A6940" s="1">
        <v>50830</v>
      </c>
      <c r="B6940" t="s">
        <v>18</v>
      </c>
      <c r="C6940">
        <v>175.21</v>
      </c>
      <c r="D6940">
        <v>5436.8899999999994</v>
      </c>
      <c r="E6940">
        <v>24.354190000000003</v>
      </c>
      <c r="F6940">
        <v>18040</v>
      </c>
      <c r="G6940">
        <f t="shared" si="119"/>
        <v>5.326384E-3</v>
      </c>
      <c r="H6940" t="s">
        <v>8</v>
      </c>
      <c r="I6940" t="s">
        <v>7</v>
      </c>
    </row>
    <row r="6941" spans="1:9" x14ac:dyDescent="0.25">
      <c r="A6941" s="1">
        <v>50861</v>
      </c>
      <c r="B6941" t="s">
        <v>18</v>
      </c>
      <c r="C6941">
        <v>173.58</v>
      </c>
      <c r="D6941">
        <v>5436.8899999999994</v>
      </c>
      <c r="E6941">
        <v>24.127620000000004</v>
      </c>
      <c r="F6941">
        <v>18040</v>
      </c>
      <c r="G6941">
        <f t="shared" si="119"/>
        <v>5.2768320000000004E-3</v>
      </c>
      <c r="H6941" t="s">
        <v>8</v>
      </c>
      <c r="I6941" t="s">
        <v>7</v>
      </c>
    </row>
    <row r="6942" spans="1:9" x14ac:dyDescent="0.25">
      <c r="A6942" s="1">
        <v>50891</v>
      </c>
      <c r="B6942" t="s">
        <v>18</v>
      </c>
      <c r="C6942">
        <v>171.98</v>
      </c>
      <c r="D6942">
        <v>5436.89</v>
      </c>
      <c r="E6942">
        <v>23.905219999999996</v>
      </c>
      <c r="F6942">
        <v>18040</v>
      </c>
      <c r="G6942">
        <f t="shared" si="119"/>
        <v>5.2281919999999987E-3</v>
      </c>
      <c r="H6942" t="s">
        <v>8</v>
      </c>
      <c r="I6942" t="s">
        <v>7</v>
      </c>
    </row>
    <row r="6943" spans="1:9" x14ac:dyDescent="0.25">
      <c r="A6943" s="1">
        <v>50922</v>
      </c>
      <c r="B6943" t="s">
        <v>18</v>
      </c>
      <c r="C6943">
        <v>170.4</v>
      </c>
      <c r="D6943">
        <v>5436.89</v>
      </c>
      <c r="E6943">
        <v>23.685600000000001</v>
      </c>
      <c r="F6943">
        <v>18040</v>
      </c>
      <c r="G6943">
        <f t="shared" si="119"/>
        <v>5.1801599999999996E-3</v>
      </c>
      <c r="H6943" t="s">
        <v>8</v>
      </c>
      <c r="I6943" t="s">
        <v>7</v>
      </c>
    </row>
    <row r="6944" spans="1:9" x14ac:dyDescent="0.25">
      <c r="A6944" s="1">
        <v>50952</v>
      </c>
      <c r="B6944" t="s">
        <v>18</v>
      </c>
      <c r="C6944">
        <v>168.82999999999998</v>
      </c>
      <c r="D6944">
        <v>5436.8899999999994</v>
      </c>
      <c r="E6944">
        <v>23.467369999999999</v>
      </c>
      <c r="F6944">
        <v>18040</v>
      </c>
      <c r="G6944">
        <f t="shared" si="119"/>
        <v>5.1324319999999993E-3</v>
      </c>
      <c r="H6944" t="s">
        <v>8</v>
      </c>
      <c r="I6944" t="s">
        <v>7</v>
      </c>
    </row>
    <row r="6945" spans="1:9" x14ac:dyDescent="0.25">
      <c r="A6945" s="1">
        <v>50983</v>
      </c>
      <c r="B6945" t="s">
        <v>18</v>
      </c>
      <c r="C6945">
        <v>167.27999999999997</v>
      </c>
      <c r="D6945">
        <v>5436.89</v>
      </c>
      <c r="E6945">
        <v>23.251919999999995</v>
      </c>
      <c r="F6945">
        <v>18040</v>
      </c>
      <c r="G6945">
        <f t="shared" si="119"/>
        <v>5.085311999999999E-3</v>
      </c>
      <c r="H6945" t="s">
        <v>8</v>
      </c>
      <c r="I6945" t="s">
        <v>7</v>
      </c>
    </row>
    <row r="6946" spans="1:9" x14ac:dyDescent="0.25">
      <c r="A6946" s="1">
        <v>51014</v>
      </c>
      <c r="B6946" t="s">
        <v>18</v>
      </c>
      <c r="C6946">
        <v>165.74</v>
      </c>
      <c r="D6946">
        <v>5436.89</v>
      </c>
      <c r="E6946">
        <v>23.037860000000002</v>
      </c>
      <c r="F6946">
        <v>18040</v>
      </c>
      <c r="G6946">
        <f t="shared" si="119"/>
        <v>5.0384959999999999E-3</v>
      </c>
      <c r="H6946" t="s">
        <v>8</v>
      </c>
      <c r="I6946" t="s">
        <v>7</v>
      </c>
    </row>
    <row r="6947" spans="1:9" x14ac:dyDescent="0.25">
      <c r="A6947" s="1">
        <v>51044</v>
      </c>
      <c r="B6947" t="s">
        <v>18</v>
      </c>
      <c r="C6947">
        <v>164.23000000000002</v>
      </c>
      <c r="D6947">
        <v>5436.89</v>
      </c>
      <c r="E6947">
        <v>22.827970000000001</v>
      </c>
      <c r="F6947">
        <v>18040</v>
      </c>
      <c r="G6947">
        <f t="shared" si="119"/>
        <v>4.9925920000000006E-3</v>
      </c>
      <c r="H6947" t="s">
        <v>8</v>
      </c>
      <c r="I6947" t="s">
        <v>7</v>
      </c>
    </row>
    <row r="6948" spans="1:9" x14ac:dyDescent="0.25">
      <c r="A6948" s="1">
        <v>51075</v>
      </c>
      <c r="B6948" t="s">
        <v>18</v>
      </c>
      <c r="C6948">
        <v>162.74999999999997</v>
      </c>
      <c r="D6948">
        <v>5436.89</v>
      </c>
      <c r="E6948">
        <v>22.622249999999998</v>
      </c>
      <c r="F6948">
        <v>18040</v>
      </c>
      <c r="G6948">
        <f t="shared" si="119"/>
        <v>4.9475999999999982E-3</v>
      </c>
      <c r="H6948" t="s">
        <v>8</v>
      </c>
      <c r="I6948" t="s">
        <v>7</v>
      </c>
    </row>
    <row r="6949" spans="1:9" x14ac:dyDescent="0.25">
      <c r="A6949" s="1">
        <v>51105</v>
      </c>
      <c r="B6949" t="s">
        <v>18</v>
      </c>
      <c r="C6949">
        <v>161.25999999999996</v>
      </c>
      <c r="D6949">
        <v>5436.89</v>
      </c>
      <c r="E6949">
        <v>22.415139999999997</v>
      </c>
      <c r="F6949">
        <v>18040</v>
      </c>
      <c r="G6949">
        <f t="shared" si="119"/>
        <v>4.902303999999998E-3</v>
      </c>
      <c r="H6949" t="s">
        <v>8</v>
      </c>
      <c r="I6949" t="s">
        <v>7</v>
      </c>
    </row>
    <row r="6950" spans="1:9" x14ac:dyDescent="0.25">
      <c r="A6950" s="1">
        <v>51136</v>
      </c>
      <c r="B6950" t="s">
        <v>18</v>
      </c>
      <c r="C6950">
        <v>159.80999999999997</v>
      </c>
      <c r="D6950">
        <v>5436.88</v>
      </c>
      <c r="E6950">
        <v>22.213589999999996</v>
      </c>
      <c r="F6950">
        <v>18040</v>
      </c>
      <c r="G6950">
        <f t="shared" si="119"/>
        <v>4.8582239999999995E-3</v>
      </c>
      <c r="H6950" t="s">
        <v>8</v>
      </c>
      <c r="I6950" t="s">
        <v>7</v>
      </c>
    </row>
    <row r="6951" spans="1:9" x14ac:dyDescent="0.25">
      <c r="A6951" s="1">
        <v>51167</v>
      </c>
      <c r="B6951" t="s">
        <v>18</v>
      </c>
      <c r="C6951">
        <v>156.65</v>
      </c>
      <c r="D6951">
        <v>5214.66</v>
      </c>
      <c r="E6951">
        <v>21.774350000000002</v>
      </c>
      <c r="F6951">
        <v>17760</v>
      </c>
      <c r="G6951">
        <f t="shared" si="119"/>
        <v>4.7621599999999997E-3</v>
      </c>
      <c r="H6951" t="s">
        <v>8</v>
      </c>
      <c r="I6951" t="s">
        <v>7</v>
      </c>
    </row>
    <row r="6952" spans="1:9" x14ac:dyDescent="0.25">
      <c r="A6952" s="1">
        <v>51196</v>
      </c>
      <c r="B6952" t="s">
        <v>18</v>
      </c>
      <c r="C6952">
        <v>153.52999999999997</v>
      </c>
      <c r="D6952">
        <v>4992.45</v>
      </c>
      <c r="E6952">
        <v>21.340669999999996</v>
      </c>
      <c r="F6952">
        <v>17480</v>
      </c>
      <c r="G6952">
        <f t="shared" si="119"/>
        <v>4.667311999999999E-3</v>
      </c>
      <c r="H6952" t="s">
        <v>8</v>
      </c>
      <c r="I6952" t="s">
        <v>7</v>
      </c>
    </row>
    <row r="6953" spans="1:9" x14ac:dyDescent="0.25">
      <c r="A6953" s="1">
        <v>51227</v>
      </c>
      <c r="B6953" t="s">
        <v>18</v>
      </c>
      <c r="C6953">
        <v>150.44999999999999</v>
      </c>
      <c r="D6953">
        <v>4770.22</v>
      </c>
      <c r="E6953">
        <v>20.91255</v>
      </c>
      <c r="F6953">
        <v>17200</v>
      </c>
      <c r="G6953">
        <f t="shared" si="119"/>
        <v>4.5736799999999992E-3</v>
      </c>
      <c r="H6953" t="s">
        <v>8</v>
      </c>
      <c r="I6953" t="s">
        <v>7</v>
      </c>
    </row>
    <row r="6954" spans="1:9" x14ac:dyDescent="0.25">
      <c r="A6954" s="1">
        <v>51257</v>
      </c>
      <c r="B6954" t="s">
        <v>18</v>
      </c>
      <c r="C6954">
        <v>149.08000000000001</v>
      </c>
      <c r="D6954">
        <v>4770.22</v>
      </c>
      <c r="E6954">
        <v>20.722120000000004</v>
      </c>
      <c r="F6954">
        <v>17200</v>
      </c>
      <c r="G6954">
        <f t="shared" si="119"/>
        <v>4.5320320000000001E-3</v>
      </c>
      <c r="H6954" t="s">
        <v>8</v>
      </c>
      <c r="I6954" t="s">
        <v>7</v>
      </c>
    </row>
    <row r="6955" spans="1:9" x14ac:dyDescent="0.25">
      <c r="A6955" s="1">
        <v>51288</v>
      </c>
      <c r="B6955" t="s">
        <v>18</v>
      </c>
      <c r="C6955">
        <v>147.75000000000003</v>
      </c>
      <c r="D6955">
        <v>4770.22</v>
      </c>
      <c r="E6955">
        <v>20.537250000000004</v>
      </c>
      <c r="F6955">
        <v>17200</v>
      </c>
      <c r="G6955">
        <f t="shared" si="119"/>
        <v>4.4916000000000001E-3</v>
      </c>
      <c r="H6955" t="s">
        <v>8</v>
      </c>
      <c r="I6955" t="s">
        <v>7</v>
      </c>
    </row>
    <row r="6956" spans="1:9" x14ac:dyDescent="0.25">
      <c r="A6956" s="1">
        <v>51318</v>
      </c>
      <c r="B6956" t="s">
        <v>18</v>
      </c>
      <c r="C6956">
        <v>146.44000000000003</v>
      </c>
      <c r="D6956">
        <v>4770.22</v>
      </c>
      <c r="E6956">
        <v>20.355160000000005</v>
      </c>
      <c r="F6956">
        <v>17200</v>
      </c>
      <c r="G6956">
        <f t="shared" si="119"/>
        <v>4.451776000000001E-3</v>
      </c>
      <c r="H6956" t="s">
        <v>8</v>
      </c>
      <c r="I6956" t="s">
        <v>7</v>
      </c>
    </row>
    <row r="6957" spans="1:9" x14ac:dyDescent="0.25">
      <c r="A6957" s="1">
        <v>51349</v>
      </c>
      <c r="B6957" t="s">
        <v>18</v>
      </c>
      <c r="C6957">
        <v>143.41999999999999</v>
      </c>
      <c r="D6957">
        <v>4548</v>
      </c>
      <c r="E6957">
        <v>19.935379999999999</v>
      </c>
      <c r="F6957">
        <v>16920</v>
      </c>
      <c r="G6957">
        <f t="shared" si="119"/>
        <v>4.3599679999999997E-3</v>
      </c>
      <c r="H6957" t="s">
        <v>8</v>
      </c>
      <c r="I6957" t="s">
        <v>7</v>
      </c>
    </row>
    <row r="6958" spans="1:9" x14ac:dyDescent="0.25">
      <c r="A6958" s="1">
        <v>51380</v>
      </c>
      <c r="B6958" t="s">
        <v>18</v>
      </c>
      <c r="C6958">
        <v>142.15</v>
      </c>
      <c r="D6958">
        <v>4548</v>
      </c>
      <c r="E6958">
        <v>19.758850000000002</v>
      </c>
      <c r="F6958">
        <v>16920</v>
      </c>
      <c r="G6958">
        <f t="shared" si="119"/>
        <v>4.3213599999999998E-3</v>
      </c>
      <c r="H6958" t="s">
        <v>8</v>
      </c>
      <c r="I6958" t="s">
        <v>7</v>
      </c>
    </row>
    <row r="6959" spans="1:9" x14ac:dyDescent="0.25">
      <c r="A6959" s="1">
        <v>51410</v>
      </c>
      <c r="B6959" t="s">
        <v>18</v>
      </c>
      <c r="C6959">
        <v>139.16999999999999</v>
      </c>
      <c r="D6959">
        <v>4325.78</v>
      </c>
      <c r="E6959">
        <v>19.344629999999999</v>
      </c>
      <c r="F6959">
        <v>16640</v>
      </c>
      <c r="G6959">
        <f t="shared" si="119"/>
        <v>4.2307679999999993E-3</v>
      </c>
      <c r="H6959" t="s">
        <v>8</v>
      </c>
      <c r="I6959" t="s">
        <v>7</v>
      </c>
    </row>
    <row r="6960" spans="1:9" x14ac:dyDescent="0.25">
      <c r="A6960" s="1">
        <v>51441</v>
      </c>
      <c r="B6960" t="s">
        <v>18</v>
      </c>
      <c r="C6960">
        <v>134.52999999999997</v>
      </c>
      <c r="D6960">
        <v>3881.33</v>
      </c>
      <c r="E6960">
        <v>18.699669999999994</v>
      </c>
      <c r="F6960">
        <v>16080</v>
      </c>
      <c r="G6960">
        <f t="shared" si="119"/>
        <v>4.0897119999999988E-3</v>
      </c>
      <c r="H6960" t="s">
        <v>8</v>
      </c>
      <c r="I6960" t="s">
        <v>7</v>
      </c>
    </row>
    <row r="6961" spans="1:9" x14ac:dyDescent="0.25">
      <c r="A6961" s="1">
        <v>51471</v>
      </c>
      <c r="B6961" t="s">
        <v>18</v>
      </c>
      <c r="C6961">
        <v>133.31</v>
      </c>
      <c r="D6961">
        <v>3881.3300000000004</v>
      </c>
      <c r="E6961">
        <v>18.530090000000001</v>
      </c>
      <c r="F6961">
        <v>16080</v>
      </c>
      <c r="G6961">
        <f t="shared" si="119"/>
        <v>4.0526239999999995E-3</v>
      </c>
      <c r="H6961" t="s">
        <v>8</v>
      </c>
      <c r="I6961" t="s">
        <v>7</v>
      </c>
    </row>
    <row r="6962" spans="1:9" x14ac:dyDescent="0.25">
      <c r="A6962" s="1">
        <v>51502</v>
      </c>
      <c r="B6962" t="s">
        <v>18</v>
      </c>
      <c r="C6962">
        <v>132.13999999999999</v>
      </c>
      <c r="D6962">
        <v>3881.34</v>
      </c>
      <c r="E6962">
        <v>18.367459999999998</v>
      </c>
      <c r="F6962">
        <v>16080</v>
      </c>
      <c r="G6962">
        <f t="shared" si="119"/>
        <v>4.0170559999999998E-3</v>
      </c>
      <c r="H6962" t="s">
        <v>8</v>
      </c>
      <c r="I6962" t="s">
        <v>7</v>
      </c>
    </row>
    <row r="6963" spans="1:9" x14ac:dyDescent="0.25">
      <c r="A6963" s="1">
        <v>51533</v>
      </c>
      <c r="B6963" t="s">
        <v>18</v>
      </c>
      <c r="C6963">
        <v>129.65</v>
      </c>
      <c r="D6963">
        <v>3699.33</v>
      </c>
      <c r="E6963">
        <v>18.021350000000002</v>
      </c>
      <c r="F6963">
        <v>15880</v>
      </c>
      <c r="G6963">
        <f t="shared" si="119"/>
        <v>3.9413600000000005E-3</v>
      </c>
      <c r="H6963" t="s">
        <v>8</v>
      </c>
      <c r="I6963" t="s">
        <v>7</v>
      </c>
    </row>
    <row r="6964" spans="1:9" x14ac:dyDescent="0.25">
      <c r="A6964" s="1">
        <v>51561</v>
      </c>
      <c r="B6964" t="s">
        <v>18</v>
      </c>
      <c r="C6964">
        <v>128.51</v>
      </c>
      <c r="D6964">
        <v>3699.33</v>
      </c>
      <c r="E6964">
        <v>17.86289</v>
      </c>
      <c r="F6964">
        <v>15880</v>
      </c>
      <c r="G6964">
        <f t="shared" si="119"/>
        <v>3.9067039999999996E-3</v>
      </c>
      <c r="H6964" t="s">
        <v>8</v>
      </c>
      <c r="I6964" t="s">
        <v>7</v>
      </c>
    </row>
    <row r="6965" spans="1:9" x14ac:dyDescent="0.25">
      <c r="A6965" s="1">
        <v>51592</v>
      </c>
      <c r="B6965" t="s">
        <v>18</v>
      </c>
      <c r="C6965">
        <v>123.94999999999999</v>
      </c>
      <c r="D6965">
        <v>3254.88</v>
      </c>
      <c r="E6965">
        <v>17.229050000000001</v>
      </c>
      <c r="F6965">
        <v>15320</v>
      </c>
      <c r="G6965">
        <f t="shared" si="119"/>
        <v>3.7680799999999996E-3</v>
      </c>
      <c r="H6965" t="s">
        <v>8</v>
      </c>
      <c r="I6965" t="s">
        <v>7</v>
      </c>
    </row>
    <row r="6966" spans="1:9" x14ac:dyDescent="0.25">
      <c r="A6966" s="1">
        <v>51622</v>
      </c>
      <c r="B6966" t="s">
        <v>18</v>
      </c>
      <c r="C6966">
        <v>119.82000000000001</v>
      </c>
      <c r="D6966">
        <v>2850.66</v>
      </c>
      <c r="E6966">
        <v>16.654979999999998</v>
      </c>
      <c r="F6966">
        <v>14840</v>
      </c>
      <c r="G6966">
        <f t="shared" si="119"/>
        <v>3.6425280000000003E-3</v>
      </c>
      <c r="H6966" t="s">
        <v>8</v>
      </c>
      <c r="I6966" t="s">
        <v>7</v>
      </c>
    </row>
    <row r="6967" spans="1:9" x14ac:dyDescent="0.25">
      <c r="A6967" s="1">
        <v>51653</v>
      </c>
      <c r="B6967" t="s">
        <v>18</v>
      </c>
      <c r="C6967">
        <v>114.01999999999998</v>
      </c>
      <c r="D6967">
        <v>2224.2299999999996</v>
      </c>
      <c r="E6967">
        <v>15.848779999999998</v>
      </c>
      <c r="F6967">
        <v>14080</v>
      </c>
      <c r="G6967">
        <f t="shared" si="119"/>
        <v>3.4662079999999993E-3</v>
      </c>
      <c r="H6967" t="s">
        <v>8</v>
      </c>
      <c r="I6967" t="s">
        <v>7</v>
      </c>
    </row>
    <row r="6968" spans="1:9" x14ac:dyDescent="0.25">
      <c r="A6968" s="1">
        <v>51683</v>
      </c>
      <c r="B6968" t="s">
        <v>18</v>
      </c>
      <c r="C6968">
        <v>111.67999999999999</v>
      </c>
      <c r="D6968">
        <v>2042.22</v>
      </c>
      <c r="E6968">
        <v>15.523519999999998</v>
      </c>
      <c r="F6968">
        <v>13880</v>
      </c>
      <c r="G6968">
        <f t="shared" si="119"/>
        <v>3.3950719999999998E-3</v>
      </c>
      <c r="H6968" t="s">
        <v>8</v>
      </c>
      <c r="I6968" t="s">
        <v>7</v>
      </c>
    </row>
    <row r="6969" spans="1:9" x14ac:dyDescent="0.25">
      <c r="A6969" s="1">
        <v>51714</v>
      </c>
      <c r="B6969" t="s">
        <v>18</v>
      </c>
      <c r="C6969">
        <v>109.36</v>
      </c>
      <c r="D6969">
        <v>1860.22</v>
      </c>
      <c r="E6969">
        <v>15.201039999999999</v>
      </c>
      <c r="F6969">
        <v>13680</v>
      </c>
      <c r="G6969">
        <f t="shared" si="119"/>
        <v>3.324544E-3</v>
      </c>
      <c r="H6969" t="s">
        <v>8</v>
      </c>
      <c r="I6969" t="s">
        <v>7</v>
      </c>
    </row>
    <row r="6970" spans="1:9" x14ac:dyDescent="0.25">
      <c r="A6970" s="1">
        <v>51745</v>
      </c>
      <c r="B6970" t="s">
        <v>18</v>
      </c>
      <c r="C6970">
        <v>108.41</v>
      </c>
      <c r="D6970">
        <v>1860.23</v>
      </c>
      <c r="E6970">
        <v>15.068989999999999</v>
      </c>
      <c r="F6970">
        <v>13680</v>
      </c>
      <c r="G6970">
        <f t="shared" si="119"/>
        <v>3.2956639999999998E-3</v>
      </c>
      <c r="H6970" t="s">
        <v>8</v>
      </c>
      <c r="I6970" t="s">
        <v>7</v>
      </c>
    </row>
    <row r="6971" spans="1:9" x14ac:dyDescent="0.25">
      <c r="A6971" s="1">
        <v>51775</v>
      </c>
      <c r="B6971" t="s">
        <v>18</v>
      </c>
      <c r="C6971">
        <v>107.47</v>
      </c>
      <c r="D6971">
        <v>1860.23</v>
      </c>
      <c r="E6971">
        <v>14.938330000000001</v>
      </c>
      <c r="F6971">
        <v>13680</v>
      </c>
      <c r="G6971">
        <f t="shared" si="119"/>
        <v>3.2670879999999996E-3</v>
      </c>
      <c r="H6971" t="s">
        <v>8</v>
      </c>
      <c r="I6971" t="s">
        <v>7</v>
      </c>
    </row>
    <row r="6972" spans="1:9" x14ac:dyDescent="0.25">
      <c r="A6972" s="1">
        <v>51806</v>
      </c>
      <c r="B6972" t="s">
        <v>18</v>
      </c>
      <c r="C6972">
        <v>104.8</v>
      </c>
      <c r="D6972">
        <v>1638</v>
      </c>
      <c r="E6972">
        <v>14.5672</v>
      </c>
      <c r="F6972">
        <v>13400</v>
      </c>
      <c r="G6972">
        <f t="shared" si="119"/>
        <v>3.1859199999999996E-3</v>
      </c>
      <c r="H6972" t="s">
        <v>8</v>
      </c>
      <c r="I6972" t="s">
        <v>7</v>
      </c>
    </row>
    <row r="6973" spans="1:9" x14ac:dyDescent="0.25">
      <c r="A6973" s="1">
        <v>51836</v>
      </c>
      <c r="B6973" t="s">
        <v>18</v>
      </c>
      <c r="C6973">
        <v>103.89999999999999</v>
      </c>
      <c r="D6973">
        <v>1638</v>
      </c>
      <c r="E6973">
        <v>14.442099999999998</v>
      </c>
      <c r="F6973">
        <v>13400</v>
      </c>
      <c r="G6973">
        <f t="shared" si="119"/>
        <v>3.1585599999999995E-3</v>
      </c>
      <c r="H6973" t="s">
        <v>8</v>
      </c>
      <c r="I6973" t="s">
        <v>7</v>
      </c>
    </row>
    <row r="6974" spans="1:9" x14ac:dyDescent="0.25">
      <c r="A6974" s="1">
        <v>51867</v>
      </c>
      <c r="B6974" t="s">
        <v>18</v>
      </c>
      <c r="C6974">
        <v>103.00999999999999</v>
      </c>
      <c r="D6974">
        <v>1638</v>
      </c>
      <c r="E6974">
        <v>14.318389999999999</v>
      </c>
      <c r="F6974">
        <v>13400</v>
      </c>
      <c r="G6974">
        <f t="shared" si="119"/>
        <v>3.1315039999999994E-3</v>
      </c>
      <c r="H6974" t="s">
        <v>8</v>
      </c>
      <c r="I6974" t="s">
        <v>7</v>
      </c>
    </row>
    <row r="6975" spans="1:9" x14ac:dyDescent="0.25">
      <c r="A6975" s="1">
        <v>51898</v>
      </c>
      <c r="B6975" t="s">
        <v>18</v>
      </c>
      <c r="C6975">
        <v>100.77999999999999</v>
      </c>
      <c r="D6975">
        <v>1456</v>
      </c>
      <c r="E6975">
        <v>14.008419999999997</v>
      </c>
      <c r="F6975">
        <v>13200</v>
      </c>
      <c r="G6975">
        <f t="shared" si="119"/>
        <v>3.0637119999999997E-3</v>
      </c>
      <c r="H6975" t="s">
        <v>8</v>
      </c>
      <c r="I6975" t="s">
        <v>7</v>
      </c>
    </row>
    <row r="6976" spans="1:9" x14ac:dyDescent="0.25">
      <c r="A6976" s="1">
        <v>51926</v>
      </c>
      <c r="B6976" t="s">
        <v>18</v>
      </c>
      <c r="C6976">
        <v>99.91</v>
      </c>
      <c r="D6976">
        <v>1456</v>
      </c>
      <c r="E6976">
        <v>13.88749</v>
      </c>
      <c r="F6976">
        <v>13200</v>
      </c>
      <c r="G6976">
        <f t="shared" si="119"/>
        <v>3.0372639999999996E-3</v>
      </c>
      <c r="H6976" t="s">
        <v>8</v>
      </c>
      <c r="I6976" t="s">
        <v>7</v>
      </c>
    </row>
    <row r="6977" spans="1:9" x14ac:dyDescent="0.25">
      <c r="A6977" s="1">
        <v>51957</v>
      </c>
      <c r="B6977" t="s">
        <v>18</v>
      </c>
      <c r="C6977">
        <v>99.04</v>
      </c>
      <c r="D6977">
        <v>1456</v>
      </c>
      <c r="E6977">
        <v>13.766560000000002</v>
      </c>
      <c r="F6977">
        <v>13200</v>
      </c>
      <c r="G6977">
        <f t="shared" si="119"/>
        <v>3.0108160000000004E-3</v>
      </c>
      <c r="H6977" t="s">
        <v>8</v>
      </c>
      <c r="I6977" t="s">
        <v>7</v>
      </c>
    </row>
    <row r="6978" spans="1:9" x14ac:dyDescent="0.25">
      <c r="A6978" s="1">
        <v>51987</v>
      </c>
      <c r="B6978" t="s">
        <v>18</v>
      </c>
      <c r="C6978">
        <v>95.529999999999987</v>
      </c>
      <c r="D6978">
        <v>1092</v>
      </c>
      <c r="E6978">
        <v>13.278669999999998</v>
      </c>
      <c r="F6978">
        <v>12800</v>
      </c>
      <c r="G6978">
        <f t="shared" si="119"/>
        <v>2.9041119999999995E-3</v>
      </c>
      <c r="H6978" t="s">
        <v>8</v>
      </c>
      <c r="I6978" t="s">
        <v>7</v>
      </c>
    </row>
    <row r="6979" spans="1:9" x14ac:dyDescent="0.25">
      <c r="A6979" s="1">
        <v>52018</v>
      </c>
      <c r="B6979" t="s">
        <v>18</v>
      </c>
      <c r="C6979">
        <v>94.72</v>
      </c>
      <c r="D6979">
        <v>1092</v>
      </c>
      <c r="E6979">
        <v>13.166079999999999</v>
      </c>
      <c r="F6979">
        <v>12800</v>
      </c>
      <c r="G6979">
        <f t="shared" ref="G6979:G7042" si="120">(C6979*30.4)/1000000</f>
        <v>2.8794879999999999E-3</v>
      </c>
      <c r="H6979" t="s">
        <v>8</v>
      </c>
      <c r="I6979" t="s">
        <v>7</v>
      </c>
    </row>
    <row r="6980" spans="1:9" x14ac:dyDescent="0.25">
      <c r="A6980" s="1">
        <v>52048</v>
      </c>
      <c r="B6980" t="s">
        <v>18</v>
      </c>
      <c r="C6980">
        <v>92.58</v>
      </c>
      <c r="D6980">
        <v>910</v>
      </c>
      <c r="E6980">
        <v>12.868619999999998</v>
      </c>
      <c r="F6980">
        <v>12600</v>
      </c>
      <c r="G6980">
        <f t="shared" si="120"/>
        <v>2.814432E-3</v>
      </c>
      <c r="H6980" t="s">
        <v>8</v>
      </c>
      <c r="I6980" t="s">
        <v>7</v>
      </c>
    </row>
    <row r="6981" spans="1:9" x14ac:dyDescent="0.25">
      <c r="A6981" s="1">
        <v>52079</v>
      </c>
      <c r="B6981" t="s">
        <v>18</v>
      </c>
      <c r="C6981">
        <v>91.779999999999987</v>
      </c>
      <c r="D6981">
        <v>910</v>
      </c>
      <c r="E6981">
        <v>12.757419999999998</v>
      </c>
      <c r="F6981">
        <v>12600</v>
      </c>
      <c r="G6981">
        <f t="shared" si="120"/>
        <v>2.7901119999999995E-3</v>
      </c>
      <c r="H6981" t="s">
        <v>8</v>
      </c>
      <c r="I6981" t="s">
        <v>7</v>
      </c>
    </row>
    <row r="6982" spans="1:9" x14ac:dyDescent="0.25">
      <c r="A6982" s="1">
        <v>52110</v>
      </c>
      <c r="B6982" t="s">
        <v>18</v>
      </c>
      <c r="C6982">
        <v>90.99</v>
      </c>
      <c r="D6982">
        <v>910</v>
      </c>
      <c r="E6982">
        <v>12.647609999999998</v>
      </c>
      <c r="F6982">
        <v>12600</v>
      </c>
      <c r="G6982">
        <f t="shared" si="120"/>
        <v>2.7660959999999996E-3</v>
      </c>
      <c r="H6982" t="s">
        <v>8</v>
      </c>
      <c r="I6982" t="s">
        <v>7</v>
      </c>
    </row>
    <row r="6983" spans="1:9" x14ac:dyDescent="0.25">
      <c r="A6983" s="1">
        <v>52140</v>
      </c>
      <c r="B6983" t="s">
        <v>18</v>
      </c>
      <c r="C6983">
        <v>90.23</v>
      </c>
      <c r="D6983">
        <v>910</v>
      </c>
      <c r="E6983">
        <v>12.541970000000001</v>
      </c>
      <c r="F6983">
        <v>12600</v>
      </c>
      <c r="G6983">
        <f t="shared" si="120"/>
        <v>2.7429920000000001E-3</v>
      </c>
      <c r="H6983" t="s">
        <v>8</v>
      </c>
      <c r="I6983" t="s">
        <v>7</v>
      </c>
    </row>
    <row r="6984" spans="1:9" x14ac:dyDescent="0.25">
      <c r="A6984" s="1">
        <v>52171</v>
      </c>
      <c r="B6984" t="s">
        <v>18</v>
      </c>
      <c r="C6984">
        <v>89.46</v>
      </c>
      <c r="D6984">
        <v>910</v>
      </c>
      <c r="E6984">
        <v>12.434939999999999</v>
      </c>
      <c r="F6984">
        <v>12600</v>
      </c>
      <c r="G6984">
        <f t="shared" si="120"/>
        <v>2.7195839999999997E-3</v>
      </c>
      <c r="H6984" t="s">
        <v>8</v>
      </c>
      <c r="I6984" t="s">
        <v>7</v>
      </c>
    </row>
    <row r="6985" spans="1:9" x14ac:dyDescent="0.25">
      <c r="A6985" s="1">
        <v>52201</v>
      </c>
      <c r="B6985" t="s">
        <v>18</v>
      </c>
      <c r="C6985">
        <v>88.71</v>
      </c>
      <c r="D6985">
        <v>910</v>
      </c>
      <c r="E6985">
        <v>12.330689999999999</v>
      </c>
      <c r="F6985">
        <v>12600</v>
      </c>
      <c r="G6985">
        <f t="shared" si="120"/>
        <v>2.6967839999999998E-3</v>
      </c>
      <c r="H6985" t="s">
        <v>8</v>
      </c>
      <c r="I6985" t="s">
        <v>7</v>
      </c>
    </row>
    <row r="6986" spans="1:9" x14ac:dyDescent="0.25">
      <c r="A6986" s="1">
        <v>52232</v>
      </c>
      <c r="B6986" t="s">
        <v>18</v>
      </c>
      <c r="C6986">
        <v>87.97</v>
      </c>
      <c r="D6986">
        <v>910</v>
      </c>
      <c r="E6986">
        <v>12.227829999999999</v>
      </c>
      <c r="F6986">
        <v>12600</v>
      </c>
      <c r="G6986">
        <f t="shared" si="120"/>
        <v>2.6742879999999999E-3</v>
      </c>
      <c r="H6986" t="s">
        <v>8</v>
      </c>
      <c r="I6986" t="s">
        <v>7</v>
      </c>
    </row>
    <row r="6987" spans="1:9" x14ac:dyDescent="0.25">
      <c r="A6987" s="1">
        <v>52263</v>
      </c>
      <c r="B6987" t="s">
        <v>18</v>
      </c>
      <c r="C6987">
        <v>85.89</v>
      </c>
      <c r="D6987">
        <v>728</v>
      </c>
      <c r="E6987">
        <v>11.93871</v>
      </c>
      <c r="F6987">
        <v>12400</v>
      </c>
      <c r="G6987">
        <f t="shared" si="120"/>
        <v>2.6110560000000001E-3</v>
      </c>
      <c r="H6987" t="s">
        <v>8</v>
      </c>
      <c r="I6987" t="s">
        <v>7</v>
      </c>
    </row>
    <row r="6988" spans="1:9" x14ac:dyDescent="0.25">
      <c r="A6988" s="1">
        <v>52291</v>
      </c>
      <c r="B6988" t="s">
        <v>18</v>
      </c>
      <c r="C6988">
        <v>85.169999999999987</v>
      </c>
      <c r="D6988">
        <v>728</v>
      </c>
      <c r="E6988">
        <v>11.838629999999997</v>
      </c>
      <c r="F6988">
        <v>12400</v>
      </c>
      <c r="G6988">
        <f t="shared" si="120"/>
        <v>2.5891679999999998E-3</v>
      </c>
      <c r="H6988" t="s">
        <v>8</v>
      </c>
      <c r="I6988" t="s">
        <v>7</v>
      </c>
    </row>
    <row r="6989" spans="1:9" x14ac:dyDescent="0.25">
      <c r="A6989" s="1">
        <v>52322</v>
      </c>
      <c r="B6989" t="s">
        <v>18</v>
      </c>
      <c r="C6989">
        <v>83.12</v>
      </c>
      <c r="D6989">
        <v>546</v>
      </c>
      <c r="E6989">
        <v>11.55368</v>
      </c>
      <c r="F6989">
        <v>12200</v>
      </c>
      <c r="G6989">
        <f t="shared" si="120"/>
        <v>2.5268479999999999E-3</v>
      </c>
      <c r="H6989" t="s">
        <v>8</v>
      </c>
      <c r="I6989" t="s">
        <v>7</v>
      </c>
    </row>
    <row r="6990" spans="1:9" x14ac:dyDescent="0.25">
      <c r="A6990" s="1">
        <v>52352</v>
      </c>
      <c r="B6990" t="s">
        <v>18</v>
      </c>
      <c r="C6990">
        <v>81.09</v>
      </c>
      <c r="D6990">
        <v>364</v>
      </c>
      <c r="E6990">
        <v>11.271510000000001</v>
      </c>
      <c r="F6990">
        <v>12000</v>
      </c>
      <c r="G6990">
        <f t="shared" si="120"/>
        <v>2.4651360000000002E-3</v>
      </c>
      <c r="H6990" t="s">
        <v>8</v>
      </c>
      <c r="I6990" t="s">
        <v>7</v>
      </c>
    </row>
    <row r="6991" spans="1:9" x14ac:dyDescent="0.25">
      <c r="A6991" s="1">
        <v>52383</v>
      </c>
      <c r="B6991" t="s">
        <v>18</v>
      </c>
      <c r="C6991">
        <v>80.42</v>
      </c>
      <c r="D6991">
        <v>364</v>
      </c>
      <c r="E6991">
        <v>11.178380000000001</v>
      </c>
      <c r="F6991">
        <v>12000</v>
      </c>
      <c r="G6991">
        <f t="shared" si="120"/>
        <v>2.4447679999999999E-3</v>
      </c>
      <c r="H6991" t="s">
        <v>8</v>
      </c>
      <c r="I6991" t="s">
        <v>7</v>
      </c>
    </row>
    <row r="6992" spans="1:9" x14ac:dyDescent="0.25">
      <c r="A6992" s="1">
        <v>52413</v>
      </c>
      <c r="B6992" t="s">
        <v>18</v>
      </c>
      <c r="C6992">
        <v>79.760000000000005</v>
      </c>
      <c r="D6992">
        <v>364</v>
      </c>
      <c r="E6992">
        <v>11.086640000000001</v>
      </c>
      <c r="F6992">
        <v>12000</v>
      </c>
      <c r="G6992">
        <f t="shared" si="120"/>
        <v>2.4247040000000002E-3</v>
      </c>
      <c r="H6992" t="s">
        <v>8</v>
      </c>
      <c r="I6992" t="s">
        <v>7</v>
      </c>
    </row>
    <row r="6993" spans="1:9" x14ac:dyDescent="0.25">
      <c r="A6993" s="1">
        <v>52444</v>
      </c>
      <c r="B6993" t="s">
        <v>18</v>
      </c>
      <c r="C6993">
        <v>79.099999999999994</v>
      </c>
      <c r="D6993">
        <v>364</v>
      </c>
      <c r="E6993">
        <v>10.994899999999999</v>
      </c>
      <c r="F6993">
        <v>12000</v>
      </c>
      <c r="G6993">
        <f t="shared" si="120"/>
        <v>2.40464E-3</v>
      </c>
      <c r="H6993" t="s">
        <v>8</v>
      </c>
      <c r="I6993" t="s">
        <v>7</v>
      </c>
    </row>
    <row r="6994" spans="1:9" x14ac:dyDescent="0.25">
      <c r="A6994" s="1">
        <v>52475</v>
      </c>
      <c r="B6994" t="s">
        <v>18</v>
      </c>
      <c r="C6994">
        <v>78.429999999999993</v>
      </c>
      <c r="D6994">
        <v>364</v>
      </c>
      <c r="E6994">
        <v>10.901769999999999</v>
      </c>
      <c r="F6994">
        <v>12000</v>
      </c>
      <c r="G6994">
        <f t="shared" si="120"/>
        <v>2.3842719999999993E-3</v>
      </c>
      <c r="H6994" t="s">
        <v>8</v>
      </c>
      <c r="I6994" t="s">
        <v>7</v>
      </c>
    </row>
    <row r="6995" spans="1:9" x14ac:dyDescent="0.25">
      <c r="A6995" s="1">
        <v>52505</v>
      </c>
      <c r="B6995" t="s">
        <v>18</v>
      </c>
      <c r="C6995">
        <v>77.789999999999992</v>
      </c>
      <c r="D6995">
        <v>364</v>
      </c>
      <c r="E6995">
        <v>10.812809999999999</v>
      </c>
      <c r="F6995">
        <v>12000</v>
      </c>
      <c r="G6995">
        <f t="shared" si="120"/>
        <v>2.3648159999999996E-3</v>
      </c>
      <c r="H6995" t="s">
        <v>8</v>
      </c>
      <c r="I6995" t="s">
        <v>7</v>
      </c>
    </row>
    <row r="6996" spans="1:9" x14ac:dyDescent="0.25">
      <c r="A6996" s="1">
        <v>52536</v>
      </c>
      <c r="B6996" t="s">
        <v>18</v>
      </c>
      <c r="C6996">
        <v>77.160000000000011</v>
      </c>
      <c r="D6996">
        <v>364</v>
      </c>
      <c r="E6996">
        <v>10.725240000000001</v>
      </c>
      <c r="F6996">
        <v>12000</v>
      </c>
      <c r="G6996">
        <f t="shared" si="120"/>
        <v>2.3456640000000003E-3</v>
      </c>
      <c r="H6996" t="s">
        <v>8</v>
      </c>
      <c r="I6996" t="s">
        <v>7</v>
      </c>
    </row>
    <row r="6997" spans="1:9" x14ac:dyDescent="0.25">
      <c r="A6997" s="1">
        <v>52566</v>
      </c>
      <c r="B6997" t="s">
        <v>18</v>
      </c>
      <c r="C6997">
        <v>76.52</v>
      </c>
      <c r="D6997">
        <v>364</v>
      </c>
      <c r="E6997">
        <v>10.636279999999999</v>
      </c>
      <c r="F6997">
        <v>12000</v>
      </c>
      <c r="G6997">
        <f t="shared" si="120"/>
        <v>2.3262079999999997E-3</v>
      </c>
      <c r="H6997" t="s">
        <v>8</v>
      </c>
      <c r="I6997" t="s">
        <v>7</v>
      </c>
    </row>
    <row r="6998" spans="1:9" x14ac:dyDescent="0.25">
      <c r="A6998" s="1">
        <v>52597</v>
      </c>
      <c r="B6998" t="s">
        <v>18</v>
      </c>
      <c r="C6998">
        <v>75.900000000000006</v>
      </c>
      <c r="D6998">
        <v>364</v>
      </c>
      <c r="E6998">
        <v>10.5501</v>
      </c>
      <c r="F6998">
        <v>12000</v>
      </c>
      <c r="G6998">
        <f t="shared" si="120"/>
        <v>2.3073600000000001E-3</v>
      </c>
      <c r="H6998" t="s">
        <v>8</v>
      </c>
      <c r="I6998" t="s">
        <v>7</v>
      </c>
    </row>
    <row r="6999" spans="1:9" x14ac:dyDescent="0.25">
      <c r="A6999" s="1">
        <v>52628</v>
      </c>
      <c r="B6999" t="s">
        <v>18</v>
      </c>
      <c r="C6999">
        <v>75.289999999999992</v>
      </c>
      <c r="D6999">
        <v>364</v>
      </c>
      <c r="E6999">
        <v>10.465309999999999</v>
      </c>
      <c r="F6999">
        <v>12000</v>
      </c>
      <c r="G6999">
        <f t="shared" si="120"/>
        <v>2.2888159999999999E-3</v>
      </c>
      <c r="H6999" t="s">
        <v>8</v>
      </c>
      <c r="I6999" t="s">
        <v>7</v>
      </c>
    </row>
    <row r="7000" spans="1:9" x14ac:dyDescent="0.25">
      <c r="A7000" s="1">
        <v>52657</v>
      </c>
      <c r="B7000" t="s">
        <v>18</v>
      </c>
      <c r="C7000">
        <v>74.660000000000011</v>
      </c>
      <c r="D7000">
        <v>364</v>
      </c>
      <c r="E7000">
        <v>10.377740000000001</v>
      </c>
      <c r="F7000">
        <v>12000</v>
      </c>
      <c r="G7000">
        <f t="shared" si="120"/>
        <v>2.2696640000000002E-3</v>
      </c>
      <c r="H7000" t="s">
        <v>8</v>
      </c>
      <c r="I7000" t="s">
        <v>7</v>
      </c>
    </row>
    <row r="7001" spans="1:9" x14ac:dyDescent="0.25">
      <c r="A7001" s="1">
        <v>52688</v>
      </c>
      <c r="B7001" t="s">
        <v>18</v>
      </c>
      <c r="C7001">
        <v>72.739999999999995</v>
      </c>
      <c r="D7001">
        <v>182</v>
      </c>
      <c r="E7001">
        <v>10.110859999999999</v>
      </c>
      <c r="F7001">
        <v>11800</v>
      </c>
      <c r="G7001">
        <f t="shared" si="120"/>
        <v>2.2112959999999997E-3</v>
      </c>
      <c r="H7001" t="s">
        <v>8</v>
      </c>
      <c r="I7001" t="s">
        <v>7</v>
      </c>
    </row>
    <row r="7002" spans="1:9" x14ac:dyDescent="0.25">
      <c r="A7002" s="1">
        <v>52718</v>
      </c>
      <c r="B7002" t="s">
        <v>18</v>
      </c>
      <c r="C7002">
        <v>72.14</v>
      </c>
      <c r="D7002">
        <v>182</v>
      </c>
      <c r="E7002">
        <v>10.027460000000001</v>
      </c>
      <c r="F7002">
        <v>11800</v>
      </c>
      <c r="G7002">
        <f t="shared" si="120"/>
        <v>2.1930560000000001E-3</v>
      </c>
      <c r="H7002" t="s">
        <v>8</v>
      </c>
      <c r="I7002" t="s">
        <v>7</v>
      </c>
    </row>
    <row r="7003" spans="1:9" x14ac:dyDescent="0.25">
      <c r="A7003" s="1">
        <v>52749</v>
      </c>
      <c r="B7003" t="s">
        <v>18</v>
      </c>
      <c r="C7003">
        <v>70.209999999999994</v>
      </c>
      <c r="D7003">
        <v>0</v>
      </c>
      <c r="E7003">
        <v>9.7591899999999985</v>
      </c>
      <c r="F7003">
        <v>11600</v>
      </c>
      <c r="G7003">
        <f t="shared" si="120"/>
        <v>2.1343839999999996E-3</v>
      </c>
      <c r="H7003" t="s">
        <v>8</v>
      </c>
      <c r="I7003" t="s">
        <v>7</v>
      </c>
    </row>
    <row r="7004" spans="1:9" x14ac:dyDescent="0.25">
      <c r="A7004" s="1">
        <v>52779</v>
      </c>
      <c r="B7004" t="s">
        <v>18</v>
      </c>
      <c r="C7004">
        <v>69.66</v>
      </c>
      <c r="D7004">
        <v>0</v>
      </c>
      <c r="E7004">
        <v>9.682739999999999</v>
      </c>
      <c r="F7004">
        <v>11600</v>
      </c>
      <c r="G7004">
        <f t="shared" si="120"/>
        <v>2.1176639999999996E-3</v>
      </c>
      <c r="H7004" t="s">
        <v>8</v>
      </c>
      <c r="I7004" t="s">
        <v>7</v>
      </c>
    </row>
    <row r="7005" spans="1:9" x14ac:dyDescent="0.25">
      <c r="A7005" s="1">
        <v>52810</v>
      </c>
      <c r="B7005" t="s">
        <v>18</v>
      </c>
      <c r="C7005">
        <v>69.09</v>
      </c>
      <c r="D7005">
        <v>0</v>
      </c>
      <c r="E7005">
        <v>9.60351</v>
      </c>
      <c r="F7005">
        <v>11600</v>
      </c>
      <c r="G7005">
        <f t="shared" si="120"/>
        <v>2.100336E-3</v>
      </c>
      <c r="H7005" t="s">
        <v>8</v>
      </c>
      <c r="I7005" t="s">
        <v>7</v>
      </c>
    </row>
    <row r="7006" spans="1:9" x14ac:dyDescent="0.25">
      <c r="A7006" s="1">
        <v>52841</v>
      </c>
      <c r="B7006" t="s">
        <v>18</v>
      </c>
      <c r="C7006">
        <v>68.540000000000006</v>
      </c>
      <c r="D7006">
        <v>0</v>
      </c>
      <c r="E7006">
        <v>9.5270600000000005</v>
      </c>
      <c r="F7006">
        <v>11600</v>
      </c>
      <c r="G7006">
        <f t="shared" si="120"/>
        <v>2.0836159999999999E-3</v>
      </c>
      <c r="H7006" t="s">
        <v>8</v>
      </c>
      <c r="I7006" t="s">
        <v>7</v>
      </c>
    </row>
    <row r="7007" spans="1:9" x14ac:dyDescent="0.25">
      <c r="A7007" s="1">
        <v>52871</v>
      </c>
      <c r="B7007" t="s">
        <v>18</v>
      </c>
      <c r="C7007">
        <v>67.990000000000009</v>
      </c>
      <c r="D7007">
        <v>0</v>
      </c>
      <c r="E7007">
        <v>9.4506100000000011</v>
      </c>
      <c r="F7007">
        <v>11600</v>
      </c>
      <c r="G7007">
        <f t="shared" si="120"/>
        <v>2.0668960000000004E-3</v>
      </c>
      <c r="H7007" t="s">
        <v>8</v>
      </c>
      <c r="I7007" t="s">
        <v>7</v>
      </c>
    </row>
    <row r="7008" spans="1:9" x14ac:dyDescent="0.25">
      <c r="A7008" s="1">
        <v>52902</v>
      </c>
      <c r="B7008" t="s">
        <v>18</v>
      </c>
      <c r="C7008">
        <v>67.45</v>
      </c>
      <c r="D7008">
        <v>0</v>
      </c>
      <c r="E7008">
        <v>9.3755500000000005</v>
      </c>
      <c r="F7008">
        <v>11600</v>
      </c>
      <c r="G7008">
        <f t="shared" si="120"/>
        <v>2.0504799999999999E-3</v>
      </c>
      <c r="H7008" t="s">
        <v>8</v>
      </c>
      <c r="I7008" t="s">
        <v>7</v>
      </c>
    </row>
    <row r="7009" spans="1:9" x14ac:dyDescent="0.25">
      <c r="A7009" s="1">
        <v>52932</v>
      </c>
      <c r="B7009" t="s">
        <v>18</v>
      </c>
      <c r="C7009">
        <v>66.92</v>
      </c>
      <c r="D7009">
        <v>0</v>
      </c>
      <c r="E7009">
        <v>9.3018800000000006</v>
      </c>
      <c r="F7009">
        <v>11600</v>
      </c>
      <c r="G7009">
        <f t="shared" si="120"/>
        <v>2.0343679999999999E-3</v>
      </c>
      <c r="H7009" t="s">
        <v>8</v>
      </c>
      <c r="I7009" t="s">
        <v>7</v>
      </c>
    </row>
    <row r="7010" spans="1:9" x14ac:dyDescent="0.25">
      <c r="A7010" s="1">
        <v>52963</v>
      </c>
      <c r="B7010" t="s">
        <v>18</v>
      </c>
      <c r="C7010">
        <v>66.38</v>
      </c>
      <c r="D7010">
        <v>0</v>
      </c>
      <c r="E7010">
        <v>9.22682</v>
      </c>
      <c r="F7010">
        <v>11600</v>
      </c>
      <c r="G7010">
        <f t="shared" si="120"/>
        <v>2.0179519999999999E-3</v>
      </c>
      <c r="H7010" t="s">
        <v>8</v>
      </c>
      <c r="I7010" t="s">
        <v>7</v>
      </c>
    </row>
    <row r="7011" spans="1:9" x14ac:dyDescent="0.25">
      <c r="A7011" s="1">
        <v>52994</v>
      </c>
      <c r="B7011" t="s">
        <v>18</v>
      </c>
      <c r="C7011">
        <v>65.86</v>
      </c>
      <c r="D7011">
        <v>0</v>
      </c>
      <c r="E7011">
        <v>9.154539999999999</v>
      </c>
      <c r="F7011">
        <v>11600</v>
      </c>
      <c r="G7011">
        <f t="shared" si="120"/>
        <v>2.002144E-3</v>
      </c>
      <c r="H7011" t="s">
        <v>8</v>
      </c>
      <c r="I7011" t="s">
        <v>7</v>
      </c>
    </row>
    <row r="7012" spans="1:9" x14ac:dyDescent="0.25">
      <c r="A7012" s="1">
        <v>53022</v>
      </c>
      <c r="B7012" t="s">
        <v>18</v>
      </c>
      <c r="C7012">
        <v>65.33</v>
      </c>
      <c r="D7012">
        <v>0</v>
      </c>
      <c r="E7012">
        <v>9.0808699999999991</v>
      </c>
      <c r="F7012">
        <v>11600</v>
      </c>
      <c r="G7012">
        <f t="shared" si="120"/>
        <v>1.986032E-3</v>
      </c>
      <c r="H7012" t="s">
        <v>8</v>
      </c>
      <c r="I7012" t="s">
        <v>7</v>
      </c>
    </row>
    <row r="7013" spans="1:9" x14ac:dyDescent="0.25">
      <c r="A7013" s="1">
        <v>53053</v>
      </c>
      <c r="B7013" t="s">
        <v>18</v>
      </c>
      <c r="C7013">
        <v>64.83</v>
      </c>
      <c r="D7013">
        <v>0</v>
      </c>
      <c r="E7013">
        <v>9.0113699999999994</v>
      </c>
      <c r="F7013">
        <v>11600</v>
      </c>
      <c r="G7013">
        <f t="shared" si="120"/>
        <v>1.9708320000000001E-3</v>
      </c>
      <c r="H7013" t="s">
        <v>8</v>
      </c>
      <c r="I7013" t="s">
        <v>7</v>
      </c>
    </row>
    <row r="7014" spans="1:9" x14ac:dyDescent="0.25">
      <c r="A7014" s="1">
        <v>53083</v>
      </c>
      <c r="B7014" t="s">
        <v>18</v>
      </c>
      <c r="C7014">
        <v>64.309999999999988</v>
      </c>
      <c r="D7014">
        <v>0</v>
      </c>
      <c r="E7014">
        <v>8.9390899999999984</v>
      </c>
      <c r="F7014">
        <v>11600</v>
      </c>
      <c r="G7014">
        <f t="shared" si="120"/>
        <v>1.9550239999999992E-3</v>
      </c>
      <c r="H7014" t="s">
        <v>8</v>
      </c>
      <c r="I7014" t="s">
        <v>7</v>
      </c>
    </row>
    <row r="7015" spans="1:9" x14ac:dyDescent="0.25">
      <c r="A7015" s="1">
        <v>53114</v>
      </c>
      <c r="B7015" t="s">
        <v>18</v>
      </c>
      <c r="C7015">
        <v>63.809999999999995</v>
      </c>
      <c r="D7015">
        <v>0</v>
      </c>
      <c r="E7015">
        <v>8.8695900000000005</v>
      </c>
      <c r="F7015">
        <v>11600</v>
      </c>
      <c r="G7015">
        <f t="shared" si="120"/>
        <v>1.9398239999999999E-3</v>
      </c>
      <c r="H7015" t="s">
        <v>8</v>
      </c>
      <c r="I7015" t="s">
        <v>7</v>
      </c>
    </row>
    <row r="7016" spans="1:9" x14ac:dyDescent="0.25">
      <c r="A7016" s="1">
        <v>53144</v>
      </c>
      <c r="B7016" t="s">
        <v>18</v>
      </c>
      <c r="C7016">
        <v>63.31</v>
      </c>
      <c r="D7016">
        <v>0</v>
      </c>
      <c r="E7016">
        <v>8.8000900000000009</v>
      </c>
      <c r="F7016">
        <v>11600</v>
      </c>
      <c r="G7016">
        <f t="shared" si="120"/>
        <v>1.924624E-3</v>
      </c>
      <c r="H7016" t="s">
        <v>8</v>
      </c>
      <c r="I7016" t="s">
        <v>7</v>
      </c>
    </row>
    <row r="7017" spans="1:9" x14ac:dyDescent="0.25">
      <c r="A7017" s="1">
        <v>53175</v>
      </c>
      <c r="B7017" t="s">
        <v>18</v>
      </c>
      <c r="C7017">
        <v>62.81</v>
      </c>
      <c r="D7017">
        <v>0</v>
      </c>
      <c r="E7017">
        <v>8.7305899999999994</v>
      </c>
      <c r="F7017">
        <v>11600</v>
      </c>
      <c r="G7017">
        <f t="shared" si="120"/>
        <v>1.9094240000000001E-3</v>
      </c>
      <c r="H7017" t="s">
        <v>8</v>
      </c>
      <c r="I7017" t="s">
        <v>7</v>
      </c>
    </row>
    <row r="7018" spans="1:9" x14ac:dyDescent="0.25">
      <c r="A7018" s="1">
        <v>53206</v>
      </c>
      <c r="B7018" t="s">
        <v>18</v>
      </c>
      <c r="C7018">
        <v>62.330000000000005</v>
      </c>
      <c r="D7018">
        <v>0</v>
      </c>
      <c r="E7018">
        <v>8.6638700000000011</v>
      </c>
      <c r="F7018">
        <v>11600</v>
      </c>
      <c r="G7018">
        <f t="shared" si="120"/>
        <v>1.8948320000000002E-3</v>
      </c>
      <c r="H7018" t="s">
        <v>8</v>
      </c>
      <c r="I7018" t="s">
        <v>7</v>
      </c>
    </row>
    <row r="7019" spans="1:9" x14ac:dyDescent="0.25">
      <c r="A7019" s="1">
        <v>53236</v>
      </c>
      <c r="B7019" t="s">
        <v>18</v>
      </c>
      <c r="C7019">
        <v>61.63</v>
      </c>
      <c r="D7019">
        <v>0</v>
      </c>
      <c r="E7019">
        <v>8.5665700000000005</v>
      </c>
      <c r="F7019">
        <v>11600</v>
      </c>
      <c r="G7019">
        <f t="shared" si="120"/>
        <v>1.8735519999999999E-3</v>
      </c>
      <c r="H7019" t="s">
        <v>8</v>
      </c>
      <c r="I7019" t="s">
        <v>7</v>
      </c>
    </row>
    <row r="7020" spans="1:9" x14ac:dyDescent="0.25">
      <c r="A7020" s="1">
        <v>53267</v>
      </c>
      <c r="B7020" t="s">
        <v>18</v>
      </c>
      <c r="C7020">
        <v>61.149999999999991</v>
      </c>
      <c r="D7020">
        <v>0</v>
      </c>
      <c r="E7020">
        <v>8.4998499999999986</v>
      </c>
      <c r="F7020">
        <v>11600</v>
      </c>
      <c r="G7020">
        <f t="shared" si="120"/>
        <v>1.8589599999999996E-3</v>
      </c>
      <c r="H7020" t="s">
        <v>8</v>
      </c>
      <c r="I7020" t="s">
        <v>7</v>
      </c>
    </row>
    <row r="7021" spans="1:9" x14ac:dyDescent="0.25">
      <c r="A7021" s="1">
        <v>53297</v>
      </c>
      <c r="B7021" t="s">
        <v>18</v>
      </c>
      <c r="C7021">
        <v>60.67</v>
      </c>
      <c r="D7021">
        <v>0</v>
      </c>
      <c r="E7021">
        <v>8.4331300000000002</v>
      </c>
      <c r="F7021">
        <v>11600</v>
      </c>
      <c r="G7021">
        <f t="shared" si="120"/>
        <v>1.8443679999999999E-3</v>
      </c>
      <c r="H7021" t="s">
        <v>8</v>
      </c>
      <c r="I7021" t="s">
        <v>7</v>
      </c>
    </row>
    <row r="7022" spans="1:9" x14ac:dyDescent="0.25">
      <c r="A7022" s="1">
        <v>53328</v>
      </c>
      <c r="B7022" t="s">
        <v>18</v>
      </c>
      <c r="C7022">
        <v>60</v>
      </c>
      <c r="D7022">
        <v>0</v>
      </c>
      <c r="E7022">
        <v>8.34</v>
      </c>
      <c r="F7022">
        <v>11600</v>
      </c>
      <c r="G7022">
        <f t="shared" si="120"/>
        <v>1.8240000000000001E-3</v>
      </c>
      <c r="H7022" t="s">
        <v>8</v>
      </c>
      <c r="I7022" t="s">
        <v>7</v>
      </c>
    </row>
    <row r="7023" spans="1:9" x14ac:dyDescent="0.25">
      <c r="A7023" s="1">
        <v>53359</v>
      </c>
      <c r="B7023" t="s">
        <v>18</v>
      </c>
      <c r="C7023">
        <v>59.31</v>
      </c>
      <c r="D7023">
        <v>0</v>
      </c>
      <c r="E7023">
        <v>8.2440899999999999</v>
      </c>
      <c r="F7023">
        <v>11600</v>
      </c>
      <c r="G7023">
        <f t="shared" si="120"/>
        <v>1.8030239999999999E-3</v>
      </c>
      <c r="H7023" t="s">
        <v>8</v>
      </c>
      <c r="I7023" t="s">
        <v>7</v>
      </c>
    </row>
    <row r="7024" spans="1:9" x14ac:dyDescent="0.25">
      <c r="A7024" s="1">
        <v>53387</v>
      </c>
      <c r="B7024" t="s">
        <v>18</v>
      </c>
      <c r="C7024">
        <v>58.64</v>
      </c>
      <c r="D7024">
        <v>0</v>
      </c>
      <c r="E7024">
        <v>8.1509599999999995</v>
      </c>
      <c r="F7024">
        <v>11600</v>
      </c>
      <c r="G7024">
        <f t="shared" si="120"/>
        <v>1.7826559999999999E-3</v>
      </c>
      <c r="H7024" t="s">
        <v>8</v>
      </c>
      <c r="I7024" t="s">
        <v>7</v>
      </c>
    </row>
    <row r="7025" spans="1:9" x14ac:dyDescent="0.25">
      <c r="A7025" s="1">
        <v>53418</v>
      </c>
      <c r="B7025" t="s">
        <v>18</v>
      </c>
      <c r="C7025">
        <v>58.18</v>
      </c>
      <c r="D7025">
        <v>0</v>
      </c>
      <c r="E7025">
        <v>8.087019999999999</v>
      </c>
      <c r="F7025">
        <v>11600</v>
      </c>
      <c r="G7025">
        <f t="shared" si="120"/>
        <v>1.7686719999999998E-3</v>
      </c>
      <c r="H7025" t="s">
        <v>8</v>
      </c>
      <c r="I7025" t="s">
        <v>7</v>
      </c>
    </row>
    <row r="7026" spans="1:9" x14ac:dyDescent="0.25">
      <c r="A7026" s="1">
        <v>53448</v>
      </c>
      <c r="B7026" t="s">
        <v>18</v>
      </c>
      <c r="C7026">
        <v>57.749999999999993</v>
      </c>
      <c r="D7026">
        <v>0</v>
      </c>
      <c r="E7026">
        <v>8.0272499999999987</v>
      </c>
      <c r="F7026">
        <v>11600</v>
      </c>
      <c r="G7026">
        <f t="shared" si="120"/>
        <v>1.7555999999999997E-3</v>
      </c>
      <c r="H7026" t="s">
        <v>8</v>
      </c>
      <c r="I7026" t="s">
        <v>7</v>
      </c>
    </row>
    <row r="7027" spans="1:9" x14ac:dyDescent="0.25">
      <c r="A7027" s="1">
        <v>53479</v>
      </c>
      <c r="B7027" t="s">
        <v>18</v>
      </c>
      <c r="C7027">
        <v>57.08</v>
      </c>
      <c r="D7027">
        <v>0</v>
      </c>
      <c r="E7027">
        <v>7.9341200000000001</v>
      </c>
      <c r="F7027">
        <v>11600</v>
      </c>
      <c r="G7027">
        <f t="shared" si="120"/>
        <v>1.735232E-3</v>
      </c>
      <c r="H7027" t="s">
        <v>8</v>
      </c>
      <c r="I7027" t="s">
        <v>7</v>
      </c>
    </row>
    <row r="7028" spans="1:9" x14ac:dyDescent="0.25">
      <c r="A7028" s="1">
        <v>53509</v>
      </c>
      <c r="B7028" t="s">
        <v>18</v>
      </c>
      <c r="C7028">
        <v>56.65</v>
      </c>
      <c r="D7028">
        <v>0</v>
      </c>
      <c r="E7028">
        <v>7.8743499999999997</v>
      </c>
      <c r="F7028">
        <v>11600</v>
      </c>
      <c r="G7028">
        <f t="shared" si="120"/>
        <v>1.7221599999999999E-3</v>
      </c>
      <c r="H7028" t="s">
        <v>8</v>
      </c>
      <c r="I7028" t="s">
        <v>7</v>
      </c>
    </row>
    <row r="7029" spans="1:9" x14ac:dyDescent="0.25">
      <c r="A7029" s="1">
        <v>53540</v>
      </c>
      <c r="B7029" t="s">
        <v>18</v>
      </c>
      <c r="C7029">
        <v>56.21</v>
      </c>
      <c r="D7029">
        <v>0</v>
      </c>
      <c r="E7029">
        <v>7.8131900000000005</v>
      </c>
      <c r="F7029">
        <v>11600</v>
      </c>
      <c r="G7029">
        <f t="shared" si="120"/>
        <v>1.7087839999999999E-3</v>
      </c>
      <c r="H7029" t="s">
        <v>8</v>
      </c>
      <c r="I7029" t="s">
        <v>7</v>
      </c>
    </row>
    <row r="7030" spans="1:9" x14ac:dyDescent="0.25">
      <c r="A7030" s="1">
        <v>53571</v>
      </c>
      <c r="B7030" t="s">
        <v>18</v>
      </c>
      <c r="C7030">
        <v>55.790000000000006</v>
      </c>
      <c r="D7030">
        <v>0</v>
      </c>
      <c r="E7030">
        <v>7.7548100000000009</v>
      </c>
      <c r="F7030">
        <v>11600</v>
      </c>
      <c r="G7030">
        <f t="shared" si="120"/>
        <v>1.6960160000000001E-3</v>
      </c>
      <c r="H7030" t="s">
        <v>8</v>
      </c>
      <c r="I7030" t="s">
        <v>7</v>
      </c>
    </row>
    <row r="7031" spans="1:9" x14ac:dyDescent="0.25">
      <c r="A7031" s="1">
        <v>53601</v>
      </c>
      <c r="B7031" t="s">
        <v>18</v>
      </c>
      <c r="C7031">
        <v>55.150000000000006</v>
      </c>
      <c r="D7031">
        <v>0</v>
      </c>
      <c r="E7031">
        <v>7.6658500000000007</v>
      </c>
      <c r="F7031">
        <v>11600</v>
      </c>
      <c r="G7031">
        <f t="shared" si="120"/>
        <v>1.6765600000000001E-3</v>
      </c>
      <c r="H7031" t="s">
        <v>8</v>
      </c>
      <c r="I7031" t="s">
        <v>7</v>
      </c>
    </row>
    <row r="7032" spans="1:9" x14ac:dyDescent="0.25">
      <c r="A7032" s="1">
        <v>53632</v>
      </c>
      <c r="B7032" t="s">
        <v>18</v>
      </c>
      <c r="C7032">
        <v>54.730000000000004</v>
      </c>
      <c r="D7032">
        <v>0</v>
      </c>
      <c r="E7032">
        <v>7.6074700000000002</v>
      </c>
      <c r="F7032">
        <v>11600</v>
      </c>
      <c r="G7032">
        <f t="shared" si="120"/>
        <v>1.6637920000000001E-3</v>
      </c>
      <c r="H7032" t="s">
        <v>8</v>
      </c>
      <c r="I7032" t="s">
        <v>7</v>
      </c>
    </row>
    <row r="7033" spans="1:9" x14ac:dyDescent="0.25">
      <c r="A7033" s="1">
        <v>53662</v>
      </c>
      <c r="B7033" t="s">
        <v>18</v>
      </c>
      <c r="C7033">
        <v>54.32</v>
      </c>
      <c r="D7033">
        <v>0</v>
      </c>
      <c r="E7033">
        <v>7.5504800000000003</v>
      </c>
      <c r="F7033">
        <v>11600</v>
      </c>
      <c r="G7033">
        <f t="shared" si="120"/>
        <v>1.6513279999999999E-3</v>
      </c>
      <c r="H7033" t="s">
        <v>8</v>
      </c>
      <c r="I7033" t="s">
        <v>7</v>
      </c>
    </row>
    <row r="7034" spans="1:9" x14ac:dyDescent="0.25">
      <c r="A7034" s="1">
        <v>53693</v>
      </c>
      <c r="B7034" t="s">
        <v>18</v>
      </c>
      <c r="C7034">
        <v>53.91</v>
      </c>
      <c r="D7034">
        <v>0</v>
      </c>
      <c r="E7034">
        <v>7.4934899999999995</v>
      </c>
      <c r="F7034">
        <v>11600</v>
      </c>
      <c r="G7034">
        <f t="shared" si="120"/>
        <v>1.6388639999999999E-3</v>
      </c>
      <c r="H7034" t="s">
        <v>8</v>
      </c>
      <c r="I7034" t="s">
        <v>7</v>
      </c>
    </row>
    <row r="7035" spans="1:9" x14ac:dyDescent="0.25">
      <c r="A7035" s="1">
        <v>53724</v>
      </c>
      <c r="B7035" t="s">
        <v>18</v>
      </c>
      <c r="C7035">
        <v>53.51</v>
      </c>
      <c r="D7035">
        <v>0</v>
      </c>
      <c r="E7035">
        <v>7.4378899999999994</v>
      </c>
      <c r="F7035">
        <v>11600</v>
      </c>
      <c r="G7035">
        <f t="shared" si="120"/>
        <v>1.6267039999999999E-3</v>
      </c>
      <c r="H7035" t="s">
        <v>8</v>
      </c>
      <c r="I7035" t="s">
        <v>7</v>
      </c>
    </row>
    <row r="7036" spans="1:9" x14ac:dyDescent="0.25">
      <c r="A7036" s="1">
        <v>53752</v>
      </c>
      <c r="B7036" t="s">
        <v>18</v>
      </c>
      <c r="C7036">
        <v>53.11</v>
      </c>
      <c r="D7036">
        <v>0</v>
      </c>
      <c r="E7036">
        <v>7.3822900000000002</v>
      </c>
      <c r="F7036">
        <v>11600</v>
      </c>
      <c r="G7036">
        <f t="shared" si="120"/>
        <v>1.6145439999999999E-3</v>
      </c>
      <c r="H7036" t="s">
        <v>8</v>
      </c>
      <c r="I7036" t="s">
        <v>7</v>
      </c>
    </row>
    <row r="7037" spans="1:9" x14ac:dyDescent="0.25">
      <c r="A7037" s="1">
        <v>53783</v>
      </c>
      <c r="B7037" t="s">
        <v>18</v>
      </c>
      <c r="C7037">
        <v>52.72</v>
      </c>
      <c r="D7037">
        <v>0</v>
      </c>
      <c r="E7037">
        <v>7.3280799999999999</v>
      </c>
      <c r="F7037">
        <v>11600</v>
      </c>
      <c r="G7037">
        <f t="shared" si="120"/>
        <v>1.6026879999999999E-3</v>
      </c>
      <c r="H7037" t="s">
        <v>8</v>
      </c>
      <c r="I7037" t="s">
        <v>7</v>
      </c>
    </row>
    <row r="7038" spans="1:9" x14ac:dyDescent="0.25">
      <c r="A7038" s="1">
        <v>53813</v>
      </c>
      <c r="B7038" t="s">
        <v>18</v>
      </c>
      <c r="C7038">
        <v>52.260000000000005</v>
      </c>
      <c r="D7038">
        <v>0</v>
      </c>
      <c r="E7038">
        <v>7.2641400000000003</v>
      </c>
      <c r="F7038">
        <v>11600</v>
      </c>
      <c r="G7038">
        <f t="shared" si="120"/>
        <v>1.5887040000000002E-3</v>
      </c>
      <c r="H7038" t="s">
        <v>8</v>
      </c>
      <c r="I7038" t="s">
        <v>7</v>
      </c>
    </row>
    <row r="7039" spans="1:9" x14ac:dyDescent="0.25">
      <c r="A7039" s="1">
        <v>53844</v>
      </c>
      <c r="B7039" t="s">
        <v>18</v>
      </c>
      <c r="C7039">
        <v>51.88000000000001</v>
      </c>
      <c r="D7039">
        <v>0</v>
      </c>
      <c r="E7039">
        <v>7.2113200000000015</v>
      </c>
      <c r="F7039">
        <v>11600</v>
      </c>
      <c r="G7039">
        <f t="shared" si="120"/>
        <v>1.5771520000000003E-3</v>
      </c>
      <c r="H7039" t="s">
        <v>8</v>
      </c>
      <c r="I7039" t="s">
        <v>7</v>
      </c>
    </row>
    <row r="7040" spans="1:9" x14ac:dyDescent="0.25">
      <c r="A7040" s="1">
        <v>53874</v>
      </c>
      <c r="B7040" t="s">
        <v>18</v>
      </c>
      <c r="C7040">
        <v>51.480000000000004</v>
      </c>
      <c r="D7040">
        <v>0</v>
      </c>
      <c r="E7040">
        <v>7.1557200000000005</v>
      </c>
      <c r="F7040">
        <v>11600</v>
      </c>
      <c r="G7040">
        <f t="shared" si="120"/>
        <v>1.5649919999999999E-3</v>
      </c>
      <c r="H7040" t="s">
        <v>8</v>
      </c>
      <c r="I7040" t="s">
        <v>7</v>
      </c>
    </row>
    <row r="7041" spans="1:9" x14ac:dyDescent="0.25">
      <c r="A7041" s="1">
        <v>53905</v>
      </c>
      <c r="B7041" t="s">
        <v>18</v>
      </c>
      <c r="C7041">
        <v>51.09</v>
      </c>
      <c r="D7041">
        <v>0</v>
      </c>
      <c r="E7041">
        <v>7.1015100000000002</v>
      </c>
      <c r="F7041">
        <v>11600</v>
      </c>
      <c r="G7041">
        <f t="shared" si="120"/>
        <v>1.5531359999999999E-3</v>
      </c>
      <c r="H7041" t="s">
        <v>8</v>
      </c>
      <c r="I7041" t="s">
        <v>7</v>
      </c>
    </row>
    <row r="7042" spans="1:9" x14ac:dyDescent="0.25">
      <c r="A7042" s="1">
        <v>53936</v>
      </c>
      <c r="B7042" t="s">
        <v>18</v>
      </c>
      <c r="C7042">
        <v>50.709999999999994</v>
      </c>
      <c r="D7042">
        <v>0</v>
      </c>
      <c r="E7042">
        <v>7.0486899999999988</v>
      </c>
      <c r="F7042">
        <v>11600</v>
      </c>
      <c r="G7042">
        <f t="shared" si="120"/>
        <v>1.5415839999999999E-3</v>
      </c>
      <c r="H7042" t="s">
        <v>8</v>
      </c>
      <c r="I7042" t="s">
        <v>7</v>
      </c>
    </row>
    <row r="7043" spans="1:9" x14ac:dyDescent="0.25">
      <c r="A7043" s="1">
        <v>53966</v>
      </c>
      <c r="B7043" t="s">
        <v>18</v>
      </c>
      <c r="C7043">
        <v>50.33</v>
      </c>
      <c r="D7043">
        <v>0</v>
      </c>
      <c r="E7043">
        <v>6.99587</v>
      </c>
      <c r="F7043">
        <v>11600</v>
      </c>
      <c r="G7043">
        <f t="shared" ref="G7043:G7106" si="121">(C7043*30.4)/1000000</f>
        <v>1.530032E-3</v>
      </c>
      <c r="H7043" t="s">
        <v>8</v>
      </c>
      <c r="I7043" t="s">
        <v>7</v>
      </c>
    </row>
    <row r="7044" spans="1:9" x14ac:dyDescent="0.25">
      <c r="A7044" s="1">
        <v>53997</v>
      </c>
      <c r="B7044" t="s">
        <v>18</v>
      </c>
      <c r="C7044">
        <v>49.940000000000005</v>
      </c>
      <c r="D7044">
        <v>0</v>
      </c>
      <c r="E7044">
        <v>6.9416600000000006</v>
      </c>
      <c r="F7044">
        <v>11600</v>
      </c>
      <c r="G7044">
        <f t="shared" si="121"/>
        <v>1.5181760000000002E-3</v>
      </c>
      <c r="H7044" t="s">
        <v>8</v>
      </c>
      <c r="I7044" t="s">
        <v>7</v>
      </c>
    </row>
    <row r="7045" spans="1:9" x14ac:dyDescent="0.25">
      <c r="A7045" s="1">
        <v>54027</v>
      </c>
      <c r="B7045" t="s">
        <v>18</v>
      </c>
      <c r="C7045">
        <v>49.57</v>
      </c>
      <c r="D7045">
        <v>0</v>
      </c>
      <c r="E7045">
        <v>6.8902300000000007</v>
      </c>
      <c r="F7045">
        <v>11600</v>
      </c>
      <c r="G7045">
        <f t="shared" si="121"/>
        <v>1.5069279999999998E-3</v>
      </c>
      <c r="H7045" t="s">
        <v>8</v>
      </c>
      <c r="I7045" t="s">
        <v>7</v>
      </c>
    </row>
    <row r="7046" spans="1:9" x14ac:dyDescent="0.25">
      <c r="A7046" s="1">
        <v>54058</v>
      </c>
      <c r="B7046" t="s">
        <v>18</v>
      </c>
      <c r="C7046">
        <v>49.2</v>
      </c>
      <c r="D7046">
        <v>0</v>
      </c>
      <c r="E7046">
        <v>6.8388</v>
      </c>
      <c r="F7046">
        <v>11600</v>
      </c>
      <c r="G7046">
        <f t="shared" si="121"/>
        <v>1.4956800000000001E-3</v>
      </c>
      <c r="H7046" t="s">
        <v>8</v>
      </c>
      <c r="I7046" t="s">
        <v>7</v>
      </c>
    </row>
    <row r="7047" spans="1:9" x14ac:dyDescent="0.25">
      <c r="A7047" s="1">
        <v>54089</v>
      </c>
      <c r="B7047" t="s">
        <v>18</v>
      </c>
      <c r="C7047">
        <v>48.85</v>
      </c>
      <c r="D7047">
        <v>0</v>
      </c>
      <c r="E7047">
        <v>6.7901500000000006</v>
      </c>
      <c r="F7047">
        <v>11600</v>
      </c>
      <c r="G7047">
        <f t="shared" si="121"/>
        <v>1.48504E-3</v>
      </c>
      <c r="H7047" t="s">
        <v>8</v>
      </c>
      <c r="I7047" t="s">
        <v>7</v>
      </c>
    </row>
    <row r="7048" spans="1:9" x14ac:dyDescent="0.25">
      <c r="A7048" s="1">
        <v>54118</v>
      </c>
      <c r="B7048" t="s">
        <v>18</v>
      </c>
      <c r="C7048">
        <v>48.5</v>
      </c>
      <c r="D7048">
        <v>0</v>
      </c>
      <c r="E7048">
        <v>6.7415000000000003</v>
      </c>
      <c r="F7048">
        <v>11600</v>
      </c>
      <c r="G7048">
        <f t="shared" si="121"/>
        <v>1.4743999999999998E-3</v>
      </c>
      <c r="H7048" t="s">
        <v>8</v>
      </c>
      <c r="I7048" t="s">
        <v>7</v>
      </c>
    </row>
    <row r="7049" spans="1:9" x14ac:dyDescent="0.25">
      <c r="A7049" s="1">
        <v>54149</v>
      </c>
      <c r="B7049" t="s">
        <v>18</v>
      </c>
      <c r="C7049">
        <v>48.150000000000006</v>
      </c>
      <c r="D7049">
        <v>0</v>
      </c>
      <c r="E7049">
        <v>6.69285</v>
      </c>
      <c r="F7049">
        <v>11600</v>
      </c>
      <c r="G7049">
        <f t="shared" si="121"/>
        <v>1.4637599999999999E-3</v>
      </c>
      <c r="H7049" t="s">
        <v>8</v>
      </c>
      <c r="I7049" t="s">
        <v>7</v>
      </c>
    </row>
    <row r="7050" spans="1:9" x14ac:dyDescent="0.25">
      <c r="A7050" s="1">
        <v>54179</v>
      </c>
      <c r="B7050" t="s">
        <v>18</v>
      </c>
      <c r="C7050">
        <v>47.81</v>
      </c>
      <c r="D7050">
        <v>0</v>
      </c>
      <c r="E7050">
        <v>6.6455900000000003</v>
      </c>
      <c r="F7050">
        <v>11600</v>
      </c>
      <c r="G7050">
        <f t="shared" si="121"/>
        <v>1.453424E-3</v>
      </c>
      <c r="H7050" t="s">
        <v>8</v>
      </c>
      <c r="I7050" t="s">
        <v>7</v>
      </c>
    </row>
    <row r="7051" spans="1:9" x14ac:dyDescent="0.25">
      <c r="A7051" s="1">
        <v>54210</v>
      </c>
      <c r="B7051" t="s">
        <v>18</v>
      </c>
      <c r="C7051">
        <v>47.419999999999995</v>
      </c>
      <c r="D7051">
        <v>0</v>
      </c>
      <c r="E7051">
        <v>6.5913799999999991</v>
      </c>
      <c r="F7051">
        <v>11600</v>
      </c>
      <c r="G7051">
        <f t="shared" si="121"/>
        <v>1.4415679999999998E-3</v>
      </c>
      <c r="H7051" t="s">
        <v>8</v>
      </c>
      <c r="I7051" t="s">
        <v>7</v>
      </c>
    </row>
    <row r="7052" spans="1:9" x14ac:dyDescent="0.25">
      <c r="A7052" s="1">
        <v>54240</v>
      </c>
      <c r="B7052" t="s">
        <v>18</v>
      </c>
      <c r="C7052">
        <v>47.08</v>
      </c>
      <c r="D7052">
        <v>0</v>
      </c>
      <c r="E7052">
        <v>6.5441199999999995</v>
      </c>
      <c r="F7052">
        <v>11600</v>
      </c>
      <c r="G7052">
        <f t="shared" si="121"/>
        <v>1.4312319999999999E-3</v>
      </c>
      <c r="H7052" t="s">
        <v>8</v>
      </c>
      <c r="I7052" t="s">
        <v>7</v>
      </c>
    </row>
    <row r="7053" spans="1:9" x14ac:dyDescent="0.25">
      <c r="A7053" s="1">
        <v>54271</v>
      </c>
      <c r="B7053" t="s">
        <v>18</v>
      </c>
      <c r="C7053">
        <v>46.75</v>
      </c>
      <c r="D7053">
        <v>0</v>
      </c>
      <c r="E7053">
        <v>6.4982499999999996</v>
      </c>
      <c r="F7053">
        <v>11600</v>
      </c>
      <c r="G7053">
        <f t="shared" si="121"/>
        <v>1.4212000000000001E-3</v>
      </c>
      <c r="H7053" t="s">
        <v>8</v>
      </c>
      <c r="I7053" t="s">
        <v>7</v>
      </c>
    </row>
    <row r="7054" spans="1:9" x14ac:dyDescent="0.25">
      <c r="A7054" s="1">
        <v>54302</v>
      </c>
      <c r="B7054" t="s">
        <v>18</v>
      </c>
      <c r="C7054">
        <v>46.38</v>
      </c>
      <c r="D7054">
        <v>0</v>
      </c>
      <c r="E7054">
        <v>6.4468200000000007</v>
      </c>
      <c r="F7054">
        <v>11600</v>
      </c>
      <c r="G7054">
        <f t="shared" si="121"/>
        <v>1.4099519999999999E-3</v>
      </c>
      <c r="H7054" t="s">
        <v>8</v>
      </c>
      <c r="I7054" t="s">
        <v>7</v>
      </c>
    </row>
    <row r="7055" spans="1:9" x14ac:dyDescent="0.25">
      <c r="A7055" s="1">
        <v>54332</v>
      </c>
      <c r="B7055" t="s">
        <v>18</v>
      </c>
      <c r="C7055">
        <v>46.05</v>
      </c>
      <c r="D7055">
        <v>0</v>
      </c>
      <c r="E7055">
        <v>6.4009499999999999</v>
      </c>
      <c r="F7055">
        <v>11600</v>
      </c>
      <c r="G7055">
        <f t="shared" si="121"/>
        <v>1.3999199999999998E-3</v>
      </c>
      <c r="H7055" t="s">
        <v>8</v>
      </c>
      <c r="I7055" t="s">
        <v>7</v>
      </c>
    </row>
    <row r="7056" spans="1:9" x14ac:dyDescent="0.25">
      <c r="A7056" s="1">
        <v>54363</v>
      </c>
      <c r="B7056" t="s">
        <v>18</v>
      </c>
      <c r="C7056">
        <v>45.72</v>
      </c>
      <c r="D7056">
        <v>0</v>
      </c>
      <c r="E7056">
        <v>6.3550800000000001</v>
      </c>
      <c r="F7056">
        <v>11600</v>
      </c>
      <c r="G7056">
        <f t="shared" si="121"/>
        <v>1.3898879999999999E-3</v>
      </c>
      <c r="H7056" t="s">
        <v>8</v>
      </c>
      <c r="I7056" t="s">
        <v>7</v>
      </c>
    </row>
    <row r="7057" spans="1:9" x14ac:dyDescent="0.25">
      <c r="A7057" s="1">
        <v>54393</v>
      </c>
      <c r="B7057" t="s">
        <v>18</v>
      </c>
      <c r="C7057">
        <v>45.39</v>
      </c>
      <c r="D7057">
        <v>0</v>
      </c>
      <c r="E7057">
        <v>6.3092100000000002</v>
      </c>
      <c r="F7057">
        <v>11600</v>
      </c>
      <c r="G7057">
        <f t="shared" si="121"/>
        <v>1.3798560000000001E-3</v>
      </c>
      <c r="H7057" t="s">
        <v>8</v>
      </c>
      <c r="I7057" t="s">
        <v>7</v>
      </c>
    </row>
    <row r="7058" spans="1:9" x14ac:dyDescent="0.25">
      <c r="A7058" s="1">
        <v>54424</v>
      </c>
      <c r="B7058" t="s">
        <v>18</v>
      </c>
      <c r="C7058">
        <v>45.07</v>
      </c>
      <c r="D7058">
        <v>0</v>
      </c>
      <c r="E7058">
        <v>6.2647300000000001</v>
      </c>
      <c r="F7058">
        <v>11600</v>
      </c>
      <c r="G7058">
        <f t="shared" si="121"/>
        <v>1.370128E-3</v>
      </c>
      <c r="H7058" t="s">
        <v>8</v>
      </c>
      <c r="I7058" t="s">
        <v>7</v>
      </c>
    </row>
    <row r="7059" spans="1:9" x14ac:dyDescent="0.25">
      <c r="A7059" s="1">
        <v>54455</v>
      </c>
      <c r="B7059" t="s">
        <v>18</v>
      </c>
      <c r="C7059">
        <v>44.76</v>
      </c>
      <c r="D7059">
        <v>0</v>
      </c>
      <c r="E7059">
        <v>6.2216399999999998</v>
      </c>
      <c r="F7059">
        <v>11600</v>
      </c>
      <c r="G7059">
        <f t="shared" si="121"/>
        <v>1.3607039999999999E-3</v>
      </c>
      <c r="H7059" t="s">
        <v>8</v>
      </c>
      <c r="I7059" t="s">
        <v>7</v>
      </c>
    </row>
    <row r="7060" spans="1:9" x14ac:dyDescent="0.25">
      <c r="A7060" s="1">
        <v>54483</v>
      </c>
      <c r="B7060" t="s">
        <v>18</v>
      </c>
      <c r="C7060">
        <v>44.440000000000005</v>
      </c>
      <c r="D7060">
        <v>0</v>
      </c>
      <c r="E7060">
        <v>6.1771600000000007</v>
      </c>
      <c r="F7060">
        <v>11600</v>
      </c>
      <c r="G7060">
        <f t="shared" si="121"/>
        <v>1.350976E-3</v>
      </c>
      <c r="H7060" t="s">
        <v>8</v>
      </c>
      <c r="I7060" t="s">
        <v>7</v>
      </c>
    </row>
    <row r="7061" spans="1:9" x14ac:dyDescent="0.25">
      <c r="A7061" s="1">
        <v>54514</v>
      </c>
      <c r="B7061" t="s">
        <v>18</v>
      </c>
      <c r="C7061">
        <v>44.120000000000005</v>
      </c>
      <c r="D7061">
        <v>0</v>
      </c>
      <c r="E7061">
        <v>6.1326800000000006</v>
      </c>
      <c r="F7061">
        <v>11600</v>
      </c>
      <c r="G7061">
        <f t="shared" si="121"/>
        <v>1.341248E-3</v>
      </c>
      <c r="H7061" t="s">
        <v>8</v>
      </c>
      <c r="I7061" t="s">
        <v>7</v>
      </c>
    </row>
    <row r="7062" spans="1:9" x14ac:dyDescent="0.25">
      <c r="A7062" s="1">
        <v>54544</v>
      </c>
      <c r="B7062" t="s">
        <v>18</v>
      </c>
      <c r="C7062">
        <v>43.82</v>
      </c>
      <c r="D7062">
        <v>0</v>
      </c>
      <c r="E7062">
        <v>6.0909800000000001</v>
      </c>
      <c r="F7062">
        <v>11600</v>
      </c>
      <c r="G7062">
        <f t="shared" si="121"/>
        <v>1.3321279999999999E-3</v>
      </c>
      <c r="H7062" t="s">
        <v>8</v>
      </c>
      <c r="I7062" t="s">
        <v>7</v>
      </c>
    </row>
    <row r="7063" spans="1:9" x14ac:dyDescent="0.25">
      <c r="A7063" s="1">
        <v>54575</v>
      </c>
      <c r="B7063" t="s">
        <v>18</v>
      </c>
      <c r="C7063">
        <v>43.510000000000005</v>
      </c>
      <c r="D7063">
        <v>0</v>
      </c>
      <c r="E7063">
        <v>6.0478900000000007</v>
      </c>
      <c r="F7063">
        <v>11600</v>
      </c>
      <c r="G7063">
        <f t="shared" si="121"/>
        <v>1.3227040000000003E-3</v>
      </c>
      <c r="H7063" t="s">
        <v>8</v>
      </c>
      <c r="I7063" t="s">
        <v>7</v>
      </c>
    </row>
    <row r="7064" spans="1:9" x14ac:dyDescent="0.25">
      <c r="A7064" s="1">
        <v>54605</v>
      </c>
      <c r="B7064" t="s">
        <v>18</v>
      </c>
      <c r="C7064">
        <v>43.2</v>
      </c>
      <c r="D7064">
        <v>0</v>
      </c>
      <c r="E7064">
        <v>6.0048000000000004</v>
      </c>
      <c r="F7064">
        <v>11600</v>
      </c>
      <c r="G7064">
        <f t="shared" si="121"/>
        <v>1.31328E-3</v>
      </c>
      <c r="H7064" t="s">
        <v>8</v>
      </c>
      <c r="I7064" t="s">
        <v>7</v>
      </c>
    </row>
    <row r="7065" spans="1:9" x14ac:dyDescent="0.25">
      <c r="A7065" s="1">
        <v>54636</v>
      </c>
      <c r="B7065" t="s">
        <v>18</v>
      </c>
      <c r="C7065">
        <v>42.9</v>
      </c>
      <c r="D7065">
        <v>0</v>
      </c>
      <c r="E7065">
        <v>5.9630999999999998</v>
      </c>
      <c r="F7065">
        <v>11600</v>
      </c>
      <c r="G7065">
        <f t="shared" si="121"/>
        <v>1.30416E-3</v>
      </c>
      <c r="H7065" t="s">
        <v>8</v>
      </c>
      <c r="I7065" t="s">
        <v>7</v>
      </c>
    </row>
    <row r="7066" spans="1:9" x14ac:dyDescent="0.25">
      <c r="A7066" s="1">
        <v>54667</v>
      </c>
      <c r="B7066" t="s">
        <v>18</v>
      </c>
      <c r="C7066">
        <v>42.599999999999994</v>
      </c>
      <c r="D7066">
        <v>0</v>
      </c>
      <c r="E7066">
        <v>5.9213999999999993</v>
      </c>
      <c r="F7066">
        <v>11600</v>
      </c>
      <c r="G7066">
        <f t="shared" si="121"/>
        <v>1.2950399999999997E-3</v>
      </c>
      <c r="H7066" t="s">
        <v>8</v>
      </c>
      <c r="I7066" t="s">
        <v>7</v>
      </c>
    </row>
    <row r="7067" spans="1:9" x14ac:dyDescent="0.25">
      <c r="A7067" s="1">
        <v>54697</v>
      </c>
      <c r="B7067" t="s">
        <v>18</v>
      </c>
      <c r="C7067">
        <v>42.300000000000004</v>
      </c>
      <c r="D7067">
        <v>0</v>
      </c>
      <c r="E7067">
        <v>5.8797000000000006</v>
      </c>
      <c r="F7067">
        <v>11600</v>
      </c>
      <c r="G7067">
        <f t="shared" si="121"/>
        <v>1.2859200000000001E-3</v>
      </c>
      <c r="H7067" t="s">
        <v>8</v>
      </c>
      <c r="I7067" t="s">
        <v>7</v>
      </c>
    </row>
    <row r="7068" spans="1:9" x14ac:dyDescent="0.25">
      <c r="A7068" s="1">
        <v>54728</v>
      </c>
      <c r="B7068" t="s">
        <v>18</v>
      </c>
      <c r="C7068">
        <v>42.010000000000005</v>
      </c>
      <c r="D7068">
        <v>0</v>
      </c>
      <c r="E7068">
        <v>5.8393900000000007</v>
      </c>
      <c r="F7068">
        <v>11600</v>
      </c>
      <c r="G7068">
        <f t="shared" si="121"/>
        <v>1.277104E-3</v>
      </c>
      <c r="H7068" t="s">
        <v>8</v>
      </c>
      <c r="I7068" t="s">
        <v>7</v>
      </c>
    </row>
    <row r="7069" spans="1:9" x14ac:dyDescent="0.25">
      <c r="A7069" s="1">
        <v>54758</v>
      </c>
      <c r="B7069" t="s">
        <v>18</v>
      </c>
      <c r="C7069">
        <v>41.72</v>
      </c>
      <c r="D7069">
        <v>0</v>
      </c>
      <c r="E7069">
        <v>5.79908</v>
      </c>
      <c r="F7069">
        <v>11600</v>
      </c>
      <c r="G7069">
        <f t="shared" si="121"/>
        <v>1.268288E-3</v>
      </c>
      <c r="H7069" t="s">
        <v>8</v>
      </c>
      <c r="I7069" t="s">
        <v>7</v>
      </c>
    </row>
    <row r="7070" spans="1:9" x14ac:dyDescent="0.25">
      <c r="A7070" s="1">
        <v>54789</v>
      </c>
      <c r="B7070" t="s">
        <v>18</v>
      </c>
      <c r="C7070">
        <v>41.43</v>
      </c>
      <c r="D7070">
        <v>0</v>
      </c>
      <c r="E7070">
        <v>5.7587699999999993</v>
      </c>
      <c r="F7070">
        <v>11600</v>
      </c>
      <c r="G7070">
        <f t="shared" si="121"/>
        <v>1.259472E-3</v>
      </c>
      <c r="H7070" t="s">
        <v>8</v>
      </c>
      <c r="I7070" t="s">
        <v>7</v>
      </c>
    </row>
    <row r="7071" spans="1:9" x14ac:dyDescent="0.25">
      <c r="A7071" s="1">
        <v>54820</v>
      </c>
      <c r="B7071" t="s">
        <v>18</v>
      </c>
      <c r="C7071">
        <v>41.13</v>
      </c>
      <c r="D7071">
        <v>0</v>
      </c>
      <c r="E7071">
        <v>5.7170700000000005</v>
      </c>
      <c r="F7071">
        <v>11600</v>
      </c>
      <c r="G7071">
        <f t="shared" si="121"/>
        <v>1.2503520000000001E-3</v>
      </c>
      <c r="H7071" t="s">
        <v>8</v>
      </c>
      <c r="I7071" t="s">
        <v>7</v>
      </c>
    </row>
    <row r="7072" spans="1:9" x14ac:dyDescent="0.25">
      <c r="A7072" s="1">
        <v>54848</v>
      </c>
      <c r="B7072" t="s">
        <v>18</v>
      </c>
      <c r="C7072">
        <v>40.85</v>
      </c>
      <c r="D7072">
        <v>0</v>
      </c>
      <c r="E7072">
        <v>5.6781500000000005</v>
      </c>
      <c r="F7072">
        <v>11600</v>
      </c>
      <c r="G7072">
        <f t="shared" si="121"/>
        <v>1.2418399999999999E-3</v>
      </c>
      <c r="H7072" t="s">
        <v>8</v>
      </c>
      <c r="I7072" t="s">
        <v>7</v>
      </c>
    </row>
    <row r="7073" spans="1:9" x14ac:dyDescent="0.25">
      <c r="A7073" s="1">
        <v>54879</v>
      </c>
      <c r="B7073" t="s">
        <v>18</v>
      </c>
      <c r="C7073">
        <v>40.57</v>
      </c>
      <c r="D7073">
        <v>0</v>
      </c>
      <c r="E7073">
        <v>5.6392300000000004</v>
      </c>
      <c r="F7073">
        <v>11600</v>
      </c>
      <c r="G7073">
        <f t="shared" si="121"/>
        <v>1.2333279999999999E-3</v>
      </c>
      <c r="H7073" t="s">
        <v>8</v>
      </c>
      <c r="I7073" t="s">
        <v>7</v>
      </c>
    </row>
    <row r="7074" spans="1:9" x14ac:dyDescent="0.25">
      <c r="A7074" s="1">
        <v>54909</v>
      </c>
      <c r="B7074" t="s">
        <v>18</v>
      </c>
      <c r="C7074">
        <v>40.300000000000004</v>
      </c>
      <c r="D7074">
        <v>0</v>
      </c>
      <c r="E7074">
        <v>5.601700000000001</v>
      </c>
      <c r="F7074">
        <v>11600</v>
      </c>
      <c r="G7074">
        <f t="shared" si="121"/>
        <v>1.2251200000000001E-3</v>
      </c>
      <c r="H7074" t="s">
        <v>8</v>
      </c>
      <c r="I7074" t="s">
        <v>7</v>
      </c>
    </row>
    <row r="7075" spans="1:9" x14ac:dyDescent="0.25">
      <c r="A7075" s="1">
        <v>54940</v>
      </c>
      <c r="B7075" t="s">
        <v>18</v>
      </c>
      <c r="C7075">
        <v>40.019999999999996</v>
      </c>
      <c r="D7075">
        <v>0</v>
      </c>
      <c r="E7075">
        <v>5.5627800000000001</v>
      </c>
      <c r="F7075">
        <v>11600</v>
      </c>
      <c r="G7075">
        <f t="shared" si="121"/>
        <v>1.2166079999999997E-3</v>
      </c>
      <c r="H7075" t="s">
        <v>8</v>
      </c>
      <c r="I7075" t="s">
        <v>7</v>
      </c>
    </row>
    <row r="7076" spans="1:9" x14ac:dyDescent="0.25">
      <c r="A7076" s="1">
        <v>54970</v>
      </c>
      <c r="B7076" t="s">
        <v>18</v>
      </c>
      <c r="C7076">
        <v>39.75</v>
      </c>
      <c r="D7076">
        <v>0</v>
      </c>
      <c r="E7076">
        <v>5.5252499999999998</v>
      </c>
      <c r="F7076">
        <v>11600</v>
      </c>
      <c r="G7076">
        <f t="shared" si="121"/>
        <v>1.2083999999999999E-3</v>
      </c>
      <c r="H7076" t="s">
        <v>8</v>
      </c>
      <c r="I7076" t="s">
        <v>7</v>
      </c>
    </row>
    <row r="7077" spans="1:9" x14ac:dyDescent="0.25">
      <c r="A7077" s="1">
        <v>55001</v>
      </c>
      <c r="B7077" t="s">
        <v>18</v>
      </c>
      <c r="C7077">
        <v>39.479999999999997</v>
      </c>
      <c r="D7077">
        <v>0</v>
      </c>
      <c r="E7077">
        <v>5.4877199999999995</v>
      </c>
      <c r="F7077">
        <v>11600</v>
      </c>
      <c r="G7077">
        <f t="shared" si="121"/>
        <v>1.2001919999999999E-3</v>
      </c>
      <c r="H7077" t="s">
        <v>8</v>
      </c>
      <c r="I7077" t="s">
        <v>7</v>
      </c>
    </row>
    <row r="7078" spans="1:9" x14ac:dyDescent="0.25">
      <c r="A7078" s="1">
        <v>55032</v>
      </c>
      <c r="B7078" t="s">
        <v>18</v>
      </c>
      <c r="C7078">
        <v>39.199999999999996</v>
      </c>
      <c r="D7078">
        <v>0</v>
      </c>
      <c r="E7078">
        <v>5.4487999999999994</v>
      </c>
      <c r="F7078">
        <v>11600</v>
      </c>
      <c r="G7078">
        <f t="shared" si="121"/>
        <v>1.1916799999999999E-3</v>
      </c>
      <c r="H7078" t="s">
        <v>8</v>
      </c>
      <c r="I7078" t="s">
        <v>7</v>
      </c>
    </row>
    <row r="7079" spans="1:9" x14ac:dyDescent="0.25">
      <c r="A7079" s="1">
        <v>55062</v>
      </c>
      <c r="B7079" t="s">
        <v>18</v>
      </c>
      <c r="C7079">
        <v>38.94</v>
      </c>
      <c r="D7079">
        <v>0</v>
      </c>
      <c r="E7079">
        <v>5.4126599999999998</v>
      </c>
      <c r="F7079">
        <v>11600</v>
      </c>
      <c r="G7079">
        <f t="shared" si="121"/>
        <v>1.1837759999999999E-3</v>
      </c>
      <c r="H7079" t="s">
        <v>8</v>
      </c>
      <c r="I7079" t="s">
        <v>7</v>
      </c>
    </row>
    <row r="7080" spans="1:9" x14ac:dyDescent="0.25">
      <c r="A7080" s="1">
        <v>55093</v>
      </c>
      <c r="B7080" t="s">
        <v>18</v>
      </c>
      <c r="C7080">
        <v>38.67</v>
      </c>
      <c r="D7080">
        <v>0</v>
      </c>
      <c r="E7080">
        <v>5.3751300000000004</v>
      </c>
      <c r="F7080">
        <v>11600</v>
      </c>
      <c r="G7080">
        <f t="shared" si="121"/>
        <v>1.1755679999999999E-3</v>
      </c>
      <c r="H7080" t="s">
        <v>8</v>
      </c>
      <c r="I7080" t="s">
        <v>7</v>
      </c>
    </row>
    <row r="7081" spans="1:9" x14ac:dyDescent="0.25">
      <c r="A7081" s="1">
        <v>55123</v>
      </c>
      <c r="B7081" t="s">
        <v>18</v>
      </c>
      <c r="C7081">
        <v>38.409999999999997</v>
      </c>
      <c r="D7081">
        <v>0</v>
      </c>
      <c r="E7081">
        <v>5.3389899999999999</v>
      </c>
      <c r="F7081">
        <v>11600</v>
      </c>
      <c r="G7081">
        <f t="shared" si="121"/>
        <v>1.1676639999999997E-3</v>
      </c>
      <c r="H7081" t="s">
        <v>8</v>
      </c>
      <c r="I7081" t="s">
        <v>7</v>
      </c>
    </row>
    <row r="7082" spans="1:9" x14ac:dyDescent="0.25">
      <c r="A7082" s="1">
        <v>55154</v>
      </c>
      <c r="B7082" t="s">
        <v>18</v>
      </c>
      <c r="C7082">
        <v>38.15</v>
      </c>
      <c r="D7082">
        <v>0</v>
      </c>
      <c r="E7082">
        <v>5.3028499999999994</v>
      </c>
      <c r="F7082">
        <v>11600</v>
      </c>
      <c r="G7082">
        <f t="shared" si="121"/>
        <v>1.1597599999999999E-3</v>
      </c>
      <c r="H7082" t="s">
        <v>8</v>
      </c>
      <c r="I7082" t="s">
        <v>7</v>
      </c>
    </row>
    <row r="7083" spans="1:9" x14ac:dyDescent="0.25">
      <c r="A7083" s="1">
        <v>55185</v>
      </c>
      <c r="B7083" t="s">
        <v>18</v>
      </c>
      <c r="C7083">
        <v>37.9</v>
      </c>
      <c r="D7083">
        <v>0</v>
      </c>
      <c r="E7083">
        <v>5.2680999999999996</v>
      </c>
      <c r="F7083">
        <v>11600</v>
      </c>
      <c r="G7083">
        <f t="shared" si="121"/>
        <v>1.1521599999999999E-3</v>
      </c>
      <c r="H7083" t="s">
        <v>8</v>
      </c>
      <c r="I7083" t="s">
        <v>7</v>
      </c>
    </row>
    <row r="7084" spans="1:9" x14ac:dyDescent="0.25">
      <c r="A7084" s="1">
        <v>55213</v>
      </c>
      <c r="B7084" t="s">
        <v>18</v>
      </c>
      <c r="C7084">
        <v>37.64</v>
      </c>
      <c r="D7084">
        <v>0</v>
      </c>
      <c r="E7084">
        <v>5.2319599999999999</v>
      </c>
      <c r="F7084">
        <v>11600</v>
      </c>
      <c r="G7084">
        <f t="shared" si="121"/>
        <v>1.144256E-3</v>
      </c>
      <c r="H7084" t="s">
        <v>8</v>
      </c>
      <c r="I7084" t="s">
        <v>7</v>
      </c>
    </row>
    <row r="7085" spans="1:9" x14ac:dyDescent="0.25">
      <c r="A7085" s="1">
        <v>55244</v>
      </c>
      <c r="B7085" t="s">
        <v>18</v>
      </c>
      <c r="C7085">
        <v>37.39</v>
      </c>
      <c r="D7085">
        <v>0</v>
      </c>
      <c r="E7085">
        <v>5.1972100000000001</v>
      </c>
      <c r="F7085">
        <v>11600</v>
      </c>
      <c r="G7085">
        <f t="shared" si="121"/>
        <v>1.136656E-3</v>
      </c>
      <c r="H7085" t="s">
        <v>8</v>
      </c>
      <c r="I7085" t="s">
        <v>7</v>
      </c>
    </row>
    <row r="7086" spans="1:9" x14ac:dyDescent="0.25">
      <c r="A7086" s="1">
        <v>55274</v>
      </c>
      <c r="B7086" t="s">
        <v>18</v>
      </c>
      <c r="C7086">
        <v>37.14</v>
      </c>
      <c r="D7086">
        <v>0</v>
      </c>
      <c r="E7086">
        <v>5.1624600000000003</v>
      </c>
      <c r="F7086">
        <v>11600</v>
      </c>
      <c r="G7086">
        <f t="shared" si="121"/>
        <v>1.129056E-3</v>
      </c>
      <c r="H7086" t="s">
        <v>8</v>
      </c>
      <c r="I7086" t="s">
        <v>7</v>
      </c>
    </row>
    <row r="7087" spans="1:9" x14ac:dyDescent="0.25">
      <c r="A7087" s="1">
        <v>55305</v>
      </c>
      <c r="B7087" t="s">
        <v>18</v>
      </c>
      <c r="C7087">
        <v>36.89</v>
      </c>
      <c r="D7087">
        <v>0</v>
      </c>
      <c r="E7087">
        <v>5.1277100000000004</v>
      </c>
      <c r="F7087">
        <v>11600</v>
      </c>
      <c r="G7087">
        <f t="shared" si="121"/>
        <v>1.1214559999999998E-3</v>
      </c>
      <c r="H7087" t="s">
        <v>8</v>
      </c>
      <c r="I7087" t="s">
        <v>7</v>
      </c>
    </row>
    <row r="7088" spans="1:9" x14ac:dyDescent="0.25">
      <c r="A7088" s="1">
        <v>55335</v>
      </c>
      <c r="B7088" t="s">
        <v>18</v>
      </c>
      <c r="C7088">
        <v>36.640000000000008</v>
      </c>
      <c r="D7088">
        <v>0</v>
      </c>
      <c r="E7088">
        <v>5.0929600000000006</v>
      </c>
      <c r="F7088">
        <v>11600</v>
      </c>
      <c r="G7088">
        <f t="shared" si="121"/>
        <v>1.1138560000000003E-3</v>
      </c>
      <c r="H7088" t="s">
        <v>8</v>
      </c>
      <c r="I7088" t="s">
        <v>7</v>
      </c>
    </row>
    <row r="7089" spans="1:9" x14ac:dyDescent="0.25">
      <c r="A7089" s="1">
        <v>55366</v>
      </c>
      <c r="B7089" t="s">
        <v>18</v>
      </c>
      <c r="C7089">
        <v>36.400000000000006</v>
      </c>
      <c r="D7089">
        <v>0</v>
      </c>
      <c r="E7089">
        <v>5.0596000000000005</v>
      </c>
      <c r="F7089">
        <v>11600</v>
      </c>
      <c r="G7089">
        <f t="shared" si="121"/>
        <v>1.1065600000000001E-3</v>
      </c>
      <c r="H7089" t="s">
        <v>8</v>
      </c>
      <c r="I7089" t="s">
        <v>7</v>
      </c>
    </row>
    <row r="7090" spans="1:9" x14ac:dyDescent="0.25">
      <c r="A7090" s="1">
        <v>55397</v>
      </c>
      <c r="B7090" t="s">
        <v>18</v>
      </c>
      <c r="C7090">
        <v>36.160000000000004</v>
      </c>
      <c r="D7090">
        <v>0</v>
      </c>
      <c r="E7090">
        <v>5.0262400000000005</v>
      </c>
      <c r="F7090">
        <v>11600</v>
      </c>
      <c r="G7090">
        <f t="shared" si="121"/>
        <v>1.0992640000000002E-3</v>
      </c>
      <c r="H7090" t="s">
        <v>8</v>
      </c>
      <c r="I7090" t="s">
        <v>7</v>
      </c>
    </row>
    <row r="7091" spans="1:9" x14ac:dyDescent="0.25">
      <c r="A7091" s="1">
        <v>55427</v>
      </c>
      <c r="B7091" t="s">
        <v>18</v>
      </c>
      <c r="C7091">
        <v>35.919999999999995</v>
      </c>
      <c r="D7091">
        <v>0</v>
      </c>
      <c r="E7091">
        <v>4.9928799999999995</v>
      </c>
      <c r="F7091">
        <v>11600</v>
      </c>
      <c r="G7091">
        <f t="shared" si="121"/>
        <v>1.0919679999999998E-3</v>
      </c>
      <c r="H7091" t="s">
        <v>8</v>
      </c>
      <c r="I7091" t="s">
        <v>7</v>
      </c>
    </row>
    <row r="7092" spans="1:9" x14ac:dyDescent="0.25">
      <c r="A7092" s="1">
        <v>55458</v>
      </c>
      <c r="B7092" t="s">
        <v>18</v>
      </c>
      <c r="C7092">
        <v>35.68</v>
      </c>
      <c r="D7092">
        <v>0</v>
      </c>
      <c r="E7092">
        <v>4.9595199999999995</v>
      </c>
      <c r="F7092">
        <v>11600</v>
      </c>
      <c r="G7092">
        <f t="shared" si="121"/>
        <v>1.0846720000000001E-3</v>
      </c>
      <c r="H7092" t="s">
        <v>8</v>
      </c>
      <c r="I7092" t="s">
        <v>7</v>
      </c>
    </row>
    <row r="7093" spans="1:9" x14ac:dyDescent="0.25">
      <c r="A7093" s="1">
        <v>55488</v>
      </c>
      <c r="B7093" t="s">
        <v>18</v>
      </c>
      <c r="C7093">
        <v>35.44</v>
      </c>
      <c r="D7093">
        <v>0</v>
      </c>
      <c r="E7093">
        <v>4.9261599999999994</v>
      </c>
      <c r="F7093">
        <v>11600</v>
      </c>
      <c r="G7093">
        <f t="shared" si="121"/>
        <v>1.0773759999999999E-3</v>
      </c>
      <c r="H7093" t="s">
        <v>8</v>
      </c>
      <c r="I7093" t="s">
        <v>7</v>
      </c>
    </row>
    <row r="7094" spans="1:9" x14ac:dyDescent="0.25">
      <c r="A7094" s="1">
        <v>55519</v>
      </c>
      <c r="B7094" t="s">
        <v>18</v>
      </c>
      <c r="C7094">
        <v>0</v>
      </c>
      <c r="D7094">
        <v>0</v>
      </c>
      <c r="E7094">
        <v>0</v>
      </c>
      <c r="F7094">
        <v>0</v>
      </c>
      <c r="G7094">
        <f t="shared" si="121"/>
        <v>0</v>
      </c>
      <c r="H7094" t="s">
        <v>8</v>
      </c>
      <c r="I7094" t="s">
        <v>7</v>
      </c>
    </row>
    <row r="7095" spans="1:9" x14ac:dyDescent="0.25">
      <c r="A7095" s="1">
        <v>55550</v>
      </c>
      <c r="B7095" t="s">
        <v>18</v>
      </c>
      <c r="C7095">
        <v>0</v>
      </c>
      <c r="D7095">
        <v>0</v>
      </c>
      <c r="E7095">
        <v>0</v>
      </c>
      <c r="F7095">
        <v>0</v>
      </c>
      <c r="G7095">
        <f t="shared" si="121"/>
        <v>0</v>
      </c>
      <c r="H7095" t="s">
        <v>8</v>
      </c>
      <c r="I7095" t="s">
        <v>7</v>
      </c>
    </row>
    <row r="7096" spans="1:9" x14ac:dyDescent="0.25">
      <c r="A7096" s="1">
        <v>55579</v>
      </c>
      <c r="B7096" t="s">
        <v>18</v>
      </c>
      <c r="C7096">
        <v>0</v>
      </c>
      <c r="D7096">
        <v>0</v>
      </c>
      <c r="E7096">
        <v>0</v>
      </c>
      <c r="F7096">
        <v>0</v>
      </c>
      <c r="G7096">
        <f t="shared" si="121"/>
        <v>0</v>
      </c>
      <c r="H7096" t="s">
        <v>8</v>
      </c>
      <c r="I7096" t="s">
        <v>7</v>
      </c>
    </row>
    <row r="7097" spans="1:9" x14ac:dyDescent="0.25">
      <c r="A7097" s="1">
        <v>55610</v>
      </c>
      <c r="B7097" t="s">
        <v>18</v>
      </c>
      <c r="C7097">
        <v>0</v>
      </c>
      <c r="D7097">
        <v>0</v>
      </c>
      <c r="E7097">
        <v>0</v>
      </c>
      <c r="F7097">
        <v>0</v>
      </c>
      <c r="G7097">
        <f t="shared" si="121"/>
        <v>0</v>
      </c>
      <c r="H7097" t="s">
        <v>8</v>
      </c>
      <c r="I7097" t="s">
        <v>7</v>
      </c>
    </row>
    <row r="7098" spans="1:9" x14ac:dyDescent="0.25">
      <c r="A7098" s="1">
        <v>55640</v>
      </c>
      <c r="B7098" t="s">
        <v>18</v>
      </c>
      <c r="C7098">
        <v>0</v>
      </c>
      <c r="D7098">
        <v>0</v>
      </c>
      <c r="E7098">
        <v>0</v>
      </c>
      <c r="F7098">
        <v>0</v>
      </c>
      <c r="G7098">
        <f t="shared" si="121"/>
        <v>0</v>
      </c>
      <c r="H7098" t="s">
        <v>8</v>
      </c>
      <c r="I7098" t="s">
        <v>7</v>
      </c>
    </row>
    <row r="7099" spans="1:9" x14ac:dyDescent="0.25">
      <c r="A7099" s="1">
        <v>55671</v>
      </c>
      <c r="B7099" t="s">
        <v>18</v>
      </c>
      <c r="C7099">
        <v>0</v>
      </c>
      <c r="D7099">
        <v>0</v>
      </c>
      <c r="E7099">
        <v>0</v>
      </c>
      <c r="F7099">
        <v>0</v>
      </c>
      <c r="G7099">
        <f t="shared" si="121"/>
        <v>0</v>
      </c>
      <c r="H7099" t="s">
        <v>8</v>
      </c>
      <c r="I7099" t="s">
        <v>7</v>
      </c>
    </row>
    <row r="7100" spans="1:9" x14ac:dyDescent="0.25">
      <c r="A7100" s="1">
        <v>55701</v>
      </c>
      <c r="B7100" t="s">
        <v>18</v>
      </c>
      <c r="C7100">
        <v>0</v>
      </c>
      <c r="D7100">
        <v>0</v>
      </c>
      <c r="E7100">
        <v>0</v>
      </c>
      <c r="F7100">
        <v>0</v>
      </c>
      <c r="G7100">
        <f t="shared" si="121"/>
        <v>0</v>
      </c>
      <c r="H7100" t="s">
        <v>8</v>
      </c>
      <c r="I7100" t="s">
        <v>7</v>
      </c>
    </row>
    <row r="7101" spans="1:9" x14ac:dyDescent="0.25">
      <c r="A7101" s="1">
        <v>55732</v>
      </c>
      <c r="B7101" t="s">
        <v>18</v>
      </c>
      <c r="C7101">
        <v>0</v>
      </c>
      <c r="D7101">
        <v>0</v>
      </c>
      <c r="E7101">
        <v>0</v>
      </c>
      <c r="F7101">
        <v>0</v>
      </c>
      <c r="G7101">
        <f t="shared" si="121"/>
        <v>0</v>
      </c>
      <c r="H7101" t="s">
        <v>8</v>
      </c>
      <c r="I7101" t="s">
        <v>7</v>
      </c>
    </row>
    <row r="7102" spans="1:9" x14ac:dyDescent="0.25">
      <c r="A7102" s="1">
        <v>55763</v>
      </c>
      <c r="B7102" t="s">
        <v>18</v>
      </c>
      <c r="C7102">
        <v>0</v>
      </c>
      <c r="D7102">
        <v>0</v>
      </c>
      <c r="E7102">
        <v>0</v>
      </c>
      <c r="F7102">
        <v>0</v>
      </c>
      <c r="G7102">
        <f t="shared" si="121"/>
        <v>0</v>
      </c>
      <c r="H7102" t="s">
        <v>8</v>
      </c>
      <c r="I7102" t="s">
        <v>7</v>
      </c>
    </row>
    <row r="7103" spans="1:9" x14ac:dyDescent="0.25">
      <c r="A7103" s="1">
        <v>55793</v>
      </c>
      <c r="B7103" t="s">
        <v>18</v>
      </c>
      <c r="C7103">
        <v>0</v>
      </c>
      <c r="D7103">
        <v>0</v>
      </c>
      <c r="E7103">
        <v>0</v>
      </c>
      <c r="F7103">
        <v>0</v>
      </c>
      <c r="G7103">
        <f t="shared" si="121"/>
        <v>0</v>
      </c>
      <c r="H7103" t="s">
        <v>8</v>
      </c>
      <c r="I7103" t="s">
        <v>7</v>
      </c>
    </row>
    <row r="7104" spans="1:9" x14ac:dyDescent="0.25">
      <c r="A7104" s="1">
        <v>55824</v>
      </c>
      <c r="B7104" t="s">
        <v>18</v>
      </c>
      <c r="C7104">
        <v>0</v>
      </c>
      <c r="D7104">
        <v>0</v>
      </c>
      <c r="E7104">
        <v>0</v>
      </c>
      <c r="F7104">
        <v>0</v>
      </c>
      <c r="G7104">
        <f t="shared" si="121"/>
        <v>0</v>
      </c>
      <c r="H7104" t="s">
        <v>8</v>
      </c>
      <c r="I7104" t="s">
        <v>7</v>
      </c>
    </row>
    <row r="7105" spans="1:9" x14ac:dyDescent="0.25">
      <c r="A7105" s="1">
        <v>55854</v>
      </c>
      <c r="B7105" t="s">
        <v>18</v>
      </c>
      <c r="C7105">
        <v>0</v>
      </c>
      <c r="D7105">
        <v>0</v>
      </c>
      <c r="E7105">
        <v>0</v>
      </c>
      <c r="F7105">
        <v>0</v>
      </c>
      <c r="G7105">
        <f t="shared" si="121"/>
        <v>0</v>
      </c>
      <c r="H7105" t="s">
        <v>8</v>
      </c>
      <c r="I7105" t="s">
        <v>7</v>
      </c>
    </row>
    <row r="7106" spans="1:9" x14ac:dyDescent="0.25">
      <c r="A7106" s="1">
        <v>55885</v>
      </c>
      <c r="B7106" t="s">
        <v>18</v>
      </c>
      <c r="C7106">
        <v>0</v>
      </c>
      <c r="D7106">
        <v>0</v>
      </c>
      <c r="E7106">
        <v>0</v>
      </c>
      <c r="F7106">
        <v>0</v>
      </c>
      <c r="G7106">
        <f t="shared" si="121"/>
        <v>0</v>
      </c>
      <c r="H7106" t="s">
        <v>8</v>
      </c>
      <c r="I7106" t="s">
        <v>7</v>
      </c>
    </row>
    <row r="7107" spans="1:9" x14ac:dyDescent="0.25">
      <c r="A7107" s="1">
        <v>55916</v>
      </c>
      <c r="B7107" t="s">
        <v>18</v>
      </c>
      <c r="C7107">
        <v>0</v>
      </c>
      <c r="D7107">
        <v>0</v>
      </c>
      <c r="E7107">
        <v>0</v>
      </c>
      <c r="F7107">
        <v>0</v>
      </c>
      <c r="G7107">
        <f t="shared" ref="G7107:G7170" si="122">(C7107*30.4)/1000000</f>
        <v>0</v>
      </c>
      <c r="H7107" t="s">
        <v>8</v>
      </c>
      <c r="I7107" t="s">
        <v>7</v>
      </c>
    </row>
    <row r="7108" spans="1:9" x14ac:dyDescent="0.25">
      <c r="A7108" s="1">
        <v>55944</v>
      </c>
      <c r="B7108" t="s">
        <v>18</v>
      </c>
      <c r="C7108">
        <v>0</v>
      </c>
      <c r="D7108">
        <v>0</v>
      </c>
      <c r="E7108">
        <v>0</v>
      </c>
      <c r="F7108">
        <v>0</v>
      </c>
      <c r="G7108">
        <f t="shared" si="122"/>
        <v>0</v>
      </c>
      <c r="H7108" t="s">
        <v>8</v>
      </c>
      <c r="I7108" t="s">
        <v>7</v>
      </c>
    </row>
    <row r="7109" spans="1:9" x14ac:dyDescent="0.25">
      <c r="A7109" s="1">
        <v>55975</v>
      </c>
      <c r="B7109" t="s">
        <v>18</v>
      </c>
      <c r="C7109">
        <v>0</v>
      </c>
      <c r="D7109">
        <v>0</v>
      </c>
      <c r="E7109">
        <v>0</v>
      </c>
      <c r="F7109">
        <v>0</v>
      </c>
      <c r="G7109">
        <f t="shared" si="122"/>
        <v>0</v>
      </c>
      <c r="H7109" t="s">
        <v>8</v>
      </c>
      <c r="I7109" t="s">
        <v>7</v>
      </c>
    </row>
    <row r="7110" spans="1:9" x14ac:dyDescent="0.25">
      <c r="A7110" s="1">
        <v>56005</v>
      </c>
      <c r="B7110" t="s">
        <v>18</v>
      </c>
      <c r="C7110">
        <v>0</v>
      </c>
      <c r="D7110">
        <v>0</v>
      </c>
      <c r="E7110">
        <v>0</v>
      </c>
      <c r="F7110">
        <v>0</v>
      </c>
      <c r="G7110">
        <f t="shared" si="122"/>
        <v>0</v>
      </c>
      <c r="H7110" t="s">
        <v>8</v>
      </c>
      <c r="I7110" t="s">
        <v>7</v>
      </c>
    </row>
    <row r="7111" spans="1:9" x14ac:dyDescent="0.25">
      <c r="A7111" s="1">
        <v>56036</v>
      </c>
      <c r="B7111" t="s">
        <v>18</v>
      </c>
      <c r="C7111">
        <v>0</v>
      </c>
      <c r="D7111">
        <v>0</v>
      </c>
      <c r="E7111">
        <v>0</v>
      </c>
      <c r="F7111">
        <v>0</v>
      </c>
      <c r="G7111">
        <f t="shared" si="122"/>
        <v>0</v>
      </c>
      <c r="H7111" t="s">
        <v>8</v>
      </c>
      <c r="I7111" t="s">
        <v>7</v>
      </c>
    </row>
    <row r="7112" spans="1:9" x14ac:dyDescent="0.25">
      <c r="A7112" s="1">
        <v>56066</v>
      </c>
      <c r="B7112" t="s">
        <v>18</v>
      </c>
      <c r="C7112">
        <v>0</v>
      </c>
      <c r="D7112">
        <v>0</v>
      </c>
      <c r="E7112">
        <v>0</v>
      </c>
      <c r="F7112">
        <v>0</v>
      </c>
      <c r="G7112">
        <f t="shared" si="122"/>
        <v>0</v>
      </c>
      <c r="H7112" t="s">
        <v>8</v>
      </c>
      <c r="I7112" t="s">
        <v>7</v>
      </c>
    </row>
    <row r="7113" spans="1:9" x14ac:dyDescent="0.25">
      <c r="A7113" s="1">
        <v>56097</v>
      </c>
      <c r="B7113" t="s">
        <v>18</v>
      </c>
      <c r="C7113">
        <v>0</v>
      </c>
      <c r="D7113">
        <v>0</v>
      </c>
      <c r="E7113">
        <v>0</v>
      </c>
      <c r="F7113">
        <v>0</v>
      </c>
      <c r="G7113">
        <f t="shared" si="122"/>
        <v>0</v>
      </c>
      <c r="H7113" t="s">
        <v>8</v>
      </c>
      <c r="I7113" t="s">
        <v>7</v>
      </c>
    </row>
    <row r="7114" spans="1:9" x14ac:dyDescent="0.25">
      <c r="A7114" s="1">
        <v>56128</v>
      </c>
      <c r="B7114" t="s">
        <v>18</v>
      </c>
      <c r="C7114">
        <v>0</v>
      </c>
      <c r="D7114">
        <v>0</v>
      </c>
      <c r="E7114">
        <v>0</v>
      </c>
      <c r="F7114">
        <v>0</v>
      </c>
      <c r="G7114">
        <f t="shared" si="122"/>
        <v>0</v>
      </c>
      <c r="H7114" t="s">
        <v>8</v>
      </c>
      <c r="I7114" t="s">
        <v>7</v>
      </c>
    </row>
    <row r="7115" spans="1:9" x14ac:dyDescent="0.25">
      <c r="A7115" s="1">
        <v>56158</v>
      </c>
      <c r="B7115" t="s">
        <v>18</v>
      </c>
      <c r="C7115">
        <v>0</v>
      </c>
      <c r="D7115">
        <v>0</v>
      </c>
      <c r="E7115">
        <v>0</v>
      </c>
      <c r="F7115">
        <v>0</v>
      </c>
      <c r="G7115">
        <f t="shared" si="122"/>
        <v>0</v>
      </c>
      <c r="H7115" t="s">
        <v>8</v>
      </c>
      <c r="I7115" t="s">
        <v>7</v>
      </c>
    </row>
    <row r="7116" spans="1:9" x14ac:dyDescent="0.25">
      <c r="A7116" s="1">
        <v>56189</v>
      </c>
      <c r="B7116" t="s">
        <v>18</v>
      </c>
      <c r="C7116">
        <v>0</v>
      </c>
      <c r="D7116">
        <v>0</v>
      </c>
      <c r="E7116">
        <v>0</v>
      </c>
      <c r="F7116">
        <v>0</v>
      </c>
      <c r="G7116">
        <f t="shared" si="122"/>
        <v>0</v>
      </c>
      <c r="H7116" t="s">
        <v>8</v>
      </c>
      <c r="I7116" t="s">
        <v>7</v>
      </c>
    </row>
    <row r="7117" spans="1:9" x14ac:dyDescent="0.25">
      <c r="A7117" s="1">
        <v>56219</v>
      </c>
      <c r="B7117" t="s">
        <v>18</v>
      </c>
      <c r="C7117">
        <v>0</v>
      </c>
      <c r="D7117">
        <v>0</v>
      </c>
      <c r="E7117">
        <v>0</v>
      </c>
      <c r="F7117">
        <v>0</v>
      </c>
      <c r="G7117">
        <f t="shared" si="122"/>
        <v>0</v>
      </c>
      <c r="H7117" t="s">
        <v>8</v>
      </c>
      <c r="I7117" t="s">
        <v>7</v>
      </c>
    </row>
    <row r="7118" spans="1:9" x14ac:dyDescent="0.25">
      <c r="A7118" s="1">
        <v>56250</v>
      </c>
      <c r="B7118" t="s">
        <v>18</v>
      </c>
      <c r="C7118">
        <v>0</v>
      </c>
      <c r="D7118">
        <v>0</v>
      </c>
      <c r="E7118">
        <v>0</v>
      </c>
      <c r="F7118">
        <v>0</v>
      </c>
      <c r="G7118">
        <f t="shared" si="122"/>
        <v>0</v>
      </c>
      <c r="H7118" t="s">
        <v>8</v>
      </c>
      <c r="I7118" t="s">
        <v>7</v>
      </c>
    </row>
    <row r="7119" spans="1:9" x14ac:dyDescent="0.25">
      <c r="A7119" s="1">
        <v>56281</v>
      </c>
      <c r="B7119" t="s">
        <v>18</v>
      </c>
      <c r="C7119">
        <v>0</v>
      </c>
      <c r="D7119">
        <v>0</v>
      </c>
      <c r="E7119">
        <v>0</v>
      </c>
      <c r="F7119">
        <v>0</v>
      </c>
      <c r="G7119">
        <f t="shared" si="122"/>
        <v>0</v>
      </c>
      <c r="H7119" t="s">
        <v>8</v>
      </c>
      <c r="I7119" t="s">
        <v>7</v>
      </c>
    </row>
    <row r="7120" spans="1:9" x14ac:dyDescent="0.25">
      <c r="A7120" s="1">
        <v>56309</v>
      </c>
      <c r="B7120" t="s">
        <v>18</v>
      </c>
      <c r="C7120">
        <v>0</v>
      </c>
      <c r="D7120">
        <v>0</v>
      </c>
      <c r="E7120">
        <v>0</v>
      </c>
      <c r="F7120">
        <v>0</v>
      </c>
      <c r="G7120">
        <f t="shared" si="122"/>
        <v>0</v>
      </c>
      <c r="H7120" t="s">
        <v>8</v>
      </c>
      <c r="I7120" t="s">
        <v>7</v>
      </c>
    </row>
    <row r="7121" spans="1:9" x14ac:dyDescent="0.25">
      <c r="A7121" s="1">
        <v>56340</v>
      </c>
      <c r="B7121" t="s">
        <v>18</v>
      </c>
      <c r="C7121">
        <v>0</v>
      </c>
      <c r="D7121">
        <v>0</v>
      </c>
      <c r="E7121">
        <v>0</v>
      </c>
      <c r="F7121">
        <v>0</v>
      </c>
      <c r="G7121">
        <f t="shared" si="122"/>
        <v>0</v>
      </c>
      <c r="H7121" t="s">
        <v>8</v>
      </c>
      <c r="I7121" t="s">
        <v>7</v>
      </c>
    </row>
    <row r="7122" spans="1:9" x14ac:dyDescent="0.25">
      <c r="A7122" s="1">
        <v>56370</v>
      </c>
      <c r="B7122" t="s">
        <v>18</v>
      </c>
      <c r="C7122">
        <v>0</v>
      </c>
      <c r="D7122">
        <v>0</v>
      </c>
      <c r="E7122">
        <v>0</v>
      </c>
      <c r="F7122">
        <v>0</v>
      </c>
      <c r="G7122">
        <f t="shared" si="122"/>
        <v>0</v>
      </c>
      <c r="H7122" t="s">
        <v>8</v>
      </c>
      <c r="I7122" t="s">
        <v>7</v>
      </c>
    </row>
    <row r="7123" spans="1:9" x14ac:dyDescent="0.25">
      <c r="A7123" s="1">
        <v>56401</v>
      </c>
      <c r="B7123" t="s">
        <v>18</v>
      </c>
      <c r="C7123">
        <v>0</v>
      </c>
      <c r="D7123">
        <v>0</v>
      </c>
      <c r="E7123">
        <v>0</v>
      </c>
      <c r="F7123">
        <v>0</v>
      </c>
      <c r="G7123">
        <f t="shared" si="122"/>
        <v>0</v>
      </c>
      <c r="H7123" t="s">
        <v>8</v>
      </c>
      <c r="I7123" t="s">
        <v>7</v>
      </c>
    </row>
    <row r="7124" spans="1:9" x14ac:dyDescent="0.25">
      <c r="A7124" s="1">
        <v>56431</v>
      </c>
      <c r="B7124" t="s">
        <v>18</v>
      </c>
      <c r="C7124">
        <v>0</v>
      </c>
      <c r="D7124">
        <v>0</v>
      </c>
      <c r="E7124">
        <v>0</v>
      </c>
      <c r="F7124">
        <v>0</v>
      </c>
      <c r="G7124">
        <f t="shared" si="122"/>
        <v>0</v>
      </c>
      <c r="H7124" t="s">
        <v>8</v>
      </c>
      <c r="I7124" t="s">
        <v>7</v>
      </c>
    </row>
    <row r="7125" spans="1:9" x14ac:dyDescent="0.25">
      <c r="A7125" s="1">
        <v>56462</v>
      </c>
      <c r="B7125" t="s">
        <v>18</v>
      </c>
      <c r="C7125">
        <v>0</v>
      </c>
      <c r="D7125">
        <v>0</v>
      </c>
      <c r="E7125">
        <v>0</v>
      </c>
      <c r="F7125">
        <v>0</v>
      </c>
      <c r="G7125">
        <f t="shared" si="122"/>
        <v>0</v>
      </c>
      <c r="H7125" t="s">
        <v>8</v>
      </c>
      <c r="I7125" t="s">
        <v>7</v>
      </c>
    </row>
    <row r="7126" spans="1:9" x14ac:dyDescent="0.25">
      <c r="A7126" s="1">
        <v>56493</v>
      </c>
      <c r="B7126" t="s">
        <v>18</v>
      </c>
      <c r="C7126">
        <v>0</v>
      </c>
      <c r="D7126">
        <v>0</v>
      </c>
      <c r="E7126">
        <v>0</v>
      </c>
      <c r="F7126">
        <v>0</v>
      </c>
      <c r="G7126">
        <f t="shared" si="122"/>
        <v>0</v>
      </c>
      <c r="H7126" t="s">
        <v>8</v>
      </c>
      <c r="I7126" t="s">
        <v>7</v>
      </c>
    </row>
    <row r="7127" spans="1:9" x14ac:dyDescent="0.25">
      <c r="A7127" s="1">
        <v>56523</v>
      </c>
      <c r="B7127" t="s">
        <v>18</v>
      </c>
      <c r="C7127">
        <v>0</v>
      </c>
      <c r="D7127">
        <v>0</v>
      </c>
      <c r="E7127">
        <v>0</v>
      </c>
      <c r="F7127">
        <v>0</v>
      </c>
      <c r="G7127">
        <f t="shared" si="122"/>
        <v>0</v>
      </c>
      <c r="H7127" t="s">
        <v>8</v>
      </c>
      <c r="I7127" t="s">
        <v>7</v>
      </c>
    </row>
    <row r="7128" spans="1:9" x14ac:dyDescent="0.25">
      <c r="A7128" s="1">
        <v>56554</v>
      </c>
      <c r="B7128" t="s">
        <v>18</v>
      </c>
      <c r="C7128">
        <v>0</v>
      </c>
      <c r="D7128">
        <v>0</v>
      </c>
      <c r="E7128">
        <v>0</v>
      </c>
      <c r="F7128">
        <v>0</v>
      </c>
      <c r="G7128">
        <f t="shared" si="122"/>
        <v>0</v>
      </c>
      <c r="H7128" t="s">
        <v>8</v>
      </c>
      <c r="I7128" t="s">
        <v>7</v>
      </c>
    </row>
    <row r="7129" spans="1:9" x14ac:dyDescent="0.25">
      <c r="A7129" s="1">
        <v>56584</v>
      </c>
      <c r="B7129" t="s">
        <v>18</v>
      </c>
      <c r="C7129">
        <v>0</v>
      </c>
      <c r="D7129">
        <v>0</v>
      </c>
      <c r="E7129">
        <v>0</v>
      </c>
      <c r="F7129">
        <v>0</v>
      </c>
      <c r="G7129">
        <f t="shared" si="122"/>
        <v>0</v>
      </c>
      <c r="H7129" t="s">
        <v>8</v>
      </c>
      <c r="I7129" t="s">
        <v>7</v>
      </c>
    </row>
    <row r="7130" spans="1:9" x14ac:dyDescent="0.25">
      <c r="A7130" s="1">
        <v>56615</v>
      </c>
      <c r="B7130" t="s">
        <v>18</v>
      </c>
      <c r="C7130">
        <v>0</v>
      </c>
      <c r="D7130">
        <v>0</v>
      </c>
      <c r="E7130">
        <v>0</v>
      </c>
      <c r="F7130">
        <v>0</v>
      </c>
      <c r="G7130">
        <f t="shared" si="122"/>
        <v>0</v>
      </c>
      <c r="H7130" t="s">
        <v>8</v>
      </c>
      <c r="I7130" t="s">
        <v>7</v>
      </c>
    </row>
    <row r="7131" spans="1:9" x14ac:dyDescent="0.25">
      <c r="A7131" s="1">
        <v>56646</v>
      </c>
      <c r="B7131" t="s">
        <v>18</v>
      </c>
      <c r="C7131">
        <v>0</v>
      </c>
      <c r="D7131">
        <v>0</v>
      </c>
      <c r="E7131">
        <v>0</v>
      </c>
      <c r="F7131">
        <v>0</v>
      </c>
      <c r="G7131">
        <f t="shared" si="122"/>
        <v>0</v>
      </c>
      <c r="H7131" t="s">
        <v>8</v>
      </c>
      <c r="I7131" t="s">
        <v>7</v>
      </c>
    </row>
    <row r="7132" spans="1:9" x14ac:dyDescent="0.25">
      <c r="A7132" s="1">
        <v>56674</v>
      </c>
      <c r="B7132" t="s">
        <v>18</v>
      </c>
      <c r="C7132">
        <v>0</v>
      </c>
      <c r="D7132">
        <v>0</v>
      </c>
      <c r="E7132">
        <v>0</v>
      </c>
      <c r="F7132">
        <v>0</v>
      </c>
      <c r="G7132">
        <f t="shared" si="122"/>
        <v>0</v>
      </c>
      <c r="H7132" t="s">
        <v>8</v>
      </c>
      <c r="I7132" t="s">
        <v>7</v>
      </c>
    </row>
    <row r="7133" spans="1:9" x14ac:dyDescent="0.25">
      <c r="A7133" s="1">
        <v>56705</v>
      </c>
      <c r="B7133" t="s">
        <v>18</v>
      </c>
      <c r="C7133">
        <v>0</v>
      </c>
      <c r="D7133">
        <v>0</v>
      </c>
      <c r="E7133">
        <v>0</v>
      </c>
      <c r="F7133">
        <v>0</v>
      </c>
      <c r="G7133">
        <f t="shared" si="122"/>
        <v>0</v>
      </c>
      <c r="H7133" t="s">
        <v>8</v>
      </c>
      <c r="I7133" t="s">
        <v>7</v>
      </c>
    </row>
    <row r="7134" spans="1:9" x14ac:dyDescent="0.25">
      <c r="A7134" s="1">
        <v>56735</v>
      </c>
      <c r="B7134" t="s">
        <v>18</v>
      </c>
      <c r="C7134">
        <v>0</v>
      </c>
      <c r="D7134">
        <v>0</v>
      </c>
      <c r="E7134">
        <v>0</v>
      </c>
      <c r="F7134">
        <v>0</v>
      </c>
      <c r="G7134">
        <f t="shared" si="122"/>
        <v>0</v>
      </c>
      <c r="H7134" t="s">
        <v>8</v>
      </c>
      <c r="I7134" t="s">
        <v>7</v>
      </c>
    </row>
    <row r="7135" spans="1:9" x14ac:dyDescent="0.25">
      <c r="A7135" s="1">
        <v>56766</v>
      </c>
      <c r="B7135" t="s">
        <v>18</v>
      </c>
      <c r="C7135">
        <v>0</v>
      </c>
      <c r="D7135">
        <v>0</v>
      </c>
      <c r="E7135">
        <v>0</v>
      </c>
      <c r="F7135">
        <v>0</v>
      </c>
      <c r="G7135">
        <f t="shared" si="122"/>
        <v>0</v>
      </c>
      <c r="H7135" t="s">
        <v>8</v>
      </c>
      <c r="I7135" t="s">
        <v>7</v>
      </c>
    </row>
    <row r="7136" spans="1:9" x14ac:dyDescent="0.25">
      <c r="A7136" s="1">
        <v>56796</v>
      </c>
      <c r="B7136" t="s">
        <v>18</v>
      </c>
      <c r="C7136">
        <v>0</v>
      </c>
      <c r="D7136">
        <v>0</v>
      </c>
      <c r="E7136">
        <v>0</v>
      </c>
      <c r="F7136">
        <v>0</v>
      </c>
      <c r="G7136">
        <f t="shared" si="122"/>
        <v>0</v>
      </c>
      <c r="H7136" t="s">
        <v>8</v>
      </c>
      <c r="I7136" t="s">
        <v>7</v>
      </c>
    </row>
    <row r="7137" spans="1:9" x14ac:dyDescent="0.25">
      <c r="A7137" s="1">
        <v>56827</v>
      </c>
      <c r="B7137" t="s">
        <v>18</v>
      </c>
      <c r="C7137">
        <v>0</v>
      </c>
      <c r="D7137">
        <v>0</v>
      </c>
      <c r="E7137">
        <v>0</v>
      </c>
      <c r="F7137">
        <v>0</v>
      </c>
      <c r="G7137">
        <f t="shared" si="122"/>
        <v>0</v>
      </c>
      <c r="H7137" t="s">
        <v>8</v>
      </c>
      <c r="I7137" t="s">
        <v>7</v>
      </c>
    </row>
    <row r="7138" spans="1:9" x14ac:dyDescent="0.25">
      <c r="A7138" s="1">
        <v>56858</v>
      </c>
      <c r="B7138" t="s">
        <v>18</v>
      </c>
      <c r="C7138">
        <v>0</v>
      </c>
      <c r="D7138">
        <v>0</v>
      </c>
      <c r="E7138">
        <v>0</v>
      </c>
      <c r="F7138">
        <v>0</v>
      </c>
      <c r="G7138">
        <f t="shared" si="122"/>
        <v>0</v>
      </c>
      <c r="H7138" t="s">
        <v>8</v>
      </c>
      <c r="I7138" t="s">
        <v>7</v>
      </c>
    </row>
    <row r="7139" spans="1:9" x14ac:dyDescent="0.25">
      <c r="A7139" s="1">
        <v>56888</v>
      </c>
      <c r="B7139" t="s">
        <v>18</v>
      </c>
      <c r="C7139">
        <v>0</v>
      </c>
      <c r="D7139">
        <v>0</v>
      </c>
      <c r="E7139">
        <v>0</v>
      </c>
      <c r="F7139">
        <v>0</v>
      </c>
      <c r="G7139">
        <f t="shared" si="122"/>
        <v>0</v>
      </c>
      <c r="H7139" t="s">
        <v>8</v>
      </c>
      <c r="I7139" t="s">
        <v>7</v>
      </c>
    </row>
    <row r="7140" spans="1:9" x14ac:dyDescent="0.25">
      <c r="A7140" s="1">
        <v>56919</v>
      </c>
      <c r="B7140" t="s">
        <v>18</v>
      </c>
      <c r="C7140">
        <v>0</v>
      </c>
      <c r="D7140">
        <v>0</v>
      </c>
      <c r="E7140">
        <v>0</v>
      </c>
      <c r="F7140">
        <v>0</v>
      </c>
      <c r="G7140">
        <f t="shared" si="122"/>
        <v>0</v>
      </c>
      <c r="H7140" t="s">
        <v>8</v>
      </c>
      <c r="I7140" t="s">
        <v>7</v>
      </c>
    </row>
    <row r="7141" spans="1:9" x14ac:dyDescent="0.25">
      <c r="A7141" s="1">
        <v>56949</v>
      </c>
      <c r="B7141" t="s">
        <v>18</v>
      </c>
      <c r="C7141">
        <v>0</v>
      </c>
      <c r="D7141">
        <v>0</v>
      </c>
      <c r="E7141">
        <v>0</v>
      </c>
      <c r="F7141">
        <v>0</v>
      </c>
      <c r="G7141">
        <f t="shared" si="122"/>
        <v>0</v>
      </c>
      <c r="H7141" t="s">
        <v>8</v>
      </c>
      <c r="I7141" t="s">
        <v>7</v>
      </c>
    </row>
    <row r="7142" spans="1:9" x14ac:dyDescent="0.25">
      <c r="A7142" s="1">
        <v>56980</v>
      </c>
      <c r="B7142" t="s">
        <v>18</v>
      </c>
      <c r="C7142">
        <v>0</v>
      </c>
      <c r="D7142">
        <v>0</v>
      </c>
      <c r="E7142">
        <v>0</v>
      </c>
      <c r="F7142">
        <v>0</v>
      </c>
      <c r="G7142">
        <f t="shared" si="122"/>
        <v>0</v>
      </c>
      <c r="H7142" t="s">
        <v>8</v>
      </c>
      <c r="I7142" t="s">
        <v>7</v>
      </c>
    </row>
    <row r="7143" spans="1:9" x14ac:dyDescent="0.25">
      <c r="A7143" s="1">
        <v>57011</v>
      </c>
      <c r="B7143" t="s">
        <v>18</v>
      </c>
      <c r="C7143">
        <v>0</v>
      </c>
      <c r="D7143">
        <v>0</v>
      </c>
      <c r="E7143">
        <v>0</v>
      </c>
      <c r="F7143">
        <v>0</v>
      </c>
      <c r="G7143">
        <f t="shared" si="122"/>
        <v>0</v>
      </c>
      <c r="H7143" t="s">
        <v>8</v>
      </c>
      <c r="I7143" t="s">
        <v>7</v>
      </c>
    </row>
    <row r="7144" spans="1:9" x14ac:dyDescent="0.25">
      <c r="A7144" s="1">
        <v>57040</v>
      </c>
      <c r="B7144" t="s">
        <v>18</v>
      </c>
      <c r="C7144">
        <v>0</v>
      </c>
      <c r="D7144">
        <v>0</v>
      </c>
      <c r="E7144">
        <v>0</v>
      </c>
      <c r="F7144">
        <v>0</v>
      </c>
      <c r="G7144">
        <f t="shared" si="122"/>
        <v>0</v>
      </c>
      <c r="H7144" t="s">
        <v>8</v>
      </c>
      <c r="I7144" t="s">
        <v>7</v>
      </c>
    </row>
    <row r="7145" spans="1:9" x14ac:dyDescent="0.25">
      <c r="A7145" s="1">
        <v>57071</v>
      </c>
      <c r="B7145" t="s">
        <v>18</v>
      </c>
      <c r="C7145">
        <v>0</v>
      </c>
      <c r="D7145">
        <v>0</v>
      </c>
      <c r="E7145">
        <v>0</v>
      </c>
      <c r="F7145">
        <v>0</v>
      </c>
      <c r="G7145">
        <f t="shared" si="122"/>
        <v>0</v>
      </c>
      <c r="H7145" t="s">
        <v>8</v>
      </c>
      <c r="I7145" t="s">
        <v>7</v>
      </c>
    </row>
    <row r="7146" spans="1:9" x14ac:dyDescent="0.25">
      <c r="A7146" s="1">
        <v>57101</v>
      </c>
      <c r="B7146" t="s">
        <v>18</v>
      </c>
      <c r="C7146">
        <v>0</v>
      </c>
      <c r="D7146">
        <v>0</v>
      </c>
      <c r="E7146">
        <v>0</v>
      </c>
      <c r="F7146">
        <v>0</v>
      </c>
      <c r="G7146">
        <f t="shared" si="122"/>
        <v>0</v>
      </c>
      <c r="H7146" t="s">
        <v>8</v>
      </c>
      <c r="I7146" t="s">
        <v>7</v>
      </c>
    </row>
    <row r="7147" spans="1:9" x14ac:dyDescent="0.25">
      <c r="A7147" s="1">
        <v>57132</v>
      </c>
      <c r="B7147" t="s">
        <v>18</v>
      </c>
      <c r="C7147">
        <v>0</v>
      </c>
      <c r="D7147">
        <v>0</v>
      </c>
      <c r="E7147">
        <v>0</v>
      </c>
      <c r="F7147">
        <v>0</v>
      </c>
      <c r="G7147">
        <f t="shared" si="122"/>
        <v>0</v>
      </c>
      <c r="H7147" t="s">
        <v>8</v>
      </c>
      <c r="I7147" t="s">
        <v>7</v>
      </c>
    </row>
    <row r="7148" spans="1:9" x14ac:dyDescent="0.25">
      <c r="A7148" s="1">
        <v>57162</v>
      </c>
      <c r="B7148" t="s">
        <v>18</v>
      </c>
      <c r="C7148">
        <v>0</v>
      </c>
      <c r="D7148">
        <v>0</v>
      </c>
      <c r="E7148">
        <v>0</v>
      </c>
      <c r="F7148">
        <v>0</v>
      </c>
      <c r="G7148">
        <f t="shared" si="122"/>
        <v>0</v>
      </c>
      <c r="H7148" t="s">
        <v>8</v>
      </c>
      <c r="I7148" t="s">
        <v>7</v>
      </c>
    </row>
    <row r="7149" spans="1:9" x14ac:dyDescent="0.25">
      <c r="A7149" s="1">
        <v>57193</v>
      </c>
      <c r="B7149" t="s">
        <v>18</v>
      </c>
      <c r="C7149">
        <v>0</v>
      </c>
      <c r="D7149">
        <v>0</v>
      </c>
      <c r="E7149">
        <v>0</v>
      </c>
      <c r="F7149">
        <v>0</v>
      </c>
      <c r="G7149">
        <f t="shared" si="122"/>
        <v>0</v>
      </c>
      <c r="H7149" t="s">
        <v>8</v>
      </c>
      <c r="I7149" t="s">
        <v>7</v>
      </c>
    </row>
    <row r="7150" spans="1:9" x14ac:dyDescent="0.25">
      <c r="A7150" s="1">
        <v>57224</v>
      </c>
      <c r="B7150" t="s">
        <v>18</v>
      </c>
      <c r="C7150">
        <v>0</v>
      </c>
      <c r="D7150">
        <v>0</v>
      </c>
      <c r="E7150">
        <v>0</v>
      </c>
      <c r="F7150">
        <v>0</v>
      </c>
      <c r="G7150">
        <f t="shared" si="122"/>
        <v>0</v>
      </c>
      <c r="H7150" t="s">
        <v>8</v>
      </c>
      <c r="I7150" t="s">
        <v>7</v>
      </c>
    </row>
    <row r="7151" spans="1:9" x14ac:dyDescent="0.25">
      <c r="A7151" s="1">
        <v>57254</v>
      </c>
      <c r="B7151" t="s">
        <v>18</v>
      </c>
      <c r="C7151">
        <v>0</v>
      </c>
      <c r="D7151">
        <v>0</v>
      </c>
      <c r="E7151">
        <v>0</v>
      </c>
      <c r="F7151">
        <v>0</v>
      </c>
      <c r="G7151">
        <f t="shared" si="122"/>
        <v>0</v>
      </c>
      <c r="H7151" t="s">
        <v>8</v>
      </c>
      <c r="I7151" t="s">
        <v>7</v>
      </c>
    </row>
    <row r="7152" spans="1:9" x14ac:dyDescent="0.25">
      <c r="A7152" s="1">
        <v>57285</v>
      </c>
      <c r="B7152" t="s">
        <v>18</v>
      </c>
      <c r="C7152">
        <v>0</v>
      </c>
      <c r="D7152">
        <v>0</v>
      </c>
      <c r="E7152">
        <v>0</v>
      </c>
      <c r="F7152">
        <v>0</v>
      </c>
      <c r="G7152">
        <f t="shared" si="122"/>
        <v>0</v>
      </c>
      <c r="H7152" t="s">
        <v>8</v>
      </c>
      <c r="I7152" t="s">
        <v>7</v>
      </c>
    </row>
    <row r="7153" spans="1:9" x14ac:dyDescent="0.25">
      <c r="A7153" s="1">
        <v>57315</v>
      </c>
      <c r="B7153" t="s">
        <v>18</v>
      </c>
      <c r="C7153">
        <v>0</v>
      </c>
      <c r="D7153">
        <v>0</v>
      </c>
      <c r="E7153">
        <v>0</v>
      </c>
      <c r="F7153">
        <v>0</v>
      </c>
      <c r="G7153">
        <f t="shared" si="122"/>
        <v>0</v>
      </c>
      <c r="H7153" t="s">
        <v>8</v>
      </c>
      <c r="I7153" t="s">
        <v>7</v>
      </c>
    </row>
    <row r="7154" spans="1:9" x14ac:dyDescent="0.25">
      <c r="A7154" s="1">
        <v>57346</v>
      </c>
      <c r="B7154" t="s">
        <v>18</v>
      </c>
      <c r="C7154">
        <v>0</v>
      </c>
      <c r="D7154">
        <v>0</v>
      </c>
      <c r="E7154">
        <v>0</v>
      </c>
      <c r="F7154">
        <v>0</v>
      </c>
      <c r="G7154">
        <f t="shared" si="122"/>
        <v>0</v>
      </c>
      <c r="H7154" t="s">
        <v>8</v>
      </c>
      <c r="I7154" t="s">
        <v>7</v>
      </c>
    </row>
    <row r="7155" spans="1:9" x14ac:dyDescent="0.25">
      <c r="A7155" s="1">
        <v>57377</v>
      </c>
      <c r="B7155" t="s">
        <v>18</v>
      </c>
      <c r="C7155">
        <v>0</v>
      </c>
      <c r="D7155">
        <v>0</v>
      </c>
      <c r="E7155">
        <v>0</v>
      </c>
      <c r="F7155">
        <v>0</v>
      </c>
      <c r="G7155">
        <f t="shared" si="122"/>
        <v>0</v>
      </c>
      <c r="H7155" t="s">
        <v>8</v>
      </c>
      <c r="I7155" t="s">
        <v>7</v>
      </c>
    </row>
    <row r="7156" spans="1:9" x14ac:dyDescent="0.25">
      <c r="A7156" s="1">
        <v>57405</v>
      </c>
      <c r="B7156" t="s">
        <v>18</v>
      </c>
      <c r="C7156">
        <v>0</v>
      </c>
      <c r="D7156">
        <v>0</v>
      </c>
      <c r="E7156">
        <v>0</v>
      </c>
      <c r="F7156">
        <v>0</v>
      </c>
      <c r="G7156">
        <f t="shared" si="122"/>
        <v>0</v>
      </c>
      <c r="H7156" t="s">
        <v>8</v>
      </c>
      <c r="I7156" t="s">
        <v>7</v>
      </c>
    </row>
    <row r="7157" spans="1:9" x14ac:dyDescent="0.25">
      <c r="A7157" s="1">
        <v>57436</v>
      </c>
      <c r="B7157" t="s">
        <v>18</v>
      </c>
      <c r="C7157">
        <v>0</v>
      </c>
      <c r="D7157">
        <v>0</v>
      </c>
      <c r="E7157">
        <v>0</v>
      </c>
      <c r="F7157">
        <v>0</v>
      </c>
      <c r="G7157">
        <f t="shared" si="122"/>
        <v>0</v>
      </c>
      <c r="H7157" t="s">
        <v>8</v>
      </c>
      <c r="I7157" t="s">
        <v>7</v>
      </c>
    </row>
    <row r="7158" spans="1:9" x14ac:dyDescent="0.25">
      <c r="A7158" s="1">
        <v>57466</v>
      </c>
      <c r="B7158" t="s">
        <v>18</v>
      </c>
      <c r="C7158">
        <v>0</v>
      </c>
      <c r="D7158">
        <v>0</v>
      </c>
      <c r="E7158">
        <v>0</v>
      </c>
      <c r="F7158">
        <v>0</v>
      </c>
      <c r="G7158">
        <f t="shared" si="122"/>
        <v>0</v>
      </c>
      <c r="H7158" t="s">
        <v>8</v>
      </c>
      <c r="I7158" t="s">
        <v>7</v>
      </c>
    </row>
    <row r="7159" spans="1:9" x14ac:dyDescent="0.25">
      <c r="A7159" s="1">
        <v>57497</v>
      </c>
      <c r="B7159" t="s">
        <v>18</v>
      </c>
      <c r="C7159">
        <v>0</v>
      </c>
      <c r="D7159">
        <v>0</v>
      </c>
      <c r="E7159">
        <v>0</v>
      </c>
      <c r="F7159">
        <v>0</v>
      </c>
      <c r="G7159">
        <f t="shared" si="122"/>
        <v>0</v>
      </c>
      <c r="H7159" t="s">
        <v>8</v>
      </c>
      <c r="I7159" t="s">
        <v>7</v>
      </c>
    </row>
    <row r="7160" spans="1:9" x14ac:dyDescent="0.25">
      <c r="A7160" s="1">
        <v>57527</v>
      </c>
      <c r="B7160" t="s">
        <v>18</v>
      </c>
      <c r="C7160">
        <v>0</v>
      </c>
      <c r="D7160">
        <v>0</v>
      </c>
      <c r="E7160">
        <v>0</v>
      </c>
      <c r="F7160">
        <v>0</v>
      </c>
      <c r="G7160">
        <f t="shared" si="122"/>
        <v>0</v>
      </c>
      <c r="H7160" t="s">
        <v>8</v>
      </c>
      <c r="I7160" t="s">
        <v>7</v>
      </c>
    </row>
    <row r="7161" spans="1:9" x14ac:dyDescent="0.25">
      <c r="A7161" s="1">
        <v>57558</v>
      </c>
      <c r="B7161" t="s">
        <v>18</v>
      </c>
      <c r="C7161">
        <v>0</v>
      </c>
      <c r="D7161">
        <v>0</v>
      </c>
      <c r="E7161">
        <v>0</v>
      </c>
      <c r="F7161">
        <v>0</v>
      </c>
      <c r="G7161">
        <f t="shared" si="122"/>
        <v>0</v>
      </c>
      <c r="H7161" t="s">
        <v>8</v>
      </c>
      <c r="I7161" t="s">
        <v>7</v>
      </c>
    </row>
    <row r="7162" spans="1:9" x14ac:dyDescent="0.25">
      <c r="A7162" s="1">
        <v>57589</v>
      </c>
      <c r="B7162" t="s">
        <v>18</v>
      </c>
      <c r="C7162">
        <v>0</v>
      </c>
      <c r="D7162">
        <v>0</v>
      </c>
      <c r="E7162">
        <v>0</v>
      </c>
      <c r="F7162">
        <v>0</v>
      </c>
      <c r="G7162">
        <f t="shared" si="122"/>
        <v>0</v>
      </c>
      <c r="H7162" t="s">
        <v>8</v>
      </c>
      <c r="I7162" t="s">
        <v>7</v>
      </c>
    </row>
    <row r="7163" spans="1:9" x14ac:dyDescent="0.25">
      <c r="A7163" s="1">
        <v>57619</v>
      </c>
      <c r="B7163" t="s">
        <v>18</v>
      </c>
      <c r="C7163">
        <v>0</v>
      </c>
      <c r="D7163">
        <v>0</v>
      </c>
      <c r="E7163">
        <v>0</v>
      </c>
      <c r="F7163">
        <v>0</v>
      </c>
      <c r="G7163">
        <f t="shared" si="122"/>
        <v>0</v>
      </c>
      <c r="H7163" t="s">
        <v>8</v>
      </c>
      <c r="I7163" t="s">
        <v>7</v>
      </c>
    </row>
    <row r="7164" spans="1:9" x14ac:dyDescent="0.25">
      <c r="A7164" s="1">
        <v>57650</v>
      </c>
      <c r="B7164" t="s">
        <v>18</v>
      </c>
      <c r="C7164">
        <v>0</v>
      </c>
      <c r="D7164">
        <v>0</v>
      </c>
      <c r="E7164">
        <v>0</v>
      </c>
      <c r="F7164">
        <v>0</v>
      </c>
      <c r="G7164">
        <f t="shared" si="122"/>
        <v>0</v>
      </c>
      <c r="H7164" t="s">
        <v>8</v>
      </c>
      <c r="I7164" t="s">
        <v>7</v>
      </c>
    </row>
    <row r="7165" spans="1:9" x14ac:dyDescent="0.25">
      <c r="A7165" s="1">
        <v>57680</v>
      </c>
      <c r="B7165" t="s">
        <v>18</v>
      </c>
      <c r="C7165">
        <v>0</v>
      </c>
      <c r="D7165">
        <v>0</v>
      </c>
      <c r="E7165">
        <v>0</v>
      </c>
      <c r="F7165">
        <v>0</v>
      </c>
      <c r="G7165">
        <f t="shared" si="122"/>
        <v>0</v>
      </c>
      <c r="H7165" t="s">
        <v>8</v>
      </c>
      <c r="I7165" t="s">
        <v>7</v>
      </c>
    </row>
    <row r="7166" spans="1:9" x14ac:dyDescent="0.25">
      <c r="A7166" s="1">
        <v>57711</v>
      </c>
      <c r="B7166" t="s">
        <v>18</v>
      </c>
      <c r="C7166">
        <v>0</v>
      </c>
      <c r="D7166">
        <v>0</v>
      </c>
      <c r="E7166">
        <v>0</v>
      </c>
      <c r="F7166">
        <v>0</v>
      </c>
      <c r="G7166">
        <f t="shared" si="122"/>
        <v>0</v>
      </c>
      <c r="H7166" t="s">
        <v>8</v>
      </c>
      <c r="I7166" t="s">
        <v>7</v>
      </c>
    </row>
    <row r="7167" spans="1:9" x14ac:dyDescent="0.25">
      <c r="A7167" s="1">
        <v>57742</v>
      </c>
      <c r="B7167" t="s">
        <v>18</v>
      </c>
      <c r="C7167">
        <v>0</v>
      </c>
      <c r="D7167">
        <v>0</v>
      </c>
      <c r="E7167">
        <v>0</v>
      </c>
      <c r="F7167">
        <v>0</v>
      </c>
      <c r="G7167">
        <f t="shared" si="122"/>
        <v>0</v>
      </c>
      <c r="H7167" t="s">
        <v>8</v>
      </c>
      <c r="I7167" t="s">
        <v>7</v>
      </c>
    </row>
    <row r="7168" spans="1:9" x14ac:dyDescent="0.25">
      <c r="A7168" s="1">
        <v>57770</v>
      </c>
      <c r="B7168" t="s">
        <v>18</v>
      </c>
      <c r="C7168">
        <v>0</v>
      </c>
      <c r="D7168">
        <v>0</v>
      </c>
      <c r="E7168">
        <v>0</v>
      </c>
      <c r="F7168">
        <v>0</v>
      </c>
      <c r="G7168">
        <f t="shared" si="122"/>
        <v>0</v>
      </c>
      <c r="H7168" t="s">
        <v>8</v>
      </c>
      <c r="I7168" t="s">
        <v>7</v>
      </c>
    </row>
    <row r="7169" spans="1:9" x14ac:dyDescent="0.25">
      <c r="A7169" s="1">
        <v>57801</v>
      </c>
      <c r="B7169" t="s">
        <v>18</v>
      </c>
      <c r="C7169">
        <v>0</v>
      </c>
      <c r="D7169">
        <v>0</v>
      </c>
      <c r="E7169">
        <v>0</v>
      </c>
      <c r="F7169">
        <v>0</v>
      </c>
      <c r="G7169">
        <f t="shared" si="122"/>
        <v>0</v>
      </c>
      <c r="H7169" t="s">
        <v>8</v>
      </c>
      <c r="I7169" t="s">
        <v>7</v>
      </c>
    </row>
    <row r="7170" spans="1:9" x14ac:dyDescent="0.25">
      <c r="A7170" s="1">
        <v>57831</v>
      </c>
      <c r="B7170" t="s">
        <v>18</v>
      </c>
      <c r="C7170">
        <v>0</v>
      </c>
      <c r="D7170">
        <v>0</v>
      </c>
      <c r="E7170">
        <v>0</v>
      </c>
      <c r="F7170">
        <v>0</v>
      </c>
      <c r="G7170">
        <f t="shared" si="122"/>
        <v>0</v>
      </c>
      <c r="H7170" t="s">
        <v>8</v>
      </c>
      <c r="I7170" t="s">
        <v>7</v>
      </c>
    </row>
    <row r="7171" spans="1:9" x14ac:dyDescent="0.25">
      <c r="A7171" s="1">
        <v>57862</v>
      </c>
      <c r="B7171" t="s">
        <v>18</v>
      </c>
      <c r="C7171">
        <v>0</v>
      </c>
      <c r="D7171">
        <v>0</v>
      </c>
      <c r="E7171">
        <v>0</v>
      </c>
      <c r="F7171">
        <v>0</v>
      </c>
      <c r="G7171">
        <f t="shared" ref="G7171:G7234" si="123">(C7171*30.4)/1000000</f>
        <v>0</v>
      </c>
      <c r="H7171" t="s">
        <v>8</v>
      </c>
      <c r="I7171" t="s">
        <v>7</v>
      </c>
    </row>
    <row r="7172" spans="1:9" x14ac:dyDescent="0.25">
      <c r="A7172" s="1">
        <v>57892</v>
      </c>
      <c r="B7172" t="s">
        <v>18</v>
      </c>
      <c r="C7172">
        <v>0</v>
      </c>
      <c r="D7172">
        <v>0</v>
      </c>
      <c r="E7172">
        <v>0</v>
      </c>
      <c r="F7172">
        <v>0</v>
      </c>
      <c r="G7172">
        <f t="shared" si="123"/>
        <v>0</v>
      </c>
      <c r="H7172" t="s">
        <v>8</v>
      </c>
      <c r="I7172" t="s">
        <v>7</v>
      </c>
    </row>
    <row r="7173" spans="1:9" x14ac:dyDescent="0.25">
      <c r="A7173" s="1">
        <v>57923</v>
      </c>
      <c r="B7173" t="s">
        <v>18</v>
      </c>
      <c r="C7173">
        <v>0</v>
      </c>
      <c r="D7173">
        <v>0</v>
      </c>
      <c r="E7173">
        <v>0</v>
      </c>
      <c r="F7173">
        <v>0</v>
      </c>
      <c r="G7173">
        <f t="shared" si="123"/>
        <v>0</v>
      </c>
      <c r="H7173" t="s">
        <v>8</v>
      </c>
      <c r="I7173" t="s">
        <v>7</v>
      </c>
    </row>
    <row r="7174" spans="1:9" x14ac:dyDescent="0.25">
      <c r="A7174" s="1">
        <v>57954</v>
      </c>
      <c r="B7174" t="s">
        <v>18</v>
      </c>
      <c r="C7174">
        <v>0</v>
      </c>
      <c r="D7174">
        <v>0</v>
      </c>
      <c r="E7174">
        <v>0</v>
      </c>
      <c r="F7174">
        <v>0</v>
      </c>
      <c r="G7174">
        <f t="shared" si="123"/>
        <v>0</v>
      </c>
      <c r="H7174" t="s">
        <v>8</v>
      </c>
      <c r="I7174" t="s">
        <v>7</v>
      </c>
    </row>
    <row r="7175" spans="1:9" x14ac:dyDescent="0.25">
      <c r="A7175" s="1">
        <v>57984</v>
      </c>
      <c r="B7175" t="s">
        <v>18</v>
      </c>
      <c r="C7175">
        <v>0</v>
      </c>
      <c r="D7175">
        <v>0</v>
      </c>
      <c r="E7175">
        <v>0</v>
      </c>
      <c r="F7175">
        <v>0</v>
      </c>
      <c r="G7175">
        <f t="shared" si="123"/>
        <v>0</v>
      </c>
      <c r="H7175" t="s">
        <v>8</v>
      </c>
      <c r="I7175" t="s">
        <v>7</v>
      </c>
    </row>
    <row r="7176" spans="1:9" x14ac:dyDescent="0.25">
      <c r="A7176" s="1">
        <v>58015</v>
      </c>
      <c r="B7176" t="s">
        <v>18</v>
      </c>
      <c r="C7176">
        <v>0</v>
      </c>
      <c r="D7176">
        <v>0</v>
      </c>
      <c r="E7176">
        <v>0</v>
      </c>
      <c r="F7176">
        <v>0</v>
      </c>
      <c r="G7176">
        <f t="shared" si="123"/>
        <v>0</v>
      </c>
      <c r="H7176" t="s">
        <v>8</v>
      </c>
      <c r="I7176" t="s">
        <v>7</v>
      </c>
    </row>
    <row r="7177" spans="1:9" x14ac:dyDescent="0.25">
      <c r="A7177" s="1">
        <v>58045</v>
      </c>
      <c r="B7177" t="s">
        <v>18</v>
      </c>
      <c r="C7177">
        <v>0</v>
      </c>
      <c r="D7177">
        <v>0</v>
      </c>
      <c r="E7177">
        <v>0</v>
      </c>
      <c r="F7177">
        <v>0</v>
      </c>
      <c r="G7177">
        <f t="shared" si="123"/>
        <v>0</v>
      </c>
      <c r="H7177" t="s">
        <v>8</v>
      </c>
      <c r="I7177" t="s">
        <v>7</v>
      </c>
    </row>
    <row r="7178" spans="1:9" x14ac:dyDescent="0.25">
      <c r="A7178" s="1">
        <v>58076</v>
      </c>
      <c r="B7178" t="s">
        <v>18</v>
      </c>
      <c r="C7178">
        <v>0</v>
      </c>
      <c r="D7178">
        <v>0</v>
      </c>
      <c r="E7178">
        <v>0</v>
      </c>
      <c r="F7178">
        <v>0</v>
      </c>
      <c r="G7178">
        <f t="shared" si="123"/>
        <v>0</v>
      </c>
      <c r="H7178" t="s">
        <v>8</v>
      </c>
      <c r="I7178" t="s">
        <v>7</v>
      </c>
    </row>
    <row r="7179" spans="1:9" x14ac:dyDescent="0.25">
      <c r="A7179" s="1">
        <v>58107</v>
      </c>
      <c r="B7179" t="s">
        <v>18</v>
      </c>
      <c r="C7179">
        <v>0</v>
      </c>
      <c r="D7179">
        <v>0</v>
      </c>
      <c r="E7179">
        <v>0</v>
      </c>
      <c r="F7179">
        <v>0</v>
      </c>
      <c r="G7179">
        <f t="shared" si="123"/>
        <v>0</v>
      </c>
      <c r="H7179" t="s">
        <v>8</v>
      </c>
      <c r="I7179" t="s">
        <v>7</v>
      </c>
    </row>
    <row r="7180" spans="1:9" x14ac:dyDescent="0.25">
      <c r="A7180" s="1">
        <v>58135</v>
      </c>
      <c r="B7180" t="s">
        <v>18</v>
      </c>
      <c r="C7180">
        <v>0</v>
      </c>
      <c r="D7180">
        <v>0</v>
      </c>
      <c r="E7180">
        <v>0</v>
      </c>
      <c r="F7180">
        <v>0</v>
      </c>
      <c r="G7180">
        <f t="shared" si="123"/>
        <v>0</v>
      </c>
      <c r="H7180" t="s">
        <v>8</v>
      </c>
      <c r="I7180" t="s">
        <v>7</v>
      </c>
    </row>
    <row r="7181" spans="1:9" x14ac:dyDescent="0.25">
      <c r="A7181" s="1">
        <v>58166</v>
      </c>
      <c r="B7181" t="s">
        <v>18</v>
      </c>
      <c r="C7181">
        <v>0</v>
      </c>
      <c r="D7181">
        <v>0</v>
      </c>
      <c r="E7181">
        <v>0</v>
      </c>
      <c r="F7181">
        <v>0</v>
      </c>
      <c r="G7181">
        <f t="shared" si="123"/>
        <v>0</v>
      </c>
      <c r="H7181" t="s">
        <v>8</v>
      </c>
      <c r="I7181" t="s">
        <v>7</v>
      </c>
    </row>
    <row r="7182" spans="1:9" x14ac:dyDescent="0.25">
      <c r="A7182" s="1">
        <v>58196</v>
      </c>
      <c r="B7182" t="s">
        <v>18</v>
      </c>
      <c r="C7182">
        <v>0</v>
      </c>
      <c r="D7182">
        <v>0</v>
      </c>
      <c r="E7182">
        <v>0</v>
      </c>
      <c r="F7182">
        <v>0</v>
      </c>
      <c r="G7182">
        <f t="shared" si="123"/>
        <v>0</v>
      </c>
      <c r="H7182" t="s">
        <v>8</v>
      </c>
      <c r="I7182" t="s">
        <v>7</v>
      </c>
    </row>
    <row r="7183" spans="1:9" x14ac:dyDescent="0.25">
      <c r="A7183" s="1">
        <v>58227</v>
      </c>
      <c r="B7183" t="s">
        <v>18</v>
      </c>
      <c r="C7183">
        <v>0</v>
      </c>
      <c r="D7183">
        <v>0</v>
      </c>
      <c r="E7183">
        <v>0</v>
      </c>
      <c r="F7183">
        <v>0</v>
      </c>
      <c r="G7183">
        <f t="shared" si="123"/>
        <v>0</v>
      </c>
      <c r="H7183" t="s">
        <v>8</v>
      </c>
      <c r="I7183" t="s">
        <v>7</v>
      </c>
    </row>
    <row r="7184" spans="1:9" x14ac:dyDescent="0.25">
      <c r="A7184" s="1">
        <v>58257</v>
      </c>
      <c r="B7184" t="s">
        <v>18</v>
      </c>
      <c r="C7184">
        <v>0</v>
      </c>
      <c r="D7184">
        <v>0</v>
      </c>
      <c r="E7184">
        <v>0</v>
      </c>
      <c r="F7184">
        <v>0</v>
      </c>
      <c r="G7184">
        <f t="shared" si="123"/>
        <v>0</v>
      </c>
      <c r="H7184" t="s">
        <v>8</v>
      </c>
      <c r="I7184" t="s">
        <v>7</v>
      </c>
    </row>
    <row r="7185" spans="1:9" x14ac:dyDescent="0.25">
      <c r="A7185" s="1">
        <v>58288</v>
      </c>
      <c r="B7185" t="s">
        <v>18</v>
      </c>
      <c r="C7185">
        <v>0</v>
      </c>
      <c r="D7185">
        <v>0</v>
      </c>
      <c r="E7185">
        <v>0</v>
      </c>
      <c r="F7185">
        <v>0</v>
      </c>
      <c r="G7185">
        <f t="shared" si="123"/>
        <v>0</v>
      </c>
      <c r="H7185" t="s">
        <v>8</v>
      </c>
      <c r="I7185" t="s">
        <v>7</v>
      </c>
    </row>
    <row r="7186" spans="1:9" x14ac:dyDescent="0.25">
      <c r="A7186" s="1">
        <v>58319</v>
      </c>
      <c r="B7186" t="s">
        <v>18</v>
      </c>
      <c r="C7186">
        <v>0</v>
      </c>
      <c r="D7186">
        <v>0</v>
      </c>
      <c r="E7186">
        <v>0</v>
      </c>
      <c r="F7186">
        <v>0</v>
      </c>
      <c r="G7186">
        <f t="shared" si="123"/>
        <v>0</v>
      </c>
      <c r="H7186" t="s">
        <v>8</v>
      </c>
      <c r="I7186" t="s">
        <v>7</v>
      </c>
    </row>
    <row r="7187" spans="1:9" x14ac:dyDescent="0.25">
      <c r="A7187" s="1">
        <v>58349</v>
      </c>
      <c r="B7187" t="s">
        <v>18</v>
      </c>
      <c r="C7187">
        <v>0</v>
      </c>
      <c r="D7187">
        <v>0</v>
      </c>
      <c r="E7187">
        <v>0</v>
      </c>
      <c r="F7187">
        <v>0</v>
      </c>
      <c r="G7187">
        <f t="shared" si="123"/>
        <v>0</v>
      </c>
      <c r="H7187" t="s">
        <v>8</v>
      </c>
      <c r="I7187" t="s">
        <v>7</v>
      </c>
    </row>
    <row r="7188" spans="1:9" x14ac:dyDescent="0.25">
      <c r="A7188" s="1">
        <v>58380</v>
      </c>
      <c r="B7188" t="s">
        <v>18</v>
      </c>
      <c r="C7188">
        <v>0</v>
      </c>
      <c r="D7188">
        <v>0</v>
      </c>
      <c r="E7188">
        <v>0</v>
      </c>
      <c r="F7188">
        <v>0</v>
      </c>
      <c r="G7188">
        <f t="shared" si="123"/>
        <v>0</v>
      </c>
      <c r="H7188" t="s">
        <v>8</v>
      </c>
      <c r="I7188" t="s">
        <v>7</v>
      </c>
    </row>
    <row r="7189" spans="1:9" x14ac:dyDescent="0.25">
      <c r="A7189" s="1">
        <v>58410</v>
      </c>
      <c r="B7189" t="s">
        <v>18</v>
      </c>
      <c r="C7189">
        <v>0</v>
      </c>
      <c r="D7189">
        <v>0</v>
      </c>
      <c r="E7189">
        <v>0</v>
      </c>
      <c r="F7189">
        <v>0</v>
      </c>
      <c r="G7189">
        <f t="shared" si="123"/>
        <v>0</v>
      </c>
      <c r="H7189" t="s">
        <v>8</v>
      </c>
      <c r="I7189" t="s">
        <v>7</v>
      </c>
    </row>
    <row r="7190" spans="1:9" x14ac:dyDescent="0.25">
      <c r="A7190" s="1">
        <v>58441</v>
      </c>
      <c r="B7190" t="s">
        <v>18</v>
      </c>
      <c r="C7190">
        <v>0</v>
      </c>
      <c r="D7190">
        <v>0</v>
      </c>
      <c r="E7190">
        <v>0</v>
      </c>
      <c r="F7190">
        <v>0</v>
      </c>
      <c r="G7190">
        <f t="shared" si="123"/>
        <v>0</v>
      </c>
      <c r="H7190" t="s">
        <v>8</v>
      </c>
      <c r="I7190" t="s">
        <v>7</v>
      </c>
    </row>
    <row r="7191" spans="1:9" x14ac:dyDescent="0.25">
      <c r="A7191" s="1">
        <v>58472</v>
      </c>
      <c r="B7191" t="s">
        <v>18</v>
      </c>
      <c r="C7191">
        <v>0</v>
      </c>
      <c r="D7191">
        <v>0</v>
      </c>
      <c r="E7191">
        <v>0</v>
      </c>
      <c r="F7191">
        <v>0</v>
      </c>
      <c r="G7191">
        <f t="shared" si="123"/>
        <v>0</v>
      </c>
      <c r="H7191" t="s">
        <v>8</v>
      </c>
      <c r="I7191" t="s">
        <v>7</v>
      </c>
    </row>
    <row r="7192" spans="1:9" x14ac:dyDescent="0.25">
      <c r="A7192" s="1">
        <v>58501</v>
      </c>
      <c r="B7192" t="s">
        <v>18</v>
      </c>
      <c r="C7192">
        <v>0</v>
      </c>
      <c r="D7192">
        <v>0</v>
      </c>
      <c r="E7192">
        <v>0</v>
      </c>
      <c r="F7192">
        <v>0</v>
      </c>
      <c r="G7192">
        <f t="shared" si="123"/>
        <v>0</v>
      </c>
      <c r="H7192" t="s">
        <v>8</v>
      </c>
      <c r="I7192" t="s">
        <v>7</v>
      </c>
    </row>
    <row r="7193" spans="1:9" x14ac:dyDescent="0.25">
      <c r="A7193" s="1">
        <v>58532</v>
      </c>
      <c r="B7193" t="s">
        <v>18</v>
      </c>
      <c r="C7193">
        <v>0</v>
      </c>
      <c r="D7193">
        <v>0</v>
      </c>
      <c r="E7193">
        <v>0</v>
      </c>
      <c r="F7193">
        <v>0</v>
      </c>
      <c r="G7193">
        <f t="shared" si="123"/>
        <v>0</v>
      </c>
      <c r="H7193" t="s">
        <v>8</v>
      </c>
      <c r="I7193" t="s">
        <v>7</v>
      </c>
    </row>
    <row r="7194" spans="1:9" x14ac:dyDescent="0.25">
      <c r="A7194" s="1">
        <v>58562</v>
      </c>
      <c r="B7194" t="s">
        <v>18</v>
      </c>
      <c r="C7194">
        <v>0</v>
      </c>
      <c r="D7194">
        <v>0</v>
      </c>
      <c r="E7194">
        <v>0</v>
      </c>
      <c r="F7194">
        <v>0</v>
      </c>
      <c r="G7194">
        <f t="shared" si="123"/>
        <v>0</v>
      </c>
      <c r="H7194" t="s">
        <v>8</v>
      </c>
      <c r="I7194" t="s">
        <v>7</v>
      </c>
    </row>
    <row r="7195" spans="1:9" x14ac:dyDescent="0.25">
      <c r="A7195" s="1">
        <v>58593</v>
      </c>
      <c r="B7195" t="s">
        <v>18</v>
      </c>
      <c r="C7195">
        <v>0</v>
      </c>
      <c r="D7195">
        <v>0</v>
      </c>
      <c r="E7195">
        <v>0</v>
      </c>
      <c r="F7195">
        <v>0</v>
      </c>
      <c r="G7195">
        <f t="shared" si="123"/>
        <v>0</v>
      </c>
      <c r="H7195" t="s">
        <v>8</v>
      </c>
      <c r="I7195" t="s">
        <v>7</v>
      </c>
    </row>
    <row r="7196" spans="1:9" x14ac:dyDescent="0.25">
      <c r="A7196" s="1">
        <v>58623</v>
      </c>
      <c r="B7196" t="s">
        <v>18</v>
      </c>
      <c r="C7196">
        <v>0</v>
      </c>
      <c r="D7196">
        <v>0</v>
      </c>
      <c r="E7196">
        <v>0</v>
      </c>
      <c r="F7196">
        <v>0</v>
      </c>
      <c r="G7196">
        <f t="shared" si="123"/>
        <v>0</v>
      </c>
      <c r="H7196" t="s">
        <v>8</v>
      </c>
      <c r="I7196" t="s">
        <v>7</v>
      </c>
    </row>
    <row r="7197" spans="1:9" x14ac:dyDescent="0.25">
      <c r="A7197" s="1">
        <v>58654</v>
      </c>
      <c r="B7197" t="s">
        <v>18</v>
      </c>
      <c r="C7197">
        <v>0</v>
      </c>
      <c r="D7197">
        <v>0</v>
      </c>
      <c r="E7197">
        <v>0</v>
      </c>
      <c r="F7197">
        <v>0</v>
      </c>
      <c r="G7197">
        <f t="shared" si="123"/>
        <v>0</v>
      </c>
      <c r="H7197" t="s">
        <v>8</v>
      </c>
      <c r="I7197" t="s">
        <v>7</v>
      </c>
    </row>
    <row r="7198" spans="1:9" x14ac:dyDescent="0.25">
      <c r="A7198" s="1">
        <v>58685</v>
      </c>
      <c r="B7198" t="s">
        <v>18</v>
      </c>
      <c r="C7198">
        <v>0</v>
      </c>
      <c r="D7198">
        <v>0</v>
      </c>
      <c r="E7198">
        <v>0</v>
      </c>
      <c r="F7198">
        <v>0</v>
      </c>
      <c r="G7198">
        <f t="shared" si="123"/>
        <v>0</v>
      </c>
      <c r="H7198" t="s">
        <v>8</v>
      </c>
      <c r="I7198" t="s">
        <v>7</v>
      </c>
    </row>
    <row r="7199" spans="1:9" x14ac:dyDescent="0.25">
      <c r="A7199" s="1">
        <v>58715</v>
      </c>
      <c r="B7199" t="s">
        <v>18</v>
      </c>
      <c r="C7199">
        <v>0</v>
      </c>
      <c r="D7199">
        <v>0</v>
      </c>
      <c r="E7199">
        <v>0</v>
      </c>
      <c r="F7199">
        <v>0</v>
      </c>
      <c r="G7199">
        <f t="shared" si="123"/>
        <v>0</v>
      </c>
      <c r="H7199" t="s">
        <v>8</v>
      </c>
      <c r="I7199" t="s">
        <v>7</v>
      </c>
    </row>
    <row r="7200" spans="1:9" x14ac:dyDescent="0.25">
      <c r="A7200" s="1">
        <v>58746</v>
      </c>
      <c r="B7200" t="s">
        <v>18</v>
      </c>
      <c r="C7200">
        <v>0</v>
      </c>
      <c r="D7200">
        <v>0</v>
      </c>
      <c r="E7200">
        <v>0</v>
      </c>
      <c r="F7200">
        <v>0</v>
      </c>
      <c r="G7200">
        <f t="shared" si="123"/>
        <v>0</v>
      </c>
      <c r="H7200" t="s">
        <v>8</v>
      </c>
      <c r="I7200" t="s">
        <v>7</v>
      </c>
    </row>
    <row r="7201" spans="1:9" x14ac:dyDescent="0.25">
      <c r="A7201" s="1">
        <v>58776</v>
      </c>
      <c r="B7201" t="s">
        <v>18</v>
      </c>
      <c r="C7201">
        <v>0</v>
      </c>
      <c r="D7201">
        <v>0</v>
      </c>
      <c r="E7201">
        <v>0</v>
      </c>
      <c r="F7201">
        <v>0</v>
      </c>
      <c r="G7201">
        <f t="shared" si="123"/>
        <v>0</v>
      </c>
      <c r="H7201" t="s">
        <v>8</v>
      </c>
      <c r="I7201" t="s">
        <v>7</v>
      </c>
    </row>
    <row r="7202" spans="1:9" x14ac:dyDescent="0.25">
      <c r="A7202" s="1">
        <v>58807</v>
      </c>
      <c r="B7202" t="s">
        <v>18</v>
      </c>
      <c r="C7202">
        <v>0</v>
      </c>
      <c r="D7202">
        <v>0</v>
      </c>
      <c r="E7202">
        <v>0</v>
      </c>
      <c r="F7202">
        <v>0</v>
      </c>
      <c r="G7202">
        <f t="shared" si="123"/>
        <v>0</v>
      </c>
      <c r="H7202" t="s">
        <v>8</v>
      </c>
      <c r="I7202" t="s">
        <v>7</v>
      </c>
    </row>
    <row r="7203" spans="1:9" x14ac:dyDescent="0.25">
      <c r="A7203" s="1">
        <v>58838</v>
      </c>
      <c r="B7203" t="s">
        <v>18</v>
      </c>
      <c r="C7203">
        <v>0</v>
      </c>
      <c r="D7203">
        <v>0</v>
      </c>
      <c r="E7203">
        <v>0</v>
      </c>
      <c r="F7203">
        <v>0</v>
      </c>
      <c r="G7203">
        <f t="shared" si="123"/>
        <v>0</v>
      </c>
      <c r="H7203" t="s">
        <v>8</v>
      </c>
      <c r="I7203" t="s">
        <v>7</v>
      </c>
    </row>
    <row r="7204" spans="1:9" x14ac:dyDescent="0.25">
      <c r="A7204" s="1">
        <v>58866</v>
      </c>
      <c r="B7204" t="s">
        <v>18</v>
      </c>
      <c r="C7204">
        <v>0</v>
      </c>
      <c r="D7204">
        <v>0</v>
      </c>
      <c r="E7204">
        <v>0</v>
      </c>
      <c r="F7204">
        <v>0</v>
      </c>
      <c r="G7204">
        <f t="shared" si="123"/>
        <v>0</v>
      </c>
      <c r="H7204" t="s">
        <v>8</v>
      </c>
      <c r="I7204" t="s">
        <v>7</v>
      </c>
    </row>
    <row r="7205" spans="1:9" x14ac:dyDescent="0.25">
      <c r="A7205" s="1">
        <v>58897</v>
      </c>
      <c r="B7205" t="s">
        <v>18</v>
      </c>
      <c r="C7205">
        <v>0</v>
      </c>
      <c r="D7205">
        <v>0</v>
      </c>
      <c r="E7205">
        <v>0</v>
      </c>
      <c r="F7205">
        <v>0</v>
      </c>
      <c r="G7205">
        <f t="shared" si="123"/>
        <v>0</v>
      </c>
      <c r="H7205" t="s">
        <v>8</v>
      </c>
      <c r="I7205" t="s">
        <v>7</v>
      </c>
    </row>
    <row r="7206" spans="1:9" x14ac:dyDescent="0.25">
      <c r="A7206" s="1">
        <v>58927</v>
      </c>
      <c r="B7206" t="s">
        <v>18</v>
      </c>
      <c r="C7206">
        <v>0</v>
      </c>
      <c r="D7206">
        <v>0</v>
      </c>
      <c r="E7206">
        <v>0</v>
      </c>
      <c r="F7206">
        <v>0</v>
      </c>
      <c r="G7206">
        <f t="shared" si="123"/>
        <v>0</v>
      </c>
      <c r="H7206" t="s">
        <v>8</v>
      </c>
      <c r="I7206" t="s">
        <v>7</v>
      </c>
    </row>
    <row r="7207" spans="1:9" x14ac:dyDescent="0.25">
      <c r="A7207" s="1">
        <v>58958</v>
      </c>
      <c r="B7207" t="s">
        <v>18</v>
      </c>
      <c r="C7207">
        <v>0</v>
      </c>
      <c r="D7207">
        <v>0</v>
      </c>
      <c r="E7207">
        <v>0</v>
      </c>
      <c r="F7207">
        <v>0</v>
      </c>
      <c r="G7207">
        <f t="shared" si="123"/>
        <v>0</v>
      </c>
      <c r="H7207" t="s">
        <v>8</v>
      </c>
      <c r="I7207" t="s">
        <v>7</v>
      </c>
    </row>
    <row r="7208" spans="1:9" x14ac:dyDescent="0.25">
      <c r="A7208" s="1">
        <v>58988</v>
      </c>
      <c r="B7208" t="s">
        <v>18</v>
      </c>
      <c r="C7208">
        <v>0</v>
      </c>
      <c r="D7208">
        <v>0</v>
      </c>
      <c r="E7208">
        <v>0</v>
      </c>
      <c r="F7208">
        <v>0</v>
      </c>
      <c r="G7208">
        <f t="shared" si="123"/>
        <v>0</v>
      </c>
      <c r="H7208" t="s">
        <v>8</v>
      </c>
      <c r="I7208" t="s">
        <v>7</v>
      </c>
    </row>
    <row r="7209" spans="1:9" x14ac:dyDescent="0.25">
      <c r="A7209" s="1">
        <v>59019</v>
      </c>
      <c r="B7209" t="s">
        <v>18</v>
      </c>
      <c r="C7209">
        <v>0</v>
      </c>
      <c r="D7209">
        <v>0</v>
      </c>
      <c r="E7209">
        <v>0</v>
      </c>
      <c r="F7209">
        <v>0</v>
      </c>
      <c r="G7209">
        <f t="shared" si="123"/>
        <v>0</v>
      </c>
      <c r="H7209" t="s">
        <v>8</v>
      </c>
      <c r="I7209" t="s">
        <v>7</v>
      </c>
    </row>
    <row r="7210" spans="1:9" x14ac:dyDescent="0.25">
      <c r="A7210" s="1">
        <v>59050</v>
      </c>
      <c r="B7210" t="s">
        <v>18</v>
      </c>
      <c r="C7210">
        <v>0</v>
      </c>
      <c r="D7210">
        <v>0</v>
      </c>
      <c r="E7210">
        <v>0</v>
      </c>
      <c r="F7210">
        <v>0</v>
      </c>
      <c r="G7210">
        <f t="shared" si="123"/>
        <v>0</v>
      </c>
      <c r="H7210" t="s">
        <v>8</v>
      </c>
      <c r="I7210" t="s">
        <v>7</v>
      </c>
    </row>
    <row r="7211" spans="1:9" x14ac:dyDescent="0.25">
      <c r="A7211" s="1">
        <v>59080</v>
      </c>
      <c r="B7211" t="s">
        <v>18</v>
      </c>
      <c r="C7211">
        <v>0</v>
      </c>
      <c r="D7211">
        <v>0</v>
      </c>
      <c r="E7211">
        <v>0</v>
      </c>
      <c r="F7211">
        <v>0</v>
      </c>
      <c r="G7211">
        <f t="shared" si="123"/>
        <v>0</v>
      </c>
      <c r="H7211" t="s">
        <v>8</v>
      </c>
      <c r="I7211" t="s">
        <v>7</v>
      </c>
    </row>
    <row r="7212" spans="1:9" x14ac:dyDescent="0.25">
      <c r="A7212" s="1">
        <v>59111</v>
      </c>
      <c r="B7212" t="s">
        <v>18</v>
      </c>
      <c r="C7212">
        <v>0</v>
      </c>
      <c r="D7212">
        <v>0</v>
      </c>
      <c r="E7212">
        <v>0</v>
      </c>
      <c r="F7212">
        <v>0</v>
      </c>
      <c r="G7212">
        <f t="shared" si="123"/>
        <v>0</v>
      </c>
      <c r="H7212" t="s">
        <v>8</v>
      </c>
      <c r="I7212" t="s">
        <v>7</v>
      </c>
    </row>
    <row r="7213" spans="1:9" x14ac:dyDescent="0.25">
      <c r="A7213" s="1">
        <v>59141</v>
      </c>
      <c r="B7213" t="s">
        <v>18</v>
      </c>
      <c r="C7213">
        <v>0</v>
      </c>
      <c r="D7213">
        <v>0</v>
      </c>
      <c r="E7213">
        <v>0</v>
      </c>
      <c r="F7213">
        <v>0</v>
      </c>
      <c r="G7213">
        <f t="shared" si="123"/>
        <v>0</v>
      </c>
      <c r="H7213" t="s">
        <v>8</v>
      </c>
      <c r="I7213" t="s">
        <v>7</v>
      </c>
    </row>
    <row r="7214" spans="1:9" x14ac:dyDescent="0.25">
      <c r="A7214" s="1">
        <v>59172</v>
      </c>
      <c r="B7214" t="s">
        <v>18</v>
      </c>
      <c r="C7214">
        <v>0</v>
      </c>
      <c r="D7214">
        <v>0</v>
      </c>
      <c r="E7214">
        <v>0</v>
      </c>
      <c r="F7214">
        <v>0</v>
      </c>
      <c r="G7214">
        <f t="shared" si="123"/>
        <v>0</v>
      </c>
      <c r="H7214" t="s">
        <v>8</v>
      </c>
      <c r="I7214" t="s">
        <v>7</v>
      </c>
    </row>
    <row r="7215" spans="1:9" x14ac:dyDescent="0.25">
      <c r="A7215" s="1">
        <v>59203</v>
      </c>
      <c r="B7215" t="s">
        <v>18</v>
      </c>
      <c r="C7215">
        <v>0</v>
      </c>
      <c r="D7215">
        <v>0</v>
      </c>
      <c r="E7215">
        <v>0</v>
      </c>
      <c r="F7215">
        <v>0</v>
      </c>
      <c r="G7215">
        <f t="shared" si="123"/>
        <v>0</v>
      </c>
      <c r="H7215" t="s">
        <v>8</v>
      </c>
      <c r="I7215" t="s">
        <v>7</v>
      </c>
    </row>
    <row r="7216" spans="1:9" x14ac:dyDescent="0.25">
      <c r="A7216" s="1">
        <v>59231</v>
      </c>
      <c r="B7216" t="s">
        <v>18</v>
      </c>
      <c r="C7216">
        <v>0</v>
      </c>
      <c r="D7216">
        <v>0</v>
      </c>
      <c r="E7216">
        <v>0</v>
      </c>
      <c r="F7216">
        <v>0</v>
      </c>
      <c r="G7216">
        <f t="shared" si="123"/>
        <v>0</v>
      </c>
      <c r="H7216" t="s">
        <v>8</v>
      </c>
      <c r="I7216" t="s">
        <v>7</v>
      </c>
    </row>
    <row r="7217" spans="1:9" x14ac:dyDescent="0.25">
      <c r="A7217" s="1">
        <v>59262</v>
      </c>
      <c r="B7217" t="s">
        <v>18</v>
      </c>
      <c r="C7217">
        <v>0</v>
      </c>
      <c r="D7217">
        <v>0</v>
      </c>
      <c r="E7217">
        <v>0</v>
      </c>
      <c r="F7217">
        <v>0</v>
      </c>
      <c r="G7217">
        <f t="shared" si="123"/>
        <v>0</v>
      </c>
      <c r="H7217" t="s">
        <v>8</v>
      </c>
      <c r="I7217" t="s">
        <v>7</v>
      </c>
    </row>
    <row r="7218" spans="1:9" x14ac:dyDescent="0.25">
      <c r="A7218" s="1">
        <v>59292</v>
      </c>
      <c r="B7218" t="s">
        <v>18</v>
      </c>
      <c r="C7218">
        <v>0</v>
      </c>
      <c r="D7218">
        <v>0</v>
      </c>
      <c r="E7218">
        <v>0</v>
      </c>
      <c r="F7218">
        <v>0</v>
      </c>
      <c r="G7218">
        <f t="shared" si="123"/>
        <v>0</v>
      </c>
      <c r="H7218" t="s">
        <v>8</v>
      </c>
      <c r="I7218" t="s">
        <v>7</v>
      </c>
    </row>
    <row r="7219" spans="1:9" x14ac:dyDescent="0.25">
      <c r="A7219" s="1">
        <v>59323</v>
      </c>
      <c r="B7219" t="s">
        <v>18</v>
      </c>
      <c r="C7219">
        <v>0</v>
      </c>
      <c r="D7219">
        <v>0</v>
      </c>
      <c r="E7219">
        <v>0</v>
      </c>
      <c r="F7219">
        <v>0</v>
      </c>
      <c r="G7219">
        <f t="shared" si="123"/>
        <v>0</v>
      </c>
      <c r="H7219" t="s">
        <v>8</v>
      </c>
      <c r="I7219" t="s">
        <v>7</v>
      </c>
    </row>
    <row r="7220" spans="1:9" x14ac:dyDescent="0.25">
      <c r="A7220" s="1">
        <v>59353</v>
      </c>
      <c r="B7220" t="s">
        <v>18</v>
      </c>
      <c r="C7220">
        <v>0</v>
      </c>
      <c r="D7220">
        <v>0</v>
      </c>
      <c r="E7220">
        <v>0</v>
      </c>
      <c r="F7220">
        <v>0</v>
      </c>
      <c r="G7220">
        <f t="shared" si="123"/>
        <v>0</v>
      </c>
      <c r="H7220" t="s">
        <v>8</v>
      </c>
      <c r="I7220" t="s">
        <v>7</v>
      </c>
    </row>
    <row r="7221" spans="1:9" x14ac:dyDescent="0.25">
      <c r="A7221" s="1">
        <v>59384</v>
      </c>
      <c r="B7221" t="s">
        <v>18</v>
      </c>
      <c r="C7221">
        <v>0</v>
      </c>
      <c r="D7221">
        <v>0</v>
      </c>
      <c r="E7221">
        <v>0</v>
      </c>
      <c r="F7221">
        <v>0</v>
      </c>
      <c r="G7221">
        <f t="shared" si="123"/>
        <v>0</v>
      </c>
      <c r="H7221" t="s">
        <v>8</v>
      </c>
      <c r="I7221" t="s">
        <v>7</v>
      </c>
    </row>
    <row r="7222" spans="1:9" x14ac:dyDescent="0.25">
      <c r="A7222" s="1">
        <v>59415</v>
      </c>
      <c r="B7222" t="s">
        <v>18</v>
      </c>
      <c r="C7222">
        <v>0</v>
      </c>
      <c r="D7222">
        <v>0</v>
      </c>
      <c r="E7222">
        <v>0</v>
      </c>
      <c r="F7222">
        <v>0</v>
      </c>
      <c r="G7222">
        <f t="shared" si="123"/>
        <v>0</v>
      </c>
      <c r="H7222" t="s">
        <v>8</v>
      </c>
      <c r="I7222" t="s">
        <v>7</v>
      </c>
    </row>
    <row r="7223" spans="1:9" x14ac:dyDescent="0.25">
      <c r="A7223" s="1">
        <v>59445</v>
      </c>
      <c r="B7223" t="s">
        <v>18</v>
      </c>
      <c r="C7223">
        <v>0</v>
      </c>
      <c r="D7223">
        <v>0</v>
      </c>
      <c r="E7223">
        <v>0</v>
      </c>
      <c r="F7223">
        <v>0</v>
      </c>
      <c r="G7223">
        <f t="shared" si="123"/>
        <v>0</v>
      </c>
      <c r="H7223" t="s">
        <v>8</v>
      </c>
      <c r="I7223" t="s">
        <v>7</v>
      </c>
    </row>
    <row r="7224" spans="1:9" x14ac:dyDescent="0.25">
      <c r="A7224" s="1">
        <v>59476</v>
      </c>
      <c r="B7224" t="s">
        <v>18</v>
      </c>
      <c r="C7224">
        <v>0</v>
      </c>
      <c r="D7224">
        <v>0</v>
      </c>
      <c r="E7224">
        <v>0</v>
      </c>
      <c r="F7224">
        <v>0</v>
      </c>
      <c r="G7224">
        <f t="shared" si="123"/>
        <v>0</v>
      </c>
      <c r="H7224" t="s">
        <v>8</v>
      </c>
      <c r="I7224" t="s">
        <v>7</v>
      </c>
    </row>
    <row r="7225" spans="1:9" x14ac:dyDescent="0.25">
      <c r="A7225" s="1">
        <v>59506</v>
      </c>
      <c r="B7225" t="s">
        <v>18</v>
      </c>
      <c r="C7225">
        <v>0</v>
      </c>
      <c r="D7225">
        <v>0</v>
      </c>
      <c r="E7225">
        <v>0</v>
      </c>
      <c r="F7225">
        <v>0</v>
      </c>
      <c r="G7225">
        <f t="shared" si="123"/>
        <v>0</v>
      </c>
      <c r="H7225" t="s">
        <v>8</v>
      </c>
      <c r="I7225" t="s">
        <v>7</v>
      </c>
    </row>
    <row r="7226" spans="1:9" x14ac:dyDescent="0.25">
      <c r="A7226" s="1">
        <v>59537</v>
      </c>
      <c r="B7226" t="s">
        <v>18</v>
      </c>
      <c r="C7226">
        <v>0</v>
      </c>
      <c r="D7226">
        <v>0</v>
      </c>
      <c r="E7226">
        <v>0</v>
      </c>
      <c r="F7226">
        <v>0</v>
      </c>
      <c r="G7226">
        <f t="shared" si="123"/>
        <v>0</v>
      </c>
      <c r="H7226" t="s">
        <v>8</v>
      </c>
      <c r="I7226" t="s">
        <v>7</v>
      </c>
    </row>
    <row r="7227" spans="1:9" x14ac:dyDescent="0.25">
      <c r="A7227" s="1">
        <v>59568</v>
      </c>
      <c r="B7227" t="s">
        <v>18</v>
      </c>
      <c r="C7227">
        <v>0</v>
      </c>
      <c r="D7227">
        <v>0</v>
      </c>
      <c r="E7227">
        <v>0</v>
      </c>
      <c r="F7227">
        <v>0</v>
      </c>
      <c r="G7227">
        <f t="shared" si="123"/>
        <v>0</v>
      </c>
      <c r="H7227" t="s">
        <v>8</v>
      </c>
      <c r="I7227" t="s">
        <v>7</v>
      </c>
    </row>
    <row r="7228" spans="1:9" x14ac:dyDescent="0.25">
      <c r="A7228" s="1">
        <v>59596</v>
      </c>
      <c r="B7228" t="s">
        <v>18</v>
      </c>
      <c r="C7228">
        <v>0</v>
      </c>
      <c r="D7228">
        <v>0</v>
      </c>
      <c r="E7228">
        <v>0</v>
      </c>
      <c r="F7228">
        <v>0</v>
      </c>
      <c r="G7228">
        <f t="shared" si="123"/>
        <v>0</v>
      </c>
      <c r="H7228" t="s">
        <v>8</v>
      </c>
      <c r="I7228" t="s">
        <v>7</v>
      </c>
    </row>
    <row r="7229" spans="1:9" x14ac:dyDescent="0.25">
      <c r="A7229" s="1">
        <v>59627</v>
      </c>
      <c r="B7229" t="s">
        <v>18</v>
      </c>
      <c r="C7229">
        <v>0</v>
      </c>
      <c r="D7229">
        <v>0</v>
      </c>
      <c r="E7229">
        <v>0</v>
      </c>
      <c r="F7229">
        <v>0</v>
      </c>
      <c r="G7229">
        <f t="shared" si="123"/>
        <v>0</v>
      </c>
      <c r="H7229" t="s">
        <v>8</v>
      </c>
      <c r="I7229" t="s">
        <v>7</v>
      </c>
    </row>
    <row r="7230" spans="1:9" x14ac:dyDescent="0.25">
      <c r="A7230" s="1">
        <v>59657</v>
      </c>
      <c r="B7230" t="s">
        <v>18</v>
      </c>
      <c r="C7230">
        <v>0</v>
      </c>
      <c r="D7230">
        <v>0</v>
      </c>
      <c r="E7230">
        <v>0</v>
      </c>
      <c r="F7230">
        <v>0</v>
      </c>
      <c r="G7230">
        <f t="shared" si="123"/>
        <v>0</v>
      </c>
      <c r="H7230" t="s">
        <v>8</v>
      </c>
      <c r="I7230" t="s">
        <v>7</v>
      </c>
    </row>
    <row r="7231" spans="1:9" x14ac:dyDescent="0.25">
      <c r="A7231" s="1">
        <v>59688</v>
      </c>
      <c r="B7231" t="s">
        <v>18</v>
      </c>
      <c r="C7231">
        <v>0</v>
      </c>
      <c r="D7231">
        <v>0</v>
      </c>
      <c r="E7231">
        <v>0</v>
      </c>
      <c r="F7231">
        <v>0</v>
      </c>
      <c r="G7231">
        <f t="shared" si="123"/>
        <v>0</v>
      </c>
      <c r="H7231" t="s">
        <v>8</v>
      </c>
      <c r="I7231" t="s">
        <v>7</v>
      </c>
    </row>
    <row r="7232" spans="1:9" x14ac:dyDescent="0.25">
      <c r="A7232" s="1">
        <v>59718</v>
      </c>
      <c r="B7232" t="s">
        <v>18</v>
      </c>
      <c r="C7232">
        <v>0</v>
      </c>
      <c r="D7232">
        <v>0</v>
      </c>
      <c r="E7232">
        <v>0</v>
      </c>
      <c r="F7232">
        <v>0</v>
      </c>
      <c r="G7232">
        <f t="shared" si="123"/>
        <v>0</v>
      </c>
      <c r="H7232" t="s">
        <v>8</v>
      </c>
      <c r="I7232" t="s">
        <v>7</v>
      </c>
    </row>
    <row r="7233" spans="1:9" x14ac:dyDescent="0.25">
      <c r="A7233" s="1">
        <v>59749</v>
      </c>
      <c r="B7233" t="s">
        <v>18</v>
      </c>
      <c r="C7233">
        <v>0</v>
      </c>
      <c r="D7233">
        <v>0</v>
      </c>
      <c r="E7233">
        <v>0</v>
      </c>
      <c r="F7233">
        <v>0</v>
      </c>
      <c r="G7233">
        <f t="shared" si="123"/>
        <v>0</v>
      </c>
      <c r="H7233" t="s">
        <v>8</v>
      </c>
      <c r="I7233" t="s">
        <v>7</v>
      </c>
    </row>
    <row r="7234" spans="1:9" x14ac:dyDescent="0.25">
      <c r="A7234" s="1">
        <v>59780</v>
      </c>
      <c r="B7234" t="s">
        <v>18</v>
      </c>
      <c r="C7234">
        <v>0</v>
      </c>
      <c r="D7234">
        <v>0</v>
      </c>
      <c r="E7234">
        <v>0</v>
      </c>
      <c r="F7234">
        <v>0</v>
      </c>
      <c r="G7234">
        <f t="shared" si="123"/>
        <v>0</v>
      </c>
      <c r="H7234" t="s">
        <v>8</v>
      </c>
      <c r="I7234" t="s">
        <v>7</v>
      </c>
    </row>
    <row r="7235" spans="1:9" x14ac:dyDescent="0.25">
      <c r="A7235" s="1">
        <v>59810</v>
      </c>
      <c r="B7235" t="s">
        <v>18</v>
      </c>
      <c r="C7235">
        <v>0</v>
      </c>
      <c r="D7235">
        <v>0</v>
      </c>
      <c r="E7235">
        <v>0</v>
      </c>
      <c r="F7235">
        <v>0</v>
      </c>
      <c r="G7235">
        <f t="shared" ref="G7235:G7298" si="124">(C7235*30.4)/1000000</f>
        <v>0</v>
      </c>
      <c r="H7235" t="s">
        <v>8</v>
      </c>
      <c r="I7235" t="s">
        <v>7</v>
      </c>
    </row>
    <row r="7236" spans="1:9" x14ac:dyDescent="0.25">
      <c r="A7236" s="1">
        <v>59841</v>
      </c>
      <c r="B7236" t="s">
        <v>18</v>
      </c>
      <c r="C7236">
        <v>0</v>
      </c>
      <c r="D7236">
        <v>0</v>
      </c>
      <c r="E7236">
        <v>0</v>
      </c>
      <c r="F7236">
        <v>0</v>
      </c>
      <c r="G7236">
        <f t="shared" si="124"/>
        <v>0</v>
      </c>
      <c r="H7236" t="s">
        <v>8</v>
      </c>
      <c r="I7236" t="s">
        <v>7</v>
      </c>
    </row>
    <row r="7237" spans="1:9" x14ac:dyDescent="0.25">
      <c r="A7237" s="1">
        <v>59871</v>
      </c>
      <c r="B7237" t="s">
        <v>18</v>
      </c>
      <c r="C7237">
        <v>0</v>
      </c>
      <c r="D7237">
        <v>0</v>
      </c>
      <c r="E7237">
        <v>0</v>
      </c>
      <c r="F7237">
        <v>0</v>
      </c>
      <c r="G7237">
        <f t="shared" si="124"/>
        <v>0</v>
      </c>
      <c r="H7237" t="s">
        <v>8</v>
      </c>
      <c r="I7237" t="s">
        <v>7</v>
      </c>
    </row>
    <row r="7238" spans="1:9" x14ac:dyDescent="0.25">
      <c r="A7238" s="1">
        <v>59902</v>
      </c>
      <c r="B7238" t="s">
        <v>18</v>
      </c>
      <c r="C7238">
        <v>0</v>
      </c>
      <c r="D7238">
        <v>0</v>
      </c>
      <c r="E7238">
        <v>0</v>
      </c>
      <c r="F7238">
        <v>0</v>
      </c>
      <c r="G7238">
        <f t="shared" si="124"/>
        <v>0</v>
      </c>
      <c r="H7238" t="s">
        <v>8</v>
      </c>
      <c r="I7238" t="s">
        <v>7</v>
      </c>
    </row>
    <row r="7239" spans="1:9" x14ac:dyDescent="0.25">
      <c r="A7239" s="1">
        <v>59933</v>
      </c>
      <c r="B7239" t="s">
        <v>18</v>
      </c>
      <c r="C7239">
        <v>0</v>
      </c>
      <c r="D7239">
        <v>0</v>
      </c>
      <c r="E7239">
        <v>0</v>
      </c>
      <c r="F7239">
        <v>0</v>
      </c>
      <c r="G7239">
        <f t="shared" si="124"/>
        <v>0</v>
      </c>
      <c r="H7239" t="s">
        <v>8</v>
      </c>
      <c r="I7239" t="s">
        <v>7</v>
      </c>
    </row>
    <row r="7240" spans="1:9" x14ac:dyDescent="0.25">
      <c r="A7240" s="1">
        <v>59962</v>
      </c>
      <c r="B7240" t="s">
        <v>18</v>
      </c>
      <c r="C7240">
        <v>0</v>
      </c>
      <c r="D7240">
        <v>0</v>
      </c>
      <c r="E7240">
        <v>0</v>
      </c>
      <c r="F7240">
        <v>0</v>
      </c>
      <c r="G7240">
        <f t="shared" si="124"/>
        <v>0</v>
      </c>
      <c r="H7240" t="s">
        <v>8</v>
      </c>
      <c r="I7240" t="s">
        <v>7</v>
      </c>
    </row>
    <row r="7241" spans="1:9" x14ac:dyDescent="0.25">
      <c r="A7241" s="1">
        <v>59993</v>
      </c>
      <c r="B7241" t="s">
        <v>18</v>
      </c>
      <c r="C7241">
        <v>0</v>
      </c>
      <c r="D7241">
        <v>0</v>
      </c>
      <c r="E7241">
        <v>0</v>
      </c>
      <c r="F7241">
        <v>0</v>
      </c>
      <c r="G7241">
        <f t="shared" si="124"/>
        <v>0</v>
      </c>
      <c r="H7241" t="s">
        <v>8</v>
      </c>
      <c r="I7241" t="s">
        <v>7</v>
      </c>
    </row>
    <row r="7242" spans="1:9" x14ac:dyDescent="0.25">
      <c r="A7242" s="1">
        <v>60023</v>
      </c>
      <c r="B7242" t="s">
        <v>18</v>
      </c>
      <c r="C7242">
        <v>0</v>
      </c>
      <c r="D7242">
        <v>0</v>
      </c>
      <c r="E7242">
        <v>0</v>
      </c>
      <c r="F7242">
        <v>0</v>
      </c>
      <c r="G7242">
        <f t="shared" si="124"/>
        <v>0</v>
      </c>
      <c r="H7242" t="s">
        <v>8</v>
      </c>
      <c r="I7242" t="s">
        <v>7</v>
      </c>
    </row>
    <row r="7243" spans="1:9" x14ac:dyDescent="0.25">
      <c r="A7243" s="1">
        <v>60054</v>
      </c>
      <c r="B7243" t="s">
        <v>18</v>
      </c>
      <c r="C7243">
        <v>0</v>
      </c>
      <c r="D7243">
        <v>0</v>
      </c>
      <c r="E7243">
        <v>0</v>
      </c>
      <c r="F7243">
        <v>0</v>
      </c>
      <c r="G7243">
        <f t="shared" si="124"/>
        <v>0</v>
      </c>
      <c r="H7243" t="s">
        <v>8</v>
      </c>
      <c r="I7243" t="s">
        <v>7</v>
      </c>
    </row>
    <row r="7244" spans="1:9" x14ac:dyDescent="0.25">
      <c r="A7244" s="1">
        <v>60084</v>
      </c>
      <c r="B7244" t="s">
        <v>18</v>
      </c>
      <c r="C7244">
        <v>0</v>
      </c>
      <c r="D7244">
        <v>0</v>
      </c>
      <c r="E7244">
        <v>0</v>
      </c>
      <c r="F7244">
        <v>0</v>
      </c>
      <c r="G7244">
        <f t="shared" si="124"/>
        <v>0</v>
      </c>
      <c r="H7244" t="s">
        <v>8</v>
      </c>
      <c r="I7244" t="s">
        <v>7</v>
      </c>
    </row>
    <row r="7245" spans="1:9" x14ac:dyDescent="0.25">
      <c r="A7245" s="1">
        <v>60115</v>
      </c>
      <c r="B7245" t="s">
        <v>18</v>
      </c>
      <c r="C7245">
        <v>0</v>
      </c>
      <c r="D7245">
        <v>0</v>
      </c>
      <c r="E7245">
        <v>0</v>
      </c>
      <c r="F7245">
        <v>0</v>
      </c>
      <c r="G7245">
        <f t="shared" si="124"/>
        <v>0</v>
      </c>
      <c r="H7245" t="s">
        <v>8</v>
      </c>
      <c r="I7245" t="s">
        <v>7</v>
      </c>
    </row>
    <row r="7246" spans="1:9" x14ac:dyDescent="0.25">
      <c r="A7246" s="1">
        <v>60146</v>
      </c>
      <c r="B7246" t="s">
        <v>18</v>
      </c>
      <c r="C7246">
        <v>0</v>
      </c>
      <c r="D7246">
        <v>0</v>
      </c>
      <c r="E7246">
        <v>0</v>
      </c>
      <c r="F7246">
        <v>0</v>
      </c>
      <c r="G7246">
        <f t="shared" si="124"/>
        <v>0</v>
      </c>
      <c r="H7246" t="s">
        <v>8</v>
      </c>
      <c r="I7246" t="s">
        <v>7</v>
      </c>
    </row>
    <row r="7247" spans="1:9" x14ac:dyDescent="0.25">
      <c r="A7247" s="1">
        <v>60176</v>
      </c>
      <c r="B7247" t="s">
        <v>18</v>
      </c>
      <c r="C7247">
        <v>0</v>
      </c>
      <c r="D7247">
        <v>0</v>
      </c>
      <c r="E7247">
        <v>0</v>
      </c>
      <c r="F7247">
        <v>0</v>
      </c>
      <c r="G7247">
        <f t="shared" si="124"/>
        <v>0</v>
      </c>
      <c r="H7247" t="s">
        <v>8</v>
      </c>
      <c r="I7247" t="s">
        <v>7</v>
      </c>
    </row>
    <row r="7248" spans="1:9" x14ac:dyDescent="0.25">
      <c r="A7248" s="1">
        <v>60207</v>
      </c>
      <c r="B7248" t="s">
        <v>18</v>
      </c>
      <c r="C7248">
        <v>0</v>
      </c>
      <c r="D7248">
        <v>0</v>
      </c>
      <c r="E7248">
        <v>0</v>
      </c>
      <c r="F7248">
        <v>0</v>
      </c>
      <c r="G7248">
        <f t="shared" si="124"/>
        <v>0</v>
      </c>
      <c r="H7248" t="s">
        <v>8</v>
      </c>
      <c r="I7248" t="s">
        <v>7</v>
      </c>
    </row>
    <row r="7249" spans="1:9" x14ac:dyDescent="0.25">
      <c r="A7249" s="1">
        <v>60237</v>
      </c>
      <c r="B7249" t="s">
        <v>18</v>
      </c>
      <c r="C7249">
        <v>0</v>
      </c>
      <c r="D7249">
        <v>0</v>
      </c>
      <c r="E7249">
        <v>0</v>
      </c>
      <c r="F7249">
        <v>0</v>
      </c>
      <c r="G7249">
        <f t="shared" si="124"/>
        <v>0</v>
      </c>
      <c r="H7249" t="s">
        <v>8</v>
      </c>
      <c r="I7249" t="s">
        <v>7</v>
      </c>
    </row>
    <row r="7250" spans="1:9" x14ac:dyDescent="0.25">
      <c r="A7250" s="1">
        <v>60268</v>
      </c>
      <c r="B7250" t="s">
        <v>18</v>
      </c>
      <c r="C7250">
        <v>0</v>
      </c>
      <c r="D7250">
        <v>0</v>
      </c>
      <c r="E7250">
        <v>0</v>
      </c>
      <c r="F7250">
        <v>0</v>
      </c>
      <c r="G7250">
        <f t="shared" si="124"/>
        <v>0</v>
      </c>
      <c r="H7250" t="s">
        <v>8</v>
      </c>
      <c r="I7250" t="s">
        <v>7</v>
      </c>
    </row>
    <row r="7251" spans="1:9" x14ac:dyDescent="0.25">
      <c r="A7251" s="1">
        <v>60299</v>
      </c>
      <c r="B7251" t="s">
        <v>18</v>
      </c>
      <c r="C7251">
        <v>0</v>
      </c>
      <c r="D7251">
        <v>0</v>
      </c>
      <c r="E7251">
        <v>0</v>
      </c>
      <c r="F7251">
        <v>0</v>
      </c>
      <c r="G7251">
        <f t="shared" si="124"/>
        <v>0</v>
      </c>
      <c r="H7251" t="s">
        <v>8</v>
      </c>
      <c r="I7251" t="s">
        <v>7</v>
      </c>
    </row>
    <row r="7252" spans="1:9" x14ac:dyDescent="0.25">
      <c r="A7252" s="1">
        <v>60327</v>
      </c>
      <c r="B7252" t="s">
        <v>18</v>
      </c>
      <c r="C7252">
        <v>0</v>
      </c>
      <c r="D7252">
        <v>0</v>
      </c>
      <c r="E7252">
        <v>0</v>
      </c>
      <c r="F7252">
        <v>0</v>
      </c>
      <c r="G7252">
        <f t="shared" si="124"/>
        <v>0</v>
      </c>
      <c r="H7252" t="s">
        <v>8</v>
      </c>
      <c r="I7252" t="s">
        <v>7</v>
      </c>
    </row>
    <row r="7253" spans="1:9" x14ac:dyDescent="0.25">
      <c r="A7253" s="1">
        <v>60358</v>
      </c>
      <c r="B7253" t="s">
        <v>18</v>
      </c>
      <c r="C7253">
        <v>0</v>
      </c>
      <c r="D7253">
        <v>0</v>
      </c>
      <c r="E7253">
        <v>0</v>
      </c>
      <c r="F7253">
        <v>0</v>
      </c>
      <c r="G7253">
        <f t="shared" si="124"/>
        <v>0</v>
      </c>
      <c r="H7253" t="s">
        <v>8</v>
      </c>
      <c r="I7253" t="s">
        <v>7</v>
      </c>
    </row>
    <row r="7254" spans="1:9" x14ac:dyDescent="0.25">
      <c r="A7254" s="1">
        <v>60388</v>
      </c>
      <c r="B7254" t="s">
        <v>18</v>
      </c>
      <c r="C7254">
        <v>0</v>
      </c>
      <c r="D7254">
        <v>0</v>
      </c>
      <c r="E7254">
        <v>0</v>
      </c>
      <c r="F7254">
        <v>0</v>
      </c>
      <c r="G7254">
        <f t="shared" si="124"/>
        <v>0</v>
      </c>
      <c r="H7254" t="s">
        <v>8</v>
      </c>
      <c r="I7254" t="s">
        <v>7</v>
      </c>
    </row>
    <row r="7255" spans="1:9" x14ac:dyDescent="0.25">
      <c r="A7255" s="1">
        <v>60419</v>
      </c>
      <c r="B7255" t="s">
        <v>18</v>
      </c>
      <c r="C7255">
        <v>0</v>
      </c>
      <c r="D7255">
        <v>0</v>
      </c>
      <c r="E7255">
        <v>0</v>
      </c>
      <c r="F7255">
        <v>0</v>
      </c>
      <c r="G7255">
        <f t="shared" si="124"/>
        <v>0</v>
      </c>
      <c r="H7255" t="s">
        <v>8</v>
      </c>
      <c r="I7255" t="s">
        <v>7</v>
      </c>
    </row>
    <row r="7256" spans="1:9" x14ac:dyDescent="0.25">
      <c r="A7256" s="1">
        <v>60449</v>
      </c>
      <c r="B7256" t="s">
        <v>18</v>
      </c>
      <c r="C7256">
        <v>0</v>
      </c>
      <c r="D7256">
        <v>0</v>
      </c>
      <c r="E7256">
        <v>0</v>
      </c>
      <c r="F7256">
        <v>0</v>
      </c>
      <c r="G7256">
        <f t="shared" si="124"/>
        <v>0</v>
      </c>
      <c r="H7256" t="s">
        <v>8</v>
      </c>
      <c r="I7256" t="s">
        <v>7</v>
      </c>
    </row>
    <row r="7257" spans="1:9" x14ac:dyDescent="0.25">
      <c r="A7257" s="1">
        <v>60480</v>
      </c>
      <c r="B7257" t="s">
        <v>18</v>
      </c>
      <c r="C7257">
        <v>0</v>
      </c>
      <c r="D7257">
        <v>0</v>
      </c>
      <c r="E7257">
        <v>0</v>
      </c>
      <c r="F7257">
        <v>0</v>
      </c>
      <c r="G7257">
        <f t="shared" si="124"/>
        <v>0</v>
      </c>
      <c r="H7257" t="s">
        <v>8</v>
      </c>
      <c r="I7257" t="s">
        <v>7</v>
      </c>
    </row>
    <row r="7258" spans="1:9" x14ac:dyDescent="0.25">
      <c r="A7258" s="1">
        <v>60511</v>
      </c>
      <c r="B7258" t="s">
        <v>18</v>
      </c>
      <c r="C7258">
        <v>0</v>
      </c>
      <c r="D7258">
        <v>0</v>
      </c>
      <c r="E7258">
        <v>0</v>
      </c>
      <c r="F7258">
        <v>0</v>
      </c>
      <c r="G7258">
        <f t="shared" si="124"/>
        <v>0</v>
      </c>
      <c r="H7258" t="s">
        <v>8</v>
      </c>
      <c r="I7258" t="s">
        <v>7</v>
      </c>
    </row>
    <row r="7259" spans="1:9" x14ac:dyDescent="0.25">
      <c r="A7259" s="1">
        <v>60541</v>
      </c>
      <c r="B7259" t="s">
        <v>18</v>
      </c>
      <c r="C7259">
        <v>0</v>
      </c>
      <c r="D7259">
        <v>0</v>
      </c>
      <c r="E7259">
        <v>0</v>
      </c>
      <c r="F7259">
        <v>0</v>
      </c>
      <c r="G7259">
        <f t="shared" si="124"/>
        <v>0</v>
      </c>
      <c r="H7259" t="s">
        <v>8</v>
      </c>
      <c r="I7259" t="s">
        <v>7</v>
      </c>
    </row>
    <row r="7260" spans="1:9" x14ac:dyDescent="0.25">
      <c r="A7260" s="1">
        <v>60572</v>
      </c>
      <c r="B7260" t="s">
        <v>18</v>
      </c>
      <c r="C7260">
        <v>0</v>
      </c>
      <c r="D7260">
        <v>0</v>
      </c>
      <c r="E7260">
        <v>0</v>
      </c>
      <c r="F7260">
        <v>0</v>
      </c>
      <c r="G7260">
        <f t="shared" si="124"/>
        <v>0</v>
      </c>
      <c r="H7260" t="s">
        <v>8</v>
      </c>
      <c r="I7260" t="s">
        <v>7</v>
      </c>
    </row>
    <row r="7261" spans="1:9" x14ac:dyDescent="0.25">
      <c r="A7261" s="1">
        <v>60602</v>
      </c>
      <c r="B7261" t="s">
        <v>18</v>
      </c>
      <c r="C7261">
        <v>0</v>
      </c>
      <c r="D7261">
        <v>0</v>
      </c>
      <c r="E7261">
        <v>0</v>
      </c>
      <c r="F7261">
        <v>0</v>
      </c>
      <c r="G7261">
        <f t="shared" si="124"/>
        <v>0</v>
      </c>
      <c r="H7261" t="s">
        <v>8</v>
      </c>
      <c r="I7261" t="s">
        <v>7</v>
      </c>
    </row>
    <row r="7262" spans="1:9" x14ac:dyDescent="0.25">
      <c r="A7262" s="1">
        <v>60633</v>
      </c>
      <c r="B7262" t="s">
        <v>18</v>
      </c>
      <c r="C7262">
        <v>0</v>
      </c>
      <c r="D7262">
        <v>0</v>
      </c>
      <c r="E7262">
        <v>0</v>
      </c>
      <c r="F7262">
        <v>0</v>
      </c>
      <c r="G7262">
        <f t="shared" si="124"/>
        <v>0</v>
      </c>
      <c r="H7262" t="s">
        <v>8</v>
      </c>
      <c r="I7262" t="s">
        <v>7</v>
      </c>
    </row>
    <row r="7263" spans="1:9" x14ac:dyDescent="0.25">
      <c r="A7263" s="1">
        <v>60664</v>
      </c>
      <c r="B7263" t="s">
        <v>18</v>
      </c>
      <c r="C7263">
        <v>0</v>
      </c>
      <c r="D7263">
        <v>0</v>
      </c>
      <c r="E7263">
        <v>0</v>
      </c>
      <c r="F7263">
        <v>0</v>
      </c>
      <c r="G7263">
        <f t="shared" si="124"/>
        <v>0</v>
      </c>
      <c r="H7263" t="s">
        <v>8</v>
      </c>
      <c r="I7263" t="s">
        <v>7</v>
      </c>
    </row>
    <row r="7264" spans="1:9" x14ac:dyDescent="0.25">
      <c r="A7264" s="1">
        <v>60692</v>
      </c>
      <c r="B7264" t="s">
        <v>18</v>
      </c>
      <c r="C7264">
        <v>0</v>
      </c>
      <c r="D7264">
        <v>0</v>
      </c>
      <c r="E7264">
        <v>0</v>
      </c>
      <c r="F7264">
        <v>0</v>
      </c>
      <c r="G7264">
        <f t="shared" si="124"/>
        <v>0</v>
      </c>
      <c r="H7264" t="s">
        <v>8</v>
      </c>
      <c r="I7264" t="s">
        <v>7</v>
      </c>
    </row>
    <row r="7265" spans="1:9" x14ac:dyDescent="0.25">
      <c r="A7265" s="1">
        <v>60723</v>
      </c>
      <c r="B7265" t="s">
        <v>18</v>
      </c>
      <c r="C7265">
        <v>0</v>
      </c>
      <c r="D7265">
        <v>0</v>
      </c>
      <c r="E7265">
        <v>0</v>
      </c>
      <c r="F7265">
        <v>0</v>
      </c>
      <c r="G7265">
        <f t="shared" si="124"/>
        <v>0</v>
      </c>
      <c r="H7265" t="s">
        <v>8</v>
      </c>
      <c r="I7265" t="s">
        <v>7</v>
      </c>
    </row>
    <row r="7266" spans="1:9" x14ac:dyDescent="0.25">
      <c r="A7266" s="1">
        <v>60753</v>
      </c>
      <c r="B7266" t="s">
        <v>18</v>
      </c>
      <c r="C7266">
        <v>0</v>
      </c>
      <c r="D7266">
        <v>0</v>
      </c>
      <c r="E7266">
        <v>0</v>
      </c>
      <c r="F7266">
        <v>0</v>
      </c>
      <c r="G7266">
        <f t="shared" si="124"/>
        <v>0</v>
      </c>
      <c r="H7266" t="s">
        <v>8</v>
      </c>
      <c r="I7266" t="s">
        <v>7</v>
      </c>
    </row>
    <row r="7267" spans="1:9" x14ac:dyDescent="0.25">
      <c r="A7267" s="1">
        <v>60784</v>
      </c>
      <c r="B7267" t="s">
        <v>18</v>
      </c>
      <c r="C7267">
        <v>0</v>
      </c>
      <c r="D7267">
        <v>0</v>
      </c>
      <c r="E7267">
        <v>0</v>
      </c>
      <c r="F7267">
        <v>0</v>
      </c>
      <c r="G7267">
        <f t="shared" si="124"/>
        <v>0</v>
      </c>
      <c r="H7267" t="s">
        <v>8</v>
      </c>
      <c r="I7267" t="s">
        <v>7</v>
      </c>
    </row>
    <row r="7268" spans="1:9" x14ac:dyDescent="0.25">
      <c r="A7268" s="1">
        <v>60814</v>
      </c>
      <c r="B7268" t="s">
        <v>18</v>
      </c>
      <c r="C7268">
        <v>0</v>
      </c>
      <c r="D7268">
        <v>0</v>
      </c>
      <c r="E7268">
        <v>0</v>
      </c>
      <c r="F7268">
        <v>0</v>
      </c>
      <c r="G7268">
        <f t="shared" si="124"/>
        <v>0</v>
      </c>
      <c r="H7268" t="s">
        <v>8</v>
      </c>
      <c r="I7268" t="s">
        <v>7</v>
      </c>
    </row>
    <row r="7269" spans="1:9" x14ac:dyDescent="0.25">
      <c r="A7269" s="1">
        <v>60845</v>
      </c>
      <c r="B7269" t="s">
        <v>18</v>
      </c>
      <c r="C7269">
        <v>0</v>
      </c>
      <c r="D7269">
        <v>0</v>
      </c>
      <c r="E7269">
        <v>0</v>
      </c>
      <c r="F7269">
        <v>0</v>
      </c>
      <c r="G7269">
        <f t="shared" si="124"/>
        <v>0</v>
      </c>
      <c r="H7269" t="s">
        <v>8</v>
      </c>
      <c r="I7269" t="s">
        <v>7</v>
      </c>
    </row>
    <row r="7270" spans="1:9" x14ac:dyDescent="0.25">
      <c r="A7270" s="1">
        <v>60876</v>
      </c>
      <c r="B7270" t="s">
        <v>18</v>
      </c>
      <c r="C7270">
        <v>0</v>
      </c>
      <c r="D7270">
        <v>0</v>
      </c>
      <c r="E7270">
        <v>0</v>
      </c>
      <c r="F7270">
        <v>0</v>
      </c>
      <c r="G7270">
        <f t="shared" si="124"/>
        <v>0</v>
      </c>
      <c r="H7270" t="s">
        <v>8</v>
      </c>
      <c r="I7270" t="s">
        <v>7</v>
      </c>
    </row>
    <row r="7271" spans="1:9" x14ac:dyDescent="0.25">
      <c r="A7271" s="1">
        <v>60906</v>
      </c>
      <c r="B7271" t="s">
        <v>18</v>
      </c>
      <c r="C7271">
        <v>0</v>
      </c>
      <c r="D7271">
        <v>0</v>
      </c>
      <c r="E7271">
        <v>0</v>
      </c>
      <c r="F7271">
        <v>0</v>
      </c>
      <c r="G7271">
        <f t="shared" si="124"/>
        <v>0</v>
      </c>
      <c r="H7271" t="s">
        <v>8</v>
      </c>
      <c r="I7271" t="s">
        <v>7</v>
      </c>
    </row>
    <row r="7272" spans="1:9" x14ac:dyDescent="0.25">
      <c r="A7272" s="1">
        <v>60937</v>
      </c>
      <c r="B7272" t="s">
        <v>18</v>
      </c>
      <c r="C7272">
        <v>0</v>
      </c>
      <c r="D7272">
        <v>0</v>
      </c>
      <c r="E7272">
        <v>0</v>
      </c>
      <c r="F7272">
        <v>0</v>
      </c>
      <c r="G7272">
        <f t="shared" si="124"/>
        <v>0</v>
      </c>
      <c r="H7272" t="s">
        <v>8</v>
      </c>
      <c r="I7272" t="s">
        <v>7</v>
      </c>
    </row>
    <row r="7273" spans="1:9" x14ac:dyDescent="0.25">
      <c r="A7273" s="1">
        <v>60967</v>
      </c>
      <c r="B7273" t="s">
        <v>18</v>
      </c>
      <c r="C7273">
        <v>0</v>
      </c>
      <c r="D7273">
        <v>0</v>
      </c>
      <c r="E7273">
        <v>0</v>
      </c>
      <c r="F7273">
        <v>0</v>
      </c>
      <c r="G7273">
        <f t="shared" si="124"/>
        <v>0</v>
      </c>
      <c r="H7273" t="s">
        <v>8</v>
      </c>
      <c r="I7273" t="s">
        <v>7</v>
      </c>
    </row>
    <row r="7274" spans="1:9" x14ac:dyDescent="0.25">
      <c r="A7274" s="1">
        <v>60998</v>
      </c>
      <c r="B7274" t="s">
        <v>18</v>
      </c>
      <c r="C7274">
        <v>0</v>
      </c>
      <c r="D7274">
        <v>0</v>
      </c>
      <c r="E7274">
        <v>0</v>
      </c>
      <c r="F7274">
        <v>0</v>
      </c>
      <c r="G7274">
        <f t="shared" si="124"/>
        <v>0</v>
      </c>
      <c r="H7274" t="s">
        <v>8</v>
      </c>
      <c r="I7274" t="s">
        <v>7</v>
      </c>
    </row>
    <row r="7275" spans="1:9" x14ac:dyDescent="0.25">
      <c r="A7275" s="1">
        <v>61029</v>
      </c>
      <c r="B7275" t="s">
        <v>18</v>
      </c>
      <c r="C7275">
        <v>0</v>
      </c>
      <c r="D7275">
        <v>0</v>
      </c>
      <c r="E7275">
        <v>0</v>
      </c>
      <c r="F7275">
        <v>0</v>
      </c>
      <c r="G7275">
        <f t="shared" si="124"/>
        <v>0</v>
      </c>
      <c r="H7275" t="s">
        <v>8</v>
      </c>
      <c r="I7275" t="s">
        <v>7</v>
      </c>
    </row>
    <row r="7276" spans="1:9" x14ac:dyDescent="0.25">
      <c r="A7276" s="1">
        <v>61057</v>
      </c>
      <c r="B7276" t="s">
        <v>18</v>
      </c>
      <c r="C7276">
        <v>0</v>
      </c>
      <c r="D7276">
        <v>0</v>
      </c>
      <c r="E7276">
        <v>0</v>
      </c>
      <c r="F7276">
        <v>0</v>
      </c>
      <c r="G7276">
        <f t="shared" si="124"/>
        <v>0</v>
      </c>
      <c r="H7276" t="s">
        <v>8</v>
      </c>
      <c r="I7276" t="s">
        <v>7</v>
      </c>
    </row>
    <row r="7277" spans="1:9" x14ac:dyDescent="0.25">
      <c r="A7277" s="1">
        <v>61088</v>
      </c>
      <c r="B7277" t="s">
        <v>18</v>
      </c>
      <c r="C7277">
        <v>0</v>
      </c>
      <c r="D7277">
        <v>0</v>
      </c>
      <c r="E7277">
        <v>0</v>
      </c>
      <c r="F7277">
        <v>0</v>
      </c>
      <c r="G7277">
        <f t="shared" si="124"/>
        <v>0</v>
      </c>
      <c r="H7277" t="s">
        <v>8</v>
      </c>
      <c r="I7277" t="s">
        <v>7</v>
      </c>
    </row>
    <row r="7278" spans="1:9" x14ac:dyDescent="0.25">
      <c r="A7278" s="1">
        <v>61118</v>
      </c>
      <c r="B7278" t="s">
        <v>18</v>
      </c>
      <c r="C7278">
        <v>0</v>
      </c>
      <c r="D7278">
        <v>0</v>
      </c>
      <c r="E7278">
        <v>0</v>
      </c>
      <c r="F7278">
        <v>0</v>
      </c>
      <c r="G7278">
        <f t="shared" si="124"/>
        <v>0</v>
      </c>
      <c r="H7278" t="s">
        <v>8</v>
      </c>
      <c r="I7278" t="s">
        <v>7</v>
      </c>
    </row>
    <row r="7279" spans="1:9" x14ac:dyDescent="0.25">
      <c r="A7279" s="1">
        <v>61149</v>
      </c>
      <c r="B7279" t="s">
        <v>18</v>
      </c>
      <c r="C7279">
        <v>0</v>
      </c>
      <c r="D7279">
        <v>0</v>
      </c>
      <c r="E7279">
        <v>0</v>
      </c>
      <c r="F7279">
        <v>0</v>
      </c>
      <c r="G7279">
        <f t="shared" si="124"/>
        <v>0</v>
      </c>
      <c r="H7279" t="s">
        <v>8</v>
      </c>
      <c r="I7279" t="s">
        <v>7</v>
      </c>
    </row>
    <row r="7280" spans="1:9" x14ac:dyDescent="0.25">
      <c r="A7280" s="1">
        <v>61179</v>
      </c>
      <c r="B7280" t="s">
        <v>18</v>
      </c>
      <c r="C7280">
        <v>0</v>
      </c>
      <c r="D7280">
        <v>0</v>
      </c>
      <c r="E7280">
        <v>0</v>
      </c>
      <c r="F7280">
        <v>0</v>
      </c>
      <c r="G7280">
        <f t="shared" si="124"/>
        <v>0</v>
      </c>
      <c r="H7280" t="s">
        <v>8</v>
      </c>
      <c r="I7280" t="s">
        <v>7</v>
      </c>
    </row>
    <row r="7281" spans="1:9" x14ac:dyDescent="0.25">
      <c r="A7281" s="1">
        <v>61210</v>
      </c>
      <c r="B7281" t="s">
        <v>18</v>
      </c>
      <c r="C7281">
        <v>0</v>
      </c>
      <c r="D7281">
        <v>0</v>
      </c>
      <c r="E7281">
        <v>0</v>
      </c>
      <c r="F7281">
        <v>0</v>
      </c>
      <c r="G7281">
        <f t="shared" si="124"/>
        <v>0</v>
      </c>
      <c r="H7281" t="s">
        <v>8</v>
      </c>
      <c r="I7281" t="s">
        <v>7</v>
      </c>
    </row>
    <row r="7282" spans="1:9" x14ac:dyDescent="0.25">
      <c r="A7282" s="1">
        <v>61241</v>
      </c>
      <c r="B7282" t="s">
        <v>18</v>
      </c>
      <c r="C7282">
        <v>0</v>
      </c>
      <c r="D7282">
        <v>0</v>
      </c>
      <c r="E7282">
        <v>0</v>
      </c>
      <c r="F7282">
        <v>0</v>
      </c>
      <c r="G7282">
        <f t="shared" si="124"/>
        <v>0</v>
      </c>
      <c r="H7282" t="s">
        <v>8</v>
      </c>
      <c r="I7282" t="s">
        <v>7</v>
      </c>
    </row>
    <row r="7283" spans="1:9" x14ac:dyDescent="0.25">
      <c r="A7283" s="1">
        <v>61271</v>
      </c>
      <c r="B7283" t="s">
        <v>18</v>
      </c>
      <c r="C7283">
        <v>0</v>
      </c>
      <c r="D7283">
        <v>0</v>
      </c>
      <c r="E7283">
        <v>0</v>
      </c>
      <c r="F7283">
        <v>0</v>
      </c>
      <c r="G7283">
        <f t="shared" si="124"/>
        <v>0</v>
      </c>
      <c r="H7283" t="s">
        <v>8</v>
      </c>
      <c r="I7283" t="s">
        <v>7</v>
      </c>
    </row>
    <row r="7284" spans="1:9" x14ac:dyDescent="0.25">
      <c r="A7284" s="1">
        <v>61302</v>
      </c>
      <c r="B7284" t="s">
        <v>18</v>
      </c>
      <c r="C7284">
        <v>0</v>
      </c>
      <c r="D7284">
        <v>0</v>
      </c>
      <c r="E7284">
        <v>0</v>
      </c>
      <c r="F7284">
        <v>0</v>
      </c>
      <c r="G7284">
        <f t="shared" si="124"/>
        <v>0</v>
      </c>
      <c r="H7284" t="s">
        <v>8</v>
      </c>
      <c r="I7284" t="s">
        <v>7</v>
      </c>
    </row>
    <row r="7285" spans="1:9" x14ac:dyDescent="0.25">
      <c r="A7285" s="1">
        <v>61332</v>
      </c>
      <c r="B7285" t="s">
        <v>18</v>
      </c>
      <c r="C7285">
        <v>0</v>
      </c>
      <c r="D7285">
        <v>0</v>
      </c>
      <c r="E7285">
        <v>0</v>
      </c>
      <c r="F7285">
        <v>0</v>
      </c>
      <c r="G7285">
        <f t="shared" si="124"/>
        <v>0</v>
      </c>
      <c r="H7285" t="s">
        <v>8</v>
      </c>
      <c r="I7285" t="s">
        <v>7</v>
      </c>
    </row>
    <row r="7286" spans="1:9" x14ac:dyDescent="0.25">
      <c r="A7286" s="1">
        <v>61363</v>
      </c>
      <c r="B7286" t="s">
        <v>18</v>
      </c>
      <c r="C7286">
        <v>0</v>
      </c>
      <c r="D7286">
        <v>0</v>
      </c>
      <c r="E7286">
        <v>0</v>
      </c>
      <c r="F7286">
        <v>0</v>
      </c>
      <c r="G7286">
        <f t="shared" si="124"/>
        <v>0</v>
      </c>
      <c r="H7286" t="s">
        <v>8</v>
      </c>
      <c r="I7286" t="s">
        <v>7</v>
      </c>
    </row>
    <row r="7287" spans="1:9" x14ac:dyDescent="0.25">
      <c r="A7287" s="1">
        <v>61394</v>
      </c>
      <c r="B7287" t="s">
        <v>18</v>
      </c>
      <c r="C7287">
        <v>0</v>
      </c>
      <c r="D7287">
        <v>0</v>
      </c>
      <c r="E7287">
        <v>0</v>
      </c>
      <c r="F7287">
        <v>0</v>
      </c>
      <c r="G7287">
        <f t="shared" si="124"/>
        <v>0</v>
      </c>
      <c r="H7287" t="s">
        <v>8</v>
      </c>
      <c r="I7287" t="s">
        <v>7</v>
      </c>
    </row>
    <row r="7288" spans="1:9" x14ac:dyDescent="0.25">
      <c r="A7288" s="1">
        <v>61423</v>
      </c>
      <c r="B7288" t="s">
        <v>18</v>
      </c>
      <c r="C7288">
        <v>0</v>
      </c>
      <c r="D7288">
        <v>0</v>
      </c>
      <c r="E7288">
        <v>0</v>
      </c>
      <c r="F7288">
        <v>0</v>
      </c>
      <c r="G7288">
        <f t="shared" si="124"/>
        <v>0</v>
      </c>
      <c r="H7288" t="s">
        <v>8</v>
      </c>
      <c r="I7288" t="s">
        <v>7</v>
      </c>
    </row>
    <row r="7289" spans="1:9" x14ac:dyDescent="0.25">
      <c r="A7289" s="1">
        <v>61454</v>
      </c>
      <c r="B7289" t="s">
        <v>18</v>
      </c>
      <c r="C7289">
        <v>0</v>
      </c>
      <c r="D7289">
        <v>0</v>
      </c>
      <c r="E7289">
        <v>0</v>
      </c>
      <c r="F7289">
        <v>0</v>
      </c>
      <c r="G7289">
        <f t="shared" si="124"/>
        <v>0</v>
      </c>
      <c r="H7289" t="s">
        <v>8</v>
      </c>
      <c r="I7289" t="s">
        <v>7</v>
      </c>
    </row>
    <row r="7290" spans="1:9" x14ac:dyDescent="0.25">
      <c r="A7290" s="1">
        <v>61484</v>
      </c>
      <c r="B7290" t="s">
        <v>18</v>
      </c>
      <c r="C7290">
        <v>0</v>
      </c>
      <c r="D7290">
        <v>0</v>
      </c>
      <c r="E7290">
        <v>0</v>
      </c>
      <c r="F7290">
        <v>0</v>
      </c>
      <c r="G7290">
        <f t="shared" si="124"/>
        <v>0</v>
      </c>
      <c r="H7290" t="s">
        <v>8</v>
      </c>
      <c r="I7290" t="s">
        <v>7</v>
      </c>
    </row>
    <row r="7291" spans="1:9" x14ac:dyDescent="0.25">
      <c r="A7291" s="1">
        <v>61515</v>
      </c>
      <c r="B7291" t="s">
        <v>18</v>
      </c>
      <c r="C7291">
        <v>0</v>
      </c>
      <c r="D7291">
        <v>0</v>
      </c>
      <c r="E7291">
        <v>0</v>
      </c>
      <c r="F7291">
        <v>0</v>
      </c>
      <c r="G7291">
        <f t="shared" si="124"/>
        <v>0</v>
      </c>
      <c r="H7291" t="s">
        <v>8</v>
      </c>
      <c r="I7291" t="s">
        <v>7</v>
      </c>
    </row>
    <row r="7292" spans="1:9" x14ac:dyDescent="0.25">
      <c r="A7292" s="1">
        <v>61545</v>
      </c>
      <c r="B7292" t="s">
        <v>18</v>
      </c>
      <c r="C7292">
        <v>0</v>
      </c>
      <c r="D7292">
        <v>0</v>
      </c>
      <c r="E7292">
        <v>0</v>
      </c>
      <c r="F7292">
        <v>0</v>
      </c>
      <c r="G7292">
        <f t="shared" si="124"/>
        <v>0</v>
      </c>
      <c r="H7292" t="s">
        <v>8</v>
      </c>
      <c r="I7292" t="s">
        <v>7</v>
      </c>
    </row>
    <row r="7293" spans="1:9" x14ac:dyDescent="0.25">
      <c r="A7293" s="1">
        <v>61576</v>
      </c>
      <c r="B7293" t="s">
        <v>18</v>
      </c>
      <c r="C7293">
        <v>0</v>
      </c>
      <c r="D7293">
        <v>0</v>
      </c>
      <c r="E7293">
        <v>0</v>
      </c>
      <c r="F7293">
        <v>0</v>
      </c>
      <c r="G7293">
        <f t="shared" si="124"/>
        <v>0</v>
      </c>
      <c r="H7293" t="s">
        <v>8</v>
      </c>
      <c r="I7293" t="s">
        <v>7</v>
      </c>
    </row>
    <row r="7294" spans="1:9" x14ac:dyDescent="0.25">
      <c r="A7294" s="1">
        <v>61607</v>
      </c>
      <c r="B7294" t="s">
        <v>18</v>
      </c>
      <c r="C7294">
        <v>0</v>
      </c>
      <c r="D7294">
        <v>0</v>
      </c>
      <c r="E7294">
        <v>0</v>
      </c>
      <c r="F7294">
        <v>0</v>
      </c>
      <c r="G7294">
        <f t="shared" si="124"/>
        <v>0</v>
      </c>
      <c r="H7294" t="s">
        <v>8</v>
      </c>
      <c r="I7294" t="s">
        <v>7</v>
      </c>
    </row>
    <row r="7295" spans="1:9" x14ac:dyDescent="0.25">
      <c r="A7295" s="1">
        <v>61637</v>
      </c>
      <c r="B7295" t="s">
        <v>18</v>
      </c>
      <c r="C7295">
        <v>0</v>
      </c>
      <c r="D7295">
        <v>0</v>
      </c>
      <c r="E7295">
        <v>0</v>
      </c>
      <c r="F7295">
        <v>0</v>
      </c>
      <c r="G7295">
        <f t="shared" si="124"/>
        <v>0</v>
      </c>
      <c r="H7295" t="s">
        <v>8</v>
      </c>
      <c r="I7295" t="s">
        <v>7</v>
      </c>
    </row>
    <row r="7296" spans="1:9" x14ac:dyDescent="0.25">
      <c r="A7296" s="1">
        <v>61668</v>
      </c>
      <c r="B7296" t="s">
        <v>18</v>
      </c>
      <c r="C7296">
        <v>0</v>
      </c>
      <c r="D7296">
        <v>0</v>
      </c>
      <c r="E7296">
        <v>0</v>
      </c>
      <c r="F7296">
        <v>0</v>
      </c>
      <c r="G7296">
        <f t="shared" si="124"/>
        <v>0</v>
      </c>
      <c r="H7296" t="s">
        <v>8</v>
      </c>
      <c r="I7296" t="s">
        <v>7</v>
      </c>
    </row>
    <row r="7297" spans="1:9" x14ac:dyDescent="0.25">
      <c r="A7297" s="1">
        <v>61698</v>
      </c>
      <c r="B7297" t="s">
        <v>18</v>
      </c>
      <c r="C7297">
        <v>0</v>
      </c>
      <c r="D7297">
        <v>0</v>
      </c>
      <c r="E7297">
        <v>0</v>
      </c>
      <c r="F7297">
        <v>0</v>
      </c>
      <c r="G7297">
        <f t="shared" si="124"/>
        <v>0</v>
      </c>
      <c r="H7297" t="s">
        <v>8</v>
      </c>
      <c r="I7297" t="s">
        <v>7</v>
      </c>
    </row>
    <row r="7298" spans="1:9" x14ac:dyDescent="0.25">
      <c r="A7298" s="1">
        <v>61729</v>
      </c>
      <c r="B7298" t="s">
        <v>18</v>
      </c>
      <c r="C7298">
        <v>0</v>
      </c>
      <c r="D7298">
        <v>0</v>
      </c>
      <c r="E7298">
        <v>0</v>
      </c>
      <c r="F7298">
        <v>0</v>
      </c>
      <c r="G7298">
        <f t="shared" si="124"/>
        <v>0</v>
      </c>
      <c r="H7298" t="s">
        <v>8</v>
      </c>
      <c r="I7298" t="s">
        <v>7</v>
      </c>
    </row>
    <row r="7299" spans="1:9" x14ac:dyDescent="0.25">
      <c r="A7299" s="1">
        <v>61760</v>
      </c>
      <c r="B7299" t="s">
        <v>18</v>
      </c>
      <c r="C7299">
        <v>0</v>
      </c>
      <c r="D7299">
        <v>0</v>
      </c>
      <c r="E7299">
        <v>0</v>
      </c>
      <c r="F7299">
        <v>0</v>
      </c>
      <c r="G7299">
        <f t="shared" ref="G7299:G7362" si="125">(C7299*30.4)/1000000</f>
        <v>0</v>
      </c>
      <c r="H7299" t="s">
        <v>8</v>
      </c>
      <c r="I7299" t="s">
        <v>7</v>
      </c>
    </row>
    <row r="7300" spans="1:9" x14ac:dyDescent="0.25">
      <c r="A7300" s="1">
        <v>61788</v>
      </c>
      <c r="B7300" t="s">
        <v>18</v>
      </c>
      <c r="C7300">
        <v>0</v>
      </c>
      <c r="D7300">
        <v>0</v>
      </c>
      <c r="E7300">
        <v>0</v>
      </c>
      <c r="F7300">
        <v>0</v>
      </c>
      <c r="G7300">
        <f t="shared" si="125"/>
        <v>0</v>
      </c>
      <c r="H7300" t="s">
        <v>8</v>
      </c>
      <c r="I7300" t="s">
        <v>7</v>
      </c>
    </row>
    <row r="7301" spans="1:9" x14ac:dyDescent="0.25">
      <c r="A7301" s="1">
        <v>61819</v>
      </c>
      <c r="B7301" t="s">
        <v>18</v>
      </c>
      <c r="C7301">
        <v>0</v>
      </c>
      <c r="D7301">
        <v>0</v>
      </c>
      <c r="E7301">
        <v>0</v>
      </c>
      <c r="F7301">
        <v>0</v>
      </c>
      <c r="G7301">
        <f t="shared" si="125"/>
        <v>0</v>
      </c>
      <c r="H7301" t="s">
        <v>8</v>
      </c>
      <c r="I7301" t="s">
        <v>7</v>
      </c>
    </row>
    <row r="7302" spans="1:9" x14ac:dyDescent="0.25">
      <c r="A7302" s="1">
        <v>61849</v>
      </c>
      <c r="B7302" t="s">
        <v>18</v>
      </c>
      <c r="C7302">
        <v>0</v>
      </c>
      <c r="D7302">
        <v>0</v>
      </c>
      <c r="E7302">
        <v>0</v>
      </c>
      <c r="F7302">
        <v>0</v>
      </c>
      <c r="G7302">
        <f t="shared" si="125"/>
        <v>0</v>
      </c>
      <c r="H7302" t="s">
        <v>8</v>
      </c>
      <c r="I7302" t="s">
        <v>7</v>
      </c>
    </row>
    <row r="7303" spans="1:9" x14ac:dyDescent="0.25">
      <c r="A7303" s="1">
        <v>61880</v>
      </c>
      <c r="B7303" t="s">
        <v>18</v>
      </c>
      <c r="C7303">
        <v>0</v>
      </c>
      <c r="D7303">
        <v>0</v>
      </c>
      <c r="E7303">
        <v>0</v>
      </c>
      <c r="F7303">
        <v>0</v>
      </c>
      <c r="G7303">
        <f t="shared" si="125"/>
        <v>0</v>
      </c>
      <c r="H7303" t="s">
        <v>8</v>
      </c>
      <c r="I7303" t="s">
        <v>7</v>
      </c>
    </row>
    <row r="7304" spans="1:9" x14ac:dyDescent="0.25">
      <c r="A7304" s="1">
        <v>61910</v>
      </c>
      <c r="B7304" t="s">
        <v>18</v>
      </c>
      <c r="C7304">
        <v>0</v>
      </c>
      <c r="D7304">
        <v>0</v>
      </c>
      <c r="E7304">
        <v>0</v>
      </c>
      <c r="F7304">
        <v>0</v>
      </c>
      <c r="G7304">
        <f t="shared" si="125"/>
        <v>0</v>
      </c>
      <c r="H7304" t="s">
        <v>8</v>
      </c>
      <c r="I7304" t="s">
        <v>7</v>
      </c>
    </row>
    <row r="7305" spans="1:9" x14ac:dyDescent="0.25">
      <c r="A7305" s="1">
        <v>61941</v>
      </c>
      <c r="B7305" t="s">
        <v>18</v>
      </c>
      <c r="C7305">
        <v>0</v>
      </c>
      <c r="D7305">
        <v>0</v>
      </c>
      <c r="E7305">
        <v>0</v>
      </c>
      <c r="F7305">
        <v>0</v>
      </c>
      <c r="G7305">
        <f t="shared" si="125"/>
        <v>0</v>
      </c>
      <c r="H7305" t="s">
        <v>8</v>
      </c>
      <c r="I7305" t="s">
        <v>7</v>
      </c>
    </row>
    <row r="7306" spans="1:9" x14ac:dyDescent="0.25">
      <c r="A7306" s="1">
        <v>61972</v>
      </c>
      <c r="B7306" t="s">
        <v>18</v>
      </c>
      <c r="C7306">
        <v>0</v>
      </c>
      <c r="D7306">
        <v>0</v>
      </c>
      <c r="E7306">
        <v>0</v>
      </c>
      <c r="F7306">
        <v>0</v>
      </c>
      <c r="G7306">
        <f t="shared" si="125"/>
        <v>0</v>
      </c>
      <c r="H7306" t="s">
        <v>8</v>
      </c>
      <c r="I7306" t="s">
        <v>7</v>
      </c>
    </row>
    <row r="7307" spans="1:9" x14ac:dyDescent="0.25">
      <c r="A7307" s="1">
        <v>62002</v>
      </c>
      <c r="B7307" t="s">
        <v>18</v>
      </c>
      <c r="C7307">
        <v>0</v>
      </c>
      <c r="D7307">
        <v>0</v>
      </c>
      <c r="E7307">
        <v>0</v>
      </c>
      <c r="F7307">
        <v>0</v>
      </c>
      <c r="G7307">
        <f t="shared" si="125"/>
        <v>0</v>
      </c>
      <c r="H7307" t="s">
        <v>8</v>
      </c>
      <c r="I7307" t="s">
        <v>7</v>
      </c>
    </row>
    <row r="7308" spans="1:9" x14ac:dyDescent="0.25">
      <c r="A7308" s="1">
        <v>62033</v>
      </c>
      <c r="B7308" t="s">
        <v>18</v>
      </c>
      <c r="C7308">
        <v>0</v>
      </c>
      <c r="D7308">
        <v>0</v>
      </c>
      <c r="E7308">
        <v>0</v>
      </c>
      <c r="F7308">
        <v>0</v>
      </c>
      <c r="G7308">
        <f t="shared" si="125"/>
        <v>0</v>
      </c>
      <c r="H7308" t="s">
        <v>8</v>
      </c>
      <c r="I7308" t="s">
        <v>7</v>
      </c>
    </row>
    <row r="7309" spans="1:9" x14ac:dyDescent="0.25">
      <c r="A7309" s="1">
        <v>62063</v>
      </c>
      <c r="B7309" t="s">
        <v>18</v>
      </c>
      <c r="C7309">
        <v>0</v>
      </c>
      <c r="D7309">
        <v>0</v>
      </c>
      <c r="E7309">
        <v>0</v>
      </c>
      <c r="F7309">
        <v>0</v>
      </c>
      <c r="G7309">
        <f t="shared" si="125"/>
        <v>0</v>
      </c>
      <c r="H7309" t="s">
        <v>8</v>
      </c>
      <c r="I7309" t="s">
        <v>7</v>
      </c>
    </row>
    <row r="7310" spans="1:9" x14ac:dyDescent="0.25">
      <c r="A7310" s="1">
        <v>62094</v>
      </c>
      <c r="B7310" t="s">
        <v>18</v>
      </c>
      <c r="C7310">
        <v>0</v>
      </c>
      <c r="D7310">
        <v>0</v>
      </c>
      <c r="E7310">
        <v>0</v>
      </c>
      <c r="F7310">
        <v>0</v>
      </c>
      <c r="G7310">
        <f t="shared" si="125"/>
        <v>0</v>
      </c>
      <c r="H7310" t="s">
        <v>8</v>
      </c>
      <c r="I7310" t="s">
        <v>7</v>
      </c>
    </row>
    <row r="7311" spans="1:9" x14ac:dyDescent="0.25">
      <c r="A7311" s="1">
        <v>62125</v>
      </c>
      <c r="B7311" t="s">
        <v>18</v>
      </c>
      <c r="C7311">
        <v>0</v>
      </c>
      <c r="D7311">
        <v>0</v>
      </c>
      <c r="E7311">
        <v>0</v>
      </c>
      <c r="F7311">
        <v>0</v>
      </c>
      <c r="G7311">
        <f t="shared" si="125"/>
        <v>0</v>
      </c>
      <c r="H7311" t="s">
        <v>8</v>
      </c>
      <c r="I7311" t="s">
        <v>7</v>
      </c>
    </row>
    <row r="7312" spans="1:9" x14ac:dyDescent="0.25">
      <c r="A7312" s="1">
        <v>62153</v>
      </c>
      <c r="B7312" t="s">
        <v>18</v>
      </c>
      <c r="C7312">
        <v>0</v>
      </c>
      <c r="D7312">
        <v>0</v>
      </c>
      <c r="E7312">
        <v>0</v>
      </c>
      <c r="F7312">
        <v>0</v>
      </c>
      <c r="G7312">
        <f t="shared" si="125"/>
        <v>0</v>
      </c>
      <c r="H7312" t="s">
        <v>8</v>
      </c>
      <c r="I7312" t="s">
        <v>7</v>
      </c>
    </row>
    <row r="7313" spans="1:9" x14ac:dyDescent="0.25">
      <c r="A7313" s="1">
        <v>62184</v>
      </c>
      <c r="B7313" t="s">
        <v>18</v>
      </c>
      <c r="C7313">
        <v>0</v>
      </c>
      <c r="D7313">
        <v>0</v>
      </c>
      <c r="E7313">
        <v>0</v>
      </c>
      <c r="F7313">
        <v>0</v>
      </c>
      <c r="G7313">
        <f t="shared" si="125"/>
        <v>0</v>
      </c>
      <c r="H7313" t="s">
        <v>8</v>
      </c>
      <c r="I7313" t="s">
        <v>7</v>
      </c>
    </row>
    <row r="7314" spans="1:9" x14ac:dyDescent="0.25">
      <c r="A7314" s="1">
        <v>62214</v>
      </c>
      <c r="B7314" t="s">
        <v>18</v>
      </c>
      <c r="C7314">
        <v>0</v>
      </c>
      <c r="D7314">
        <v>0</v>
      </c>
      <c r="E7314">
        <v>0</v>
      </c>
      <c r="F7314">
        <v>0</v>
      </c>
      <c r="G7314">
        <f t="shared" si="125"/>
        <v>0</v>
      </c>
      <c r="H7314" t="s">
        <v>8</v>
      </c>
      <c r="I7314" t="s">
        <v>7</v>
      </c>
    </row>
    <row r="7315" spans="1:9" x14ac:dyDescent="0.25">
      <c r="A7315" s="1">
        <v>62245</v>
      </c>
      <c r="B7315" t="s">
        <v>18</v>
      </c>
      <c r="C7315">
        <v>0</v>
      </c>
      <c r="D7315">
        <v>0</v>
      </c>
      <c r="E7315">
        <v>0</v>
      </c>
      <c r="F7315">
        <v>0</v>
      </c>
      <c r="G7315">
        <f t="shared" si="125"/>
        <v>0</v>
      </c>
      <c r="H7315" t="s">
        <v>8</v>
      </c>
      <c r="I7315" t="s">
        <v>7</v>
      </c>
    </row>
    <row r="7316" spans="1:9" x14ac:dyDescent="0.25">
      <c r="A7316" s="1">
        <v>62275</v>
      </c>
      <c r="B7316" t="s">
        <v>18</v>
      </c>
      <c r="C7316">
        <v>0</v>
      </c>
      <c r="D7316">
        <v>0</v>
      </c>
      <c r="E7316">
        <v>0</v>
      </c>
      <c r="F7316">
        <v>0</v>
      </c>
      <c r="G7316">
        <f t="shared" si="125"/>
        <v>0</v>
      </c>
      <c r="H7316" t="s">
        <v>8</v>
      </c>
      <c r="I7316" t="s">
        <v>7</v>
      </c>
    </row>
    <row r="7317" spans="1:9" x14ac:dyDescent="0.25">
      <c r="A7317" s="1">
        <v>62306</v>
      </c>
      <c r="B7317" t="s">
        <v>18</v>
      </c>
      <c r="C7317">
        <v>0</v>
      </c>
      <c r="D7317">
        <v>0</v>
      </c>
      <c r="E7317">
        <v>0</v>
      </c>
      <c r="F7317">
        <v>0</v>
      </c>
      <c r="G7317">
        <f t="shared" si="125"/>
        <v>0</v>
      </c>
      <c r="H7317" t="s">
        <v>8</v>
      </c>
      <c r="I7317" t="s">
        <v>7</v>
      </c>
    </row>
    <row r="7318" spans="1:9" x14ac:dyDescent="0.25">
      <c r="A7318" s="1">
        <v>62337</v>
      </c>
      <c r="B7318" t="s">
        <v>18</v>
      </c>
      <c r="C7318">
        <v>0</v>
      </c>
      <c r="D7318">
        <v>0</v>
      </c>
      <c r="E7318">
        <v>0</v>
      </c>
      <c r="F7318">
        <v>0</v>
      </c>
      <c r="G7318">
        <f t="shared" si="125"/>
        <v>0</v>
      </c>
      <c r="H7318" t="s">
        <v>8</v>
      </c>
      <c r="I7318" t="s">
        <v>7</v>
      </c>
    </row>
    <row r="7319" spans="1:9" x14ac:dyDescent="0.25">
      <c r="A7319" s="1">
        <v>62367</v>
      </c>
      <c r="B7319" t="s">
        <v>18</v>
      </c>
      <c r="C7319">
        <v>0</v>
      </c>
      <c r="D7319">
        <v>0</v>
      </c>
      <c r="E7319">
        <v>0</v>
      </c>
      <c r="F7319">
        <v>0</v>
      </c>
      <c r="G7319">
        <f t="shared" si="125"/>
        <v>0</v>
      </c>
      <c r="H7319" t="s">
        <v>8</v>
      </c>
      <c r="I7319" t="s">
        <v>7</v>
      </c>
    </row>
    <row r="7320" spans="1:9" x14ac:dyDescent="0.25">
      <c r="A7320" s="1">
        <v>62398</v>
      </c>
      <c r="B7320" t="s">
        <v>18</v>
      </c>
      <c r="C7320">
        <v>0</v>
      </c>
      <c r="D7320">
        <v>0</v>
      </c>
      <c r="E7320">
        <v>0</v>
      </c>
      <c r="F7320">
        <v>0</v>
      </c>
      <c r="G7320">
        <f t="shared" si="125"/>
        <v>0</v>
      </c>
      <c r="H7320" t="s">
        <v>8</v>
      </c>
      <c r="I7320" t="s">
        <v>7</v>
      </c>
    </row>
    <row r="7321" spans="1:9" x14ac:dyDescent="0.25">
      <c r="A7321" s="1">
        <v>62428</v>
      </c>
      <c r="B7321" t="s">
        <v>18</v>
      </c>
      <c r="C7321">
        <v>0</v>
      </c>
      <c r="D7321">
        <v>0</v>
      </c>
      <c r="E7321">
        <v>0</v>
      </c>
      <c r="F7321">
        <v>0</v>
      </c>
      <c r="G7321">
        <f t="shared" si="125"/>
        <v>0</v>
      </c>
      <c r="H7321" t="s">
        <v>8</v>
      </c>
      <c r="I7321" t="s">
        <v>7</v>
      </c>
    </row>
    <row r="7322" spans="1:9" x14ac:dyDescent="0.25">
      <c r="A7322" s="1">
        <v>62459</v>
      </c>
      <c r="B7322" t="s">
        <v>18</v>
      </c>
      <c r="C7322">
        <v>0</v>
      </c>
      <c r="D7322">
        <v>0</v>
      </c>
      <c r="E7322">
        <v>0</v>
      </c>
      <c r="F7322">
        <v>0</v>
      </c>
      <c r="G7322">
        <f t="shared" si="125"/>
        <v>0</v>
      </c>
      <c r="H7322" t="s">
        <v>8</v>
      </c>
      <c r="I7322" t="s">
        <v>7</v>
      </c>
    </row>
    <row r="7323" spans="1:9" x14ac:dyDescent="0.25">
      <c r="A7323" s="1">
        <v>62490</v>
      </c>
      <c r="B7323" t="s">
        <v>18</v>
      </c>
      <c r="C7323">
        <v>0</v>
      </c>
      <c r="D7323">
        <v>0</v>
      </c>
      <c r="E7323">
        <v>0</v>
      </c>
      <c r="F7323">
        <v>0</v>
      </c>
      <c r="G7323">
        <f t="shared" si="125"/>
        <v>0</v>
      </c>
      <c r="H7323" t="s">
        <v>8</v>
      </c>
      <c r="I7323" t="s">
        <v>7</v>
      </c>
    </row>
    <row r="7324" spans="1:9" x14ac:dyDescent="0.25">
      <c r="A7324" s="1">
        <v>62518</v>
      </c>
      <c r="B7324" t="s">
        <v>18</v>
      </c>
      <c r="C7324">
        <v>0</v>
      </c>
      <c r="D7324">
        <v>0</v>
      </c>
      <c r="E7324">
        <v>0</v>
      </c>
      <c r="F7324">
        <v>0</v>
      </c>
      <c r="G7324">
        <f t="shared" si="125"/>
        <v>0</v>
      </c>
      <c r="H7324" t="s">
        <v>8</v>
      </c>
      <c r="I7324" t="s">
        <v>7</v>
      </c>
    </row>
    <row r="7325" spans="1:9" x14ac:dyDescent="0.25">
      <c r="A7325" s="1">
        <v>62549</v>
      </c>
      <c r="B7325" t="s">
        <v>18</v>
      </c>
      <c r="C7325">
        <v>0</v>
      </c>
      <c r="D7325">
        <v>0</v>
      </c>
      <c r="E7325">
        <v>0</v>
      </c>
      <c r="F7325">
        <v>0</v>
      </c>
      <c r="G7325">
        <f t="shared" si="125"/>
        <v>0</v>
      </c>
      <c r="H7325" t="s">
        <v>8</v>
      </c>
      <c r="I7325" t="s">
        <v>7</v>
      </c>
    </row>
    <row r="7326" spans="1:9" x14ac:dyDescent="0.25">
      <c r="A7326" s="1">
        <v>62579</v>
      </c>
      <c r="B7326" t="s">
        <v>18</v>
      </c>
      <c r="C7326">
        <v>0</v>
      </c>
      <c r="D7326">
        <v>0</v>
      </c>
      <c r="E7326">
        <v>0</v>
      </c>
      <c r="F7326">
        <v>0</v>
      </c>
      <c r="G7326">
        <f t="shared" si="125"/>
        <v>0</v>
      </c>
      <c r="H7326" t="s">
        <v>8</v>
      </c>
      <c r="I7326" t="s">
        <v>7</v>
      </c>
    </row>
    <row r="7327" spans="1:9" x14ac:dyDescent="0.25">
      <c r="A7327" s="1">
        <v>62610</v>
      </c>
      <c r="B7327" t="s">
        <v>18</v>
      </c>
      <c r="C7327">
        <v>0</v>
      </c>
      <c r="D7327">
        <v>0</v>
      </c>
      <c r="E7327">
        <v>0</v>
      </c>
      <c r="F7327">
        <v>0</v>
      </c>
      <c r="G7327">
        <f t="shared" si="125"/>
        <v>0</v>
      </c>
      <c r="H7327" t="s">
        <v>8</v>
      </c>
      <c r="I7327" t="s">
        <v>7</v>
      </c>
    </row>
    <row r="7328" spans="1:9" x14ac:dyDescent="0.25">
      <c r="A7328" s="1">
        <v>62640</v>
      </c>
      <c r="B7328" t="s">
        <v>18</v>
      </c>
      <c r="C7328">
        <v>0</v>
      </c>
      <c r="D7328">
        <v>0</v>
      </c>
      <c r="E7328">
        <v>0</v>
      </c>
      <c r="F7328">
        <v>0</v>
      </c>
      <c r="G7328">
        <f t="shared" si="125"/>
        <v>0</v>
      </c>
      <c r="H7328" t="s">
        <v>8</v>
      </c>
      <c r="I7328" t="s">
        <v>7</v>
      </c>
    </row>
    <row r="7329" spans="1:9" x14ac:dyDescent="0.25">
      <c r="A7329" s="1">
        <v>62671</v>
      </c>
      <c r="B7329" t="s">
        <v>18</v>
      </c>
      <c r="C7329">
        <v>0</v>
      </c>
      <c r="D7329">
        <v>0</v>
      </c>
      <c r="E7329">
        <v>0</v>
      </c>
      <c r="F7329">
        <v>0</v>
      </c>
      <c r="G7329">
        <f t="shared" si="125"/>
        <v>0</v>
      </c>
      <c r="H7329" t="s">
        <v>8</v>
      </c>
      <c r="I7329" t="s">
        <v>7</v>
      </c>
    </row>
    <row r="7330" spans="1:9" x14ac:dyDescent="0.25">
      <c r="A7330" s="1">
        <v>62702</v>
      </c>
      <c r="B7330" t="s">
        <v>18</v>
      </c>
      <c r="C7330">
        <v>0</v>
      </c>
      <c r="D7330">
        <v>0</v>
      </c>
      <c r="E7330">
        <v>0</v>
      </c>
      <c r="F7330">
        <v>0</v>
      </c>
      <c r="G7330">
        <f t="shared" si="125"/>
        <v>0</v>
      </c>
      <c r="H7330" t="s">
        <v>8</v>
      </c>
      <c r="I7330" t="s">
        <v>7</v>
      </c>
    </row>
    <row r="7331" spans="1:9" x14ac:dyDescent="0.25">
      <c r="A7331" s="1">
        <v>62732</v>
      </c>
      <c r="B7331" t="s">
        <v>18</v>
      </c>
      <c r="C7331">
        <v>0</v>
      </c>
      <c r="D7331">
        <v>0</v>
      </c>
      <c r="E7331">
        <v>0</v>
      </c>
      <c r="F7331">
        <v>0</v>
      </c>
      <c r="G7331">
        <f t="shared" si="125"/>
        <v>0</v>
      </c>
      <c r="H7331" t="s">
        <v>8</v>
      </c>
      <c r="I7331" t="s">
        <v>7</v>
      </c>
    </row>
    <row r="7332" spans="1:9" x14ac:dyDescent="0.25">
      <c r="A7332" s="1">
        <v>62763</v>
      </c>
      <c r="B7332" t="s">
        <v>18</v>
      </c>
      <c r="C7332">
        <v>0</v>
      </c>
      <c r="D7332">
        <v>0</v>
      </c>
      <c r="E7332">
        <v>0</v>
      </c>
      <c r="F7332">
        <v>0</v>
      </c>
      <c r="G7332">
        <f t="shared" si="125"/>
        <v>0</v>
      </c>
      <c r="H7332" t="s">
        <v>8</v>
      </c>
      <c r="I7332" t="s">
        <v>7</v>
      </c>
    </row>
    <row r="7333" spans="1:9" x14ac:dyDescent="0.25">
      <c r="A7333" s="1">
        <v>62793</v>
      </c>
      <c r="B7333" t="s">
        <v>18</v>
      </c>
      <c r="C7333">
        <v>0</v>
      </c>
      <c r="D7333">
        <v>0</v>
      </c>
      <c r="E7333">
        <v>0</v>
      </c>
      <c r="F7333">
        <v>0</v>
      </c>
      <c r="G7333">
        <f t="shared" si="125"/>
        <v>0</v>
      </c>
      <c r="H7333" t="s">
        <v>8</v>
      </c>
      <c r="I7333" t="s">
        <v>7</v>
      </c>
    </row>
    <row r="7334" spans="1:9" x14ac:dyDescent="0.25">
      <c r="A7334" s="1">
        <v>62824</v>
      </c>
      <c r="B7334" t="s">
        <v>18</v>
      </c>
      <c r="C7334">
        <v>0</v>
      </c>
      <c r="D7334">
        <v>0</v>
      </c>
      <c r="E7334">
        <v>0</v>
      </c>
      <c r="F7334">
        <v>0</v>
      </c>
      <c r="G7334">
        <f t="shared" si="125"/>
        <v>0</v>
      </c>
      <c r="H7334" t="s">
        <v>8</v>
      </c>
      <c r="I7334" t="s">
        <v>7</v>
      </c>
    </row>
    <row r="7335" spans="1:9" x14ac:dyDescent="0.25">
      <c r="A7335" s="1">
        <v>62855</v>
      </c>
      <c r="B7335" t="s">
        <v>18</v>
      </c>
      <c r="C7335">
        <v>0</v>
      </c>
      <c r="D7335">
        <v>0</v>
      </c>
      <c r="E7335">
        <v>0</v>
      </c>
      <c r="F7335">
        <v>0</v>
      </c>
      <c r="G7335">
        <f t="shared" si="125"/>
        <v>0</v>
      </c>
      <c r="H7335" t="s">
        <v>8</v>
      </c>
      <c r="I7335" t="s">
        <v>7</v>
      </c>
    </row>
    <row r="7336" spans="1:9" x14ac:dyDescent="0.25">
      <c r="A7336" s="1">
        <v>62884</v>
      </c>
      <c r="B7336" t="s">
        <v>18</v>
      </c>
      <c r="C7336">
        <v>0</v>
      </c>
      <c r="D7336">
        <v>0</v>
      </c>
      <c r="E7336">
        <v>0</v>
      </c>
      <c r="F7336">
        <v>0</v>
      </c>
      <c r="G7336">
        <f t="shared" si="125"/>
        <v>0</v>
      </c>
      <c r="H7336" t="s">
        <v>8</v>
      </c>
      <c r="I7336" t="s">
        <v>7</v>
      </c>
    </row>
    <row r="7337" spans="1:9" x14ac:dyDescent="0.25">
      <c r="A7337" s="1">
        <v>62915</v>
      </c>
      <c r="B7337" t="s">
        <v>18</v>
      </c>
      <c r="C7337">
        <v>0</v>
      </c>
      <c r="D7337">
        <v>0</v>
      </c>
      <c r="E7337">
        <v>0</v>
      </c>
      <c r="F7337">
        <v>0</v>
      </c>
      <c r="G7337">
        <f t="shared" si="125"/>
        <v>0</v>
      </c>
      <c r="H7337" t="s">
        <v>8</v>
      </c>
      <c r="I7337" t="s">
        <v>7</v>
      </c>
    </row>
    <row r="7338" spans="1:9" x14ac:dyDescent="0.25">
      <c r="A7338" s="1">
        <v>62945</v>
      </c>
      <c r="B7338" t="s">
        <v>18</v>
      </c>
      <c r="C7338">
        <v>0</v>
      </c>
      <c r="D7338">
        <v>0</v>
      </c>
      <c r="E7338">
        <v>0</v>
      </c>
      <c r="F7338">
        <v>0</v>
      </c>
      <c r="G7338">
        <f t="shared" si="125"/>
        <v>0</v>
      </c>
      <c r="H7338" t="s">
        <v>8</v>
      </c>
      <c r="I7338" t="s">
        <v>7</v>
      </c>
    </row>
    <row r="7339" spans="1:9" x14ac:dyDescent="0.25">
      <c r="A7339" s="1">
        <v>62976</v>
      </c>
      <c r="B7339" t="s">
        <v>18</v>
      </c>
      <c r="C7339">
        <v>0</v>
      </c>
      <c r="D7339">
        <v>0</v>
      </c>
      <c r="E7339">
        <v>0</v>
      </c>
      <c r="F7339">
        <v>0</v>
      </c>
      <c r="G7339">
        <f t="shared" si="125"/>
        <v>0</v>
      </c>
      <c r="H7339" t="s">
        <v>8</v>
      </c>
      <c r="I7339" t="s">
        <v>7</v>
      </c>
    </row>
    <row r="7340" spans="1:9" x14ac:dyDescent="0.25">
      <c r="A7340" s="1">
        <v>63006</v>
      </c>
      <c r="B7340" t="s">
        <v>18</v>
      </c>
      <c r="C7340">
        <v>0</v>
      </c>
      <c r="D7340">
        <v>0</v>
      </c>
      <c r="E7340">
        <v>0</v>
      </c>
      <c r="F7340">
        <v>0</v>
      </c>
      <c r="G7340">
        <f t="shared" si="125"/>
        <v>0</v>
      </c>
      <c r="H7340" t="s">
        <v>8</v>
      </c>
      <c r="I7340" t="s">
        <v>7</v>
      </c>
    </row>
    <row r="7341" spans="1:9" x14ac:dyDescent="0.25">
      <c r="A7341" s="1">
        <v>63037</v>
      </c>
      <c r="B7341" t="s">
        <v>18</v>
      </c>
      <c r="C7341">
        <v>0</v>
      </c>
      <c r="D7341">
        <v>0</v>
      </c>
      <c r="E7341">
        <v>0</v>
      </c>
      <c r="F7341">
        <v>0</v>
      </c>
      <c r="G7341">
        <f t="shared" si="125"/>
        <v>0</v>
      </c>
      <c r="H7341" t="s">
        <v>8</v>
      </c>
      <c r="I7341" t="s">
        <v>7</v>
      </c>
    </row>
    <row r="7342" spans="1:9" x14ac:dyDescent="0.25">
      <c r="A7342" s="1">
        <v>63068</v>
      </c>
      <c r="B7342" t="s">
        <v>18</v>
      </c>
      <c r="C7342">
        <v>0</v>
      </c>
      <c r="D7342">
        <v>0</v>
      </c>
      <c r="E7342">
        <v>0</v>
      </c>
      <c r="F7342">
        <v>0</v>
      </c>
      <c r="G7342">
        <f t="shared" si="125"/>
        <v>0</v>
      </c>
      <c r="H7342" t="s">
        <v>8</v>
      </c>
      <c r="I7342" t="s">
        <v>7</v>
      </c>
    </row>
    <row r="7343" spans="1:9" x14ac:dyDescent="0.25">
      <c r="A7343" s="1">
        <v>63098</v>
      </c>
      <c r="B7343" t="s">
        <v>18</v>
      </c>
      <c r="C7343">
        <v>0</v>
      </c>
      <c r="D7343">
        <v>0</v>
      </c>
      <c r="E7343">
        <v>0</v>
      </c>
      <c r="F7343">
        <v>0</v>
      </c>
      <c r="G7343">
        <f t="shared" si="125"/>
        <v>0</v>
      </c>
      <c r="H7343" t="s">
        <v>8</v>
      </c>
      <c r="I7343" t="s">
        <v>7</v>
      </c>
    </row>
    <row r="7344" spans="1:9" x14ac:dyDescent="0.25">
      <c r="A7344" s="1">
        <v>63129</v>
      </c>
      <c r="B7344" t="s">
        <v>18</v>
      </c>
      <c r="C7344">
        <v>0</v>
      </c>
      <c r="D7344">
        <v>0</v>
      </c>
      <c r="E7344">
        <v>0</v>
      </c>
      <c r="F7344">
        <v>0</v>
      </c>
      <c r="G7344">
        <f t="shared" si="125"/>
        <v>0</v>
      </c>
      <c r="H7344" t="s">
        <v>8</v>
      </c>
      <c r="I7344" t="s">
        <v>7</v>
      </c>
    </row>
    <row r="7345" spans="1:9" x14ac:dyDescent="0.25">
      <c r="A7345" s="1">
        <v>63159</v>
      </c>
      <c r="B7345" t="s">
        <v>18</v>
      </c>
      <c r="C7345">
        <v>0</v>
      </c>
      <c r="D7345">
        <v>0</v>
      </c>
      <c r="E7345">
        <v>0</v>
      </c>
      <c r="F7345">
        <v>0</v>
      </c>
      <c r="G7345">
        <f t="shared" si="125"/>
        <v>0</v>
      </c>
      <c r="H7345" t="s">
        <v>8</v>
      </c>
      <c r="I7345" t="s">
        <v>7</v>
      </c>
    </row>
    <row r="7346" spans="1:9" x14ac:dyDescent="0.25">
      <c r="A7346" s="1">
        <v>63190</v>
      </c>
      <c r="B7346" t="s">
        <v>18</v>
      </c>
      <c r="C7346">
        <v>0</v>
      </c>
      <c r="D7346">
        <v>0</v>
      </c>
      <c r="E7346">
        <v>0</v>
      </c>
      <c r="F7346">
        <v>0</v>
      </c>
      <c r="G7346">
        <f t="shared" si="125"/>
        <v>0</v>
      </c>
      <c r="H7346" t="s">
        <v>8</v>
      </c>
      <c r="I7346" t="s">
        <v>7</v>
      </c>
    </row>
    <row r="7347" spans="1:9" x14ac:dyDescent="0.25">
      <c r="A7347" s="1">
        <v>63221</v>
      </c>
      <c r="B7347" t="s">
        <v>18</v>
      </c>
      <c r="C7347">
        <v>0</v>
      </c>
      <c r="D7347">
        <v>0</v>
      </c>
      <c r="E7347">
        <v>0</v>
      </c>
      <c r="F7347">
        <v>0</v>
      </c>
      <c r="G7347">
        <f t="shared" si="125"/>
        <v>0</v>
      </c>
      <c r="H7347" t="s">
        <v>8</v>
      </c>
      <c r="I7347" t="s">
        <v>7</v>
      </c>
    </row>
    <row r="7348" spans="1:9" x14ac:dyDescent="0.25">
      <c r="A7348" s="1">
        <v>63249</v>
      </c>
      <c r="B7348" t="s">
        <v>18</v>
      </c>
      <c r="C7348">
        <v>0</v>
      </c>
      <c r="D7348">
        <v>0</v>
      </c>
      <c r="E7348">
        <v>0</v>
      </c>
      <c r="F7348">
        <v>0</v>
      </c>
      <c r="G7348">
        <f t="shared" si="125"/>
        <v>0</v>
      </c>
      <c r="H7348" t="s">
        <v>8</v>
      </c>
      <c r="I7348" t="s">
        <v>7</v>
      </c>
    </row>
    <row r="7349" spans="1:9" x14ac:dyDescent="0.25">
      <c r="A7349" s="1">
        <v>63280</v>
      </c>
      <c r="B7349" t="s">
        <v>18</v>
      </c>
      <c r="C7349">
        <v>0</v>
      </c>
      <c r="D7349">
        <v>0</v>
      </c>
      <c r="E7349">
        <v>0</v>
      </c>
      <c r="F7349">
        <v>0</v>
      </c>
      <c r="G7349">
        <f t="shared" si="125"/>
        <v>0</v>
      </c>
      <c r="H7349" t="s">
        <v>8</v>
      </c>
      <c r="I7349" t="s">
        <v>7</v>
      </c>
    </row>
    <row r="7350" spans="1:9" x14ac:dyDescent="0.25">
      <c r="A7350" s="1">
        <v>63310</v>
      </c>
      <c r="B7350" t="s">
        <v>18</v>
      </c>
      <c r="C7350">
        <v>0</v>
      </c>
      <c r="D7350">
        <v>0</v>
      </c>
      <c r="E7350">
        <v>0</v>
      </c>
      <c r="F7350">
        <v>0</v>
      </c>
      <c r="G7350">
        <f t="shared" si="125"/>
        <v>0</v>
      </c>
      <c r="H7350" t="s">
        <v>8</v>
      </c>
      <c r="I7350" t="s">
        <v>7</v>
      </c>
    </row>
    <row r="7351" spans="1:9" x14ac:dyDescent="0.25">
      <c r="A7351" s="1">
        <v>63341</v>
      </c>
      <c r="B7351" t="s">
        <v>18</v>
      </c>
      <c r="C7351">
        <v>0</v>
      </c>
      <c r="D7351">
        <v>0</v>
      </c>
      <c r="E7351">
        <v>0</v>
      </c>
      <c r="F7351">
        <v>0</v>
      </c>
      <c r="G7351">
        <f t="shared" si="125"/>
        <v>0</v>
      </c>
      <c r="H7351" t="s">
        <v>8</v>
      </c>
      <c r="I7351" t="s">
        <v>7</v>
      </c>
    </row>
    <row r="7352" spans="1:9" x14ac:dyDescent="0.25">
      <c r="A7352" s="1">
        <v>63371</v>
      </c>
      <c r="B7352" t="s">
        <v>18</v>
      </c>
      <c r="C7352">
        <v>0</v>
      </c>
      <c r="D7352">
        <v>0</v>
      </c>
      <c r="E7352">
        <v>0</v>
      </c>
      <c r="F7352">
        <v>0</v>
      </c>
      <c r="G7352">
        <f t="shared" si="125"/>
        <v>0</v>
      </c>
      <c r="H7352" t="s">
        <v>8</v>
      </c>
      <c r="I7352" t="s">
        <v>7</v>
      </c>
    </row>
    <row r="7353" spans="1:9" x14ac:dyDescent="0.25">
      <c r="A7353" s="1">
        <v>63402</v>
      </c>
      <c r="B7353" t="s">
        <v>18</v>
      </c>
      <c r="C7353">
        <v>0</v>
      </c>
      <c r="D7353">
        <v>0</v>
      </c>
      <c r="E7353">
        <v>0</v>
      </c>
      <c r="F7353">
        <v>0</v>
      </c>
      <c r="G7353">
        <f t="shared" si="125"/>
        <v>0</v>
      </c>
      <c r="H7353" t="s">
        <v>8</v>
      </c>
      <c r="I7353" t="s">
        <v>7</v>
      </c>
    </row>
    <row r="7354" spans="1:9" x14ac:dyDescent="0.25">
      <c r="A7354" s="1">
        <v>63433</v>
      </c>
      <c r="B7354" t="s">
        <v>18</v>
      </c>
      <c r="C7354">
        <v>0</v>
      </c>
      <c r="D7354">
        <v>0</v>
      </c>
      <c r="E7354">
        <v>0</v>
      </c>
      <c r="F7354">
        <v>0</v>
      </c>
      <c r="G7354">
        <f t="shared" si="125"/>
        <v>0</v>
      </c>
      <c r="H7354" t="s">
        <v>8</v>
      </c>
      <c r="I7354" t="s">
        <v>7</v>
      </c>
    </row>
    <row r="7355" spans="1:9" x14ac:dyDescent="0.25">
      <c r="A7355" s="1">
        <v>63463</v>
      </c>
      <c r="B7355" t="s">
        <v>18</v>
      </c>
      <c r="C7355">
        <v>0</v>
      </c>
      <c r="D7355">
        <v>0</v>
      </c>
      <c r="E7355">
        <v>0</v>
      </c>
      <c r="F7355">
        <v>0</v>
      </c>
      <c r="G7355">
        <f t="shared" si="125"/>
        <v>0</v>
      </c>
      <c r="H7355" t="s">
        <v>8</v>
      </c>
      <c r="I7355" t="s">
        <v>7</v>
      </c>
    </row>
    <row r="7356" spans="1:9" x14ac:dyDescent="0.25">
      <c r="A7356" s="1">
        <v>63494</v>
      </c>
      <c r="B7356" t="s">
        <v>18</v>
      </c>
      <c r="C7356">
        <v>0</v>
      </c>
      <c r="D7356">
        <v>0</v>
      </c>
      <c r="E7356">
        <v>0</v>
      </c>
      <c r="F7356">
        <v>0</v>
      </c>
      <c r="G7356">
        <f t="shared" si="125"/>
        <v>0</v>
      </c>
      <c r="H7356" t="s">
        <v>8</v>
      </c>
      <c r="I7356" t="s">
        <v>7</v>
      </c>
    </row>
    <row r="7357" spans="1:9" x14ac:dyDescent="0.25">
      <c r="A7357" s="1">
        <v>63524</v>
      </c>
      <c r="B7357" t="s">
        <v>18</v>
      </c>
      <c r="C7357">
        <v>0</v>
      </c>
      <c r="D7357">
        <v>0</v>
      </c>
      <c r="E7357">
        <v>0</v>
      </c>
      <c r="F7357">
        <v>0</v>
      </c>
      <c r="G7357">
        <f t="shared" si="125"/>
        <v>0</v>
      </c>
      <c r="H7357" t="s">
        <v>8</v>
      </c>
      <c r="I7357" t="s">
        <v>7</v>
      </c>
    </row>
    <row r="7358" spans="1:9" x14ac:dyDescent="0.25">
      <c r="A7358" s="1">
        <v>63555</v>
      </c>
      <c r="B7358" t="s">
        <v>18</v>
      </c>
      <c r="C7358">
        <v>0</v>
      </c>
      <c r="D7358">
        <v>0</v>
      </c>
      <c r="E7358">
        <v>0</v>
      </c>
      <c r="F7358">
        <v>0</v>
      </c>
      <c r="G7358">
        <f t="shared" si="125"/>
        <v>0</v>
      </c>
      <c r="H7358" t="s">
        <v>8</v>
      </c>
      <c r="I7358" t="s">
        <v>7</v>
      </c>
    </row>
    <row r="7359" spans="1:9" x14ac:dyDescent="0.25">
      <c r="A7359" s="1">
        <v>63586</v>
      </c>
      <c r="B7359" t="s">
        <v>18</v>
      </c>
      <c r="C7359">
        <v>0</v>
      </c>
      <c r="D7359">
        <v>0</v>
      </c>
      <c r="E7359">
        <v>0</v>
      </c>
      <c r="F7359">
        <v>0</v>
      </c>
      <c r="G7359">
        <f t="shared" si="125"/>
        <v>0</v>
      </c>
      <c r="H7359" t="s">
        <v>8</v>
      </c>
      <c r="I7359" t="s">
        <v>7</v>
      </c>
    </row>
    <row r="7360" spans="1:9" x14ac:dyDescent="0.25">
      <c r="A7360" s="1">
        <v>63614</v>
      </c>
      <c r="B7360" t="s">
        <v>18</v>
      </c>
      <c r="C7360">
        <v>0</v>
      </c>
      <c r="D7360">
        <v>0</v>
      </c>
      <c r="E7360">
        <v>0</v>
      </c>
      <c r="F7360">
        <v>0</v>
      </c>
      <c r="G7360">
        <f t="shared" si="125"/>
        <v>0</v>
      </c>
      <c r="H7360" t="s">
        <v>8</v>
      </c>
      <c r="I7360" t="s">
        <v>7</v>
      </c>
    </row>
    <row r="7361" spans="1:9" x14ac:dyDescent="0.25">
      <c r="A7361" s="1">
        <v>63645</v>
      </c>
      <c r="B7361" t="s">
        <v>18</v>
      </c>
      <c r="C7361">
        <v>0</v>
      </c>
      <c r="D7361">
        <v>0</v>
      </c>
      <c r="E7361">
        <v>0</v>
      </c>
      <c r="F7361">
        <v>0</v>
      </c>
      <c r="G7361">
        <f t="shared" si="125"/>
        <v>0</v>
      </c>
      <c r="H7361" t="s">
        <v>8</v>
      </c>
      <c r="I7361" t="s">
        <v>7</v>
      </c>
    </row>
    <row r="7362" spans="1:9" x14ac:dyDescent="0.25">
      <c r="A7362" s="1">
        <v>63675</v>
      </c>
      <c r="B7362" t="s">
        <v>18</v>
      </c>
      <c r="C7362">
        <v>0</v>
      </c>
      <c r="D7362">
        <v>0</v>
      </c>
      <c r="E7362">
        <v>0</v>
      </c>
      <c r="F7362">
        <v>0</v>
      </c>
      <c r="G7362">
        <f t="shared" si="125"/>
        <v>0</v>
      </c>
      <c r="H7362" t="s">
        <v>8</v>
      </c>
      <c r="I7362" t="s">
        <v>7</v>
      </c>
    </row>
    <row r="7363" spans="1:9" x14ac:dyDescent="0.25">
      <c r="A7363" s="1">
        <v>63706</v>
      </c>
      <c r="B7363" t="s">
        <v>18</v>
      </c>
      <c r="C7363">
        <v>0</v>
      </c>
      <c r="D7363">
        <v>0</v>
      </c>
      <c r="E7363">
        <v>0</v>
      </c>
      <c r="F7363">
        <v>0</v>
      </c>
      <c r="G7363">
        <f t="shared" ref="G7363:G7426" si="126">(C7363*30.4)/1000000</f>
        <v>0</v>
      </c>
      <c r="H7363" t="s">
        <v>8</v>
      </c>
      <c r="I7363" t="s">
        <v>7</v>
      </c>
    </row>
    <row r="7364" spans="1:9" x14ac:dyDescent="0.25">
      <c r="A7364" s="1">
        <v>63736</v>
      </c>
      <c r="B7364" t="s">
        <v>18</v>
      </c>
      <c r="C7364">
        <v>0</v>
      </c>
      <c r="D7364">
        <v>0</v>
      </c>
      <c r="E7364">
        <v>0</v>
      </c>
      <c r="F7364">
        <v>0</v>
      </c>
      <c r="G7364">
        <f t="shared" si="126"/>
        <v>0</v>
      </c>
      <c r="H7364" t="s">
        <v>8</v>
      </c>
      <c r="I7364" t="s">
        <v>7</v>
      </c>
    </row>
    <row r="7365" spans="1:9" x14ac:dyDescent="0.25">
      <c r="A7365" s="1">
        <v>63767</v>
      </c>
      <c r="B7365" t="s">
        <v>18</v>
      </c>
      <c r="C7365">
        <v>0</v>
      </c>
      <c r="D7365">
        <v>0</v>
      </c>
      <c r="E7365">
        <v>0</v>
      </c>
      <c r="F7365">
        <v>0</v>
      </c>
      <c r="G7365">
        <f t="shared" si="126"/>
        <v>0</v>
      </c>
      <c r="H7365" t="s">
        <v>8</v>
      </c>
      <c r="I7365" t="s">
        <v>7</v>
      </c>
    </row>
    <row r="7366" spans="1:9" x14ac:dyDescent="0.25">
      <c r="A7366" s="1">
        <v>63798</v>
      </c>
      <c r="B7366" t="s">
        <v>18</v>
      </c>
      <c r="C7366">
        <v>0</v>
      </c>
      <c r="D7366">
        <v>0</v>
      </c>
      <c r="E7366">
        <v>0</v>
      </c>
      <c r="F7366">
        <v>0</v>
      </c>
      <c r="G7366">
        <f t="shared" si="126"/>
        <v>0</v>
      </c>
      <c r="H7366" t="s">
        <v>8</v>
      </c>
      <c r="I7366" t="s">
        <v>7</v>
      </c>
    </row>
    <row r="7367" spans="1:9" x14ac:dyDescent="0.25">
      <c r="A7367" s="1">
        <v>63828</v>
      </c>
      <c r="B7367" t="s">
        <v>18</v>
      </c>
      <c r="C7367">
        <v>0</v>
      </c>
      <c r="D7367">
        <v>0</v>
      </c>
      <c r="E7367">
        <v>0</v>
      </c>
      <c r="F7367">
        <v>0</v>
      </c>
      <c r="G7367">
        <f t="shared" si="126"/>
        <v>0</v>
      </c>
      <c r="H7367" t="s">
        <v>8</v>
      </c>
      <c r="I7367" t="s">
        <v>7</v>
      </c>
    </row>
    <row r="7368" spans="1:9" x14ac:dyDescent="0.25">
      <c r="A7368" s="1">
        <v>63859</v>
      </c>
      <c r="B7368" t="s">
        <v>18</v>
      </c>
      <c r="C7368">
        <v>0</v>
      </c>
      <c r="D7368">
        <v>0</v>
      </c>
      <c r="E7368">
        <v>0</v>
      </c>
      <c r="F7368">
        <v>0</v>
      </c>
      <c r="G7368">
        <f t="shared" si="126"/>
        <v>0</v>
      </c>
      <c r="H7368" t="s">
        <v>8</v>
      </c>
      <c r="I7368" t="s">
        <v>7</v>
      </c>
    </row>
    <row r="7369" spans="1:9" x14ac:dyDescent="0.25">
      <c r="A7369" s="1">
        <v>63889</v>
      </c>
      <c r="B7369" t="s">
        <v>18</v>
      </c>
      <c r="C7369">
        <v>0</v>
      </c>
      <c r="D7369">
        <v>0</v>
      </c>
      <c r="E7369">
        <v>0</v>
      </c>
      <c r="F7369">
        <v>0</v>
      </c>
      <c r="G7369">
        <f t="shared" si="126"/>
        <v>0</v>
      </c>
      <c r="H7369" t="s">
        <v>8</v>
      </c>
      <c r="I7369" t="s">
        <v>7</v>
      </c>
    </row>
    <row r="7370" spans="1:9" x14ac:dyDescent="0.25">
      <c r="A7370" s="1">
        <v>63920</v>
      </c>
      <c r="B7370" t="s">
        <v>18</v>
      </c>
      <c r="C7370">
        <v>0</v>
      </c>
      <c r="D7370">
        <v>0</v>
      </c>
      <c r="E7370">
        <v>0</v>
      </c>
      <c r="F7370">
        <v>0</v>
      </c>
      <c r="G7370">
        <f t="shared" si="126"/>
        <v>0</v>
      </c>
      <c r="H7370" t="s">
        <v>8</v>
      </c>
      <c r="I7370" t="s">
        <v>7</v>
      </c>
    </row>
    <row r="7371" spans="1:9" x14ac:dyDescent="0.25">
      <c r="A7371" s="1">
        <v>63951</v>
      </c>
      <c r="B7371" t="s">
        <v>18</v>
      </c>
      <c r="C7371">
        <v>0</v>
      </c>
      <c r="D7371">
        <v>0</v>
      </c>
      <c r="E7371">
        <v>0</v>
      </c>
      <c r="F7371">
        <v>0</v>
      </c>
      <c r="G7371">
        <f t="shared" si="126"/>
        <v>0</v>
      </c>
      <c r="H7371" t="s">
        <v>8</v>
      </c>
      <c r="I7371" t="s">
        <v>7</v>
      </c>
    </row>
    <row r="7372" spans="1:9" x14ac:dyDescent="0.25">
      <c r="A7372" s="1">
        <v>63979</v>
      </c>
      <c r="B7372" t="s">
        <v>18</v>
      </c>
      <c r="C7372">
        <v>0</v>
      </c>
      <c r="D7372">
        <v>0</v>
      </c>
      <c r="E7372">
        <v>0</v>
      </c>
      <c r="F7372">
        <v>0</v>
      </c>
      <c r="G7372">
        <f t="shared" si="126"/>
        <v>0</v>
      </c>
      <c r="H7372" t="s">
        <v>8</v>
      </c>
      <c r="I7372" t="s">
        <v>7</v>
      </c>
    </row>
    <row r="7373" spans="1:9" x14ac:dyDescent="0.25">
      <c r="A7373" s="1">
        <v>64010</v>
      </c>
      <c r="B7373" t="s">
        <v>18</v>
      </c>
      <c r="C7373">
        <v>0</v>
      </c>
      <c r="D7373">
        <v>0</v>
      </c>
      <c r="E7373">
        <v>0</v>
      </c>
      <c r="F7373">
        <v>0</v>
      </c>
      <c r="G7373">
        <f t="shared" si="126"/>
        <v>0</v>
      </c>
      <c r="H7373" t="s">
        <v>8</v>
      </c>
      <c r="I7373" t="s">
        <v>7</v>
      </c>
    </row>
    <row r="7374" spans="1:9" x14ac:dyDescent="0.25">
      <c r="A7374" s="1">
        <v>64040</v>
      </c>
      <c r="B7374" t="s">
        <v>18</v>
      </c>
      <c r="C7374">
        <v>0</v>
      </c>
      <c r="D7374">
        <v>0</v>
      </c>
      <c r="E7374">
        <v>0</v>
      </c>
      <c r="F7374">
        <v>0</v>
      </c>
      <c r="G7374">
        <f t="shared" si="126"/>
        <v>0</v>
      </c>
      <c r="H7374" t="s">
        <v>8</v>
      </c>
      <c r="I7374" t="s">
        <v>7</v>
      </c>
    </row>
    <row r="7375" spans="1:9" x14ac:dyDescent="0.25">
      <c r="A7375" s="1">
        <v>64071</v>
      </c>
      <c r="B7375" t="s">
        <v>18</v>
      </c>
      <c r="C7375">
        <v>0</v>
      </c>
      <c r="D7375">
        <v>0</v>
      </c>
      <c r="E7375">
        <v>0</v>
      </c>
      <c r="F7375">
        <v>0</v>
      </c>
      <c r="G7375">
        <f t="shared" si="126"/>
        <v>0</v>
      </c>
      <c r="H7375" t="s">
        <v>8</v>
      </c>
      <c r="I7375" t="s">
        <v>7</v>
      </c>
    </row>
    <row r="7376" spans="1:9" x14ac:dyDescent="0.25">
      <c r="A7376" s="1">
        <v>64101</v>
      </c>
      <c r="B7376" t="s">
        <v>18</v>
      </c>
      <c r="C7376">
        <v>0</v>
      </c>
      <c r="D7376">
        <v>0</v>
      </c>
      <c r="E7376">
        <v>0</v>
      </c>
      <c r="F7376">
        <v>0</v>
      </c>
      <c r="G7376">
        <f t="shared" si="126"/>
        <v>0</v>
      </c>
      <c r="H7376" t="s">
        <v>8</v>
      </c>
      <c r="I7376" t="s">
        <v>7</v>
      </c>
    </row>
    <row r="7377" spans="1:9" x14ac:dyDescent="0.25">
      <c r="A7377" s="1">
        <v>64132</v>
      </c>
      <c r="B7377" t="s">
        <v>18</v>
      </c>
      <c r="C7377">
        <v>0</v>
      </c>
      <c r="D7377">
        <v>0</v>
      </c>
      <c r="E7377">
        <v>0</v>
      </c>
      <c r="F7377">
        <v>0</v>
      </c>
      <c r="G7377">
        <f t="shared" si="126"/>
        <v>0</v>
      </c>
      <c r="H7377" t="s">
        <v>8</v>
      </c>
      <c r="I7377" t="s">
        <v>7</v>
      </c>
    </row>
    <row r="7378" spans="1:9" x14ac:dyDescent="0.25">
      <c r="A7378" s="1">
        <v>64163</v>
      </c>
      <c r="B7378" t="s">
        <v>18</v>
      </c>
      <c r="C7378">
        <v>0</v>
      </c>
      <c r="D7378">
        <v>0</v>
      </c>
      <c r="E7378">
        <v>0</v>
      </c>
      <c r="F7378">
        <v>0</v>
      </c>
      <c r="G7378">
        <f t="shared" si="126"/>
        <v>0</v>
      </c>
      <c r="H7378" t="s">
        <v>8</v>
      </c>
      <c r="I7378" t="s">
        <v>7</v>
      </c>
    </row>
    <row r="7379" spans="1:9" x14ac:dyDescent="0.25">
      <c r="A7379" s="1">
        <v>64193</v>
      </c>
      <c r="B7379" t="s">
        <v>18</v>
      </c>
      <c r="C7379">
        <v>0</v>
      </c>
      <c r="D7379">
        <v>0</v>
      </c>
      <c r="E7379">
        <v>0</v>
      </c>
      <c r="F7379">
        <v>0</v>
      </c>
      <c r="G7379">
        <f t="shared" si="126"/>
        <v>0</v>
      </c>
      <c r="H7379" t="s">
        <v>8</v>
      </c>
      <c r="I7379" t="s">
        <v>7</v>
      </c>
    </row>
    <row r="7380" spans="1:9" x14ac:dyDescent="0.25">
      <c r="A7380" s="1">
        <v>64224</v>
      </c>
      <c r="B7380" t="s">
        <v>18</v>
      </c>
      <c r="C7380">
        <v>0</v>
      </c>
      <c r="D7380">
        <v>0</v>
      </c>
      <c r="E7380">
        <v>0</v>
      </c>
      <c r="F7380">
        <v>0</v>
      </c>
      <c r="G7380">
        <f t="shared" si="126"/>
        <v>0</v>
      </c>
      <c r="H7380" t="s">
        <v>8</v>
      </c>
      <c r="I7380" t="s">
        <v>7</v>
      </c>
    </row>
    <row r="7381" spans="1:9" x14ac:dyDescent="0.25">
      <c r="A7381" s="1">
        <v>64254</v>
      </c>
      <c r="B7381" t="s">
        <v>18</v>
      </c>
      <c r="C7381">
        <v>0</v>
      </c>
      <c r="D7381">
        <v>0</v>
      </c>
      <c r="E7381">
        <v>0</v>
      </c>
      <c r="F7381">
        <v>0</v>
      </c>
      <c r="G7381">
        <f t="shared" si="126"/>
        <v>0</v>
      </c>
      <c r="H7381" t="s">
        <v>8</v>
      </c>
      <c r="I7381" t="s">
        <v>7</v>
      </c>
    </row>
    <row r="7382" spans="1:9" x14ac:dyDescent="0.25">
      <c r="A7382" s="1">
        <v>64285</v>
      </c>
      <c r="B7382" t="s">
        <v>18</v>
      </c>
      <c r="C7382">
        <v>0</v>
      </c>
      <c r="D7382">
        <v>0</v>
      </c>
      <c r="E7382">
        <v>0</v>
      </c>
      <c r="F7382">
        <v>0</v>
      </c>
      <c r="G7382">
        <f t="shared" si="126"/>
        <v>0</v>
      </c>
      <c r="H7382" t="s">
        <v>8</v>
      </c>
      <c r="I7382" t="s">
        <v>7</v>
      </c>
    </row>
    <row r="7383" spans="1:9" x14ac:dyDescent="0.25">
      <c r="A7383" s="1">
        <v>64316</v>
      </c>
      <c r="B7383" t="s">
        <v>18</v>
      </c>
      <c r="C7383">
        <v>0</v>
      </c>
      <c r="D7383">
        <v>0</v>
      </c>
      <c r="E7383">
        <v>0</v>
      </c>
      <c r="F7383">
        <v>0</v>
      </c>
      <c r="G7383">
        <f t="shared" si="126"/>
        <v>0</v>
      </c>
      <c r="H7383" t="s">
        <v>8</v>
      </c>
      <c r="I7383" t="s">
        <v>7</v>
      </c>
    </row>
    <row r="7384" spans="1:9" x14ac:dyDescent="0.25">
      <c r="A7384" s="1">
        <v>64345</v>
      </c>
      <c r="B7384" t="s">
        <v>18</v>
      </c>
      <c r="C7384">
        <v>0</v>
      </c>
      <c r="D7384">
        <v>0</v>
      </c>
      <c r="E7384">
        <v>0</v>
      </c>
      <c r="F7384">
        <v>0</v>
      </c>
      <c r="G7384">
        <f t="shared" si="126"/>
        <v>0</v>
      </c>
      <c r="H7384" t="s">
        <v>8</v>
      </c>
      <c r="I7384" t="s">
        <v>7</v>
      </c>
    </row>
    <row r="7385" spans="1:9" x14ac:dyDescent="0.25">
      <c r="A7385" s="1">
        <v>64376</v>
      </c>
      <c r="B7385" t="s">
        <v>18</v>
      </c>
      <c r="C7385">
        <v>0</v>
      </c>
      <c r="D7385">
        <v>0</v>
      </c>
      <c r="E7385">
        <v>0</v>
      </c>
      <c r="F7385">
        <v>0</v>
      </c>
      <c r="G7385">
        <f t="shared" si="126"/>
        <v>0</v>
      </c>
      <c r="H7385" t="s">
        <v>8</v>
      </c>
      <c r="I7385" t="s">
        <v>7</v>
      </c>
    </row>
    <row r="7386" spans="1:9" x14ac:dyDescent="0.25">
      <c r="A7386" s="1">
        <v>64406</v>
      </c>
      <c r="B7386" t="s">
        <v>18</v>
      </c>
      <c r="C7386">
        <v>0</v>
      </c>
      <c r="D7386">
        <v>0</v>
      </c>
      <c r="E7386">
        <v>0</v>
      </c>
      <c r="F7386">
        <v>0</v>
      </c>
      <c r="G7386">
        <f t="shared" si="126"/>
        <v>0</v>
      </c>
      <c r="H7386" t="s">
        <v>8</v>
      </c>
      <c r="I7386" t="s">
        <v>7</v>
      </c>
    </row>
    <row r="7387" spans="1:9" x14ac:dyDescent="0.25">
      <c r="A7387" s="1">
        <v>64437</v>
      </c>
      <c r="B7387" t="s">
        <v>18</v>
      </c>
      <c r="C7387">
        <v>0</v>
      </c>
      <c r="D7387">
        <v>0</v>
      </c>
      <c r="E7387">
        <v>0</v>
      </c>
      <c r="F7387">
        <v>0</v>
      </c>
      <c r="G7387">
        <f t="shared" si="126"/>
        <v>0</v>
      </c>
      <c r="H7387" t="s">
        <v>8</v>
      </c>
      <c r="I7387" t="s">
        <v>7</v>
      </c>
    </row>
    <row r="7388" spans="1:9" x14ac:dyDescent="0.25">
      <c r="A7388" s="1">
        <v>64467</v>
      </c>
      <c r="B7388" t="s">
        <v>18</v>
      </c>
      <c r="C7388">
        <v>0</v>
      </c>
      <c r="D7388">
        <v>0</v>
      </c>
      <c r="E7388">
        <v>0</v>
      </c>
      <c r="F7388">
        <v>0</v>
      </c>
      <c r="G7388">
        <f t="shared" si="126"/>
        <v>0</v>
      </c>
      <c r="H7388" t="s">
        <v>8</v>
      </c>
      <c r="I7388" t="s">
        <v>7</v>
      </c>
    </row>
    <row r="7389" spans="1:9" x14ac:dyDescent="0.25">
      <c r="A7389" s="1">
        <v>64498</v>
      </c>
      <c r="B7389" t="s">
        <v>18</v>
      </c>
      <c r="C7389">
        <v>0</v>
      </c>
      <c r="D7389">
        <v>0</v>
      </c>
      <c r="E7389">
        <v>0</v>
      </c>
      <c r="F7389">
        <v>0</v>
      </c>
      <c r="G7389">
        <f t="shared" si="126"/>
        <v>0</v>
      </c>
      <c r="H7389" t="s">
        <v>8</v>
      </c>
      <c r="I7389" t="s">
        <v>7</v>
      </c>
    </row>
    <row r="7390" spans="1:9" x14ac:dyDescent="0.25">
      <c r="A7390" s="1">
        <v>64529</v>
      </c>
      <c r="B7390" t="s">
        <v>18</v>
      </c>
      <c r="C7390">
        <v>0</v>
      </c>
      <c r="D7390">
        <v>0</v>
      </c>
      <c r="E7390">
        <v>0</v>
      </c>
      <c r="F7390">
        <v>0</v>
      </c>
      <c r="G7390">
        <f t="shared" si="126"/>
        <v>0</v>
      </c>
      <c r="H7390" t="s">
        <v>8</v>
      </c>
      <c r="I7390" t="s">
        <v>7</v>
      </c>
    </row>
    <row r="7391" spans="1:9" x14ac:dyDescent="0.25">
      <c r="A7391" s="1">
        <v>64559</v>
      </c>
      <c r="B7391" t="s">
        <v>18</v>
      </c>
      <c r="C7391">
        <v>0</v>
      </c>
      <c r="D7391">
        <v>0</v>
      </c>
      <c r="E7391">
        <v>0</v>
      </c>
      <c r="F7391">
        <v>0</v>
      </c>
      <c r="G7391">
        <f t="shared" si="126"/>
        <v>0</v>
      </c>
      <c r="H7391" t="s">
        <v>8</v>
      </c>
      <c r="I7391" t="s">
        <v>7</v>
      </c>
    </row>
    <row r="7392" spans="1:9" x14ac:dyDescent="0.25">
      <c r="A7392" s="1">
        <v>64590</v>
      </c>
      <c r="B7392" t="s">
        <v>18</v>
      </c>
      <c r="C7392">
        <v>0</v>
      </c>
      <c r="D7392">
        <v>0</v>
      </c>
      <c r="E7392">
        <v>0</v>
      </c>
      <c r="F7392">
        <v>0</v>
      </c>
      <c r="G7392">
        <f t="shared" si="126"/>
        <v>0</v>
      </c>
      <c r="H7392" t="s">
        <v>8</v>
      </c>
      <c r="I7392" t="s">
        <v>7</v>
      </c>
    </row>
    <row r="7393" spans="1:9" x14ac:dyDescent="0.25">
      <c r="A7393" s="1">
        <v>64620</v>
      </c>
      <c r="B7393" t="s">
        <v>18</v>
      </c>
      <c r="C7393">
        <v>0</v>
      </c>
      <c r="D7393">
        <v>0</v>
      </c>
      <c r="E7393">
        <v>0</v>
      </c>
      <c r="F7393">
        <v>0</v>
      </c>
      <c r="G7393">
        <f t="shared" si="126"/>
        <v>0</v>
      </c>
      <c r="H7393" t="s">
        <v>8</v>
      </c>
      <c r="I7393" t="s">
        <v>7</v>
      </c>
    </row>
    <row r="7394" spans="1:9" x14ac:dyDescent="0.25">
      <c r="A7394" s="1">
        <v>64651</v>
      </c>
      <c r="B7394" t="s">
        <v>18</v>
      </c>
      <c r="C7394">
        <v>0</v>
      </c>
      <c r="D7394">
        <v>0</v>
      </c>
      <c r="E7394">
        <v>0</v>
      </c>
      <c r="F7394">
        <v>0</v>
      </c>
      <c r="G7394">
        <f t="shared" si="126"/>
        <v>0</v>
      </c>
      <c r="H7394" t="s">
        <v>8</v>
      </c>
      <c r="I7394" t="s">
        <v>7</v>
      </c>
    </row>
    <row r="7395" spans="1:9" x14ac:dyDescent="0.25">
      <c r="A7395" s="1">
        <v>64682</v>
      </c>
      <c r="B7395" t="s">
        <v>18</v>
      </c>
      <c r="C7395">
        <v>0</v>
      </c>
      <c r="D7395">
        <v>0</v>
      </c>
      <c r="E7395">
        <v>0</v>
      </c>
      <c r="F7395">
        <v>0</v>
      </c>
      <c r="G7395">
        <f t="shared" si="126"/>
        <v>0</v>
      </c>
      <c r="H7395" t="s">
        <v>8</v>
      </c>
      <c r="I7395" t="s">
        <v>7</v>
      </c>
    </row>
    <row r="7396" spans="1:9" x14ac:dyDescent="0.25">
      <c r="A7396" s="1">
        <v>64710</v>
      </c>
      <c r="B7396" t="s">
        <v>18</v>
      </c>
      <c r="C7396">
        <v>0</v>
      </c>
      <c r="D7396">
        <v>0</v>
      </c>
      <c r="E7396">
        <v>0</v>
      </c>
      <c r="F7396">
        <v>0</v>
      </c>
      <c r="G7396">
        <f t="shared" si="126"/>
        <v>0</v>
      </c>
      <c r="H7396" t="s">
        <v>8</v>
      </c>
      <c r="I7396" t="s">
        <v>7</v>
      </c>
    </row>
    <row r="7397" spans="1:9" x14ac:dyDescent="0.25">
      <c r="A7397" s="1">
        <v>64741</v>
      </c>
      <c r="B7397" t="s">
        <v>18</v>
      </c>
      <c r="C7397">
        <v>0</v>
      </c>
      <c r="D7397">
        <v>0</v>
      </c>
      <c r="E7397">
        <v>0</v>
      </c>
      <c r="F7397">
        <v>0</v>
      </c>
      <c r="G7397">
        <f t="shared" si="126"/>
        <v>0</v>
      </c>
      <c r="H7397" t="s">
        <v>8</v>
      </c>
      <c r="I7397" t="s">
        <v>7</v>
      </c>
    </row>
    <row r="7398" spans="1:9" x14ac:dyDescent="0.25">
      <c r="A7398" s="1">
        <v>64771</v>
      </c>
      <c r="B7398" t="s">
        <v>18</v>
      </c>
      <c r="C7398">
        <v>0</v>
      </c>
      <c r="D7398">
        <v>0</v>
      </c>
      <c r="E7398">
        <v>0</v>
      </c>
      <c r="F7398">
        <v>0</v>
      </c>
      <c r="G7398">
        <f t="shared" si="126"/>
        <v>0</v>
      </c>
      <c r="H7398" t="s">
        <v>8</v>
      </c>
      <c r="I7398" t="s">
        <v>7</v>
      </c>
    </row>
    <row r="7399" spans="1:9" x14ac:dyDescent="0.25">
      <c r="A7399" s="1">
        <v>64802</v>
      </c>
      <c r="B7399" t="s">
        <v>18</v>
      </c>
      <c r="C7399">
        <v>0</v>
      </c>
      <c r="D7399">
        <v>0</v>
      </c>
      <c r="E7399">
        <v>0</v>
      </c>
      <c r="F7399">
        <v>0</v>
      </c>
      <c r="G7399">
        <f t="shared" si="126"/>
        <v>0</v>
      </c>
      <c r="H7399" t="s">
        <v>8</v>
      </c>
      <c r="I7399" t="s">
        <v>7</v>
      </c>
    </row>
    <row r="7400" spans="1:9" x14ac:dyDescent="0.25">
      <c r="A7400" s="1">
        <v>64832</v>
      </c>
      <c r="B7400" t="s">
        <v>18</v>
      </c>
      <c r="C7400">
        <v>0</v>
      </c>
      <c r="D7400">
        <v>0</v>
      </c>
      <c r="E7400">
        <v>0</v>
      </c>
      <c r="F7400">
        <v>0</v>
      </c>
      <c r="G7400">
        <f t="shared" si="126"/>
        <v>0</v>
      </c>
      <c r="H7400" t="s">
        <v>8</v>
      </c>
      <c r="I7400" t="s">
        <v>7</v>
      </c>
    </row>
    <row r="7401" spans="1:9" x14ac:dyDescent="0.25">
      <c r="A7401" s="1">
        <v>64863</v>
      </c>
      <c r="B7401" t="s">
        <v>18</v>
      </c>
      <c r="C7401">
        <v>0</v>
      </c>
      <c r="D7401">
        <v>0</v>
      </c>
      <c r="E7401">
        <v>0</v>
      </c>
      <c r="F7401">
        <v>0</v>
      </c>
      <c r="G7401">
        <f t="shared" si="126"/>
        <v>0</v>
      </c>
      <c r="H7401" t="s">
        <v>8</v>
      </c>
      <c r="I7401" t="s">
        <v>7</v>
      </c>
    </row>
    <row r="7402" spans="1:9" x14ac:dyDescent="0.25">
      <c r="A7402" s="1">
        <v>64894</v>
      </c>
      <c r="B7402" t="s">
        <v>18</v>
      </c>
      <c r="C7402">
        <v>0</v>
      </c>
      <c r="D7402">
        <v>0</v>
      </c>
      <c r="E7402">
        <v>0</v>
      </c>
      <c r="F7402">
        <v>0</v>
      </c>
      <c r="G7402">
        <f t="shared" si="126"/>
        <v>0</v>
      </c>
      <c r="H7402" t="s">
        <v>8</v>
      </c>
      <c r="I7402" t="s">
        <v>7</v>
      </c>
    </row>
    <row r="7403" spans="1:9" x14ac:dyDescent="0.25">
      <c r="A7403" s="1">
        <v>64924</v>
      </c>
      <c r="B7403" t="s">
        <v>18</v>
      </c>
      <c r="C7403">
        <v>0</v>
      </c>
      <c r="D7403">
        <v>0</v>
      </c>
      <c r="E7403">
        <v>0</v>
      </c>
      <c r="F7403">
        <v>0</v>
      </c>
      <c r="G7403">
        <f t="shared" si="126"/>
        <v>0</v>
      </c>
      <c r="H7403" t="s">
        <v>8</v>
      </c>
      <c r="I7403" t="s">
        <v>7</v>
      </c>
    </row>
    <row r="7404" spans="1:9" x14ac:dyDescent="0.25">
      <c r="A7404" s="1">
        <v>64955</v>
      </c>
      <c r="B7404" t="s">
        <v>18</v>
      </c>
      <c r="C7404">
        <v>0</v>
      </c>
      <c r="D7404">
        <v>0</v>
      </c>
      <c r="E7404">
        <v>0</v>
      </c>
      <c r="F7404">
        <v>0</v>
      </c>
      <c r="G7404">
        <f t="shared" si="126"/>
        <v>0</v>
      </c>
      <c r="H7404" t="s">
        <v>8</v>
      </c>
      <c r="I7404" t="s">
        <v>7</v>
      </c>
    </row>
    <row r="7405" spans="1:9" x14ac:dyDescent="0.25">
      <c r="A7405" s="1">
        <v>64985</v>
      </c>
      <c r="B7405" t="s">
        <v>18</v>
      </c>
      <c r="C7405">
        <v>0</v>
      </c>
      <c r="D7405">
        <v>0</v>
      </c>
      <c r="E7405">
        <v>0</v>
      </c>
      <c r="F7405">
        <v>0</v>
      </c>
      <c r="G7405">
        <f t="shared" si="126"/>
        <v>0</v>
      </c>
      <c r="H7405" t="s">
        <v>8</v>
      </c>
      <c r="I7405" t="s">
        <v>7</v>
      </c>
    </row>
    <row r="7406" spans="1:9" x14ac:dyDescent="0.25">
      <c r="A7406" s="1">
        <v>65016</v>
      </c>
      <c r="B7406" t="s">
        <v>18</v>
      </c>
      <c r="C7406">
        <v>0</v>
      </c>
      <c r="D7406">
        <v>0</v>
      </c>
      <c r="E7406">
        <v>0</v>
      </c>
      <c r="F7406">
        <v>0</v>
      </c>
      <c r="G7406">
        <f t="shared" si="126"/>
        <v>0</v>
      </c>
      <c r="H7406" t="s">
        <v>8</v>
      </c>
      <c r="I7406" t="s">
        <v>7</v>
      </c>
    </row>
    <row r="7407" spans="1:9" x14ac:dyDescent="0.25">
      <c r="A7407" s="1">
        <v>65047</v>
      </c>
      <c r="B7407" t="s">
        <v>18</v>
      </c>
      <c r="C7407">
        <v>0</v>
      </c>
      <c r="D7407">
        <v>0</v>
      </c>
      <c r="E7407">
        <v>0</v>
      </c>
      <c r="F7407">
        <v>0</v>
      </c>
      <c r="G7407">
        <f t="shared" si="126"/>
        <v>0</v>
      </c>
      <c r="H7407" t="s">
        <v>8</v>
      </c>
      <c r="I7407" t="s">
        <v>7</v>
      </c>
    </row>
    <row r="7408" spans="1:9" x14ac:dyDescent="0.25">
      <c r="A7408" s="1">
        <v>65075</v>
      </c>
      <c r="B7408" t="s">
        <v>18</v>
      </c>
      <c r="C7408">
        <v>0</v>
      </c>
      <c r="D7408">
        <v>0</v>
      </c>
      <c r="E7408">
        <v>0</v>
      </c>
      <c r="F7408">
        <v>0</v>
      </c>
      <c r="G7408">
        <f t="shared" si="126"/>
        <v>0</v>
      </c>
      <c r="H7408" t="s">
        <v>8</v>
      </c>
      <c r="I7408" t="s">
        <v>7</v>
      </c>
    </row>
    <row r="7409" spans="1:9" x14ac:dyDescent="0.25">
      <c r="A7409" s="1">
        <v>65106</v>
      </c>
      <c r="B7409" t="s">
        <v>18</v>
      </c>
      <c r="C7409">
        <v>0</v>
      </c>
      <c r="D7409">
        <v>0</v>
      </c>
      <c r="E7409">
        <v>0</v>
      </c>
      <c r="F7409">
        <v>0</v>
      </c>
      <c r="G7409">
        <f t="shared" si="126"/>
        <v>0</v>
      </c>
      <c r="H7409" t="s">
        <v>8</v>
      </c>
      <c r="I7409" t="s">
        <v>7</v>
      </c>
    </row>
    <row r="7410" spans="1:9" x14ac:dyDescent="0.25">
      <c r="A7410" s="1">
        <v>65136</v>
      </c>
      <c r="B7410" t="s">
        <v>18</v>
      </c>
      <c r="C7410">
        <v>0</v>
      </c>
      <c r="D7410">
        <v>0</v>
      </c>
      <c r="E7410">
        <v>0</v>
      </c>
      <c r="F7410">
        <v>0</v>
      </c>
      <c r="G7410">
        <f t="shared" si="126"/>
        <v>0</v>
      </c>
      <c r="H7410" t="s">
        <v>8</v>
      </c>
      <c r="I7410" t="s">
        <v>7</v>
      </c>
    </row>
    <row r="7411" spans="1:9" x14ac:dyDescent="0.25">
      <c r="A7411" s="1">
        <v>65167</v>
      </c>
      <c r="B7411" t="s">
        <v>18</v>
      </c>
      <c r="C7411">
        <v>0</v>
      </c>
      <c r="D7411">
        <v>0</v>
      </c>
      <c r="E7411">
        <v>0</v>
      </c>
      <c r="F7411">
        <v>0</v>
      </c>
      <c r="G7411">
        <f t="shared" si="126"/>
        <v>0</v>
      </c>
      <c r="H7411" t="s">
        <v>8</v>
      </c>
      <c r="I7411" t="s">
        <v>7</v>
      </c>
    </row>
    <row r="7412" spans="1:9" x14ac:dyDescent="0.25">
      <c r="A7412" s="1">
        <v>65197</v>
      </c>
      <c r="B7412" t="s">
        <v>18</v>
      </c>
      <c r="C7412">
        <v>0</v>
      </c>
      <c r="D7412">
        <v>0</v>
      </c>
      <c r="E7412">
        <v>0</v>
      </c>
      <c r="F7412">
        <v>0</v>
      </c>
      <c r="G7412">
        <f t="shared" si="126"/>
        <v>0</v>
      </c>
      <c r="H7412" t="s">
        <v>8</v>
      </c>
      <c r="I7412" t="s">
        <v>7</v>
      </c>
    </row>
    <row r="7413" spans="1:9" x14ac:dyDescent="0.25">
      <c r="A7413" s="1">
        <v>65228</v>
      </c>
      <c r="B7413" t="s">
        <v>18</v>
      </c>
      <c r="C7413">
        <v>0</v>
      </c>
      <c r="D7413">
        <v>0</v>
      </c>
      <c r="E7413">
        <v>0</v>
      </c>
      <c r="F7413">
        <v>0</v>
      </c>
      <c r="G7413">
        <f t="shared" si="126"/>
        <v>0</v>
      </c>
      <c r="H7413" t="s">
        <v>8</v>
      </c>
      <c r="I7413" t="s">
        <v>7</v>
      </c>
    </row>
    <row r="7414" spans="1:9" x14ac:dyDescent="0.25">
      <c r="A7414" s="1">
        <v>65259</v>
      </c>
      <c r="B7414" t="s">
        <v>18</v>
      </c>
      <c r="C7414">
        <v>0</v>
      </c>
      <c r="D7414">
        <v>0</v>
      </c>
      <c r="E7414">
        <v>0</v>
      </c>
      <c r="F7414">
        <v>0</v>
      </c>
      <c r="G7414">
        <f t="shared" si="126"/>
        <v>0</v>
      </c>
      <c r="H7414" t="s">
        <v>8</v>
      </c>
      <c r="I7414" t="s">
        <v>7</v>
      </c>
    </row>
    <row r="7415" spans="1:9" x14ac:dyDescent="0.25">
      <c r="A7415" s="1">
        <v>65289</v>
      </c>
      <c r="B7415" t="s">
        <v>18</v>
      </c>
      <c r="C7415">
        <v>0</v>
      </c>
      <c r="D7415">
        <v>0</v>
      </c>
      <c r="E7415">
        <v>0</v>
      </c>
      <c r="F7415">
        <v>0</v>
      </c>
      <c r="G7415">
        <f t="shared" si="126"/>
        <v>0</v>
      </c>
      <c r="H7415" t="s">
        <v>8</v>
      </c>
      <c r="I7415" t="s">
        <v>7</v>
      </c>
    </row>
    <row r="7416" spans="1:9" x14ac:dyDescent="0.25">
      <c r="A7416" s="1">
        <v>65320</v>
      </c>
      <c r="B7416" t="s">
        <v>18</v>
      </c>
      <c r="C7416">
        <v>0</v>
      </c>
      <c r="D7416">
        <v>0</v>
      </c>
      <c r="E7416">
        <v>0</v>
      </c>
      <c r="F7416">
        <v>0</v>
      </c>
      <c r="G7416">
        <f t="shared" si="126"/>
        <v>0</v>
      </c>
      <c r="H7416" t="s">
        <v>8</v>
      </c>
      <c r="I7416" t="s">
        <v>7</v>
      </c>
    </row>
    <row r="7417" spans="1:9" x14ac:dyDescent="0.25">
      <c r="A7417" s="1">
        <v>65350</v>
      </c>
      <c r="B7417" t="s">
        <v>18</v>
      </c>
      <c r="C7417">
        <v>0</v>
      </c>
      <c r="D7417">
        <v>0</v>
      </c>
      <c r="E7417">
        <v>0</v>
      </c>
      <c r="F7417">
        <v>0</v>
      </c>
      <c r="G7417">
        <f t="shared" si="126"/>
        <v>0</v>
      </c>
      <c r="H7417" t="s">
        <v>8</v>
      </c>
      <c r="I7417" t="s">
        <v>7</v>
      </c>
    </row>
    <row r="7418" spans="1:9" x14ac:dyDescent="0.25">
      <c r="A7418" s="1">
        <v>65381</v>
      </c>
      <c r="B7418" t="s">
        <v>18</v>
      </c>
      <c r="C7418">
        <v>0</v>
      </c>
      <c r="D7418">
        <v>0</v>
      </c>
      <c r="E7418">
        <v>0</v>
      </c>
      <c r="F7418">
        <v>0</v>
      </c>
      <c r="G7418">
        <f t="shared" si="126"/>
        <v>0</v>
      </c>
      <c r="H7418" t="s">
        <v>8</v>
      </c>
      <c r="I7418" t="s">
        <v>7</v>
      </c>
    </row>
    <row r="7419" spans="1:9" x14ac:dyDescent="0.25">
      <c r="A7419" s="1">
        <v>65412</v>
      </c>
      <c r="B7419" t="s">
        <v>18</v>
      </c>
      <c r="C7419">
        <v>0</v>
      </c>
      <c r="D7419">
        <v>0</v>
      </c>
      <c r="E7419">
        <v>0</v>
      </c>
      <c r="F7419">
        <v>0</v>
      </c>
      <c r="G7419">
        <f t="shared" si="126"/>
        <v>0</v>
      </c>
      <c r="H7419" t="s">
        <v>8</v>
      </c>
      <c r="I7419" t="s">
        <v>7</v>
      </c>
    </row>
    <row r="7420" spans="1:9" x14ac:dyDescent="0.25">
      <c r="A7420" s="1">
        <v>65440</v>
      </c>
      <c r="B7420" t="s">
        <v>18</v>
      </c>
      <c r="C7420">
        <v>0</v>
      </c>
      <c r="D7420">
        <v>0</v>
      </c>
      <c r="E7420">
        <v>0</v>
      </c>
      <c r="F7420">
        <v>0</v>
      </c>
      <c r="G7420">
        <f t="shared" si="126"/>
        <v>0</v>
      </c>
      <c r="H7420" t="s">
        <v>8</v>
      </c>
      <c r="I7420" t="s">
        <v>7</v>
      </c>
    </row>
    <row r="7421" spans="1:9" x14ac:dyDescent="0.25">
      <c r="A7421" s="1">
        <v>65471</v>
      </c>
      <c r="B7421" t="s">
        <v>18</v>
      </c>
      <c r="C7421">
        <v>0</v>
      </c>
      <c r="D7421">
        <v>0</v>
      </c>
      <c r="E7421">
        <v>0</v>
      </c>
      <c r="F7421">
        <v>0</v>
      </c>
      <c r="G7421">
        <f t="shared" si="126"/>
        <v>0</v>
      </c>
      <c r="H7421" t="s">
        <v>8</v>
      </c>
      <c r="I7421" t="s">
        <v>7</v>
      </c>
    </row>
    <row r="7422" spans="1:9" x14ac:dyDescent="0.25">
      <c r="A7422" s="1">
        <v>65501</v>
      </c>
      <c r="B7422" t="s">
        <v>18</v>
      </c>
      <c r="C7422">
        <v>0</v>
      </c>
      <c r="D7422">
        <v>0</v>
      </c>
      <c r="E7422">
        <v>0</v>
      </c>
      <c r="F7422">
        <v>0</v>
      </c>
      <c r="G7422">
        <f t="shared" si="126"/>
        <v>0</v>
      </c>
      <c r="H7422" t="s">
        <v>8</v>
      </c>
      <c r="I7422" t="s">
        <v>7</v>
      </c>
    </row>
    <row r="7423" spans="1:9" x14ac:dyDescent="0.25">
      <c r="A7423" s="1">
        <v>65532</v>
      </c>
      <c r="B7423" t="s">
        <v>18</v>
      </c>
      <c r="C7423">
        <v>0</v>
      </c>
      <c r="D7423">
        <v>0</v>
      </c>
      <c r="E7423">
        <v>0</v>
      </c>
      <c r="F7423">
        <v>0</v>
      </c>
      <c r="G7423">
        <f t="shared" si="126"/>
        <v>0</v>
      </c>
      <c r="H7423" t="s">
        <v>8</v>
      </c>
      <c r="I7423" t="s">
        <v>7</v>
      </c>
    </row>
    <row r="7424" spans="1:9" x14ac:dyDescent="0.25">
      <c r="A7424" s="1">
        <v>65562</v>
      </c>
      <c r="B7424" t="s">
        <v>18</v>
      </c>
      <c r="C7424">
        <v>0</v>
      </c>
      <c r="D7424">
        <v>0</v>
      </c>
      <c r="E7424">
        <v>0</v>
      </c>
      <c r="F7424">
        <v>0</v>
      </c>
      <c r="G7424">
        <f t="shared" si="126"/>
        <v>0</v>
      </c>
      <c r="H7424" t="s">
        <v>8</v>
      </c>
      <c r="I7424" t="s">
        <v>7</v>
      </c>
    </row>
    <row r="7425" spans="1:9" x14ac:dyDescent="0.25">
      <c r="A7425" s="1">
        <v>65593</v>
      </c>
      <c r="B7425" t="s">
        <v>18</v>
      </c>
      <c r="C7425">
        <v>0</v>
      </c>
      <c r="D7425">
        <v>0</v>
      </c>
      <c r="E7425">
        <v>0</v>
      </c>
      <c r="F7425">
        <v>0</v>
      </c>
      <c r="G7425">
        <f t="shared" si="126"/>
        <v>0</v>
      </c>
      <c r="H7425" t="s">
        <v>8</v>
      </c>
      <c r="I7425" t="s">
        <v>7</v>
      </c>
    </row>
    <row r="7426" spans="1:9" x14ac:dyDescent="0.25">
      <c r="A7426" s="1">
        <v>65624</v>
      </c>
      <c r="B7426" t="s">
        <v>18</v>
      </c>
      <c r="C7426">
        <v>0</v>
      </c>
      <c r="D7426">
        <v>0</v>
      </c>
      <c r="E7426">
        <v>0</v>
      </c>
      <c r="F7426">
        <v>0</v>
      </c>
      <c r="G7426">
        <f t="shared" si="126"/>
        <v>0</v>
      </c>
      <c r="H7426" t="s">
        <v>8</v>
      </c>
      <c r="I7426" t="s">
        <v>7</v>
      </c>
    </row>
    <row r="7427" spans="1:9" x14ac:dyDescent="0.25">
      <c r="A7427" s="1">
        <v>65654</v>
      </c>
      <c r="B7427" t="s">
        <v>18</v>
      </c>
      <c r="C7427">
        <v>0</v>
      </c>
      <c r="D7427">
        <v>0</v>
      </c>
      <c r="E7427">
        <v>0</v>
      </c>
      <c r="F7427">
        <v>0</v>
      </c>
      <c r="G7427">
        <f t="shared" ref="G7427:G7490" si="127">(C7427*30.4)/1000000</f>
        <v>0</v>
      </c>
      <c r="H7427" t="s">
        <v>8</v>
      </c>
      <c r="I7427" t="s">
        <v>7</v>
      </c>
    </row>
    <row r="7428" spans="1:9" x14ac:dyDescent="0.25">
      <c r="A7428" s="1">
        <v>65685</v>
      </c>
      <c r="B7428" t="s">
        <v>18</v>
      </c>
      <c r="C7428">
        <v>0</v>
      </c>
      <c r="D7428">
        <v>0</v>
      </c>
      <c r="E7428">
        <v>0</v>
      </c>
      <c r="F7428">
        <v>0</v>
      </c>
      <c r="G7428">
        <f t="shared" si="127"/>
        <v>0</v>
      </c>
      <c r="H7428" t="s">
        <v>8</v>
      </c>
      <c r="I7428" t="s">
        <v>7</v>
      </c>
    </row>
    <row r="7429" spans="1:9" x14ac:dyDescent="0.25">
      <c r="A7429" s="1">
        <v>65715</v>
      </c>
      <c r="B7429" t="s">
        <v>18</v>
      </c>
      <c r="C7429">
        <v>0</v>
      </c>
      <c r="D7429">
        <v>0</v>
      </c>
      <c r="E7429">
        <v>0</v>
      </c>
      <c r="F7429">
        <v>0</v>
      </c>
      <c r="G7429">
        <f t="shared" si="127"/>
        <v>0</v>
      </c>
      <c r="H7429" t="s">
        <v>8</v>
      </c>
      <c r="I7429" t="s">
        <v>7</v>
      </c>
    </row>
    <row r="7430" spans="1:9" x14ac:dyDescent="0.25">
      <c r="A7430" s="1">
        <v>65746</v>
      </c>
      <c r="B7430" t="s">
        <v>18</v>
      </c>
      <c r="C7430">
        <v>0</v>
      </c>
      <c r="D7430">
        <v>0</v>
      </c>
      <c r="E7430">
        <v>0</v>
      </c>
      <c r="F7430">
        <v>0</v>
      </c>
      <c r="G7430">
        <f t="shared" si="127"/>
        <v>0</v>
      </c>
      <c r="H7430" t="s">
        <v>8</v>
      </c>
      <c r="I7430" t="s">
        <v>7</v>
      </c>
    </row>
    <row r="7431" spans="1:9" x14ac:dyDescent="0.25">
      <c r="A7431" s="1">
        <v>65777</v>
      </c>
      <c r="B7431" t="s">
        <v>18</v>
      </c>
      <c r="C7431">
        <v>0</v>
      </c>
      <c r="D7431">
        <v>0</v>
      </c>
      <c r="E7431">
        <v>0</v>
      </c>
      <c r="F7431">
        <v>0</v>
      </c>
      <c r="G7431">
        <f t="shared" si="127"/>
        <v>0</v>
      </c>
      <c r="H7431" t="s">
        <v>8</v>
      </c>
      <c r="I7431" t="s">
        <v>7</v>
      </c>
    </row>
    <row r="7432" spans="1:9" x14ac:dyDescent="0.25">
      <c r="A7432" s="1">
        <v>65806</v>
      </c>
      <c r="B7432" t="s">
        <v>18</v>
      </c>
      <c r="C7432">
        <v>0</v>
      </c>
      <c r="D7432">
        <v>0</v>
      </c>
      <c r="E7432">
        <v>0</v>
      </c>
      <c r="F7432">
        <v>0</v>
      </c>
      <c r="G7432">
        <f t="shared" si="127"/>
        <v>0</v>
      </c>
      <c r="H7432" t="s">
        <v>8</v>
      </c>
      <c r="I7432" t="s">
        <v>7</v>
      </c>
    </row>
    <row r="7433" spans="1:9" x14ac:dyDescent="0.25">
      <c r="A7433" s="1">
        <v>65837</v>
      </c>
      <c r="B7433" t="s">
        <v>18</v>
      </c>
      <c r="C7433">
        <v>0</v>
      </c>
      <c r="D7433">
        <v>0</v>
      </c>
      <c r="E7433">
        <v>0</v>
      </c>
      <c r="F7433">
        <v>0</v>
      </c>
      <c r="G7433">
        <f t="shared" si="127"/>
        <v>0</v>
      </c>
      <c r="H7433" t="s">
        <v>8</v>
      </c>
      <c r="I7433" t="s">
        <v>7</v>
      </c>
    </row>
    <row r="7434" spans="1:9" x14ac:dyDescent="0.25">
      <c r="A7434" s="1">
        <v>65867</v>
      </c>
      <c r="B7434" t="s">
        <v>18</v>
      </c>
      <c r="C7434">
        <v>0</v>
      </c>
      <c r="D7434">
        <v>0</v>
      </c>
      <c r="E7434">
        <v>0</v>
      </c>
      <c r="F7434">
        <v>0</v>
      </c>
      <c r="G7434">
        <f t="shared" si="127"/>
        <v>0</v>
      </c>
      <c r="H7434" t="s">
        <v>8</v>
      </c>
      <c r="I7434" t="s">
        <v>7</v>
      </c>
    </row>
    <row r="7435" spans="1:9" x14ac:dyDescent="0.25">
      <c r="A7435" s="1">
        <v>65898</v>
      </c>
      <c r="B7435" t="s">
        <v>18</v>
      </c>
      <c r="C7435">
        <v>0</v>
      </c>
      <c r="D7435">
        <v>0</v>
      </c>
      <c r="E7435">
        <v>0</v>
      </c>
      <c r="F7435">
        <v>0</v>
      </c>
      <c r="G7435">
        <f t="shared" si="127"/>
        <v>0</v>
      </c>
      <c r="H7435" t="s">
        <v>8</v>
      </c>
      <c r="I7435" t="s">
        <v>7</v>
      </c>
    </row>
    <row r="7436" spans="1:9" x14ac:dyDescent="0.25">
      <c r="A7436" s="1">
        <v>65928</v>
      </c>
      <c r="B7436" t="s">
        <v>18</v>
      </c>
      <c r="C7436">
        <v>0</v>
      </c>
      <c r="D7436">
        <v>0</v>
      </c>
      <c r="E7436">
        <v>0</v>
      </c>
      <c r="F7436">
        <v>0</v>
      </c>
      <c r="G7436">
        <f t="shared" si="127"/>
        <v>0</v>
      </c>
      <c r="H7436" t="s">
        <v>8</v>
      </c>
      <c r="I7436" t="s">
        <v>7</v>
      </c>
    </row>
    <row r="7437" spans="1:9" x14ac:dyDescent="0.25">
      <c r="A7437" s="1">
        <v>65959</v>
      </c>
      <c r="B7437" t="s">
        <v>18</v>
      </c>
      <c r="C7437">
        <v>0</v>
      </c>
      <c r="D7437">
        <v>0</v>
      </c>
      <c r="E7437">
        <v>0</v>
      </c>
      <c r="F7437">
        <v>0</v>
      </c>
      <c r="G7437">
        <f t="shared" si="127"/>
        <v>0</v>
      </c>
      <c r="H7437" t="s">
        <v>8</v>
      </c>
      <c r="I7437" t="s">
        <v>7</v>
      </c>
    </row>
    <row r="7438" spans="1:9" x14ac:dyDescent="0.25">
      <c r="A7438" s="1">
        <v>65990</v>
      </c>
      <c r="B7438" t="s">
        <v>18</v>
      </c>
      <c r="C7438">
        <v>0</v>
      </c>
      <c r="D7438">
        <v>0</v>
      </c>
      <c r="E7438">
        <v>0</v>
      </c>
      <c r="F7438">
        <v>0</v>
      </c>
      <c r="G7438">
        <f t="shared" si="127"/>
        <v>0</v>
      </c>
      <c r="H7438" t="s">
        <v>8</v>
      </c>
      <c r="I7438" t="s">
        <v>7</v>
      </c>
    </row>
    <row r="7439" spans="1:9" x14ac:dyDescent="0.25">
      <c r="A7439" s="1">
        <v>66020</v>
      </c>
      <c r="B7439" t="s">
        <v>18</v>
      </c>
      <c r="C7439">
        <v>0</v>
      </c>
      <c r="D7439">
        <v>0</v>
      </c>
      <c r="E7439">
        <v>0</v>
      </c>
      <c r="F7439">
        <v>0</v>
      </c>
      <c r="G7439">
        <f t="shared" si="127"/>
        <v>0</v>
      </c>
      <c r="H7439" t="s">
        <v>8</v>
      </c>
      <c r="I7439" t="s">
        <v>7</v>
      </c>
    </row>
    <row r="7440" spans="1:9" x14ac:dyDescent="0.25">
      <c r="A7440" s="1">
        <v>66051</v>
      </c>
      <c r="B7440" t="s">
        <v>18</v>
      </c>
      <c r="C7440">
        <v>0</v>
      </c>
      <c r="D7440">
        <v>0</v>
      </c>
      <c r="E7440">
        <v>0</v>
      </c>
      <c r="F7440">
        <v>0</v>
      </c>
      <c r="G7440">
        <f t="shared" si="127"/>
        <v>0</v>
      </c>
      <c r="H7440" t="s">
        <v>8</v>
      </c>
      <c r="I7440" t="s">
        <v>7</v>
      </c>
    </row>
    <row r="7441" spans="1:9" x14ac:dyDescent="0.25">
      <c r="A7441" s="1">
        <v>66081</v>
      </c>
      <c r="B7441" t="s">
        <v>18</v>
      </c>
      <c r="C7441">
        <v>0</v>
      </c>
      <c r="D7441">
        <v>0</v>
      </c>
      <c r="E7441">
        <v>0</v>
      </c>
      <c r="F7441">
        <v>0</v>
      </c>
      <c r="G7441">
        <f t="shared" si="127"/>
        <v>0</v>
      </c>
      <c r="H7441" t="s">
        <v>8</v>
      </c>
      <c r="I7441" t="s">
        <v>7</v>
      </c>
    </row>
    <row r="7442" spans="1:9" x14ac:dyDescent="0.25">
      <c r="A7442" s="1">
        <v>66112</v>
      </c>
      <c r="B7442" t="s">
        <v>18</v>
      </c>
      <c r="C7442">
        <v>0</v>
      </c>
      <c r="D7442">
        <v>0</v>
      </c>
      <c r="E7442">
        <v>0</v>
      </c>
      <c r="F7442">
        <v>0</v>
      </c>
      <c r="G7442">
        <f t="shared" si="127"/>
        <v>0</v>
      </c>
      <c r="H7442" t="s">
        <v>8</v>
      </c>
      <c r="I7442" t="s">
        <v>7</v>
      </c>
    </row>
    <row r="7443" spans="1:9" x14ac:dyDescent="0.25">
      <c r="A7443" s="1">
        <v>66143</v>
      </c>
      <c r="B7443" t="s">
        <v>18</v>
      </c>
      <c r="C7443">
        <v>0</v>
      </c>
      <c r="D7443">
        <v>0</v>
      </c>
      <c r="E7443">
        <v>0</v>
      </c>
      <c r="F7443">
        <v>0</v>
      </c>
      <c r="G7443">
        <f t="shared" si="127"/>
        <v>0</v>
      </c>
      <c r="H7443" t="s">
        <v>8</v>
      </c>
      <c r="I7443" t="s">
        <v>7</v>
      </c>
    </row>
    <row r="7444" spans="1:9" x14ac:dyDescent="0.25">
      <c r="A7444" s="1">
        <v>66171</v>
      </c>
      <c r="B7444" t="s">
        <v>18</v>
      </c>
      <c r="C7444">
        <v>0</v>
      </c>
      <c r="D7444">
        <v>0</v>
      </c>
      <c r="E7444">
        <v>0</v>
      </c>
      <c r="F7444">
        <v>0</v>
      </c>
      <c r="G7444">
        <f t="shared" si="127"/>
        <v>0</v>
      </c>
      <c r="H7444" t="s">
        <v>8</v>
      </c>
      <c r="I7444" t="s">
        <v>7</v>
      </c>
    </row>
    <row r="7445" spans="1:9" x14ac:dyDescent="0.25">
      <c r="A7445" s="1">
        <v>66202</v>
      </c>
      <c r="B7445" t="s">
        <v>18</v>
      </c>
      <c r="C7445">
        <v>0</v>
      </c>
      <c r="D7445">
        <v>0</v>
      </c>
      <c r="E7445">
        <v>0</v>
      </c>
      <c r="F7445">
        <v>0</v>
      </c>
      <c r="G7445">
        <f t="shared" si="127"/>
        <v>0</v>
      </c>
      <c r="H7445" t="s">
        <v>8</v>
      </c>
      <c r="I7445" t="s">
        <v>7</v>
      </c>
    </row>
    <row r="7446" spans="1:9" x14ac:dyDescent="0.25">
      <c r="A7446" s="1">
        <v>66232</v>
      </c>
      <c r="B7446" t="s">
        <v>18</v>
      </c>
      <c r="C7446">
        <v>0</v>
      </c>
      <c r="D7446">
        <v>0</v>
      </c>
      <c r="E7446">
        <v>0</v>
      </c>
      <c r="F7446">
        <v>0</v>
      </c>
      <c r="G7446">
        <f t="shared" si="127"/>
        <v>0</v>
      </c>
      <c r="H7446" t="s">
        <v>8</v>
      </c>
      <c r="I7446" t="s">
        <v>7</v>
      </c>
    </row>
    <row r="7447" spans="1:9" x14ac:dyDescent="0.25">
      <c r="A7447" s="1">
        <v>66263</v>
      </c>
      <c r="B7447" t="s">
        <v>18</v>
      </c>
      <c r="C7447">
        <v>0</v>
      </c>
      <c r="D7447">
        <v>0</v>
      </c>
      <c r="E7447">
        <v>0</v>
      </c>
      <c r="F7447">
        <v>0</v>
      </c>
      <c r="G7447">
        <f t="shared" si="127"/>
        <v>0</v>
      </c>
      <c r="H7447" t="s">
        <v>8</v>
      </c>
      <c r="I7447" t="s">
        <v>7</v>
      </c>
    </row>
    <row r="7448" spans="1:9" x14ac:dyDescent="0.25">
      <c r="A7448" s="1">
        <v>66293</v>
      </c>
      <c r="B7448" t="s">
        <v>18</v>
      </c>
      <c r="C7448">
        <v>0</v>
      </c>
      <c r="D7448">
        <v>0</v>
      </c>
      <c r="E7448">
        <v>0</v>
      </c>
      <c r="F7448">
        <v>0</v>
      </c>
      <c r="G7448">
        <f t="shared" si="127"/>
        <v>0</v>
      </c>
      <c r="H7448" t="s">
        <v>8</v>
      </c>
      <c r="I7448" t="s">
        <v>7</v>
      </c>
    </row>
    <row r="7449" spans="1:9" x14ac:dyDescent="0.25">
      <c r="A7449" s="1">
        <v>66324</v>
      </c>
      <c r="B7449" t="s">
        <v>18</v>
      </c>
      <c r="C7449">
        <v>0</v>
      </c>
      <c r="D7449">
        <v>0</v>
      </c>
      <c r="E7449">
        <v>0</v>
      </c>
      <c r="F7449">
        <v>0</v>
      </c>
      <c r="G7449">
        <f t="shared" si="127"/>
        <v>0</v>
      </c>
      <c r="H7449" t="s">
        <v>8</v>
      </c>
      <c r="I7449" t="s">
        <v>7</v>
      </c>
    </row>
    <row r="7450" spans="1:9" x14ac:dyDescent="0.25">
      <c r="A7450" s="1">
        <v>66355</v>
      </c>
      <c r="B7450" t="s">
        <v>18</v>
      </c>
      <c r="C7450">
        <v>0</v>
      </c>
      <c r="D7450">
        <v>0</v>
      </c>
      <c r="E7450">
        <v>0</v>
      </c>
      <c r="F7450">
        <v>0</v>
      </c>
      <c r="G7450">
        <f t="shared" si="127"/>
        <v>0</v>
      </c>
      <c r="H7450" t="s">
        <v>8</v>
      </c>
      <c r="I7450" t="s">
        <v>7</v>
      </c>
    </row>
    <row r="7451" spans="1:9" x14ac:dyDescent="0.25">
      <c r="A7451" s="1">
        <v>66385</v>
      </c>
      <c r="B7451" t="s">
        <v>18</v>
      </c>
      <c r="C7451">
        <v>0</v>
      </c>
      <c r="D7451">
        <v>0</v>
      </c>
      <c r="E7451">
        <v>0</v>
      </c>
      <c r="F7451">
        <v>0</v>
      </c>
      <c r="G7451">
        <f t="shared" si="127"/>
        <v>0</v>
      </c>
      <c r="H7451" t="s">
        <v>8</v>
      </c>
      <c r="I7451" t="s">
        <v>7</v>
      </c>
    </row>
    <row r="7452" spans="1:9" x14ac:dyDescent="0.25">
      <c r="A7452" s="1">
        <v>66416</v>
      </c>
      <c r="B7452" t="s">
        <v>18</v>
      </c>
      <c r="C7452">
        <v>0</v>
      </c>
      <c r="D7452">
        <v>0</v>
      </c>
      <c r="E7452">
        <v>0</v>
      </c>
      <c r="F7452">
        <v>0</v>
      </c>
      <c r="G7452">
        <f t="shared" si="127"/>
        <v>0</v>
      </c>
      <c r="H7452" t="s">
        <v>8</v>
      </c>
      <c r="I7452" t="s">
        <v>7</v>
      </c>
    </row>
    <row r="7453" spans="1:9" x14ac:dyDescent="0.25">
      <c r="A7453" s="1">
        <v>66446</v>
      </c>
      <c r="B7453" t="s">
        <v>18</v>
      </c>
      <c r="C7453">
        <v>0</v>
      </c>
      <c r="D7453">
        <v>0</v>
      </c>
      <c r="E7453">
        <v>0</v>
      </c>
      <c r="F7453">
        <v>0</v>
      </c>
      <c r="G7453">
        <f t="shared" si="127"/>
        <v>0</v>
      </c>
      <c r="H7453" t="s">
        <v>8</v>
      </c>
      <c r="I7453" t="s">
        <v>7</v>
      </c>
    </row>
    <row r="7454" spans="1:9" x14ac:dyDescent="0.25">
      <c r="A7454" s="1">
        <v>66477</v>
      </c>
      <c r="B7454" t="s">
        <v>18</v>
      </c>
      <c r="C7454">
        <v>0</v>
      </c>
      <c r="D7454">
        <v>0</v>
      </c>
      <c r="E7454">
        <v>0</v>
      </c>
      <c r="F7454">
        <v>0</v>
      </c>
      <c r="G7454">
        <f t="shared" si="127"/>
        <v>0</v>
      </c>
      <c r="H7454" t="s">
        <v>8</v>
      </c>
      <c r="I7454" t="s">
        <v>7</v>
      </c>
    </row>
    <row r="7455" spans="1:9" x14ac:dyDescent="0.25">
      <c r="A7455" s="1">
        <v>66508</v>
      </c>
      <c r="B7455" t="s">
        <v>18</v>
      </c>
      <c r="C7455">
        <v>0</v>
      </c>
      <c r="D7455">
        <v>0</v>
      </c>
      <c r="E7455">
        <v>0</v>
      </c>
      <c r="F7455">
        <v>0</v>
      </c>
      <c r="G7455">
        <f t="shared" si="127"/>
        <v>0</v>
      </c>
      <c r="H7455" t="s">
        <v>8</v>
      </c>
      <c r="I7455" t="s">
        <v>7</v>
      </c>
    </row>
    <row r="7456" spans="1:9" x14ac:dyDescent="0.25">
      <c r="A7456" s="1">
        <v>66536</v>
      </c>
      <c r="B7456" t="s">
        <v>18</v>
      </c>
      <c r="C7456">
        <v>0</v>
      </c>
      <c r="D7456">
        <v>0</v>
      </c>
      <c r="E7456">
        <v>0</v>
      </c>
      <c r="F7456">
        <v>0</v>
      </c>
      <c r="G7456">
        <f t="shared" si="127"/>
        <v>0</v>
      </c>
      <c r="H7456" t="s">
        <v>8</v>
      </c>
      <c r="I7456" t="s">
        <v>7</v>
      </c>
    </row>
    <row r="7457" spans="1:9" x14ac:dyDescent="0.25">
      <c r="A7457" s="1">
        <v>66567</v>
      </c>
      <c r="B7457" t="s">
        <v>18</v>
      </c>
      <c r="C7457">
        <v>0</v>
      </c>
      <c r="D7457">
        <v>0</v>
      </c>
      <c r="E7457">
        <v>0</v>
      </c>
      <c r="F7457">
        <v>0</v>
      </c>
      <c r="G7457">
        <f t="shared" si="127"/>
        <v>0</v>
      </c>
      <c r="H7457" t="s">
        <v>8</v>
      </c>
      <c r="I7457" t="s">
        <v>7</v>
      </c>
    </row>
    <row r="7458" spans="1:9" x14ac:dyDescent="0.25">
      <c r="A7458" s="1">
        <v>66597</v>
      </c>
      <c r="B7458" t="s">
        <v>18</v>
      </c>
      <c r="C7458">
        <v>0</v>
      </c>
      <c r="D7458">
        <v>0</v>
      </c>
      <c r="E7458">
        <v>0</v>
      </c>
      <c r="F7458">
        <v>0</v>
      </c>
      <c r="G7458">
        <f t="shared" si="127"/>
        <v>0</v>
      </c>
      <c r="H7458" t="s">
        <v>8</v>
      </c>
      <c r="I7458" t="s">
        <v>7</v>
      </c>
    </row>
    <row r="7459" spans="1:9" x14ac:dyDescent="0.25">
      <c r="A7459" s="1">
        <v>66628</v>
      </c>
      <c r="B7459" t="s">
        <v>18</v>
      </c>
      <c r="C7459">
        <v>0</v>
      </c>
      <c r="D7459">
        <v>0</v>
      </c>
      <c r="E7459">
        <v>0</v>
      </c>
      <c r="F7459">
        <v>0</v>
      </c>
      <c r="G7459">
        <f t="shared" si="127"/>
        <v>0</v>
      </c>
      <c r="H7459" t="s">
        <v>8</v>
      </c>
      <c r="I7459" t="s">
        <v>7</v>
      </c>
    </row>
    <row r="7460" spans="1:9" x14ac:dyDescent="0.25">
      <c r="A7460" s="1">
        <v>66658</v>
      </c>
      <c r="B7460" t="s">
        <v>18</v>
      </c>
      <c r="C7460">
        <v>0</v>
      </c>
      <c r="D7460">
        <v>0</v>
      </c>
      <c r="E7460">
        <v>0</v>
      </c>
      <c r="F7460">
        <v>0</v>
      </c>
      <c r="G7460">
        <f t="shared" si="127"/>
        <v>0</v>
      </c>
      <c r="H7460" t="s">
        <v>8</v>
      </c>
      <c r="I7460" t="s">
        <v>7</v>
      </c>
    </row>
    <row r="7461" spans="1:9" x14ac:dyDescent="0.25">
      <c r="A7461" s="1">
        <v>66689</v>
      </c>
      <c r="B7461" t="s">
        <v>18</v>
      </c>
      <c r="C7461">
        <v>0</v>
      </c>
      <c r="D7461">
        <v>0</v>
      </c>
      <c r="E7461">
        <v>0</v>
      </c>
      <c r="F7461">
        <v>0</v>
      </c>
      <c r="G7461">
        <f t="shared" si="127"/>
        <v>0</v>
      </c>
      <c r="H7461" t="s">
        <v>8</v>
      </c>
      <c r="I7461" t="s">
        <v>7</v>
      </c>
    </row>
    <row r="7462" spans="1:9" x14ac:dyDescent="0.25">
      <c r="A7462" s="1">
        <v>66720</v>
      </c>
      <c r="B7462" t="s">
        <v>18</v>
      </c>
      <c r="C7462">
        <v>0</v>
      </c>
      <c r="D7462">
        <v>0</v>
      </c>
      <c r="E7462">
        <v>0</v>
      </c>
      <c r="F7462">
        <v>0</v>
      </c>
      <c r="G7462">
        <f t="shared" si="127"/>
        <v>0</v>
      </c>
      <c r="H7462" t="s">
        <v>8</v>
      </c>
      <c r="I7462" t="s">
        <v>7</v>
      </c>
    </row>
    <row r="7463" spans="1:9" x14ac:dyDescent="0.25">
      <c r="A7463" s="1">
        <v>66750</v>
      </c>
      <c r="B7463" t="s">
        <v>18</v>
      </c>
      <c r="C7463">
        <v>0</v>
      </c>
      <c r="D7463">
        <v>0</v>
      </c>
      <c r="E7463">
        <v>0</v>
      </c>
      <c r="F7463">
        <v>0</v>
      </c>
      <c r="G7463">
        <f t="shared" si="127"/>
        <v>0</v>
      </c>
      <c r="H7463" t="s">
        <v>8</v>
      </c>
      <c r="I7463" t="s">
        <v>7</v>
      </c>
    </row>
    <row r="7464" spans="1:9" x14ac:dyDescent="0.25">
      <c r="A7464" s="1">
        <v>66781</v>
      </c>
      <c r="B7464" t="s">
        <v>18</v>
      </c>
      <c r="C7464">
        <v>0</v>
      </c>
      <c r="D7464">
        <v>0</v>
      </c>
      <c r="E7464">
        <v>0</v>
      </c>
      <c r="F7464">
        <v>0</v>
      </c>
      <c r="G7464">
        <f t="shared" si="127"/>
        <v>0</v>
      </c>
      <c r="H7464" t="s">
        <v>8</v>
      </c>
      <c r="I7464" t="s">
        <v>7</v>
      </c>
    </row>
    <row r="7465" spans="1:9" x14ac:dyDescent="0.25">
      <c r="A7465" s="1">
        <v>66811</v>
      </c>
      <c r="B7465" t="s">
        <v>18</v>
      </c>
      <c r="C7465">
        <v>0</v>
      </c>
      <c r="D7465">
        <v>0</v>
      </c>
      <c r="E7465">
        <v>0</v>
      </c>
      <c r="F7465">
        <v>0</v>
      </c>
      <c r="G7465">
        <f t="shared" si="127"/>
        <v>0</v>
      </c>
      <c r="H7465" t="s">
        <v>8</v>
      </c>
      <c r="I7465" t="s">
        <v>7</v>
      </c>
    </row>
    <row r="7466" spans="1:9" x14ac:dyDescent="0.25">
      <c r="A7466" s="1">
        <v>66842</v>
      </c>
      <c r="B7466" t="s">
        <v>18</v>
      </c>
      <c r="C7466">
        <v>0</v>
      </c>
      <c r="D7466">
        <v>0</v>
      </c>
      <c r="E7466">
        <v>0</v>
      </c>
      <c r="F7466">
        <v>0</v>
      </c>
      <c r="G7466">
        <f t="shared" si="127"/>
        <v>0</v>
      </c>
      <c r="H7466" t="s">
        <v>8</v>
      </c>
      <c r="I7466" t="s">
        <v>7</v>
      </c>
    </row>
    <row r="7467" spans="1:9" x14ac:dyDescent="0.25">
      <c r="A7467" s="1">
        <v>66873</v>
      </c>
      <c r="B7467" t="s">
        <v>18</v>
      </c>
      <c r="C7467">
        <v>0</v>
      </c>
      <c r="D7467">
        <v>0</v>
      </c>
      <c r="E7467">
        <v>0</v>
      </c>
      <c r="F7467">
        <v>0</v>
      </c>
      <c r="G7467">
        <f t="shared" si="127"/>
        <v>0</v>
      </c>
      <c r="H7467" t="s">
        <v>8</v>
      </c>
      <c r="I7467" t="s">
        <v>7</v>
      </c>
    </row>
    <row r="7468" spans="1:9" x14ac:dyDescent="0.25">
      <c r="A7468" s="1">
        <v>66901</v>
      </c>
      <c r="B7468" t="s">
        <v>18</v>
      </c>
      <c r="C7468">
        <v>0</v>
      </c>
      <c r="D7468">
        <v>0</v>
      </c>
      <c r="E7468">
        <v>0</v>
      </c>
      <c r="F7468">
        <v>0</v>
      </c>
      <c r="G7468">
        <f t="shared" si="127"/>
        <v>0</v>
      </c>
      <c r="H7468" t="s">
        <v>8</v>
      </c>
      <c r="I7468" t="s">
        <v>7</v>
      </c>
    </row>
    <row r="7469" spans="1:9" x14ac:dyDescent="0.25">
      <c r="A7469" s="1">
        <v>66932</v>
      </c>
      <c r="B7469" t="s">
        <v>18</v>
      </c>
      <c r="C7469">
        <v>0</v>
      </c>
      <c r="D7469">
        <v>0</v>
      </c>
      <c r="E7469">
        <v>0</v>
      </c>
      <c r="F7469">
        <v>0</v>
      </c>
      <c r="G7469">
        <f t="shared" si="127"/>
        <v>0</v>
      </c>
      <c r="H7469" t="s">
        <v>8</v>
      </c>
      <c r="I7469" t="s">
        <v>7</v>
      </c>
    </row>
    <row r="7470" spans="1:9" x14ac:dyDescent="0.25">
      <c r="A7470" s="1">
        <v>66962</v>
      </c>
      <c r="B7470" t="s">
        <v>18</v>
      </c>
      <c r="C7470">
        <v>0</v>
      </c>
      <c r="D7470">
        <v>0</v>
      </c>
      <c r="E7470">
        <v>0</v>
      </c>
      <c r="F7470">
        <v>0</v>
      </c>
      <c r="G7470">
        <f t="shared" si="127"/>
        <v>0</v>
      </c>
      <c r="H7470" t="s">
        <v>8</v>
      </c>
      <c r="I7470" t="s">
        <v>7</v>
      </c>
    </row>
    <row r="7471" spans="1:9" x14ac:dyDescent="0.25">
      <c r="A7471" s="1">
        <v>66993</v>
      </c>
      <c r="B7471" t="s">
        <v>18</v>
      </c>
      <c r="C7471">
        <v>0</v>
      </c>
      <c r="D7471">
        <v>0</v>
      </c>
      <c r="E7471">
        <v>0</v>
      </c>
      <c r="F7471">
        <v>0</v>
      </c>
      <c r="G7471">
        <f t="shared" si="127"/>
        <v>0</v>
      </c>
      <c r="H7471" t="s">
        <v>8</v>
      </c>
      <c r="I7471" t="s">
        <v>7</v>
      </c>
    </row>
    <row r="7472" spans="1:9" x14ac:dyDescent="0.25">
      <c r="A7472" s="1">
        <v>67023</v>
      </c>
      <c r="B7472" t="s">
        <v>18</v>
      </c>
      <c r="C7472">
        <v>0</v>
      </c>
      <c r="D7472">
        <v>0</v>
      </c>
      <c r="E7472">
        <v>0</v>
      </c>
      <c r="F7472">
        <v>0</v>
      </c>
      <c r="G7472">
        <f t="shared" si="127"/>
        <v>0</v>
      </c>
      <c r="H7472" t="s">
        <v>8</v>
      </c>
      <c r="I7472" t="s">
        <v>7</v>
      </c>
    </row>
    <row r="7473" spans="1:9" x14ac:dyDescent="0.25">
      <c r="A7473" s="1">
        <v>67054</v>
      </c>
      <c r="B7473" t="s">
        <v>18</v>
      </c>
      <c r="C7473">
        <v>0</v>
      </c>
      <c r="D7473">
        <v>0</v>
      </c>
      <c r="E7473">
        <v>0</v>
      </c>
      <c r="F7473">
        <v>0</v>
      </c>
      <c r="G7473">
        <f t="shared" si="127"/>
        <v>0</v>
      </c>
      <c r="H7473" t="s">
        <v>8</v>
      </c>
      <c r="I7473" t="s">
        <v>7</v>
      </c>
    </row>
    <row r="7474" spans="1:9" x14ac:dyDescent="0.25">
      <c r="A7474" s="1">
        <v>67085</v>
      </c>
      <c r="B7474" t="s">
        <v>18</v>
      </c>
      <c r="C7474">
        <v>0</v>
      </c>
      <c r="D7474">
        <v>0</v>
      </c>
      <c r="E7474">
        <v>0</v>
      </c>
      <c r="F7474">
        <v>0</v>
      </c>
      <c r="G7474">
        <f t="shared" si="127"/>
        <v>0</v>
      </c>
      <c r="H7474" t="s">
        <v>8</v>
      </c>
      <c r="I7474" t="s">
        <v>7</v>
      </c>
    </row>
    <row r="7475" spans="1:9" x14ac:dyDescent="0.25">
      <c r="A7475" s="1">
        <v>67115</v>
      </c>
      <c r="B7475" t="s">
        <v>18</v>
      </c>
      <c r="C7475">
        <v>0</v>
      </c>
      <c r="D7475">
        <v>0</v>
      </c>
      <c r="E7475">
        <v>0</v>
      </c>
      <c r="F7475">
        <v>0</v>
      </c>
      <c r="G7475">
        <f t="shared" si="127"/>
        <v>0</v>
      </c>
      <c r="H7475" t="s">
        <v>8</v>
      </c>
      <c r="I7475" t="s">
        <v>7</v>
      </c>
    </row>
    <row r="7476" spans="1:9" x14ac:dyDescent="0.25">
      <c r="A7476" s="1">
        <v>67146</v>
      </c>
      <c r="B7476" t="s">
        <v>18</v>
      </c>
      <c r="C7476">
        <v>0</v>
      </c>
      <c r="D7476">
        <v>0</v>
      </c>
      <c r="E7476">
        <v>0</v>
      </c>
      <c r="F7476">
        <v>0</v>
      </c>
      <c r="G7476">
        <f t="shared" si="127"/>
        <v>0</v>
      </c>
      <c r="H7476" t="s">
        <v>8</v>
      </c>
      <c r="I7476" t="s">
        <v>7</v>
      </c>
    </row>
    <row r="7477" spans="1:9" x14ac:dyDescent="0.25">
      <c r="A7477" s="1">
        <v>67176</v>
      </c>
      <c r="B7477" t="s">
        <v>18</v>
      </c>
      <c r="C7477">
        <v>0</v>
      </c>
      <c r="D7477">
        <v>0</v>
      </c>
      <c r="E7477">
        <v>0</v>
      </c>
      <c r="F7477">
        <v>0</v>
      </c>
      <c r="G7477">
        <f t="shared" si="127"/>
        <v>0</v>
      </c>
      <c r="H7477" t="s">
        <v>8</v>
      </c>
      <c r="I7477" t="s">
        <v>7</v>
      </c>
    </row>
    <row r="7478" spans="1:9" x14ac:dyDescent="0.25">
      <c r="A7478" s="1">
        <v>67207</v>
      </c>
      <c r="B7478" t="s">
        <v>18</v>
      </c>
      <c r="C7478">
        <v>0</v>
      </c>
      <c r="D7478">
        <v>0</v>
      </c>
      <c r="E7478">
        <v>0</v>
      </c>
      <c r="F7478">
        <v>0</v>
      </c>
      <c r="G7478">
        <f t="shared" si="127"/>
        <v>0</v>
      </c>
      <c r="H7478" t="s">
        <v>8</v>
      </c>
      <c r="I7478" t="s">
        <v>7</v>
      </c>
    </row>
    <row r="7479" spans="1:9" x14ac:dyDescent="0.25">
      <c r="A7479" s="1">
        <v>67238</v>
      </c>
      <c r="B7479" t="s">
        <v>18</v>
      </c>
      <c r="C7479">
        <v>0</v>
      </c>
      <c r="D7479">
        <v>0</v>
      </c>
      <c r="E7479">
        <v>0</v>
      </c>
      <c r="F7479">
        <v>0</v>
      </c>
      <c r="G7479">
        <f t="shared" si="127"/>
        <v>0</v>
      </c>
      <c r="H7479" t="s">
        <v>8</v>
      </c>
      <c r="I7479" t="s">
        <v>7</v>
      </c>
    </row>
    <row r="7480" spans="1:9" x14ac:dyDescent="0.25">
      <c r="A7480" s="1">
        <v>67267</v>
      </c>
      <c r="B7480" t="s">
        <v>18</v>
      </c>
      <c r="C7480">
        <v>0</v>
      </c>
      <c r="D7480">
        <v>0</v>
      </c>
      <c r="E7480">
        <v>0</v>
      </c>
      <c r="F7480">
        <v>0</v>
      </c>
      <c r="G7480">
        <f t="shared" si="127"/>
        <v>0</v>
      </c>
      <c r="H7480" t="s">
        <v>8</v>
      </c>
      <c r="I7480" t="s">
        <v>7</v>
      </c>
    </row>
    <row r="7481" spans="1:9" x14ac:dyDescent="0.25">
      <c r="A7481" s="1">
        <v>67298</v>
      </c>
      <c r="B7481" t="s">
        <v>18</v>
      </c>
      <c r="C7481">
        <v>0</v>
      </c>
      <c r="D7481">
        <v>0</v>
      </c>
      <c r="E7481">
        <v>0</v>
      </c>
      <c r="F7481">
        <v>0</v>
      </c>
      <c r="G7481">
        <f t="shared" si="127"/>
        <v>0</v>
      </c>
      <c r="H7481" t="s">
        <v>8</v>
      </c>
      <c r="I7481" t="s">
        <v>7</v>
      </c>
    </row>
    <row r="7482" spans="1:9" x14ac:dyDescent="0.25">
      <c r="A7482" s="1">
        <v>67328</v>
      </c>
      <c r="B7482" t="s">
        <v>18</v>
      </c>
      <c r="C7482">
        <v>0</v>
      </c>
      <c r="D7482">
        <v>0</v>
      </c>
      <c r="E7482">
        <v>0</v>
      </c>
      <c r="F7482">
        <v>0</v>
      </c>
      <c r="G7482">
        <f t="shared" si="127"/>
        <v>0</v>
      </c>
      <c r="H7482" t="s">
        <v>8</v>
      </c>
      <c r="I7482" t="s">
        <v>7</v>
      </c>
    </row>
    <row r="7483" spans="1:9" x14ac:dyDescent="0.25">
      <c r="A7483" s="1">
        <v>67359</v>
      </c>
      <c r="B7483" t="s">
        <v>18</v>
      </c>
      <c r="C7483">
        <v>0</v>
      </c>
      <c r="D7483">
        <v>0</v>
      </c>
      <c r="E7483">
        <v>0</v>
      </c>
      <c r="F7483">
        <v>0</v>
      </c>
      <c r="G7483">
        <f t="shared" si="127"/>
        <v>0</v>
      </c>
      <c r="H7483" t="s">
        <v>8</v>
      </c>
      <c r="I7483" t="s">
        <v>7</v>
      </c>
    </row>
    <row r="7484" spans="1:9" x14ac:dyDescent="0.25">
      <c r="A7484" s="1">
        <v>67389</v>
      </c>
      <c r="B7484" t="s">
        <v>18</v>
      </c>
      <c r="C7484">
        <v>0</v>
      </c>
      <c r="D7484">
        <v>0</v>
      </c>
      <c r="E7484">
        <v>0</v>
      </c>
      <c r="F7484">
        <v>0</v>
      </c>
      <c r="G7484">
        <f t="shared" si="127"/>
        <v>0</v>
      </c>
      <c r="H7484" t="s">
        <v>8</v>
      </c>
      <c r="I7484" t="s">
        <v>7</v>
      </c>
    </row>
    <row r="7485" spans="1:9" x14ac:dyDescent="0.25">
      <c r="A7485" s="1">
        <v>67420</v>
      </c>
      <c r="B7485" t="s">
        <v>18</v>
      </c>
      <c r="C7485">
        <v>0</v>
      </c>
      <c r="D7485">
        <v>0</v>
      </c>
      <c r="E7485">
        <v>0</v>
      </c>
      <c r="F7485">
        <v>0</v>
      </c>
      <c r="G7485">
        <f t="shared" si="127"/>
        <v>0</v>
      </c>
      <c r="H7485" t="s">
        <v>8</v>
      </c>
      <c r="I7485" t="s">
        <v>7</v>
      </c>
    </row>
    <row r="7486" spans="1:9" x14ac:dyDescent="0.25">
      <c r="A7486" s="1">
        <v>67451</v>
      </c>
      <c r="B7486" t="s">
        <v>18</v>
      </c>
      <c r="C7486">
        <v>0</v>
      </c>
      <c r="D7486">
        <v>0</v>
      </c>
      <c r="E7486">
        <v>0</v>
      </c>
      <c r="F7486">
        <v>0</v>
      </c>
      <c r="G7486">
        <f t="shared" si="127"/>
        <v>0</v>
      </c>
      <c r="H7486" t="s">
        <v>8</v>
      </c>
      <c r="I7486" t="s">
        <v>7</v>
      </c>
    </row>
    <row r="7487" spans="1:9" x14ac:dyDescent="0.25">
      <c r="A7487" s="1">
        <v>67481</v>
      </c>
      <c r="B7487" t="s">
        <v>18</v>
      </c>
      <c r="C7487">
        <v>0</v>
      </c>
      <c r="D7487">
        <v>0</v>
      </c>
      <c r="E7487">
        <v>0</v>
      </c>
      <c r="F7487">
        <v>0</v>
      </c>
      <c r="G7487">
        <f t="shared" si="127"/>
        <v>0</v>
      </c>
      <c r="H7487" t="s">
        <v>8</v>
      </c>
      <c r="I7487" t="s">
        <v>7</v>
      </c>
    </row>
    <row r="7488" spans="1:9" x14ac:dyDescent="0.25">
      <c r="A7488" s="1">
        <v>67512</v>
      </c>
      <c r="B7488" t="s">
        <v>18</v>
      </c>
      <c r="C7488">
        <v>0</v>
      </c>
      <c r="D7488">
        <v>0</v>
      </c>
      <c r="E7488">
        <v>0</v>
      </c>
      <c r="F7488">
        <v>0</v>
      </c>
      <c r="G7488">
        <f t="shared" si="127"/>
        <v>0</v>
      </c>
      <c r="H7488" t="s">
        <v>8</v>
      </c>
      <c r="I7488" t="s">
        <v>7</v>
      </c>
    </row>
    <row r="7489" spans="1:9" x14ac:dyDescent="0.25">
      <c r="A7489" s="1">
        <v>67542</v>
      </c>
      <c r="B7489" t="s">
        <v>18</v>
      </c>
      <c r="C7489">
        <v>0</v>
      </c>
      <c r="D7489">
        <v>0</v>
      </c>
      <c r="E7489">
        <v>0</v>
      </c>
      <c r="F7489">
        <v>0</v>
      </c>
      <c r="G7489">
        <f t="shared" si="127"/>
        <v>0</v>
      </c>
      <c r="H7489" t="s">
        <v>8</v>
      </c>
      <c r="I7489" t="s">
        <v>7</v>
      </c>
    </row>
    <row r="7490" spans="1:9" x14ac:dyDescent="0.25">
      <c r="A7490" s="1">
        <v>67573</v>
      </c>
      <c r="B7490" t="s">
        <v>18</v>
      </c>
      <c r="C7490">
        <v>0</v>
      </c>
      <c r="D7490">
        <v>0</v>
      </c>
      <c r="E7490">
        <v>0</v>
      </c>
      <c r="F7490">
        <v>0</v>
      </c>
      <c r="G7490">
        <f t="shared" si="127"/>
        <v>0</v>
      </c>
      <c r="H7490" t="s">
        <v>8</v>
      </c>
      <c r="I7490" t="s">
        <v>7</v>
      </c>
    </row>
    <row r="7491" spans="1:9" x14ac:dyDescent="0.25">
      <c r="A7491" s="1">
        <v>67604</v>
      </c>
      <c r="B7491" t="s">
        <v>18</v>
      </c>
      <c r="C7491">
        <v>0</v>
      </c>
      <c r="D7491">
        <v>0</v>
      </c>
      <c r="E7491">
        <v>0</v>
      </c>
      <c r="F7491">
        <v>0</v>
      </c>
      <c r="G7491">
        <f t="shared" ref="G7491:G7554" si="128">(C7491*30.4)/1000000</f>
        <v>0</v>
      </c>
      <c r="H7491" t="s">
        <v>8</v>
      </c>
      <c r="I7491" t="s">
        <v>7</v>
      </c>
    </row>
    <row r="7492" spans="1:9" x14ac:dyDescent="0.25">
      <c r="A7492" s="1">
        <v>67632</v>
      </c>
      <c r="B7492" t="s">
        <v>18</v>
      </c>
      <c r="C7492">
        <v>0</v>
      </c>
      <c r="D7492">
        <v>0</v>
      </c>
      <c r="E7492">
        <v>0</v>
      </c>
      <c r="F7492">
        <v>0</v>
      </c>
      <c r="G7492">
        <f t="shared" si="128"/>
        <v>0</v>
      </c>
      <c r="H7492" t="s">
        <v>8</v>
      </c>
      <c r="I7492" t="s">
        <v>7</v>
      </c>
    </row>
    <row r="7493" spans="1:9" x14ac:dyDescent="0.25">
      <c r="A7493" s="1">
        <v>67663</v>
      </c>
      <c r="B7493" t="s">
        <v>18</v>
      </c>
      <c r="C7493">
        <v>0</v>
      </c>
      <c r="D7493">
        <v>0</v>
      </c>
      <c r="E7493">
        <v>0</v>
      </c>
      <c r="F7493">
        <v>0</v>
      </c>
      <c r="G7493">
        <f t="shared" si="128"/>
        <v>0</v>
      </c>
      <c r="H7493" t="s">
        <v>8</v>
      </c>
      <c r="I7493" t="s">
        <v>7</v>
      </c>
    </row>
    <row r="7494" spans="1:9" x14ac:dyDescent="0.25">
      <c r="A7494" s="1">
        <v>67693</v>
      </c>
      <c r="B7494" t="s">
        <v>18</v>
      </c>
      <c r="C7494">
        <v>0</v>
      </c>
      <c r="D7494">
        <v>0</v>
      </c>
      <c r="E7494">
        <v>0</v>
      </c>
      <c r="F7494">
        <v>0</v>
      </c>
      <c r="G7494">
        <f t="shared" si="128"/>
        <v>0</v>
      </c>
      <c r="H7494" t="s">
        <v>8</v>
      </c>
      <c r="I7494" t="s">
        <v>7</v>
      </c>
    </row>
    <row r="7495" spans="1:9" x14ac:dyDescent="0.25">
      <c r="A7495" s="1">
        <v>67724</v>
      </c>
      <c r="B7495" t="s">
        <v>18</v>
      </c>
      <c r="C7495">
        <v>0</v>
      </c>
      <c r="D7495">
        <v>0</v>
      </c>
      <c r="E7495">
        <v>0</v>
      </c>
      <c r="F7495">
        <v>0</v>
      </c>
      <c r="G7495">
        <f t="shared" si="128"/>
        <v>0</v>
      </c>
      <c r="H7495" t="s">
        <v>8</v>
      </c>
      <c r="I7495" t="s">
        <v>7</v>
      </c>
    </row>
    <row r="7496" spans="1:9" x14ac:dyDescent="0.25">
      <c r="A7496" s="1">
        <v>67754</v>
      </c>
      <c r="B7496" t="s">
        <v>18</v>
      </c>
      <c r="C7496">
        <v>0</v>
      </c>
      <c r="D7496">
        <v>0</v>
      </c>
      <c r="E7496">
        <v>0</v>
      </c>
      <c r="F7496">
        <v>0</v>
      </c>
      <c r="G7496">
        <f t="shared" si="128"/>
        <v>0</v>
      </c>
      <c r="H7496" t="s">
        <v>8</v>
      </c>
      <c r="I7496" t="s">
        <v>7</v>
      </c>
    </row>
    <row r="7497" spans="1:9" x14ac:dyDescent="0.25">
      <c r="A7497" s="1">
        <v>67785</v>
      </c>
      <c r="B7497" t="s">
        <v>18</v>
      </c>
      <c r="C7497">
        <v>0</v>
      </c>
      <c r="D7497">
        <v>0</v>
      </c>
      <c r="E7497">
        <v>0</v>
      </c>
      <c r="F7497">
        <v>0</v>
      </c>
      <c r="G7497">
        <f t="shared" si="128"/>
        <v>0</v>
      </c>
      <c r="H7497" t="s">
        <v>8</v>
      </c>
      <c r="I7497" t="s">
        <v>7</v>
      </c>
    </row>
    <row r="7498" spans="1:9" x14ac:dyDescent="0.25">
      <c r="A7498" s="1">
        <v>67816</v>
      </c>
      <c r="B7498" t="s">
        <v>18</v>
      </c>
      <c r="C7498">
        <v>0</v>
      </c>
      <c r="D7498">
        <v>0</v>
      </c>
      <c r="E7498">
        <v>0</v>
      </c>
      <c r="F7498">
        <v>0</v>
      </c>
      <c r="G7498">
        <f t="shared" si="128"/>
        <v>0</v>
      </c>
      <c r="H7498" t="s">
        <v>8</v>
      </c>
      <c r="I7498" t="s">
        <v>7</v>
      </c>
    </row>
    <row r="7499" spans="1:9" x14ac:dyDescent="0.25">
      <c r="A7499" s="1">
        <v>67846</v>
      </c>
      <c r="B7499" t="s">
        <v>18</v>
      </c>
      <c r="C7499">
        <v>0</v>
      </c>
      <c r="D7499">
        <v>0</v>
      </c>
      <c r="E7499">
        <v>0</v>
      </c>
      <c r="F7499">
        <v>0</v>
      </c>
      <c r="G7499">
        <f t="shared" si="128"/>
        <v>0</v>
      </c>
      <c r="H7499" t="s">
        <v>8</v>
      </c>
      <c r="I7499" t="s">
        <v>7</v>
      </c>
    </row>
    <row r="7500" spans="1:9" x14ac:dyDescent="0.25">
      <c r="A7500" s="1">
        <v>67877</v>
      </c>
      <c r="B7500" t="s">
        <v>18</v>
      </c>
      <c r="C7500">
        <v>0</v>
      </c>
      <c r="D7500">
        <v>0</v>
      </c>
      <c r="E7500">
        <v>0</v>
      </c>
      <c r="F7500">
        <v>0</v>
      </c>
      <c r="G7500">
        <f t="shared" si="128"/>
        <v>0</v>
      </c>
      <c r="H7500" t="s">
        <v>8</v>
      </c>
      <c r="I7500" t="s">
        <v>7</v>
      </c>
    </row>
    <row r="7501" spans="1:9" x14ac:dyDescent="0.25">
      <c r="A7501" s="1">
        <v>67907</v>
      </c>
      <c r="B7501" t="s">
        <v>18</v>
      </c>
      <c r="C7501">
        <v>0</v>
      </c>
      <c r="D7501">
        <v>0</v>
      </c>
      <c r="E7501">
        <v>0</v>
      </c>
      <c r="F7501">
        <v>0</v>
      </c>
      <c r="G7501">
        <f t="shared" si="128"/>
        <v>0</v>
      </c>
      <c r="H7501" t="s">
        <v>8</v>
      </c>
      <c r="I7501" t="s">
        <v>7</v>
      </c>
    </row>
    <row r="7502" spans="1:9" x14ac:dyDescent="0.25">
      <c r="A7502" s="1">
        <v>67938</v>
      </c>
      <c r="B7502" t="s">
        <v>18</v>
      </c>
      <c r="C7502">
        <v>0</v>
      </c>
      <c r="D7502">
        <v>0</v>
      </c>
      <c r="E7502">
        <v>0</v>
      </c>
      <c r="F7502">
        <v>0</v>
      </c>
      <c r="G7502">
        <f t="shared" si="128"/>
        <v>0</v>
      </c>
      <c r="H7502" t="s">
        <v>8</v>
      </c>
      <c r="I7502" t="s">
        <v>7</v>
      </c>
    </row>
    <row r="7503" spans="1:9" x14ac:dyDescent="0.25">
      <c r="A7503" s="1">
        <v>67969</v>
      </c>
      <c r="B7503" t="s">
        <v>18</v>
      </c>
      <c r="C7503">
        <v>0</v>
      </c>
      <c r="D7503">
        <v>0</v>
      </c>
      <c r="E7503">
        <v>0</v>
      </c>
      <c r="F7503">
        <v>0</v>
      </c>
      <c r="G7503">
        <f t="shared" si="128"/>
        <v>0</v>
      </c>
      <c r="H7503" t="s">
        <v>8</v>
      </c>
      <c r="I7503" t="s">
        <v>7</v>
      </c>
    </row>
    <row r="7504" spans="1:9" x14ac:dyDescent="0.25">
      <c r="A7504" s="1">
        <v>67997</v>
      </c>
      <c r="B7504" t="s">
        <v>18</v>
      </c>
      <c r="C7504">
        <v>0</v>
      </c>
      <c r="D7504">
        <v>0</v>
      </c>
      <c r="E7504">
        <v>0</v>
      </c>
      <c r="F7504">
        <v>0</v>
      </c>
      <c r="G7504">
        <f t="shared" si="128"/>
        <v>0</v>
      </c>
      <c r="H7504" t="s">
        <v>8</v>
      </c>
      <c r="I7504" t="s">
        <v>7</v>
      </c>
    </row>
    <row r="7505" spans="1:9" x14ac:dyDescent="0.25">
      <c r="A7505" s="1">
        <v>68028</v>
      </c>
      <c r="B7505" t="s">
        <v>18</v>
      </c>
      <c r="C7505">
        <v>0</v>
      </c>
      <c r="D7505">
        <v>0</v>
      </c>
      <c r="E7505">
        <v>0</v>
      </c>
      <c r="F7505">
        <v>0</v>
      </c>
      <c r="G7505">
        <f t="shared" si="128"/>
        <v>0</v>
      </c>
      <c r="H7505" t="s">
        <v>8</v>
      </c>
      <c r="I7505" t="s">
        <v>7</v>
      </c>
    </row>
    <row r="7506" spans="1:9" x14ac:dyDescent="0.25">
      <c r="A7506" s="1">
        <v>68058</v>
      </c>
      <c r="B7506" t="s">
        <v>18</v>
      </c>
      <c r="C7506">
        <v>0</v>
      </c>
      <c r="D7506">
        <v>0</v>
      </c>
      <c r="E7506">
        <v>0</v>
      </c>
      <c r="F7506">
        <v>0</v>
      </c>
      <c r="G7506">
        <f t="shared" si="128"/>
        <v>0</v>
      </c>
      <c r="H7506" t="s">
        <v>8</v>
      </c>
      <c r="I7506" t="s">
        <v>7</v>
      </c>
    </row>
    <row r="7507" spans="1:9" x14ac:dyDescent="0.25">
      <c r="A7507" s="1">
        <v>68089</v>
      </c>
      <c r="B7507" t="s">
        <v>18</v>
      </c>
      <c r="C7507">
        <v>0</v>
      </c>
      <c r="D7507">
        <v>0</v>
      </c>
      <c r="E7507">
        <v>0</v>
      </c>
      <c r="F7507">
        <v>0</v>
      </c>
      <c r="G7507">
        <f t="shared" si="128"/>
        <v>0</v>
      </c>
      <c r="H7507" t="s">
        <v>8</v>
      </c>
      <c r="I7507" t="s">
        <v>7</v>
      </c>
    </row>
    <row r="7508" spans="1:9" x14ac:dyDescent="0.25">
      <c r="A7508" s="1">
        <v>68119</v>
      </c>
      <c r="B7508" t="s">
        <v>18</v>
      </c>
      <c r="C7508">
        <v>0</v>
      </c>
      <c r="D7508">
        <v>0</v>
      </c>
      <c r="E7508">
        <v>0</v>
      </c>
      <c r="F7508">
        <v>0</v>
      </c>
      <c r="G7508">
        <f t="shared" si="128"/>
        <v>0</v>
      </c>
      <c r="H7508" t="s">
        <v>8</v>
      </c>
      <c r="I7508" t="s">
        <v>7</v>
      </c>
    </row>
    <row r="7509" spans="1:9" x14ac:dyDescent="0.25">
      <c r="A7509" s="1">
        <v>68150</v>
      </c>
      <c r="B7509" t="s">
        <v>18</v>
      </c>
      <c r="C7509">
        <v>0</v>
      </c>
      <c r="D7509">
        <v>0</v>
      </c>
      <c r="E7509">
        <v>0</v>
      </c>
      <c r="F7509">
        <v>0</v>
      </c>
      <c r="G7509">
        <f t="shared" si="128"/>
        <v>0</v>
      </c>
      <c r="H7509" t="s">
        <v>8</v>
      </c>
      <c r="I7509" t="s">
        <v>7</v>
      </c>
    </row>
    <row r="7510" spans="1:9" x14ac:dyDescent="0.25">
      <c r="A7510" s="1">
        <v>68181</v>
      </c>
      <c r="B7510" t="s">
        <v>18</v>
      </c>
      <c r="C7510">
        <v>0</v>
      </c>
      <c r="D7510">
        <v>0</v>
      </c>
      <c r="E7510">
        <v>0</v>
      </c>
      <c r="F7510">
        <v>0</v>
      </c>
      <c r="G7510">
        <f t="shared" si="128"/>
        <v>0</v>
      </c>
      <c r="H7510" t="s">
        <v>8</v>
      </c>
      <c r="I7510" t="s">
        <v>7</v>
      </c>
    </row>
    <row r="7511" spans="1:9" x14ac:dyDescent="0.25">
      <c r="A7511" s="1">
        <v>68211</v>
      </c>
      <c r="B7511" t="s">
        <v>18</v>
      </c>
      <c r="C7511">
        <v>0</v>
      </c>
      <c r="D7511">
        <v>0</v>
      </c>
      <c r="E7511">
        <v>0</v>
      </c>
      <c r="F7511">
        <v>0</v>
      </c>
      <c r="G7511">
        <f t="shared" si="128"/>
        <v>0</v>
      </c>
      <c r="H7511" t="s">
        <v>8</v>
      </c>
      <c r="I7511" t="s">
        <v>7</v>
      </c>
    </row>
    <row r="7512" spans="1:9" x14ac:dyDescent="0.25">
      <c r="A7512" s="1">
        <v>68242</v>
      </c>
      <c r="B7512" t="s">
        <v>18</v>
      </c>
      <c r="C7512">
        <v>0</v>
      </c>
      <c r="D7512">
        <v>0</v>
      </c>
      <c r="E7512">
        <v>0</v>
      </c>
      <c r="F7512">
        <v>0</v>
      </c>
      <c r="G7512">
        <f t="shared" si="128"/>
        <v>0</v>
      </c>
      <c r="H7512" t="s">
        <v>8</v>
      </c>
      <c r="I7512" t="s">
        <v>7</v>
      </c>
    </row>
    <row r="7513" spans="1:9" x14ac:dyDescent="0.25">
      <c r="A7513" s="1">
        <v>68272</v>
      </c>
      <c r="B7513" t="s">
        <v>18</v>
      </c>
      <c r="C7513">
        <v>0</v>
      </c>
      <c r="D7513">
        <v>0</v>
      </c>
      <c r="E7513">
        <v>0</v>
      </c>
      <c r="F7513">
        <v>0</v>
      </c>
      <c r="G7513">
        <f t="shared" si="128"/>
        <v>0</v>
      </c>
      <c r="H7513" t="s">
        <v>8</v>
      </c>
      <c r="I7513" t="s">
        <v>7</v>
      </c>
    </row>
    <row r="7514" spans="1:9" x14ac:dyDescent="0.25">
      <c r="A7514" s="1">
        <v>68303</v>
      </c>
      <c r="B7514" t="s">
        <v>18</v>
      </c>
      <c r="C7514">
        <v>0</v>
      </c>
      <c r="D7514">
        <v>0</v>
      </c>
      <c r="E7514">
        <v>0</v>
      </c>
      <c r="F7514">
        <v>0</v>
      </c>
      <c r="G7514">
        <f t="shared" si="128"/>
        <v>0</v>
      </c>
      <c r="H7514" t="s">
        <v>8</v>
      </c>
      <c r="I7514" t="s">
        <v>7</v>
      </c>
    </row>
    <row r="7515" spans="1:9" x14ac:dyDescent="0.25">
      <c r="A7515" s="1">
        <v>68334</v>
      </c>
      <c r="B7515" t="s">
        <v>18</v>
      </c>
      <c r="C7515">
        <v>0</v>
      </c>
      <c r="D7515">
        <v>0</v>
      </c>
      <c r="E7515">
        <v>0</v>
      </c>
      <c r="F7515">
        <v>0</v>
      </c>
      <c r="G7515">
        <f t="shared" si="128"/>
        <v>0</v>
      </c>
      <c r="H7515" t="s">
        <v>8</v>
      </c>
      <c r="I7515" t="s">
        <v>7</v>
      </c>
    </row>
    <row r="7516" spans="1:9" x14ac:dyDescent="0.25">
      <c r="A7516" s="1">
        <v>68362</v>
      </c>
      <c r="B7516" t="s">
        <v>18</v>
      </c>
      <c r="C7516">
        <v>0</v>
      </c>
      <c r="D7516">
        <v>0</v>
      </c>
      <c r="E7516">
        <v>0</v>
      </c>
      <c r="F7516">
        <v>0</v>
      </c>
      <c r="G7516">
        <f t="shared" si="128"/>
        <v>0</v>
      </c>
      <c r="H7516" t="s">
        <v>8</v>
      </c>
      <c r="I7516" t="s">
        <v>7</v>
      </c>
    </row>
    <row r="7517" spans="1:9" x14ac:dyDescent="0.25">
      <c r="A7517" s="1">
        <v>68393</v>
      </c>
      <c r="B7517" t="s">
        <v>18</v>
      </c>
      <c r="C7517">
        <v>0</v>
      </c>
      <c r="D7517">
        <v>0</v>
      </c>
      <c r="E7517">
        <v>0</v>
      </c>
      <c r="F7517">
        <v>0</v>
      </c>
      <c r="G7517">
        <f t="shared" si="128"/>
        <v>0</v>
      </c>
      <c r="H7517" t="s">
        <v>8</v>
      </c>
      <c r="I7517" t="s">
        <v>7</v>
      </c>
    </row>
    <row r="7518" spans="1:9" x14ac:dyDescent="0.25">
      <c r="A7518" s="1">
        <v>68423</v>
      </c>
      <c r="B7518" t="s">
        <v>18</v>
      </c>
      <c r="C7518">
        <v>0</v>
      </c>
      <c r="D7518">
        <v>0</v>
      </c>
      <c r="E7518">
        <v>0</v>
      </c>
      <c r="F7518">
        <v>0</v>
      </c>
      <c r="G7518">
        <f t="shared" si="128"/>
        <v>0</v>
      </c>
      <c r="H7518" t="s">
        <v>8</v>
      </c>
      <c r="I7518" t="s">
        <v>7</v>
      </c>
    </row>
    <row r="7519" spans="1:9" x14ac:dyDescent="0.25">
      <c r="A7519" s="1">
        <v>68454</v>
      </c>
      <c r="B7519" t="s">
        <v>18</v>
      </c>
      <c r="C7519">
        <v>0</v>
      </c>
      <c r="D7519">
        <v>0</v>
      </c>
      <c r="E7519">
        <v>0</v>
      </c>
      <c r="F7519">
        <v>0</v>
      </c>
      <c r="G7519">
        <f t="shared" si="128"/>
        <v>0</v>
      </c>
      <c r="H7519" t="s">
        <v>8</v>
      </c>
      <c r="I7519" t="s">
        <v>7</v>
      </c>
    </row>
    <row r="7520" spans="1:9" x14ac:dyDescent="0.25">
      <c r="A7520" s="1">
        <v>68484</v>
      </c>
      <c r="B7520" t="s">
        <v>18</v>
      </c>
      <c r="C7520">
        <v>0</v>
      </c>
      <c r="D7520">
        <v>0</v>
      </c>
      <c r="E7520">
        <v>0</v>
      </c>
      <c r="F7520">
        <v>0</v>
      </c>
      <c r="G7520">
        <f t="shared" si="128"/>
        <v>0</v>
      </c>
      <c r="H7520" t="s">
        <v>8</v>
      </c>
      <c r="I7520" t="s">
        <v>7</v>
      </c>
    </row>
    <row r="7521" spans="1:9" x14ac:dyDescent="0.25">
      <c r="A7521" s="1">
        <v>68515</v>
      </c>
      <c r="B7521" t="s">
        <v>18</v>
      </c>
      <c r="C7521">
        <v>0</v>
      </c>
      <c r="D7521">
        <v>0</v>
      </c>
      <c r="E7521">
        <v>0</v>
      </c>
      <c r="F7521">
        <v>0</v>
      </c>
      <c r="G7521">
        <f t="shared" si="128"/>
        <v>0</v>
      </c>
      <c r="H7521" t="s">
        <v>8</v>
      </c>
      <c r="I7521" t="s">
        <v>7</v>
      </c>
    </row>
    <row r="7522" spans="1:9" x14ac:dyDescent="0.25">
      <c r="A7522" s="1">
        <v>68546</v>
      </c>
      <c r="B7522" t="s">
        <v>18</v>
      </c>
      <c r="C7522">
        <v>0</v>
      </c>
      <c r="D7522">
        <v>0</v>
      </c>
      <c r="E7522">
        <v>0</v>
      </c>
      <c r="F7522">
        <v>0</v>
      </c>
      <c r="G7522">
        <f t="shared" si="128"/>
        <v>0</v>
      </c>
      <c r="H7522" t="s">
        <v>8</v>
      </c>
      <c r="I7522" t="s">
        <v>7</v>
      </c>
    </row>
    <row r="7523" spans="1:9" x14ac:dyDescent="0.25">
      <c r="A7523" s="1">
        <v>68576</v>
      </c>
      <c r="B7523" t="s">
        <v>18</v>
      </c>
      <c r="C7523">
        <v>0</v>
      </c>
      <c r="D7523">
        <v>0</v>
      </c>
      <c r="E7523">
        <v>0</v>
      </c>
      <c r="F7523">
        <v>0</v>
      </c>
      <c r="G7523">
        <f t="shared" si="128"/>
        <v>0</v>
      </c>
      <c r="H7523" t="s">
        <v>8</v>
      </c>
      <c r="I7523" t="s">
        <v>7</v>
      </c>
    </row>
    <row r="7524" spans="1:9" x14ac:dyDescent="0.25">
      <c r="A7524" s="1">
        <v>68607</v>
      </c>
      <c r="B7524" t="s">
        <v>18</v>
      </c>
      <c r="C7524">
        <v>0</v>
      </c>
      <c r="D7524">
        <v>0</v>
      </c>
      <c r="E7524">
        <v>0</v>
      </c>
      <c r="F7524">
        <v>0</v>
      </c>
      <c r="G7524">
        <f t="shared" si="128"/>
        <v>0</v>
      </c>
      <c r="H7524" t="s">
        <v>8</v>
      </c>
      <c r="I7524" t="s">
        <v>7</v>
      </c>
    </row>
    <row r="7525" spans="1:9" x14ac:dyDescent="0.25">
      <c r="A7525" s="1">
        <v>68637</v>
      </c>
      <c r="B7525" t="s">
        <v>18</v>
      </c>
      <c r="C7525">
        <v>0</v>
      </c>
      <c r="D7525">
        <v>0</v>
      </c>
      <c r="E7525">
        <v>0</v>
      </c>
      <c r="F7525">
        <v>0</v>
      </c>
      <c r="G7525">
        <f t="shared" si="128"/>
        <v>0</v>
      </c>
      <c r="H7525" t="s">
        <v>8</v>
      </c>
      <c r="I7525" t="s">
        <v>7</v>
      </c>
    </row>
    <row r="7526" spans="1:9" x14ac:dyDescent="0.25">
      <c r="A7526" s="1">
        <v>68668</v>
      </c>
      <c r="B7526" t="s">
        <v>18</v>
      </c>
      <c r="C7526">
        <v>0</v>
      </c>
      <c r="D7526">
        <v>0</v>
      </c>
      <c r="E7526">
        <v>0</v>
      </c>
      <c r="F7526">
        <v>0</v>
      </c>
      <c r="G7526">
        <f t="shared" si="128"/>
        <v>0</v>
      </c>
      <c r="H7526" t="s">
        <v>8</v>
      </c>
      <c r="I7526" t="s">
        <v>7</v>
      </c>
    </row>
    <row r="7527" spans="1:9" x14ac:dyDescent="0.25">
      <c r="A7527" s="1">
        <v>68699</v>
      </c>
      <c r="B7527" t="s">
        <v>18</v>
      </c>
      <c r="C7527">
        <v>0</v>
      </c>
      <c r="D7527">
        <v>0</v>
      </c>
      <c r="E7527">
        <v>0</v>
      </c>
      <c r="F7527">
        <v>0</v>
      </c>
      <c r="G7527">
        <f t="shared" si="128"/>
        <v>0</v>
      </c>
      <c r="H7527" t="s">
        <v>8</v>
      </c>
      <c r="I7527" t="s">
        <v>7</v>
      </c>
    </row>
    <row r="7528" spans="1:9" x14ac:dyDescent="0.25">
      <c r="A7528" s="1">
        <v>68728</v>
      </c>
      <c r="B7528" t="s">
        <v>18</v>
      </c>
      <c r="C7528">
        <v>0</v>
      </c>
      <c r="D7528">
        <v>0</v>
      </c>
      <c r="E7528">
        <v>0</v>
      </c>
      <c r="F7528">
        <v>0</v>
      </c>
      <c r="G7528">
        <f t="shared" si="128"/>
        <v>0</v>
      </c>
      <c r="H7528" t="s">
        <v>8</v>
      </c>
      <c r="I7528" t="s">
        <v>7</v>
      </c>
    </row>
    <row r="7529" spans="1:9" x14ac:dyDescent="0.25">
      <c r="A7529" s="1">
        <v>68759</v>
      </c>
      <c r="B7529" t="s">
        <v>18</v>
      </c>
      <c r="C7529">
        <v>0</v>
      </c>
      <c r="D7529">
        <v>0</v>
      </c>
      <c r="E7529">
        <v>0</v>
      </c>
      <c r="F7529">
        <v>0</v>
      </c>
      <c r="G7529">
        <f t="shared" si="128"/>
        <v>0</v>
      </c>
      <c r="H7529" t="s">
        <v>8</v>
      </c>
      <c r="I7529" t="s">
        <v>7</v>
      </c>
    </row>
    <row r="7530" spans="1:9" x14ac:dyDescent="0.25">
      <c r="A7530" s="1">
        <v>68789</v>
      </c>
      <c r="B7530" t="s">
        <v>18</v>
      </c>
      <c r="C7530">
        <v>0</v>
      </c>
      <c r="D7530">
        <v>0</v>
      </c>
      <c r="E7530">
        <v>0</v>
      </c>
      <c r="F7530">
        <v>0</v>
      </c>
      <c r="G7530">
        <f t="shared" si="128"/>
        <v>0</v>
      </c>
      <c r="H7530" t="s">
        <v>8</v>
      </c>
      <c r="I7530" t="s">
        <v>7</v>
      </c>
    </row>
    <row r="7531" spans="1:9" x14ac:dyDescent="0.25">
      <c r="A7531" s="1">
        <v>68820</v>
      </c>
      <c r="B7531" t="s">
        <v>18</v>
      </c>
      <c r="C7531">
        <v>0</v>
      </c>
      <c r="D7531">
        <v>0</v>
      </c>
      <c r="E7531">
        <v>0</v>
      </c>
      <c r="F7531">
        <v>0</v>
      </c>
      <c r="G7531">
        <f t="shared" si="128"/>
        <v>0</v>
      </c>
      <c r="H7531" t="s">
        <v>8</v>
      </c>
      <c r="I7531" t="s">
        <v>7</v>
      </c>
    </row>
    <row r="7532" spans="1:9" x14ac:dyDescent="0.25">
      <c r="A7532" s="1">
        <v>68850</v>
      </c>
      <c r="B7532" t="s">
        <v>18</v>
      </c>
      <c r="C7532">
        <v>0</v>
      </c>
      <c r="D7532">
        <v>0</v>
      </c>
      <c r="E7532">
        <v>0</v>
      </c>
      <c r="F7532">
        <v>0</v>
      </c>
      <c r="G7532">
        <f t="shared" si="128"/>
        <v>0</v>
      </c>
      <c r="H7532" t="s">
        <v>8</v>
      </c>
      <c r="I7532" t="s">
        <v>7</v>
      </c>
    </row>
    <row r="7533" spans="1:9" x14ac:dyDescent="0.25">
      <c r="A7533" s="1">
        <v>68881</v>
      </c>
      <c r="B7533" t="s">
        <v>18</v>
      </c>
      <c r="C7533">
        <v>0</v>
      </c>
      <c r="D7533">
        <v>0</v>
      </c>
      <c r="E7533">
        <v>0</v>
      </c>
      <c r="F7533">
        <v>0</v>
      </c>
      <c r="G7533">
        <f t="shared" si="128"/>
        <v>0</v>
      </c>
      <c r="H7533" t="s">
        <v>8</v>
      </c>
      <c r="I7533" t="s">
        <v>7</v>
      </c>
    </row>
    <row r="7534" spans="1:9" x14ac:dyDescent="0.25">
      <c r="A7534" s="1">
        <v>68912</v>
      </c>
      <c r="B7534" t="s">
        <v>18</v>
      </c>
      <c r="C7534">
        <v>0</v>
      </c>
      <c r="D7534">
        <v>0</v>
      </c>
      <c r="E7534">
        <v>0</v>
      </c>
      <c r="F7534">
        <v>0</v>
      </c>
      <c r="G7534">
        <f t="shared" si="128"/>
        <v>0</v>
      </c>
      <c r="H7534" t="s">
        <v>8</v>
      </c>
      <c r="I7534" t="s">
        <v>7</v>
      </c>
    </row>
    <row r="7535" spans="1:9" x14ac:dyDescent="0.25">
      <c r="A7535" s="1">
        <v>68942</v>
      </c>
      <c r="B7535" t="s">
        <v>18</v>
      </c>
      <c r="C7535">
        <v>0</v>
      </c>
      <c r="D7535">
        <v>0</v>
      </c>
      <c r="E7535">
        <v>0</v>
      </c>
      <c r="F7535">
        <v>0</v>
      </c>
      <c r="G7535">
        <f t="shared" si="128"/>
        <v>0</v>
      </c>
      <c r="H7535" t="s">
        <v>8</v>
      </c>
      <c r="I7535" t="s">
        <v>7</v>
      </c>
    </row>
    <row r="7536" spans="1:9" x14ac:dyDescent="0.25">
      <c r="A7536" s="1">
        <v>68973</v>
      </c>
      <c r="B7536" t="s">
        <v>18</v>
      </c>
      <c r="C7536">
        <v>0</v>
      </c>
      <c r="D7536">
        <v>0</v>
      </c>
      <c r="E7536">
        <v>0</v>
      </c>
      <c r="F7536">
        <v>0</v>
      </c>
      <c r="G7536">
        <f t="shared" si="128"/>
        <v>0</v>
      </c>
      <c r="H7536" t="s">
        <v>8</v>
      </c>
      <c r="I7536" t="s">
        <v>7</v>
      </c>
    </row>
    <row r="7537" spans="1:9" x14ac:dyDescent="0.25">
      <c r="A7537" s="1">
        <v>69003</v>
      </c>
      <c r="B7537" t="s">
        <v>18</v>
      </c>
      <c r="C7537">
        <v>0</v>
      </c>
      <c r="D7537">
        <v>0</v>
      </c>
      <c r="E7537">
        <v>0</v>
      </c>
      <c r="F7537">
        <v>0</v>
      </c>
      <c r="G7537">
        <f t="shared" si="128"/>
        <v>0</v>
      </c>
      <c r="H7537" t="s">
        <v>8</v>
      </c>
      <c r="I7537" t="s">
        <v>7</v>
      </c>
    </row>
    <row r="7538" spans="1:9" x14ac:dyDescent="0.25">
      <c r="A7538" s="1">
        <v>69034</v>
      </c>
      <c r="B7538" t="s">
        <v>18</v>
      </c>
      <c r="C7538">
        <v>0</v>
      </c>
      <c r="D7538">
        <v>0</v>
      </c>
      <c r="E7538">
        <v>0</v>
      </c>
      <c r="F7538">
        <v>0</v>
      </c>
      <c r="G7538">
        <f t="shared" si="128"/>
        <v>0</v>
      </c>
      <c r="H7538" t="s">
        <v>8</v>
      </c>
      <c r="I7538" t="s">
        <v>7</v>
      </c>
    </row>
    <row r="7539" spans="1:9" x14ac:dyDescent="0.25">
      <c r="A7539" s="1">
        <v>69065</v>
      </c>
      <c r="B7539" t="s">
        <v>18</v>
      </c>
      <c r="C7539">
        <v>0</v>
      </c>
      <c r="D7539">
        <v>0</v>
      </c>
      <c r="E7539">
        <v>0</v>
      </c>
      <c r="F7539">
        <v>0</v>
      </c>
      <c r="G7539">
        <f t="shared" si="128"/>
        <v>0</v>
      </c>
      <c r="H7539" t="s">
        <v>8</v>
      </c>
      <c r="I7539" t="s">
        <v>7</v>
      </c>
    </row>
    <row r="7540" spans="1:9" x14ac:dyDescent="0.25">
      <c r="A7540" s="1">
        <v>69093</v>
      </c>
      <c r="B7540" t="s">
        <v>18</v>
      </c>
      <c r="C7540">
        <v>0</v>
      </c>
      <c r="D7540">
        <v>0</v>
      </c>
      <c r="E7540">
        <v>0</v>
      </c>
      <c r="F7540">
        <v>0</v>
      </c>
      <c r="G7540">
        <f t="shared" si="128"/>
        <v>0</v>
      </c>
      <c r="H7540" t="s">
        <v>8</v>
      </c>
      <c r="I7540" t="s">
        <v>7</v>
      </c>
    </row>
    <row r="7541" spans="1:9" x14ac:dyDescent="0.25">
      <c r="A7541" s="1">
        <v>69124</v>
      </c>
      <c r="B7541" t="s">
        <v>18</v>
      </c>
      <c r="C7541">
        <v>0</v>
      </c>
      <c r="D7541">
        <v>0</v>
      </c>
      <c r="E7541">
        <v>0</v>
      </c>
      <c r="F7541">
        <v>0</v>
      </c>
      <c r="G7541">
        <f t="shared" si="128"/>
        <v>0</v>
      </c>
      <c r="H7541" t="s">
        <v>8</v>
      </c>
      <c r="I7541" t="s">
        <v>7</v>
      </c>
    </row>
    <row r="7542" spans="1:9" x14ac:dyDescent="0.25">
      <c r="A7542" s="1">
        <v>69154</v>
      </c>
      <c r="B7542" t="s">
        <v>18</v>
      </c>
      <c r="C7542">
        <v>0</v>
      </c>
      <c r="D7542">
        <v>0</v>
      </c>
      <c r="E7542">
        <v>0</v>
      </c>
      <c r="F7542">
        <v>0</v>
      </c>
      <c r="G7542">
        <f t="shared" si="128"/>
        <v>0</v>
      </c>
      <c r="H7542" t="s">
        <v>8</v>
      </c>
      <c r="I7542" t="s">
        <v>7</v>
      </c>
    </row>
    <row r="7543" spans="1:9" x14ac:dyDescent="0.25">
      <c r="A7543" s="1">
        <v>69185</v>
      </c>
      <c r="B7543" t="s">
        <v>18</v>
      </c>
      <c r="C7543">
        <v>0</v>
      </c>
      <c r="D7543">
        <v>0</v>
      </c>
      <c r="E7543">
        <v>0</v>
      </c>
      <c r="F7543">
        <v>0</v>
      </c>
      <c r="G7543">
        <f t="shared" si="128"/>
        <v>0</v>
      </c>
      <c r="H7543" t="s">
        <v>8</v>
      </c>
      <c r="I7543" t="s">
        <v>7</v>
      </c>
    </row>
    <row r="7544" spans="1:9" x14ac:dyDescent="0.25">
      <c r="A7544" s="1">
        <v>69215</v>
      </c>
      <c r="B7544" t="s">
        <v>18</v>
      </c>
      <c r="C7544">
        <v>0</v>
      </c>
      <c r="D7544">
        <v>0</v>
      </c>
      <c r="E7544">
        <v>0</v>
      </c>
      <c r="F7544">
        <v>0</v>
      </c>
      <c r="G7544">
        <f t="shared" si="128"/>
        <v>0</v>
      </c>
      <c r="H7544" t="s">
        <v>8</v>
      </c>
      <c r="I7544" t="s">
        <v>7</v>
      </c>
    </row>
    <row r="7545" spans="1:9" x14ac:dyDescent="0.25">
      <c r="A7545" s="1">
        <v>69246</v>
      </c>
      <c r="B7545" t="s">
        <v>18</v>
      </c>
      <c r="C7545">
        <v>0</v>
      </c>
      <c r="D7545">
        <v>0</v>
      </c>
      <c r="E7545">
        <v>0</v>
      </c>
      <c r="F7545">
        <v>0</v>
      </c>
      <c r="G7545">
        <f t="shared" si="128"/>
        <v>0</v>
      </c>
      <c r="H7545" t="s">
        <v>8</v>
      </c>
      <c r="I7545" t="s">
        <v>7</v>
      </c>
    </row>
    <row r="7546" spans="1:9" x14ac:dyDescent="0.25">
      <c r="A7546" s="1">
        <v>69277</v>
      </c>
      <c r="B7546" t="s">
        <v>18</v>
      </c>
      <c r="C7546">
        <v>0</v>
      </c>
      <c r="D7546">
        <v>0</v>
      </c>
      <c r="E7546">
        <v>0</v>
      </c>
      <c r="F7546">
        <v>0</v>
      </c>
      <c r="G7546">
        <f t="shared" si="128"/>
        <v>0</v>
      </c>
      <c r="H7546" t="s">
        <v>8</v>
      </c>
      <c r="I7546" t="s">
        <v>7</v>
      </c>
    </row>
    <row r="7547" spans="1:9" x14ac:dyDescent="0.25">
      <c r="A7547" s="1">
        <v>69307</v>
      </c>
      <c r="B7547" t="s">
        <v>18</v>
      </c>
      <c r="C7547">
        <v>0</v>
      </c>
      <c r="D7547">
        <v>0</v>
      </c>
      <c r="E7547">
        <v>0</v>
      </c>
      <c r="F7547">
        <v>0</v>
      </c>
      <c r="G7547">
        <f t="shared" si="128"/>
        <v>0</v>
      </c>
      <c r="H7547" t="s">
        <v>8</v>
      </c>
      <c r="I7547" t="s">
        <v>7</v>
      </c>
    </row>
    <row r="7548" spans="1:9" x14ac:dyDescent="0.25">
      <c r="A7548" s="1">
        <v>69338</v>
      </c>
      <c r="B7548" t="s">
        <v>18</v>
      </c>
      <c r="C7548">
        <v>0</v>
      </c>
      <c r="D7548">
        <v>0</v>
      </c>
      <c r="E7548">
        <v>0</v>
      </c>
      <c r="F7548">
        <v>0</v>
      </c>
      <c r="G7548">
        <f t="shared" si="128"/>
        <v>0</v>
      </c>
      <c r="H7548" t="s">
        <v>8</v>
      </c>
      <c r="I7548" t="s">
        <v>7</v>
      </c>
    </row>
    <row r="7549" spans="1:9" x14ac:dyDescent="0.25">
      <c r="A7549" s="1">
        <v>69368</v>
      </c>
      <c r="B7549" t="s">
        <v>18</v>
      </c>
      <c r="C7549">
        <v>0</v>
      </c>
      <c r="D7549">
        <v>0</v>
      </c>
      <c r="E7549">
        <v>0</v>
      </c>
      <c r="F7549">
        <v>0</v>
      </c>
      <c r="G7549">
        <f t="shared" si="128"/>
        <v>0</v>
      </c>
      <c r="H7549" t="s">
        <v>8</v>
      </c>
      <c r="I7549" t="s">
        <v>7</v>
      </c>
    </row>
    <row r="7550" spans="1:9" x14ac:dyDescent="0.25">
      <c r="A7550" s="1">
        <v>69399</v>
      </c>
      <c r="B7550" t="s">
        <v>18</v>
      </c>
      <c r="C7550">
        <v>0</v>
      </c>
      <c r="D7550">
        <v>0</v>
      </c>
      <c r="E7550">
        <v>0</v>
      </c>
      <c r="F7550">
        <v>0</v>
      </c>
      <c r="G7550">
        <f t="shared" si="128"/>
        <v>0</v>
      </c>
      <c r="H7550" t="s">
        <v>8</v>
      </c>
      <c r="I7550" t="s">
        <v>7</v>
      </c>
    </row>
    <row r="7551" spans="1:9" x14ac:dyDescent="0.25">
      <c r="A7551" s="1">
        <v>69430</v>
      </c>
      <c r="B7551" t="s">
        <v>18</v>
      </c>
      <c r="C7551">
        <v>0</v>
      </c>
      <c r="D7551">
        <v>0</v>
      </c>
      <c r="E7551">
        <v>0</v>
      </c>
      <c r="F7551">
        <v>0</v>
      </c>
      <c r="G7551">
        <f t="shared" si="128"/>
        <v>0</v>
      </c>
      <c r="H7551" t="s">
        <v>8</v>
      </c>
      <c r="I7551" t="s">
        <v>7</v>
      </c>
    </row>
    <row r="7552" spans="1:9" x14ac:dyDescent="0.25">
      <c r="A7552" s="1">
        <v>69458</v>
      </c>
      <c r="B7552" t="s">
        <v>18</v>
      </c>
      <c r="C7552">
        <v>0</v>
      </c>
      <c r="D7552">
        <v>0</v>
      </c>
      <c r="E7552">
        <v>0</v>
      </c>
      <c r="F7552">
        <v>0</v>
      </c>
      <c r="G7552">
        <f t="shared" si="128"/>
        <v>0</v>
      </c>
      <c r="H7552" t="s">
        <v>8</v>
      </c>
      <c r="I7552" t="s">
        <v>7</v>
      </c>
    </row>
    <row r="7553" spans="1:9" x14ac:dyDescent="0.25">
      <c r="A7553" s="1">
        <v>69489</v>
      </c>
      <c r="B7553" t="s">
        <v>18</v>
      </c>
      <c r="C7553">
        <v>0</v>
      </c>
      <c r="D7553">
        <v>0</v>
      </c>
      <c r="E7553">
        <v>0</v>
      </c>
      <c r="F7553">
        <v>0</v>
      </c>
      <c r="G7553">
        <f t="shared" si="128"/>
        <v>0</v>
      </c>
      <c r="H7553" t="s">
        <v>8</v>
      </c>
      <c r="I7553" t="s">
        <v>7</v>
      </c>
    </row>
    <row r="7554" spans="1:9" x14ac:dyDescent="0.25">
      <c r="A7554" s="1">
        <v>69519</v>
      </c>
      <c r="B7554" t="s">
        <v>18</v>
      </c>
      <c r="C7554">
        <v>0</v>
      </c>
      <c r="D7554">
        <v>0</v>
      </c>
      <c r="E7554">
        <v>0</v>
      </c>
      <c r="F7554">
        <v>0</v>
      </c>
      <c r="G7554">
        <f t="shared" si="128"/>
        <v>0</v>
      </c>
      <c r="H7554" t="s">
        <v>8</v>
      </c>
      <c r="I7554" t="s">
        <v>7</v>
      </c>
    </row>
    <row r="7555" spans="1:9" x14ac:dyDescent="0.25">
      <c r="A7555" s="1">
        <v>69550</v>
      </c>
      <c r="B7555" t="s">
        <v>18</v>
      </c>
      <c r="C7555">
        <v>0</v>
      </c>
      <c r="D7555">
        <v>0</v>
      </c>
      <c r="E7555">
        <v>0</v>
      </c>
      <c r="F7555">
        <v>0</v>
      </c>
      <c r="G7555">
        <f t="shared" ref="G7555:G7618" si="129">(C7555*30.4)/1000000</f>
        <v>0</v>
      </c>
      <c r="H7555" t="s">
        <v>8</v>
      </c>
      <c r="I7555" t="s">
        <v>7</v>
      </c>
    </row>
    <row r="7556" spans="1:9" x14ac:dyDescent="0.25">
      <c r="A7556" s="1">
        <v>69580</v>
      </c>
      <c r="B7556" t="s">
        <v>18</v>
      </c>
      <c r="C7556">
        <v>0</v>
      </c>
      <c r="D7556">
        <v>0</v>
      </c>
      <c r="E7556">
        <v>0</v>
      </c>
      <c r="F7556">
        <v>0</v>
      </c>
      <c r="G7556">
        <f t="shared" si="129"/>
        <v>0</v>
      </c>
      <c r="H7556" t="s">
        <v>8</v>
      </c>
      <c r="I7556" t="s">
        <v>7</v>
      </c>
    </row>
    <row r="7557" spans="1:9" x14ac:dyDescent="0.25">
      <c r="A7557" s="1">
        <v>69611</v>
      </c>
      <c r="B7557" t="s">
        <v>18</v>
      </c>
      <c r="C7557">
        <v>0</v>
      </c>
      <c r="D7557">
        <v>0</v>
      </c>
      <c r="E7557">
        <v>0</v>
      </c>
      <c r="F7557">
        <v>0</v>
      </c>
      <c r="G7557">
        <f t="shared" si="129"/>
        <v>0</v>
      </c>
      <c r="H7557" t="s">
        <v>8</v>
      </c>
      <c r="I7557" t="s">
        <v>7</v>
      </c>
    </row>
    <row r="7558" spans="1:9" x14ac:dyDescent="0.25">
      <c r="A7558" s="1">
        <v>69642</v>
      </c>
      <c r="B7558" t="s">
        <v>18</v>
      </c>
      <c r="C7558">
        <v>0</v>
      </c>
      <c r="D7558">
        <v>0</v>
      </c>
      <c r="E7558">
        <v>0</v>
      </c>
      <c r="F7558">
        <v>0</v>
      </c>
      <c r="G7558">
        <f t="shared" si="129"/>
        <v>0</v>
      </c>
      <c r="H7558" t="s">
        <v>8</v>
      </c>
      <c r="I7558" t="s">
        <v>7</v>
      </c>
    </row>
    <row r="7559" spans="1:9" x14ac:dyDescent="0.25">
      <c r="A7559" s="1">
        <v>69672</v>
      </c>
      <c r="B7559" t="s">
        <v>18</v>
      </c>
      <c r="C7559">
        <v>0</v>
      </c>
      <c r="D7559">
        <v>0</v>
      </c>
      <c r="E7559">
        <v>0</v>
      </c>
      <c r="F7559">
        <v>0</v>
      </c>
      <c r="G7559">
        <f t="shared" si="129"/>
        <v>0</v>
      </c>
      <c r="H7559" t="s">
        <v>8</v>
      </c>
      <c r="I7559" t="s">
        <v>7</v>
      </c>
    </row>
    <row r="7560" spans="1:9" x14ac:dyDescent="0.25">
      <c r="A7560" s="1">
        <v>69703</v>
      </c>
      <c r="B7560" t="s">
        <v>18</v>
      </c>
      <c r="C7560">
        <v>0</v>
      </c>
      <c r="D7560">
        <v>0</v>
      </c>
      <c r="E7560">
        <v>0</v>
      </c>
      <c r="F7560">
        <v>0</v>
      </c>
      <c r="G7560">
        <f t="shared" si="129"/>
        <v>0</v>
      </c>
      <c r="H7560" t="s">
        <v>8</v>
      </c>
      <c r="I7560" t="s">
        <v>7</v>
      </c>
    </row>
    <row r="7561" spans="1:9" x14ac:dyDescent="0.25">
      <c r="A7561" s="1">
        <v>69733</v>
      </c>
      <c r="B7561" t="s">
        <v>18</v>
      </c>
      <c r="C7561">
        <v>0</v>
      </c>
      <c r="D7561">
        <v>0</v>
      </c>
      <c r="E7561">
        <v>0</v>
      </c>
      <c r="F7561">
        <v>0</v>
      </c>
      <c r="G7561">
        <f t="shared" si="129"/>
        <v>0</v>
      </c>
      <c r="H7561" t="s">
        <v>8</v>
      </c>
      <c r="I7561" t="s">
        <v>7</v>
      </c>
    </row>
    <row r="7562" spans="1:9" x14ac:dyDescent="0.25">
      <c r="A7562" s="1">
        <v>69764</v>
      </c>
      <c r="B7562" t="s">
        <v>18</v>
      </c>
      <c r="C7562">
        <v>0</v>
      </c>
      <c r="D7562">
        <v>0</v>
      </c>
      <c r="E7562">
        <v>0</v>
      </c>
      <c r="F7562">
        <v>0</v>
      </c>
      <c r="G7562">
        <f t="shared" si="129"/>
        <v>0</v>
      </c>
      <c r="H7562" t="s">
        <v>8</v>
      </c>
      <c r="I7562" t="s">
        <v>7</v>
      </c>
    </row>
    <row r="7563" spans="1:9" x14ac:dyDescent="0.25">
      <c r="A7563" s="1">
        <v>69795</v>
      </c>
      <c r="B7563" t="s">
        <v>18</v>
      </c>
      <c r="C7563">
        <v>0</v>
      </c>
      <c r="D7563">
        <v>0</v>
      </c>
      <c r="E7563">
        <v>0</v>
      </c>
      <c r="F7563">
        <v>0</v>
      </c>
      <c r="G7563">
        <f t="shared" si="129"/>
        <v>0</v>
      </c>
      <c r="H7563" t="s">
        <v>8</v>
      </c>
      <c r="I7563" t="s">
        <v>7</v>
      </c>
    </row>
    <row r="7564" spans="1:9" x14ac:dyDescent="0.25">
      <c r="A7564" s="1">
        <v>69823</v>
      </c>
      <c r="B7564" t="s">
        <v>18</v>
      </c>
      <c r="C7564">
        <v>0</v>
      </c>
      <c r="D7564">
        <v>0</v>
      </c>
      <c r="E7564">
        <v>0</v>
      </c>
      <c r="F7564">
        <v>0</v>
      </c>
      <c r="G7564">
        <f t="shared" si="129"/>
        <v>0</v>
      </c>
      <c r="H7564" t="s">
        <v>8</v>
      </c>
      <c r="I7564" t="s">
        <v>7</v>
      </c>
    </row>
    <row r="7565" spans="1:9" x14ac:dyDescent="0.25">
      <c r="A7565" s="1">
        <v>69854</v>
      </c>
      <c r="B7565" t="s">
        <v>18</v>
      </c>
      <c r="C7565">
        <v>0</v>
      </c>
      <c r="D7565">
        <v>0</v>
      </c>
      <c r="E7565">
        <v>0</v>
      </c>
      <c r="F7565">
        <v>0</v>
      </c>
      <c r="G7565">
        <f t="shared" si="129"/>
        <v>0</v>
      </c>
      <c r="H7565" t="s">
        <v>8</v>
      </c>
      <c r="I7565" t="s">
        <v>7</v>
      </c>
    </row>
    <row r="7566" spans="1:9" x14ac:dyDescent="0.25">
      <c r="A7566" s="1">
        <v>69884</v>
      </c>
      <c r="B7566" t="s">
        <v>18</v>
      </c>
      <c r="C7566">
        <v>0</v>
      </c>
      <c r="D7566">
        <v>0</v>
      </c>
      <c r="E7566">
        <v>0</v>
      </c>
      <c r="F7566">
        <v>0</v>
      </c>
      <c r="G7566">
        <f t="shared" si="129"/>
        <v>0</v>
      </c>
      <c r="H7566" t="s">
        <v>8</v>
      </c>
      <c r="I7566" t="s">
        <v>7</v>
      </c>
    </row>
    <row r="7567" spans="1:9" x14ac:dyDescent="0.25">
      <c r="A7567" s="1">
        <v>69915</v>
      </c>
      <c r="B7567" t="s">
        <v>18</v>
      </c>
      <c r="C7567">
        <v>0</v>
      </c>
      <c r="D7567">
        <v>0</v>
      </c>
      <c r="E7567">
        <v>0</v>
      </c>
      <c r="F7567">
        <v>0</v>
      </c>
      <c r="G7567">
        <f t="shared" si="129"/>
        <v>0</v>
      </c>
      <c r="H7567" t="s">
        <v>8</v>
      </c>
      <c r="I7567" t="s">
        <v>7</v>
      </c>
    </row>
    <row r="7568" spans="1:9" x14ac:dyDescent="0.25">
      <c r="A7568" s="1">
        <v>69945</v>
      </c>
      <c r="B7568" t="s">
        <v>18</v>
      </c>
      <c r="C7568">
        <v>0</v>
      </c>
      <c r="D7568">
        <v>0</v>
      </c>
      <c r="E7568">
        <v>0</v>
      </c>
      <c r="F7568">
        <v>0</v>
      </c>
      <c r="G7568">
        <f t="shared" si="129"/>
        <v>0</v>
      </c>
      <c r="H7568" t="s">
        <v>8</v>
      </c>
      <c r="I7568" t="s">
        <v>7</v>
      </c>
    </row>
    <row r="7569" spans="1:9" x14ac:dyDescent="0.25">
      <c r="A7569" s="1">
        <v>69976</v>
      </c>
      <c r="B7569" t="s">
        <v>18</v>
      </c>
      <c r="C7569">
        <v>0</v>
      </c>
      <c r="D7569">
        <v>0</v>
      </c>
      <c r="E7569">
        <v>0</v>
      </c>
      <c r="F7569">
        <v>0</v>
      </c>
      <c r="G7569">
        <f t="shared" si="129"/>
        <v>0</v>
      </c>
      <c r="H7569" t="s">
        <v>8</v>
      </c>
      <c r="I7569" t="s">
        <v>7</v>
      </c>
    </row>
    <row r="7570" spans="1:9" x14ac:dyDescent="0.25">
      <c r="A7570" s="1">
        <v>70007</v>
      </c>
      <c r="B7570" t="s">
        <v>18</v>
      </c>
      <c r="C7570">
        <v>0</v>
      </c>
      <c r="D7570">
        <v>0</v>
      </c>
      <c r="E7570">
        <v>0</v>
      </c>
      <c r="F7570">
        <v>0</v>
      </c>
      <c r="G7570">
        <f t="shared" si="129"/>
        <v>0</v>
      </c>
      <c r="H7570" t="s">
        <v>8</v>
      </c>
      <c r="I7570" t="s">
        <v>7</v>
      </c>
    </row>
    <row r="7571" spans="1:9" x14ac:dyDescent="0.25">
      <c r="A7571" s="1">
        <v>70037</v>
      </c>
      <c r="B7571" t="s">
        <v>18</v>
      </c>
      <c r="C7571">
        <v>0</v>
      </c>
      <c r="D7571">
        <v>0</v>
      </c>
      <c r="E7571">
        <v>0</v>
      </c>
      <c r="F7571">
        <v>0</v>
      </c>
      <c r="G7571">
        <f t="shared" si="129"/>
        <v>0</v>
      </c>
      <c r="H7571" t="s">
        <v>8</v>
      </c>
      <c r="I7571" t="s">
        <v>7</v>
      </c>
    </row>
    <row r="7572" spans="1:9" x14ac:dyDescent="0.25">
      <c r="A7572" s="1">
        <v>70068</v>
      </c>
      <c r="B7572" t="s">
        <v>18</v>
      </c>
      <c r="C7572">
        <v>0</v>
      </c>
      <c r="D7572">
        <v>0</v>
      </c>
      <c r="E7572">
        <v>0</v>
      </c>
      <c r="F7572">
        <v>0</v>
      </c>
      <c r="G7572">
        <f t="shared" si="129"/>
        <v>0</v>
      </c>
      <c r="H7572" t="s">
        <v>8</v>
      </c>
      <c r="I7572" t="s">
        <v>7</v>
      </c>
    </row>
    <row r="7573" spans="1:9" x14ac:dyDescent="0.25">
      <c r="A7573" s="1">
        <v>70098</v>
      </c>
      <c r="B7573" t="s">
        <v>18</v>
      </c>
      <c r="C7573">
        <v>0</v>
      </c>
      <c r="D7573">
        <v>0</v>
      </c>
      <c r="E7573">
        <v>0</v>
      </c>
      <c r="F7573">
        <v>0</v>
      </c>
      <c r="G7573">
        <f t="shared" si="129"/>
        <v>0</v>
      </c>
      <c r="H7573" t="s">
        <v>8</v>
      </c>
      <c r="I7573" t="s">
        <v>7</v>
      </c>
    </row>
    <row r="7574" spans="1:9" x14ac:dyDescent="0.25">
      <c r="A7574" s="1">
        <v>70129</v>
      </c>
      <c r="B7574" t="s">
        <v>18</v>
      </c>
      <c r="C7574">
        <v>0</v>
      </c>
      <c r="D7574">
        <v>0</v>
      </c>
      <c r="E7574">
        <v>0</v>
      </c>
      <c r="F7574">
        <v>0</v>
      </c>
      <c r="G7574">
        <f t="shared" si="129"/>
        <v>0</v>
      </c>
      <c r="H7574" t="s">
        <v>8</v>
      </c>
      <c r="I7574" t="s">
        <v>7</v>
      </c>
    </row>
    <row r="7575" spans="1:9" x14ac:dyDescent="0.25">
      <c r="A7575" s="1">
        <v>70160</v>
      </c>
      <c r="B7575" t="s">
        <v>18</v>
      </c>
      <c r="C7575">
        <v>0</v>
      </c>
      <c r="D7575">
        <v>0</v>
      </c>
      <c r="E7575">
        <v>0</v>
      </c>
      <c r="F7575">
        <v>0</v>
      </c>
      <c r="G7575">
        <f t="shared" si="129"/>
        <v>0</v>
      </c>
      <c r="H7575" t="s">
        <v>8</v>
      </c>
      <c r="I7575" t="s">
        <v>7</v>
      </c>
    </row>
    <row r="7576" spans="1:9" x14ac:dyDescent="0.25">
      <c r="A7576" s="1">
        <v>70189</v>
      </c>
      <c r="B7576" t="s">
        <v>18</v>
      </c>
      <c r="C7576">
        <v>0</v>
      </c>
      <c r="D7576">
        <v>0</v>
      </c>
      <c r="E7576">
        <v>0</v>
      </c>
      <c r="F7576">
        <v>0</v>
      </c>
      <c r="G7576">
        <f t="shared" si="129"/>
        <v>0</v>
      </c>
      <c r="H7576" t="s">
        <v>8</v>
      </c>
      <c r="I7576" t="s">
        <v>7</v>
      </c>
    </row>
    <row r="7577" spans="1:9" x14ac:dyDescent="0.25">
      <c r="A7577" s="1">
        <v>70220</v>
      </c>
      <c r="B7577" t="s">
        <v>18</v>
      </c>
      <c r="C7577">
        <v>0</v>
      </c>
      <c r="D7577">
        <v>0</v>
      </c>
      <c r="E7577">
        <v>0</v>
      </c>
      <c r="F7577">
        <v>0</v>
      </c>
      <c r="G7577">
        <f t="shared" si="129"/>
        <v>0</v>
      </c>
      <c r="H7577" t="s">
        <v>8</v>
      </c>
      <c r="I7577" t="s">
        <v>7</v>
      </c>
    </row>
    <row r="7578" spans="1:9" x14ac:dyDescent="0.25">
      <c r="A7578" s="1">
        <v>70250</v>
      </c>
      <c r="B7578" t="s">
        <v>18</v>
      </c>
      <c r="C7578">
        <v>0</v>
      </c>
      <c r="D7578">
        <v>0</v>
      </c>
      <c r="E7578">
        <v>0</v>
      </c>
      <c r="F7578">
        <v>0</v>
      </c>
      <c r="G7578">
        <f t="shared" si="129"/>
        <v>0</v>
      </c>
      <c r="H7578" t="s">
        <v>8</v>
      </c>
      <c r="I7578" t="s">
        <v>7</v>
      </c>
    </row>
    <row r="7579" spans="1:9" x14ac:dyDescent="0.25">
      <c r="A7579" s="1">
        <v>70281</v>
      </c>
      <c r="B7579" t="s">
        <v>18</v>
      </c>
      <c r="C7579">
        <v>0</v>
      </c>
      <c r="D7579">
        <v>0</v>
      </c>
      <c r="E7579">
        <v>0</v>
      </c>
      <c r="F7579">
        <v>0</v>
      </c>
      <c r="G7579">
        <f t="shared" si="129"/>
        <v>0</v>
      </c>
      <c r="H7579" t="s">
        <v>8</v>
      </c>
      <c r="I7579" t="s">
        <v>7</v>
      </c>
    </row>
    <row r="7580" spans="1:9" x14ac:dyDescent="0.25">
      <c r="A7580" s="1">
        <v>70311</v>
      </c>
      <c r="B7580" t="s">
        <v>18</v>
      </c>
      <c r="C7580">
        <v>0</v>
      </c>
      <c r="D7580">
        <v>0</v>
      </c>
      <c r="E7580">
        <v>0</v>
      </c>
      <c r="F7580">
        <v>0</v>
      </c>
      <c r="G7580">
        <f t="shared" si="129"/>
        <v>0</v>
      </c>
      <c r="H7580" t="s">
        <v>8</v>
      </c>
      <c r="I7580" t="s">
        <v>7</v>
      </c>
    </row>
    <row r="7581" spans="1:9" x14ac:dyDescent="0.25">
      <c r="A7581" s="1">
        <v>70342</v>
      </c>
      <c r="B7581" t="s">
        <v>18</v>
      </c>
      <c r="C7581">
        <v>0</v>
      </c>
      <c r="D7581">
        <v>0</v>
      </c>
      <c r="E7581">
        <v>0</v>
      </c>
      <c r="F7581">
        <v>0</v>
      </c>
      <c r="G7581">
        <f t="shared" si="129"/>
        <v>0</v>
      </c>
      <c r="H7581" t="s">
        <v>8</v>
      </c>
      <c r="I7581" t="s">
        <v>7</v>
      </c>
    </row>
    <row r="7582" spans="1:9" x14ac:dyDescent="0.25">
      <c r="A7582" s="1">
        <v>70373</v>
      </c>
      <c r="B7582" t="s">
        <v>18</v>
      </c>
      <c r="C7582">
        <v>0</v>
      </c>
      <c r="D7582">
        <v>0</v>
      </c>
      <c r="E7582">
        <v>0</v>
      </c>
      <c r="F7582">
        <v>0</v>
      </c>
      <c r="G7582">
        <f t="shared" si="129"/>
        <v>0</v>
      </c>
      <c r="H7582" t="s">
        <v>8</v>
      </c>
      <c r="I7582" t="s">
        <v>7</v>
      </c>
    </row>
    <row r="7583" spans="1:9" x14ac:dyDescent="0.25">
      <c r="A7583" s="1">
        <v>70403</v>
      </c>
      <c r="B7583" t="s">
        <v>18</v>
      </c>
      <c r="C7583">
        <v>0</v>
      </c>
      <c r="D7583">
        <v>0</v>
      </c>
      <c r="E7583">
        <v>0</v>
      </c>
      <c r="F7583">
        <v>0</v>
      </c>
      <c r="G7583">
        <f t="shared" si="129"/>
        <v>0</v>
      </c>
      <c r="H7583" t="s">
        <v>8</v>
      </c>
      <c r="I7583" t="s">
        <v>7</v>
      </c>
    </row>
    <row r="7584" spans="1:9" x14ac:dyDescent="0.25">
      <c r="A7584" s="1">
        <v>70434</v>
      </c>
      <c r="B7584" t="s">
        <v>18</v>
      </c>
      <c r="C7584">
        <v>0</v>
      </c>
      <c r="D7584">
        <v>0</v>
      </c>
      <c r="E7584">
        <v>0</v>
      </c>
      <c r="F7584">
        <v>0</v>
      </c>
      <c r="G7584">
        <f t="shared" si="129"/>
        <v>0</v>
      </c>
      <c r="H7584" t="s">
        <v>8</v>
      </c>
      <c r="I7584" t="s">
        <v>7</v>
      </c>
    </row>
    <row r="7585" spans="1:9" x14ac:dyDescent="0.25">
      <c r="A7585" s="1">
        <v>70464</v>
      </c>
      <c r="B7585" t="s">
        <v>18</v>
      </c>
      <c r="C7585">
        <v>0</v>
      </c>
      <c r="D7585">
        <v>0</v>
      </c>
      <c r="E7585">
        <v>0</v>
      </c>
      <c r="F7585">
        <v>0</v>
      </c>
      <c r="G7585">
        <f t="shared" si="129"/>
        <v>0</v>
      </c>
      <c r="H7585" t="s">
        <v>8</v>
      </c>
      <c r="I7585" t="s">
        <v>7</v>
      </c>
    </row>
    <row r="7586" spans="1:9" x14ac:dyDescent="0.25">
      <c r="A7586" s="1">
        <v>70495</v>
      </c>
      <c r="B7586" t="s">
        <v>18</v>
      </c>
      <c r="C7586">
        <v>0</v>
      </c>
      <c r="D7586">
        <v>0</v>
      </c>
      <c r="E7586">
        <v>0</v>
      </c>
      <c r="F7586">
        <v>0</v>
      </c>
      <c r="G7586">
        <f t="shared" si="129"/>
        <v>0</v>
      </c>
      <c r="H7586" t="s">
        <v>8</v>
      </c>
      <c r="I7586" t="s">
        <v>7</v>
      </c>
    </row>
    <row r="7587" spans="1:9" x14ac:dyDescent="0.25">
      <c r="A7587" s="1">
        <v>70526</v>
      </c>
      <c r="B7587" t="s">
        <v>18</v>
      </c>
      <c r="C7587">
        <v>0</v>
      </c>
      <c r="D7587">
        <v>0</v>
      </c>
      <c r="E7587">
        <v>0</v>
      </c>
      <c r="F7587">
        <v>0</v>
      </c>
      <c r="G7587">
        <f t="shared" si="129"/>
        <v>0</v>
      </c>
      <c r="H7587" t="s">
        <v>8</v>
      </c>
      <c r="I7587" t="s">
        <v>7</v>
      </c>
    </row>
    <row r="7588" spans="1:9" x14ac:dyDescent="0.25">
      <c r="A7588" s="1">
        <v>70554</v>
      </c>
      <c r="B7588" t="s">
        <v>18</v>
      </c>
      <c r="C7588">
        <v>0</v>
      </c>
      <c r="D7588">
        <v>0</v>
      </c>
      <c r="E7588">
        <v>0</v>
      </c>
      <c r="F7588">
        <v>0</v>
      </c>
      <c r="G7588">
        <f t="shared" si="129"/>
        <v>0</v>
      </c>
      <c r="H7588" t="s">
        <v>8</v>
      </c>
      <c r="I7588" t="s">
        <v>7</v>
      </c>
    </row>
    <row r="7589" spans="1:9" x14ac:dyDescent="0.25">
      <c r="A7589" s="1">
        <v>70585</v>
      </c>
      <c r="B7589" t="s">
        <v>18</v>
      </c>
      <c r="C7589">
        <v>0</v>
      </c>
      <c r="D7589">
        <v>0</v>
      </c>
      <c r="E7589">
        <v>0</v>
      </c>
      <c r="F7589">
        <v>0</v>
      </c>
      <c r="G7589">
        <f t="shared" si="129"/>
        <v>0</v>
      </c>
      <c r="H7589" t="s">
        <v>8</v>
      </c>
      <c r="I7589" t="s">
        <v>7</v>
      </c>
    </row>
    <row r="7590" spans="1:9" x14ac:dyDescent="0.25">
      <c r="A7590" s="1">
        <v>70615</v>
      </c>
      <c r="B7590" t="s">
        <v>18</v>
      </c>
      <c r="C7590">
        <v>0</v>
      </c>
      <c r="D7590">
        <v>0</v>
      </c>
      <c r="E7590">
        <v>0</v>
      </c>
      <c r="F7590">
        <v>0</v>
      </c>
      <c r="G7590">
        <f t="shared" si="129"/>
        <v>0</v>
      </c>
      <c r="H7590" t="s">
        <v>8</v>
      </c>
      <c r="I7590" t="s">
        <v>7</v>
      </c>
    </row>
    <row r="7591" spans="1:9" x14ac:dyDescent="0.25">
      <c r="A7591" s="1">
        <v>70646</v>
      </c>
      <c r="B7591" t="s">
        <v>18</v>
      </c>
      <c r="C7591">
        <v>0</v>
      </c>
      <c r="D7591">
        <v>0</v>
      </c>
      <c r="E7591">
        <v>0</v>
      </c>
      <c r="F7591">
        <v>0</v>
      </c>
      <c r="G7591">
        <f t="shared" si="129"/>
        <v>0</v>
      </c>
      <c r="H7591" t="s">
        <v>8</v>
      </c>
      <c r="I7591" t="s">
        <v>7</v>
      </c>
    </row>
    <row r="7592" spans="1:9" x14ac:dyDescent="0.25">
      <c r="A7592" s="1">
        <v>70676</v>
      </c>
      <c r="B7592" t="s">
        <v>18</v>
      </c>
      <c r="C7592">
        <v>0</v>
      </c>
      <c r="D7592">
        <v>0</v>
      </c>
      <c r="E7592">
        <v>0</v>
      </c>
      <c r="F7592">
        <v>0</v>
      </c>
      <c r="G7592">
        <f t="shared" si="129"/>
        <v>0</v>
      </c>
      <c r="H7592" t="s">
        <v>8</v>
      </c>
      <c r="I7592" t="s">
        <v>7</v>
      </c>
    </row>
    <row r="7593" spans="1:9" x14ac:dyDescent="0.25">
      <c r="A7593" s="1">
        <v>70707</v>
      </c>
      <c r="B7593" t="s">
        <v>18</v>
      </c>
      <c r="C7593">
        <v>0</v>
      </c>
      <c r="D7593">
        <v>0</v>
      </c>
      <c r="E7593">
        <v>0</v>
      </c>
      <c r="F7593">
        <v>0</v>
      </c>
      <c r="G7593">
        <f t="shared" si="129"/>
        <v>0</v>
      </c>
      <c r="H7593" t="s">
        <v>8</v>
      </c>
      <c r="I7593" t="s">
        <v>7</v>
      </c>
    </row>
    <row r="7594" spans="1:9" x14ac:dyDescent="0.25">
      <c r="A7594" s="1">
        <v>70738</v>
      </c>
      <c r="B7594" t="s">
        <v>18</v>
      </c>
      <c r="C7594">
        <v>0</v>
      </c>
      <c r="D7594">
        <v>0</v>
      </c>
      <c r="E7594">
        <v>0</v>
      </c>
      <c r="F7594">
        <v>0</v>
      </c>
      <c r="G7594">
        <f t="shared" si="129"/>
        <v>0</v>
      </c>
      <c r="H7594" t="s">
        <v>8</v>
      </c>
      <c r="I7594" t="s">
        <v>7</v>
      </c>
    </row>
    <row r="7595" spans="1:9" x14ac:dyDescent="0.25">
      <c r="A7595" s="1">
        <v>70768</v>
      </c>
      <c r="B7595" t="s">
        <v>18</v>
      </c>
      <c r="C7595">
        <v>0</v>
      </c>
      <c r="D7595">
        <v>0</v>
      </c>
      <c r="E7595">
        <v>0</v>
      </c>
      <c r="F7595">
        <v>0</v>
      </c>
      <c r="G7595">
        <f t="shared" si="129"/>
        <v>0</v>
      </c>
      <c r="H7595" t="s">
        <v>8</v>
      </c>
      <c r="I7595" t="s">
        <v>7</v>
      </c>
    </row>
    <row r="7596" spans="1:9" x14ac:dyDescent="0.25">
      <c r="A7596" s="1">
        <v>70799</v>
      </c>
      <c r="B7596" t="s">
        <v>18</v>
      </c>
      <c r="C7596">
        <v>0</v>
      </c>
      <c r="D7596">
        <v>0</v>
      </c>
      <c r="E7596">
        <v>0</v>
      </c>
      <c r="F7596">
        <v>0</v>
      </c>
      <c r="G7596">
        <f t="shared" si="129"/>
        <v>0</v>
      </c>
      <c r="H7596" t="s">
        <v>8</v>
      </c>
      <c r="I7596" t="s">
        <v>7</v>
      </c>
    </row>
    <row r="7597" spans="1:9" x14ac:dyDescent="0.25">
      <c r="A7597" s="1">
        <v>70829</v>
      </c>
      <c r="B7597" t="s">
        <v>18</v>
      </c>
      <c r="C7597">
        <v>0</v>
      </c>
      <c r="D7597">
        <v>0</v>
      </c>
      <c r="E7597">
        <v>0</v>
      </c>
      <c r="F7597">
        <v>0</v>
      </c>
      <c r="G7597">
        <f t="shared" si="129"/>
        <v>0</v>
      </c>
      <c r="H7597" t="s">
        <v>8</v>
      </c>
      <c r="I7597" t="s">
        <v>7</v>
      </c>
    </row>
    <row r="7598" spans="1:9" x14ac:dyDescent="0.25">
      <c r="A7598" s="1">
        <v>70860</v>
      </c>
      <c r="B7598" t="s">
        <v>18</v>
      </c>
      <c r="C7598">
        <v>0</v>
      </c>
      <c r="D7598">
        <v>0</v>
      </c>
      <c r="E7598">
        <v>0</v>
      </c>
      <c r="F7598">
        <v>0</v>
      </c>
      <c r="G7598">
        <f t="shared" si="129"/>
        <v>0</v>
      </c>
      <c r="H7598" t="s">
        <v>8</v>
      </c>
      <c r="I7598" t="s">
        <v>7</v>
      </c>
    </row>
    <row r="7599" spans="1:9" x14ac:dyDescent="0.25">
      <c r="A7599" s="1">
        <v>70891</v>
      </c>
      <c r="B7599" t="s">
        <v>18</v>
      </c>
      <c r="C7599">
        <v>0</v>
      </c>
      <c r="D7599">
        <v>0</v>
      </c>
      <c r="E7599">
        <v>0</v>
      </c>
      <c r="F7599">
        <v>0</v>
      </c>
      <c r="G7599">
        <f t="shared" si="129"/>
        <v>0</v>
      </c>
      <c r="H7599" t="s">
        <v>8</v>
      </c>
      <c r="I7599" t="s">
        <v>7</v>
      </c>
    </row>
    <row r="7600" spans="1:9" x14ac:dyDescent="0.25">
      <c r="A7600" s="1">
        <v>70919</v>
      </c>
      <c r="B7600" t="s">
        <v>18</v>
      </c>
      <c r="C7600">
        <v>0</v>
      </c>
      <c r="D7600">
        <v>0</v>
      </c>
      <c r="E7600">
        <v>0</v>
      </c>
      <c r="F7600">
        <v>0</v>
      </c>
      <c r="G7600">
        <f t="shared" si="129"/>
        <v>0</v>
      </c>
      <c r="H7600" t="s">
        <v>8</v>
      </c>
      <c r="I7600" t="s">
        <v>7</v>
      </c>
    </row>
    <row r="7601" spans="1:9" x14ac:dyDescent="0.25">
      <c r="A7601" s="1">
        <v>70950</v>
      </c>
      <c r="B7601" t="s">
        <v>18</v>
      </c>
      <c r="C7601">
        <v>0</v>
      </c>
      <c r="D7601">
        <v>0</v>
      </c>
      <c r="E7601">
        <v>0</v>
      </c>
      <c r="F7601">
        <v>0</v>
      </c>
      <c r="G7601">
        <f t="shared" si="129"/>
        <v>0</v>
      </c>
      <c r="H7601" t="s">
        <v>8</v>
      </c>
      <c r="I7601" t="s">
        <v>7</v>
      </c>
    </row>
    <row r="7602" spans="1:9" x14ac:dyDescent="0.25">
      <c r="A7602" s="1">
        <v>70980</v>
      </c>
      <c r="B7602" t="s">
        <v>18</v>
      </c>
      <c r="C7602">
        <v>0</v>
      </c>
      <c r="D7602">
        <v>0</v>
      </c>
      <c r="E7602">
        <v>0</v>
      </c>
      <c r="F7602">
        <v>0</v>
      </c>
      <c r="G7602">
        <f t="shared" si="129"/>
        <v>0</v>
      </c>
      <c r="H7602" t="s">
        <v>8</v>
      </c>
      <c r="I7602" t="s">
        <v>7</v>
      </c>
    </row>
    <row r="7603" spans="1:9" x14ac:dyDescent="0.25">
      <c r="A7603" s="1">
        <v>71011</v>
      </c>
      <c r="B7603" t="s">
        <v>18</v>
      </c>
      <c r="C7603">
        <v>0</v>
      </c>
      <c r="D7603">
        <v>0</v>
      </c>
      <c r="E7603">
        <v>0</v>
      </c>
      <c r="F7603">
        <v>0</v>
      </c>
      <c r="G7603">
        <f t="shared" si="129"/>
        <v>0</v>
      </c>
      <c r="H7603" t="s">
        <v>8</v>
      </c>
      <c r="I7603" t="s">
        <v>7</v>
      </c>
    </row>
    <row r="7604" spans="1:9" x14ac:dyDescent="0.25">
      <c r="A7604" s="1">
        <v>71041</v>
      </c>
      <c r="B7604" t="s">
        <v>18</v>
      </c>
      <c r="C7604">
        <v>0</v>
      </c>
      <c r="D7604">
        <v>0</v>
      </c>
      <c r="E7604">
        <v>0</v>
      </c>
      <c r="F7604">
        <v>0</v>
      </c>
      <c r="G7604">
        <f t="shared" si="129"/>
        <v>0</v>
      </c>
      <c r="H7604" t="s">
        <v>8</v>
      </c>
      <c r="I7604" t="s">
        <v>7</v>
      </c>
    </row>
    <row r="7605" spans="1:9" x14ac:dyDescent="0.25">
      <c r="A7605" s="1">
        <v>71072</v>
      </c>
      <c r="B7605" t="s">
        <v>18</v>
      </c>
      <c r="C7605">
        <v>0</v>
      </c>
      <c r="D7605">
        <v>0</v>
      </c>
      <c r="E7605">
        <v>0</v>
      </c>
      <c r="F7605">
        <v>0</v>
      </c>
      <c r="G7605">
        <f t="shared" si="129"/>
        <v>0</v>
      </c>
      <c r="H7605" t="s">
        <v>8</v>
      </c>
      <c r="I7605" t="s">
        <v>7</v>
      </c>
    </row>
    <row r="7606" spans="1:9" x14ac:dyDescent="0.25">
      <c r="A7606" s="1">
        <v>71103</v>
      </c>
      <c r="B7606" t="s">
        <v>18</v>
      </c>
      <c r="C7606">
        <v>0</v>
      </c>
      <c r="D7606">
        <v>0</v>
      </c>
      <c r="E7606">
        <v>0</v>
      </c>
      <c r="F7606">
        <v>0</v>
      </c>
      <c r="G7606">
        <f t="shared" si="129"/>
        <v>0</v>
      </c>
      <c r="H7606" t="s">
        <v>8</v>
      </c>
      <c r="I7606" t="s">
        <v>7</v>
      </c>
    </row>
    <row r="7607" spans="1:9" x14ac:dyDescent="0.25">
      <c r="A7607" s="1">
        <v>71133</v>
      </c>
      <c r="B7607" t="s">
        <v>18</v>
      </c>
      <c r="C7607">
        <v>0</v>
      </c>
      <c r="D7607">
        <v>0</v>
      </c>
      <c r="E7607">
        <v>0</v>
      </c>
      <c r="F7607">
        <v>0</v>
      </c>
      <c r="G7607">
        <f t="shared" si="129"/>
        <v>0</v>
      </c>
      <c r="H7607" t="s">
        <v>8</v>
      </c>
      <c r="I7607" t="s">
        <v>7</v>
      </c>
    </row>
    <row r="7608" spans="1:9" x14ac:dyDescent="0.25">
      <c r="A7608" s="1">
        <v>71164</v>
      </c>
      <c r="B7608" t="s">
        <v>18</v>
      </c>
      <c r="C7608">
        <v>0</v>
      </c>
      <c r="D7608">
        <v>0</v>
      </c>
      <c r="E7608">
        <v>0</v>
      </c>
      <c r="F7608">
        <v>0</v>
      </c>
      <c r="G7608">
        <f t="shared" si="129"/>
        <v>0</v>
      </c>
      <c r="H7608" t="s">
        <v>8</v>
      </c>
      <c r="I7608" t="s">
        <v>7</v>
      </c>
    </row>
    <row r="7609" spans="1:9" x14ac:dyDescent="0.25">
      <c r="A7609" s="1">
        <v>71194</v>
      </c>
      <c r="B7609" t="s">
        <v>18</v>
      </c>
      <c r="C7609">
        <v>0</v>
      </c>
      <c r="D7609">
        <v>0</v>
      </c>
      <c r="E7609">
        <v>0</v>
      </c>
      <c r="F7609">
        <v>0</v>
      </c>
      <c r="G7609">
        <f t="shared" si="129"/>
        <v>0</v>
      </c>
      <c r="H7609" t="s">
        <v>8</v>
      </c>
      <c r="I7609" t="s">
        <v>7</v>
      </c>
    </row>
    <row r="7610" spans="1:9" x14ac:dyDescent="0.25">
      <c r="A7610" s="1">
        <v>71225</v>
      </c>
      <c r="B7610" t="s">
        <v>18</v>
      </c>
      <c r="C7610">
        <v>0</v>
      </c>
      <c r="D7610">
        <v>0</v>
      </c>
      <c r="E7610">
        <v>0</v>
      </c>
      <c r="F7610">
        <v>0</v>
      </c>
      <c r="G7610">
        <f t="shared" si="129"/>
        <v>0</v>
      </c>
      <c r="H7610" t="s">
        <v>8</v>
      </c>
      <c r="I7610" t="s">
        <v>7</v>
      </c>
    </row>
    <row r="7611" spans="1:9" x14ac:dyDescent="0.25">
      <c r="A7611" s="1">
        <v>71256</v>
      </c>
      <c r="B7611" t="s">
        <v>18</v>
      </c>
      <c r="C7611">
        <v>0</v>
      </c>
      <c r="D7611">
        <v>0</v>
      </c>
      <c r="E7611">
        <v>0</v>
      </c>
      <c r="F7611">
        <v>0</v>
      </c>
      <c r="G7611">
        <f t="shared" si="129"/>
        <v>0</v>
      </c>
      <c r="H7611" t="s">
        <v>8</v>
      </c>
      <c r="I7611" t="s">
        <v>7</v>
      </c>
    </row>
    <row r="7612" spans="1:9" x14ac:dyDescent="0.25">
      <c r="A7612" s="1">
        <v>71284</v>
      </c>
      <c r="B7612" t="s">
        <v>18</v>
      </c>
      <c r="C7612">
        <v>0</v>
      </c>
      <c r="D7612">
        <v>0</v>
      </c>
      <c r="E7612">
        <v>0</v>
      </c>
      <c r="F7612">
        <v>0</v>
      </c>
      <c r="G7612">
        <f t="shared" si="129"/>
        <v>0</v>
      </c>
      <c r="H7612" t="s">
        <v>8</v>
      </c>
      <c r="I7612" t="s">
        <v>7</v>
      </c>
    </row>
    <row r="7613" spans="1:9" x14ac:dyDescent="0.25">
      <c r="A7613" s="1">
        <v>71315</v>
      </c>
      <c r="B7613" t="s">
        <v>18</v>
      </c>
      <c r="C7613">
        <v>0</v>
      </c>
      <c r="D7613">
        <v>0</v>
      </c>
      <c r="E7613">
        <v>0</v>
      </c>
      <c r="F7613">
        <v>0</v>
      </c>
      <c r="G7613">
        <f t="shared" si="129"/>
        <v>0</v>
      </c>
      <c r="H7613" t="s">
        <v>8</v>
      </c>
      <c r="I7613" t="s">
        <v>7</v>
      </c>
    </row>
    <row r="7614" spans="1:9" x14ac:dyDescent="0.25">
      <c r="A7614" s="1">
        <v>71345</v>
      </c>
      <c r="B7614" t="s">
        <v>18</v>
      </c>
      <c r="C7614">
        <v>0</v>
      </c>
      <c r="D7614">
        <v>0</v>
      </c>
      <c r="E7614">
        <v>0</v>
      </c>
      <c r="F7614">
        <v>0</v>
      </c>
      <c r="G7614">
        <f t="shared" si="129"/>
        <v>0</v>
      </c>
      <c r="H7614" t="s">
        <v>8</v>
      </c>
      <c r="I7614" t="s">
        <v>7</v>
      </c>
    </row>
    <row r="7615" spans="1:9" x14ac:dyDescent="0.25">
      <c r="A7615" s="1">
        <v>71376</v>
      </c>
      <c r="B7615" t="s">
        <v>18</v>
      </c>
      <c r="C7615">
        <v>0</v>
      </c>
      <c r="D7615">
        <v>0</v>
      </c>
      <c r="E7615">
        <v>0</v>
      </c>
      <c r="F7615">
        <v>0</v>
      </c>
      <c r="G7615">
        <f t="shared" si="129"/>
        <v>0</v>
      </c>
      <c r="H7615" t="s">
        <v>8</v>
      </c>
      <c r="I7615" t="s">
        <v>7</v>
      </c>
    </row>
    <row r="7616" spans="1:9" x14ac:dyDescent="0.25">
      <c r="A7616" s="1">
        <v>71406</v>
      </c>
      <c r="B7616" t="s">
        <v>18</v>
      </c>
      <c r="C7616">
        <v>0</v>
      </c>
      <c r="D7616">
        <v>0</v>
      </c>
      <c r="E7616">
        <v>0</v>
      </c>
      <c r="F7616">
        <v>0</v>
      </c>
      <c r="G7616">
        <f t="shared" si="129"/>
        <v>0</v>
      </c>
      <c r="H7616" t="s">
        <v>8</v>
      </c>
      <c r="I7616" t="s">
        <v>7</v>
      </c>
    </row>
    <row r="7617" spans="1:9" x14ac:dyDescent="0.25">
      <c r="A7617" s="1">
        <v>71437</v>
      </c>
      <c r="B7617" t="s">
        <v>18</v>
      </c>
      <c r="C7617">
        <v>0</v>
      </c>
      <c r="D7617">
        <v>0</v>
      </c>
      <c r="E7617">
        <v>0</v>
      </c>
      <c r="F7617">
        <v>0</v>
      </c>
      <c r="G7617">
        <f t="shared" si="129"/>
        <v>0</v>
      </c>
      <c r="H7617" t="s">
        <v>8</v>
      </c>
      <c r="I7617" t="s">
        <v>7</v>
      </c>
    </row>
    <row r="7618" spans="1:9" x14ac:dyDescent="0.25">
      <c r="A7618" s="1">
        <v>71468</v>
      </c>
      <c r="B7618" t="s">
        <v>18</v>
      </c>
      <c r="C7618">
        <v>0</v>
      </c>
      <c r="D7618">
        <v>0</v>
      </c>
      <c r="E7618">
        <v>0</v>
      </c>
      <c r="F7618">
        <v>0</v>
      </c>
      <c r="G7618">
        <f t="shared" si="129"/>
        <v>0</v>
      </c>
      <c r="H7618" t="s">
        <v>8</v>
      </c>
      <c r="I7618" t="s">
        <v>7</v>
      </c>
    </row>
    <row r="7619" spans="1:9" x14ac:dyDescent="0.25">
      <c r="A7619" s="1">
        <v>71498</v>
      </c>
      <c r="B7619" t="s">
        <v>18</v>
      </c>
      <c r="C7619">
        <v>0</v>
      </c>
      <c r="D7619">
        <v>0</v>
      </c>
      <c r="E7619">
        <v>0</v>
      </c>
      <c r="F7619">
        <v>0</v>
      </c>
      <c r="G7619">
        <f t="shared" ref="G7619:G7682" si="130">(C7619*30.4)/1000000</f>
        <v>0</v>
      </c>
      <c r="H7619" t="s">
        <v>8</v>
      </c>
      <c r="I7619" t="s">
        <v>7</v>
      </c>
    </row>
    <row r="7620" spans="1:9" x14ac:dyDescent="0.25">
      <c r="A7620" s="1">
        <v>71529</v>
      </c>
      <c r="B7620" t="s">
        <v>18</v>
      </c>
      <c r="C7620">
        <v>0</v>
      </c>
      <c r="D7620">
        <v>0</v>
      </c>
      <c r="E7620">
        <v>0</v>
      </c>
      <c r="F7620">
        <v>0</v>
      </c>
      <c r="G7620">
        <f t="shared" si="130"/>
        <v>0</v>
      </c>
      <c r="H7620" t="s">
        <v>8</v>
      </c>
      <c r="I7620" t="s">
        <v>7</v>
      </c>
    </row>
    <row r="7621" spans="1:9" x14ac:dyDescent="0.25">
      <c r="A7621" s="1">
        <v>71559</v>
      </c>
      <c r="B7621" t="s">
        <v>18</v>
      </c>
      <c r="C7621">
        <v>0</v>
      </c>
      <c r="D7621">
        <v>0</v>
      </c>
      <c r="E7621">
        <v>0</v>
      </c>
      <c r="F7621">
        <v>0</v>
      </c>
      <c r="G7621">
        <f t="shared" si="130"/>
        <v>0</v>
      </c>
      <c r="H7621" t="s">
        <v>8</v>
      </c>
      <c r="I7621" t="s">
        <v>7</v>
      </c>
    </row>
    <row r="7622" spans="1:9" x14ac:dyDescent="0.25">
      <c r="A7622" s="1">
        <v>71590</v>
      </c>
      <c r="B7622" t="s">
        <v>18</v>
      </c>
      <c r="C7622">
        <v>0</v>
      </c>
      <c r="D7622">
        <v>0</v>
      </c>
      <c r="E7622">
        <v>0</v>
      </c>
      <c r="F7622">
        <v>0</v>
      </c>
      <c r="G7622">
        <f t="shared" si="130"/>
        <v>0</v>
      </c>
      <c r="H7622" t="s">
        <v>8</v>
      </c>
      <c r="I7622" t="s">
        <v>7</v>
      </c>
    </row>
    <row r="7623" spans="1:9" x14ac:dyDescent="0.25">
      <c r="A7623" s="1">
        <v>71621</v>
      </c>
      <c r="B7623" t="s">
        <v>18</v>
      </c>
      <c r="C7623">
        <v>0</v>
      </c>
      <c r="D7623">
        <v>0</v>
      </c>
      <c r="E7623">
        <v>0</v>
      </c>
      <c r="F7623">
        <v>0</v>
      </c>
      <c r="G7623">
        <f t="shared" si="130"/>
        <v>0</v>
      </c>
      <c r="H7623" t="s">
        <v>8</v>
      </c>
      <c r="I7623" t="s">
        <v>7</v>
      </c>
    </row>
    <row r="7624" spans="1:9" x14ac:dyDescent="0.25">
      <c r="A7624" s="1">
        <v>71650</v>
      </c>
      <c r="B7624" t="s">
        <v>18</v>
      </c>
      <c r="C7624">
        <v>0</v>
      </c>
      <c r="D7624">
        <v>0</v>
      </c>
      <c r="E7624">
        <v>0</v>
      </c>
      <c r="F7624">
        <v>0</v>
      </c>
      <c r="G7624">
        <f t="shared" si="130"/>
        <v>0</v>
      </c>
      <c r="H7624" t="s">
        <v>8</v>
      </c>
      <c r="I7624" t="s">
        <v>7</v>
      </c>
    </row>
    <row r="7625" spans="1:9" x14ac:dyDescent="0.25">
      <c r="A7625" s="1">
        <v>71681</v>
      </c>
      <c r="B7625" t="s">
        <v>18</v>
      </c>
      <c r="C7625">
        <v>0</v>
      </c>
      <c r="D7625">
        <v>0</v>
      </c>
      <c r="E7625">
        <v>0</v>
      </c>
      <c r="F7625">
        <v>0</v>
      </c>
      <c r="G7625">
        <f t="shared" si="130"/>
        <v>0</v>
      </c>
      <c r="H7625" t="s">
        <v>8</v>
      </c>
      <c r="I7625" t="s">
        <v>7</v>
      </c>
    </row>
    <row r="7626" spans="1:9" x14ac:dyDescent="0.25">
      <c r="A7626" s="1">
        <v>71711</v>
      </c>
      <c r="B7626" t="s">
        <v>18</v>
      </c>
      <c r="C7626">
        <v>0</v>
      </c>
      <c r="D7626">
        <v>0</v>
      </c>
      <c r="E7626">
        <v>0</v>
      </c>
      <c r="F7626">
        <v>0</v>
      </c>
      <c r="G7626">
        <f t="shared" si="130"/>
        <v>0</v>
      </c>
      <c r="H7626" t="s">
        <v>8</v>
      </c>
      <c r="I7626" t="s">
        <v>7</v>
      </c>
    </row>
    <row r="7627" spans="1:9" x14ac:dyDescent="0.25">
      <c r="A7627" s="1">
        <v>71742</v>
      </c>
      <c r="B7627" t="s">
        <v>18</v>
      </c>
      <c r="C7627">
        <v>0</v>
      </c>
      <c r="D7627">
        <v>0</v>
      </c>
      <c r="E7627">
        <v>0</v>
      </c>
      <c r="F7627">
        <v>0</v>
      </c>
      <c r="G7627">
        <f t="shared" si="130"/>
        <v>0</v>
      </c>
      <c r="H7627" t="s">
        <v>8</v>
      </c>
      <c r="I7627" t="s">
        <v>7</v>
      </c>
    </row>
    <row r="7628" spans="1:9" x14ac:dyDescent="0.25">
      <c r="A7628" s="1">
        <v>71772</v>
      </c>
      <c r="B7628" t="s">
        <v>18</v>
      </c>
      <c r="C7628">
        <v>0</v>
      </c>
      <c r="D7628">
        <v>0</v>
      </c>
      <c r="E7628">
        <v>0</v>
      </c>
      <c r="F7628">
        <v>0</v>
      </c>
      <c r="G7628">
        <f t="shared" si="130"/>
        <v>0</v>
      </c>
      <c r="H7628" t="s">
        <v>8</v>
      </c>
      <c r="I7628" t="s">
        <v>7</v>
      </c>
    </row>
    <row r="7629" spans="1:9" x14ac:dyDescent="0.25">
      <c r="A7629" s="1">
        <v>71803</v>
      </c>
      <c r="B7629" t="s">
        <v>18</v>
      </c>
      <c r="C7629">
        <v>0</v>
      </c>
      <c r="D7629">
        <v>0</v>
      </c>
      <c r="E7629">
        <v>0</v>
      </c>
      <c r="F7629">
        <v>0</v>
      </c>
      <c r="G7629">
        <f t="shared" si="130"/>
        <v>0</v>
      </c>
      <c r="H7629" t="s">
        <v>8</v>
      </c>
      <c r="I7629" t="s">
        <v>7</v>
      </c>
    </row>
    <row r="7630" spans="1:9" x14ac:dyDescent="0.25">
      <c r="A7630" s="1">
        <v>71834</v>
      </c>
      <c r="B7630" t="s">
        <v>18</v>
      </c>
      <c r="C7630">
        <v>0</v>
      </c>
      <c r="D7630">
        <v>0</v>
      </c>
      <c r="E7630">
        <v>0</v>
      </c>
      <c r="F7630">
        <v>0</v>
      </c>
      <c r="G7630">
        <f t="shared" si="130"/>
        <v>0</v>
      </c>
      <c r="H7630" t="s">
        <v>8</v>
      </c>
      <c r="I7630" t="s">
        <v>7</v>
      </c>
    </row>
    <row r="7631" spans="1:9" x14ac:dyDescent="0.25">
      <c r="A7631" s="1">
        <v>71864</v>
      </c>
      <c r="B7631" t="s">
        <v>18</v>
      </c>
      <c r="C7631">
        <v>0</v>
      </c>
      <c r="D7631">
        <v>0</v>
      </c>
      <c r="E7631">
        <v>0</v>
      </c>
      <c r="F7631">
        <v>0</v>
      </c>
      <c r="G7631">
        <f t="shared" si="130"/>
        <v>0</v>
      </c>
      <c r="H7631" t="s">
        <v>8</v>
      </c>
      <c r="I7631" t="s">
        <v>7</v>
      </c>
    </row>
    <row r="7632" spans="1:9" x14ac:dyDescent="0.25">
      <c r="A7632" s="1">
        <v>71895</v>
      </c>
      <c r="B7632" t="s">
        <v>18</v>
      </c>
      <c r="C7632">
        <v>0</v>
      </c>
      <c r="D7632">
        <v>0</v>
      </c>
      <c r="E7632">
        <v>0</v>
      </c>
      <c r="F7632">
        <v>0</v>
      </c>
      <c r="G7632">
        <f t="shared" si="130"/>
        <v>0</v>
      </c>
      <c r="H7632" t="s">
        <v>8</v>
      </c>
      <c r="I7632" t="s">
        <v>7</v>
      </c>
    </row>
    <row r="7633" spans="1:9" x14ac:dyDescent="0.25">
      <c r="A7633" s="1">
        <v>71925</v>
      </c>
      <c r="B7633" t="s">
        <v>18</v>
      </c>
      <c r="C7633">
        <v>0</v>
      </c>
      <c r="D7633">
        <v>0</v>
      </c>
      <c r="E7633">
        <v>0</v>
      </c>
      <c r="F7633">
        <v>0</v>
      </c>
      <c r="G7633">
        <f t="shared" si="130"/>
        <v>0</v>
      </c>
      <c r="H7633" t="s">
        <v>8</v>
      </c>
      <c r="I7633" t="s">
        <v>7</v>
      </c>
    </row>
    <row r="7634" spans="1:9" x14ac:dyDescent="0.25">
      <c r="A7634" s="1">
        <v>71956</v>
      </c>
      <c r="B7634" t="s">
        <v>18</v>
      </c>
      <c r="C7634">
        <v>0</v>
      </c>
      <c r="D7634">
        <v>0</v>
      </c>
      <c r="E7634">
        <v>0</v>
      </c>
      <c r="F7634">
        <v>0</v>
      </c>
      <c r="G7634">
        <f t="shared" si="130"/>
        <v>0</v>
      </c>
      <c r="H7634" t="s">
        <v>8</v>
      </c>
      <c r="I7634" t="s">
        <v>7</v>
      </c>
    </row>
    <row r="7635" spans="1:9" x14ac:dyDescent="0.25">
      <c r="A7635" s="1">
        <v>71987</v>
      </c>
      <c r="B7635" t="s">
        <v>18</v>
      </c>
      <c r="C7635">
        <v>0</v>
      </c>
      <c r="D7635">
        <v>0</v>
      </c>
      <c r="E7635">
        <v>0</v>
      </c>
      <c r="F7635">
        <v>0</v>
      </c>
      <c r="G7635">
        <f t="shared" si="130"/>
        <v>0</v>
      </c>
      <c r="H7635" t="s">
        <v>8</v>
      </c>
      <c r="I7635" t="s">
        <v>7</v>
      </c>
    </row>
    <row r="7636" spans="1:9" x14ac:dyDescent="0.25">
      <c r="A7636" s="1">
        <v>72015</v>
      </c>
      <c r="B7636" t="s">
        <v>18</v>
      </c>
      <c r="C7636">
        <v>0</v>
      </c>
      <c r="D7636">
        <v>0</v>
      </c>
      <c r="E7636">
        <v>0</v>
      </c>
      <c r="F7636">
        <v>0</v>
      </c>
      <c r="G7636">
        <f t="shared" si="130"/>
        <v>0</v>
      </c>
      <c r="H7636" t="s">
        <v>8</v>
      </c>
      <c r="I7636" t="s">
        <v>7</v>
      </c>
    </row>
    <row r="7637" spans="1:9" x14ac:dyDescent="0.25">
      <c r="A7637" s="1">
        <v>72046</v>
      </c>
      <c r="B7637" t="s">
        <v>18</v>
      </c>
      <c r="C7637">
        <v>0</v>
      </c>
      <c r="D7637">
        <v>0</v>
      </c>
      <c r="E7637">
        <v>0</v>
      </c>
      <c r="F7637">
        <v>0</v>
      </c>
      <c r="G7637">
        <f t="shared" si="130"/>
        <v>0</v>
      </c>
      <c r="H7637" t="s">
        <v>8</v>
      </c>
      <c r="I7637" t="s">
        <v>7</v>
      </c>
    </row>
    <row r="7638" spans="1:9" x14ac:dyDescent="0.25">
      <c r="A7638" s="1">
        <v>72076</v>
      </c>
      <c r="B7638" t="s">
        <v>18</v>
      </c>
      <c r="C7638">
        <v>0</v>
      </c>
      <c r="D7638">
        <v>0</v>
      </c>
      <c r="E7638">
        <v>0</v>
      </c>
      <c r="F7638">
        <v>0</v>
      </c>
      <c r="G7638">
        <f t="shared" si="130"/>
        <v>0</v>
      </c>
      <c r="H7638" t="s">
        <v>8</v>
      </c>
      <c r="I7638" t="s">
        <v>7</v>
      </c>
    </row>
    <row r="7639" spans="1:9" x14ac:dyDescent="0.25">
      <c r="A7639" s="1">
        <v>72107</v>
      </c>
      <c r="B7639" t="s">
        <v>18</v>
      </c>
      <c r="C7639">
        <v>0</v>
      </c>
      <c r="D7639">
        <v>0</v>
      </c>
      <c r="E7639">
        <v>0</v>
      </c>
      <c r="F7639">
        <v>0</v>
      </c>
      <c r="G7639">
        <f t="shared" si="130"/>
        <v>0</v>
      </c>
      <c r="H7639" t="s">
        <v>8</v>
      </c>
      <c r="I7639" t="s">
        <v>7</v>
      </c>
    </row>
    <row r="7640" spans="1:9" x14ac:dyDescent="0.25">
      <c r="A7640" s="1">
        <v>72137</v>
      </c>
      <c r="B7640" t="s">
        <v>18</v>
      </c>
      <c r="C7640">
        <v>0</v>
      </c>
      <c r="D7640">
        <v>0</v>
      </c>
      <c r="E7640">
        <v>0</v>
      </c>
      <c r="F7640">
        <v>0</v>
      </c>
      <c r="G7640">
        <f t="shared" si="130"/>
        <v>0</v>
      </c>
      <c r="H7640" t="s">
        <v>8</v>
      </c>
      <c r="I7640" t="s">
        <v>7</v>
      </c>
    </row>
    <row r="7641" spans="1:9" x14ac:dyDescent="0.25">
      <c r="A7641" s="1">
        <v>72168</v>
      </c>
      <c r="B7641" t="s">
        <v>18</v>
      </c>
      <c r="C7641">
        <v>0</v>
      </c>
      <c r="D7641">
        <v>0</v>
      </c>
      <c r="E7641">
        <v>0</v>
      </c>
      <c r="F7641">
        <v>0</v>
      </c>
      <c r="G7641">
        <f t="shared" si="130"/>
        <v>0</v>
      </c>
      <c r="H7641" t="s">
        <v>8</v>
      </c>
      <c r="I7641" t="s">
        <v>7</v>
      </c>
    </row>
    <row r="7642" spans="1:9" x14ac:dyDescent="0.25">
      <c r="A7642" s="1">
        <v>72199</v>
      </c>
      <c r="B7642" t="s">
        <v>18</v>
      </c>
      <c r="C7642">
        <v>0</v>
      </c>
      <c r="D7642">
        <v>0</v>
      </c>
      <c r="E7642">
        <v>0</v>
      </c>
      <c r="F7642">
        <v>0</v>
      </c>
      <c r="G7642">
        <f t="shared" si="130"/>
        <v>0</v>
      </c>
      <c r="H7642" t="s">
        <v>8</v>
      </c>
      <c r="I7642" t="s">
        <v>7</v>
      </c>
    </row>
    <row r="7643" spans="1:9" x14ac:dyDescent="0.25">
      <c r="A7643" s="1">
        <v>72229</v>
      </c>
      <c r="B7643" t="s">
        <v>18</v>
      </c>
      <c r="C7643">
        <v>0</v>
      </c>
      <c r="D7643">
        <v>0</v>
      </c>
      <c r="E7643">
        <v>0</v>
      </c>
      <c r="F7643">
        <v>0</v>
      </c>
      <c r="G7643">
        <f t="shared" si="130"/>
        <v>0</v>
      </c>
      <c r="H7643" t="s">
        <v>8</v>
      </c>
      <c r="I7643" t="s">
        <v>7</v>
      </c>
    </row>
    <row r="7644" spans="1:9" x14ac:dyDescent="0.25">
      <c r="A7644" s="1">
        <v>72260</v>
      </c>
      <c r="B7644" t="s">
        <v>18</v>
      </c>
      <c r="C7644">
        <v>0</v>
      </c>
      <c r="D7644">
        <v>0</v>
      </c>
      <c r="E7644">
        <v>0</v>
      </c>
      <c r="F7644">
        <v>0</v>
      </c>
      <c r="G7644">
        <f t="shared" si="130"/>
        <v>0</v>
      </c>
      <c r="H7644" t="s">
        <v>8</v>
      </c>
      <c r="I7644" t="s">
        <v>7</v>
      </c>
    </row>
    <row r="7645" spans="1:9" x14ac:dyDescent="0.25">
      <c r="A7645" s="1">
        <v>72290</v>
      </c>
      <c r="B7645" t="s">
        <v>18</v>
      </c>
      <c r="C7645">
        <v>0</v>
      </c>
      <c r="D7645">
        <v>0</v>
      </c>
      <c r="E7645">
        <v>0</v>
      </c>
      <c r="F7645">
        <v>0</v>
      </c>
      <c r="G7645">
        <f t="shared" si="130"/>
        <v>0</v>
      </c>
      <c r="H7645" t="s">
        <v>8</v>
      </c>
      <c r="I7645" t="s">
        <v>7</v>
      </c>
    </row>
    <row r="7646" spans="1:9" x14ac:dyDescent="0.25">
      <c r="A7646" s="1">
        <v>72321</v>
      </c>
      <c r="B7646" t="s">
        <v>18</v>
      </c>
      <c r="C7646">
        <v>0</v>
      </c>
      <c r="D7646">
        <v>0</v>
      </c>
      <c r="E7646">
        <v>0</v>
      </c>
      <c r="F7646">
        <v>0</v>
      </c>
      <c r="G7646">
        <f t="shared" si="130"/>
        <v>0</v>
      </c>
      <c r="H7646" t="s">
        <v>8</v>
      </c>
      <c r="I7646" t="s">
        <v>7</v>
      </c>
    </row>
    <row r="7647" spans="1:9" x14ac:dyDescent="0.25">
      <c r="A7647" s="1">
        <v>72352</v>
      </c>
      <c r="B7647" t="s">
        <v>18</v>
      </c>
      <c r="C7647">
        <v>0</v>
      </c>
      <c r="D7647">
        <v>0</v>
      </c>
      <c r="E7647">
        <v>0</v>
      </c>
      <c r="F7647">
        <v>0</v>
      </c>
      <c r="G7647">
        <f t="shared" si="130"/>
        <v>0</v>
      </c>
      <c r="H7647" t="s">
        <v>8</v>
      </c>
      <c r="I7647" t="s">
        <v>7</v>
      </c>
    </row>
    <row r="7648" spans="1:9" x14ac:dyDescent="0.25">
      <c r="A7648" s="1">
        <v>72380</v>
      </c>
      <c r="B7648" t="s">
        <v>18</v>
      </c>
      <c r="C7648">
        <v>0</v>
      </c>
      <c r="D7648">
        <v>0</v>
      </c>
      <c r="E7648">
        <v>0</v>
      </c>
      <c r="F7648">
        <v>0</v>
      </c>
      <c r="G7648">
        <f t="shared" si="130"/>
        <v>0</v>
      </c>
      <c r="H7648" t="s">
        <v>8</v>
      </c>
      <c r="I7648" t="s">
        <v>7</v>
      </c>
    </row>
    <row r="7649" spans="1:9" x14ac:dyDescent="0.25">
      <c r="A7649" s="1">
        <v>72411</v>
      </c>
      <c r="B7649" t="s">
        <v>18</v>
      </c>
      <c r="C7649">
        <v>0</v>
      </c>
      <c r="D7649">
        <v>0</v>
      </c>
      <c r="E7649">
        <v>0</v>
      </c>
      <c r="F7649">
        <v>0</v>
      </c>
      <c r="G7649">
        <f t="shared" si="130"/>
        <v>0</v>
      </c>
      <c r="H7649" t="s">
        <v>8</v>
      </c>
      <c r="I7649" t="s">
        <v>7</v>
      </c>
    </row>
    <row r="7650" spans="1:9" x14ac:dyDescent="0.25">
      <c r="A7650" s="1">
        <v>72441</v>
      </c>
      <c r="B7650" t="s">
        <v>18</v>
      </c>
      <c r="C7650">
        <v>0</v>
      </c>
      <c r="D7650">
        <v>0</v>
      </c>
      <c r="E7650">
        <v>0</v>
      </c>
      <c r="F7650">
        <v>0</v>
      </c>
      <c r="G7650">
        <f t="shared" si="130"/>
        <v>0</v>
      </c>
      <c r="H7650" t="s">
        <v>8</v>
      </c>
      <c r="I7650" t="s">
        <v>7</v>
      </c>
    </row>
    <row r="7651" spans="1:9" x14ac:dyDescent="0.25">
      <c r="A7651" s="1">
        <v>72472</v>
      </c>
      <c r="B7651" t="s">
        <v>18</v>
      </c>
      <c r="C7651">
        <v>0</v>
      </c>
      <c r="D7651">
        <v>0</v>
      </c>
      <c r="E7651">
        <v>0</v>
      </c>
      <c r="F7651">
        <v>0</v>
      </c>
      <c r="G7651">
        <f t="shared" si="130"/>
        <v>0</v>
      </c>
      <c r="H7651" t="s">
        <v>8</v>
      </c>
      <c r="I7651" t="s">
        <v>7</v>
      </c>
    </row>
    <row r="7652" spans="1:9" x14ac:dyDescent="0.25">
      <c r="A7652" s="1">
        <v>72502</v>
      </c>
      <c r="B7652" t="s">
        <v>18</v>
      </c>
      <c r="C7652">
        <v>0</v>
      </c>
      <c r="D7652">
        <v>0</v>
      </c>
      <c r="E7652">
        <v>0</v>
      </c>
      <c r="F7652">
        <v>0</v>
      </c>
      <c r="G7652">
        <f t="shared" si="130"/>
        <v>0</v>
      </c>
      <c r="H7652" t="s">
        <v>8</v>
      </c>
      <c r="I7652" t="s">
        <v>7</v>
      </c>
    </row>
    <row r="7653" spans="1:9" x14ac:dyDescent="0.25">
      <c r="A7653" s="1">
        <v>72533</v>
      </c>
      <c r="B7653" t="s">
        <v>18</v>
      </c>
      <c r="C7653">
        <v>0</v>
      </c>
      <c r="D7653">
        <v>0</v>
      </c>
      <c r="E7653">
        <v>0</v>
      </c>
      <c r="F7653">
        <v>0</v>
      </c>
      <c r="G7653">
        <f t="shared" si="130"/>
        <v>0</v>
      </c>
      <c r="H7653" t="s">
        <v>8</v>
      </c>
      <c r="I7653" t="s">
        <v>7</v>
      </c>
    </row>
    <row r="7654" spans="1:9" x14ac:dyDescent="0.25">
      <c r="A7654" s="1">
        <v>72564</v>
      </c>
      <c r="B7654" t="s">
        <v>18</v>
      </c>
      <c r="C7654">
        <v>0</v>
      </c>
      <c r="D7654">
        <v>0</v>
      </c>
      <c r="E7654">
        <v>0</v>
      </c>
      <c r="F7654">
        <v>0</v>
      </c>
      <c r="G7654">
        <f t="shared" si="130"/>
        <v>0</v>
      </c>
      <c r="H7654" t="s">
        <v>8</v>
      </c>
      <c r="I7654" t="s">
        <v>7</v>
      </c>
    </row>
    <row r="7655" spans="1:9" x14ac:dyDescent="0.25">
      <c r="A7655" s="1">
        <v>72594</v>
      </c>
      <c r="B7655" t="s">
        <v>18</v>
      </c>
      <c r="C7655">
        <v>0</v>
      </c>
      <c r="D7655">
        <v>0</v>
      </c>
      <c r="E7655">
        <v>0</v>
      </c>
      <c r="F7655">
        <v>0</v>
      </c>
      <c r="G7655">
        <f t="shared" si="130"/>
        <v>0</v>
      </c>
      <c r="H7655" t="s">
        <v>8</v>
      </c>
      <c r="I7655" t="s">
        <v>7</v>
      </c>
    </row>
    <row r="7656" spans="1:9" x14ac:dyDescent="0.25">
      <c r="A7656" s="1">
        <v>72625</v>
      </c>
      <c r="B7656" t="s">
        <v>18</v>
      </c>
      <c r="C7656">
        <v>0</v>
      </c>
      <c r="D7656">
        <v>0</v>
      </c>
      <c r="E7656">
        <v>0</v>
      </c>
      <c r="F7656">
        <v>0</v>
      </c>
      <c r="G7656">
        <f t="shared" si="130"/>
        <v>0</v>
      </c>
      <c r="H7656" t="s">
        <v>8</v>
      </c>
      <c r="I7656" t="s">
        <v>7</v>
      </c>
    </row>
    <row r="7657" spans="1:9" x14ac:dyDescent="0.25">
      <c r="A7657" s="1">
        <v>72655</v>
      </c>
      <c r="B7657" t="s">
        <v>18</v>
      </c>
      <c r="C7657">
        <v>0</v>
      </c>
      <c r="D7657">
        <v>0</v>
      </c>
      <c r="E7657">
        <v>0</v>
      </c>
      <c r="F7657">
        <v>0</v>
      </c>
      <c r="G7657">
        <f t="shared" si="130"/>
        <v>0</v>
      </c>
      <c r="H7657" t="s">
        <v>8</v>
      </c>
      <c r="I7657" t="s">
        <v>7</v>
      </c>
    </row>
    <row r="7658" spans="1:9" x14ac:dyDescent="0.25">
      <c r="A7658" s="1">
        <v>72686</v>
      </c>
      <c r="B7658" t="s">
        <v>18</v>
      </c>
      <c r="C7658">
        <v>0</v>
      </c>
      <c r="D7658">
        <v>0</v>
      </c>
      <c r="E7658">
        <v>0</v>
      </c>
      <c r="F7658">
        <v>0</v>
      </c>
      <c r="G7658">
        <f t="shared" si="130"/>
        <v>0</v>
      </c>
      <c r="H7658" t="s">
        <v>8</v>
      </c>
      <c r="I7658" t="s">
        <v>7</v>
      </c>
    </row>
    <row r="7659" spans="1:9" x14ac:dyDescent="0.25">
      <c r="A7659" s="1">
        <v>72717</v>
      </c>
      <c r="B7659" t="s">
        <v>18</v>
      </c>
      <c r="C7659">
        <v>0</v>
      </c>
      <c r="D7659">
        <v>0</v>
      </c>
      <c r="E7659">
        <v>0</v>
      </c>
      <c r="F7659">
        <v>0</v>
      </c>
      <c r="G7659">
        <f t="shared" si="130"/>
        <v>0</v>
      </c>
      <c r="H7659" t="s">
        <v>8</v>
      </c>
      <c r="I7659" t="s">
        <v>7</v>
      </c>
    </row>
    <row r="7660" spans="1:9" x14ac:dyDescent="0.25">
      <c r="A7660" s="1">
        <v>72745</v>
      </c>
      <c r="B7660" t="s">
        <v>18</v>
      </c>
      <c r="C7660">
        <v>0</v>
      </c>
      <c r="D7660">
        <v>0</v>
      </c>
      <c r="E7660">
        <v>0</v>
      </c>
      <c r="F7660">
        <v>0</v>
      </c>
      <c r="G7660">
        <f t="shared" si="130"/>
        <v>0</v>
      </c>
      <c r="H7660" t="s">
        <v>8</v>
      </c>
      <c r="I7660" t="s">
        <v>7</v>
      </c>
    </row>
    <row r="7661" spans="1:9" x14ac:dyDescent="0.25">
      <c r="A7661" s="1">
        <v>72776</v>
      </c>
      <c r="B7661" t="s">
        <v>18</v>
      </c>
      <c r="C7661">
        <v>0</v>
      </c>
      <c r="D7661">
        <v>0</v>
      </c>
      <c r="E7661">
        <v>0</v>
      </c>
      <c r="F7661">
        <v>0</v>
      </c>
      <c r="G7661">
        <f t="shared" si="130"/>
        <v>0</v>
      </c>
      <c r="H7661" t="s">
        <v>8</v>
      </c>
      <c r="I7661" t="s">
        <v>7</v>
      </c>
    </row>
    <row r="7662" spans="1:9" x14ac:dyDescent="0.25">
      <c r="A7662" s="1">
        <v>72806</v>
      </c>
      <c r="B7662" t="s">
        <v>18</v>
      </c>
      <c r="C7662">
        <v>0</v>
      </c>
      <c r="D7662">
        <v>0</v>
      </c>
      <c r="E7662">
        <v>0</v>
      </c>
      <c r="F7662">
        <v>0</v>
      </c>
      <c r="G7662">
        <f t="shared" si="130"/>
        <v>0</v>
      </c>
      <c r="H7662" t="s">
        <v>8</v>
      </c>
      <c r="I7662" t="s">
        <v>7</v>
      </c>
    </row>
    <row r="7663" spans="1:9" x14ac:dyDescent="0.25">
      <c r="A7663" s="1">
        <v>72837</v>
      </c>
      <c r="B7663" t="s">
        <v>18</v>
      </c>
      <c r="C7663">
        <v>0</v>
      </c>
      <c r="D7663">
        <v>0</v>
      </c>
      <c r="E7663">
        <v>0</v>
      </c>
      <c r="F7663">
        <v>0</v>
      </c>
      <c r="G7663">
        <f t="shared" si="130"/>
        <v>0</v>
      </c>
      <c r="H7663" t="s">
        <v>8</v>
      </c>
      <c r="I7663" t="s">
        <v>7</v>
      </c>
    </row>
    <row r="7664" spans="1:9" x14ac:dyDescent="0.25">
      <c r="A7664" s="1">
        <v>72867</v>
      </c>
      <c r="B7664" t="s">
        <v>18</v>
      </c>
      <c r="C7664">
        <v>0</v>
      </c>
      <c r="D7664">
        <v>0</v>
      </c>
      <c r="E7664">
        <v>0</v>
      </c>
      <c r="F7664">
        <v>0</v>
      </c>
      <c r="G7664">
        <f t="shared" si="130"/>
        <v>0</v>
      </c>
      <c r="H7664" t="s">
        <v>8</v>
      </c>
      <c r="I7664" t="s">
        <v>7</v>
      </c>
    </row>
    <row r="7665" spans="1:9" x14ac:dyDescent="0.25">
      <c r="A7665" s="1">
        <v>72898</v>
      </c>
      <c r="B7665" t="s">
        <v>18</v>
      </c>
      <c r="C7665">
        <v>0</v>
      </c>
      <c r="D7665">
        <v>0</v>
      </c>
      <c r="E7665">
        <v>0</v>
      </c>
      <c r="F7665">
        <v>0</v>
      </c>
      <c r="G7665">
        <f t="shared" si="130"/>
        <v>0</v>
      </c>
      <c r="H7665" t="s">
        <v>8</v>
      </c>
      <c r="I7665" t="s">
        <v>7</v>
      </c>
    </row>
    <row r="7666" spans="1:9" x14ac:dyDescent="0.25">
      <c r="A7666" s="1">
        <v>72929</v>
      </c>
      <c r="B7666" t="s">
        <v>18</v>
      </c>
      <c r="C7666">
        <v>0</v>
      </c>
      <c r="D7666">
        <v>0</v>
      </c>
      <c r="E7666">
        <v>0</v>
      </c>
      <c r="F7666">
        <v>0</v>
      </c>
      <c r="G7666">
        <f t="shared" si="130"/>
        <v>0</v>
      </c>
      <c r="H7666" t="s">
        <v>8</v>
      </c>
      <c r="I7666" t="s">
        <v>7</v>
      </c>
    </row>
    <row r="7667" spans="1:9" x14ac:dyDescent="0.25">
      <c r="A7667" s="1">
        <v>72959</v>
      </c>
      <c r="B7667" t="s">
        <v>18</v>
      </c>
      <c r="C7667">
        <v>0</v>
      </c>
      <c r="D7667">
        <v>0</v>
      </c>
      <c r="E7667">
        <v>0</v>
      </c>
      <c r="F7667">
        <v>0</v>
      </c>
      <c r="G7667">
        <f t="shared" si="130"/>
        <v>0</v>
      </c>
      <c r="H7667" t="s">
        <v>8</v>
      </c>
      <c r="I7667" t="s">
        <v>7</v>
      </c>
    </row>
    <row r="7668" spans="1:9" x14ac:dyDescent="0.25">
      <c r="A7668" s="1">
        <v>72990</v>
      </c>
      <c r="B7668" t="s">
        <v>18</v>
      </c>
      <c r="C7668">
        <v>0</v>
      </c>
      <c r="D7668">
        <v>0</v>
      </c>
      <c r="E7668">
        <v>0</v>
      </c>
      <c r="F7668">
        <v>0</v>
      </c>
      <c r="G7668">
        <f t="shared" si="130"/>
        <v>0</v>
      </c>
      <c r="H7668" t="s">
        <v>8</v>
      </c>
      <c r="I7668" t="s">
        <v>7</v>
      </c>
    </row>
    <row r="7669" spans="1:9" x14ac:dyDescent="0.25">
      <c r="A7669" s="1">
        <v>73020</v>
      </c>
      <c r="B7669" t="s">
        <v>18</v>
      </c>
      <c r="C7669">
        <v>0</v>
      </c>
      <c r="D7669">
        <v>0</v>
      </c>
      <c r="E7669">
        <v>0</v>
      </c>
      <c r="F7669">
        <v>0</v>
      </c>
      <c r="G7669">
        <f t="shared" si="130"/>
        <v>0</v>
      </c>
      <c r="H7669" t="s">
        <v>8</v>
      </c>
      <c r="I7669" t="s">
        <v>7</v>
      </c>
    </row>
    <row r="7670" spans="1:9" x14ac:dyDescent="0.25">
      <c r="A7670" s="1">
        <v>73051</v>
      </c>
      <c r="B7670" t="s">
        <v>18</v>
      </c>
      <c r="C7670">
        <v>0</v>
      </c>
      <c r="D7670">
        <v>0</v>
      </c>
      <c r="E7670">
        <v>0</v>
      </c>
      <c r="F7670">
        <v>0</v>
      </c>
      <c r="G7670">
        <f t="shared" si="130"/>
        <v>0</v>
      </c>
      <c r="H7670" t="s">
        <v>8</v>
      </c>
      <c r="I7670" t="s">
        <v>7</v>
      </c>
    </row>
    <row r="7671" spans="1:9" x14ac:dyDescent="0.25">
      <c r="A7671" s="1">
        <v>73082</v>
      </c>
      <c r="B7671" t="s">
        <v>18</v>
      </c>
      <c r="C7671">
        <v>0</v>
      </c>
      <c r="D7671">
        <v>0</v>
      </c>
      <c r="E7671">
        <v>0</v>
      </c>
      <c r="F7671">
        <v>0</v>
      </c>
      <c r="G7671">
        <f t="shared" si="130"/>
        <v>0</v>
      </c>
      <c r="H7671" t="s">
        <v>8</v>
      </c>
      <c r="I7671" t="s">
        <v>7</v>
      </c>
    </row>
    <row r="7672" spans="1:9" x14ac:dyDescent="0.25">
      <c r="A7672" s="1">
        <v>73110</v>
      </c>
      <c r="B7672" t="s">
        <v>18</v>
      </c>
      <c r="C7672">
        <v>0</v>
      </c>
      <c r="D7672">
        <v>0</v>
      </c>
      <c r="E7672">
        <v>0</v>
      </c>
      <c r="F7672">
        <v>0</v>
      </c>
      <c r="G7672">
        <f t="shared" si="130"/>
        <v>0</v>
      </c>
      <c r="H7672" t="s">
        <v>8</v>
      </c>
      <c r="I7672" t="s">
        <v>7</v>
      </c>
    </row>
    <row r="7673" spans="1:9" x14ac:dyDescent="0.25">
      <c r="A7673" s="1">
        <v>73141</v>
      </c>
      <c r="B7673" t="s">
        <v>18</v>
      </c>
      <c r="C7673">
        <v>0</v>
      </c>
      <c r="D7673">
        <v>0</v>
      </c>
      <c r="E7673">
        <v>0</v>
      </c>
      <c r="F7673">
        <v>0</v>
      </c>
      <c r="G7673">
        <f t="shared" si="130"/>
        <v>0</v>
      </c>
      <c r="H7673" t="s">
        <v>8</v>
      </c>
      <c r="I7673" t="s">
        <v>7</v>
      </c>
    </row>
    <row r="7674" spans="1:9" x14ac:dyDescent="0.25">
      <c r="A7674" s="1">
        <v>73171</v>
      </c>
      <c r="B7674" t="s">
        <v>18</v>
      </c>
      <c r="C7674">
        <v>0</v>
      </c>
      <c r="D7674">
        <v>0</v>
      </c>
      <c r="E7674">
        <v>0</v>
      </c>
      <c r="F7674">
        <v>0</v>
      </c>
      <c r="G7674">
        <f t="shared" si="130"/>
        <v>0</v>
      </c>
      <c r="H7674" t="s">
        <v>8</v>
      </c>
      <c r="I7674" t="s">
        <v>7</v>
      </c>
    </row>
    <row r="7675" spans="1:9" x14ac:dyDescent="0.25">
      <c r="A7675" s="1">
        <v>73202</v>
      </c>
      <c r="B7675" t="s">
        <v>18</v>
      </c>
      <c r="C7675">
        <v>0</v>
      </c>
      <c r="D7675">
        <v>0</v>
      </c>
      <c r="E7675">
        <v>0</v>
      </c>
      <c r="F7675">
        <v>0</v>
      </c>
      <c r="G7675">
        <f t="shared" si="130"/>
        <v>0</v>
      </c>
      <c r="H7675" t="s">
        <v>8</v>
      </c>
      <c r="I7675" t="s">
        <v>7</v>
      </c>
    </row>
    <row r="7676" spans="1:9" x14ac:dyDescent="0.25">
      <c r="A7676" s="1">
        <v>73232</v>
      </c>
      <c r="B7676" t="s">
        <v>18</v>
      </c>
      <c r="C7676">
        <v>0</v>
      </c>
      <c r="D7676">
        <v>0</v>
      </c>
      <c r="E7676">
        <v>0</v>
      </c>
      <c r="F7676">
        <v>0</v>
      </c>
      <c r="G7676">
        <f t="shared" si="130"/>
        <v>0</v>
      </c>
      <c r="H7676" t="s">
        <v>8</v>
      </c>
      <c r="I7676" t="s">
        <v>7</v>
      </c>
    </row>
    <row r="7677" spans="1:9" x14ac:dyDescent="0.25">
      <c r="A7677" s="1">
        <v>73263</v>
      </c>
      <c r="B7677" t="s">
        <v>18</v>
      </c>
      <c r="C7677">
        <v>0</v>
      </c>
      <c r="D7677">
        <v>0</v>
      </c>
      <c r="E7677">
        <v>0</v>
      </c>
      <c r="F7677">
        <v>0</v>
      </c>
      <c r="G7677">
        <f t="shared" si="130"/>
        <v>0</v>
      </c>
      <c r="H7677" t="s">
        <v>8</v>
      </c>
      <c r="I7677" t="s">
        <v>7</v>
      </c>
    </row>
    <row r="7678" spans="1:9" x14ac:dyDescent="0.25">
      <c r="A7678" s="1">
        <v>73294</v>
      </c>
      <c r="B7678" t="s">
        <v>18</v>
      </c>
      <c r="C7678">
        <v>0</v>
      </c>
      <c r="D7678">
        <v>0</v>
      </c>
      <c r="E7678">
        <v>0</v>
      </c>
      <c r="F7678">
        <v>0</v>
      </c>
      <c r="G7678">
        <f t="shared" si="130"/>
        <v>0</v>
      </c>
      <c r="H7678" t="s">
        <v>8</v>
      </c>
      <c r="I7678" t="s">
        <v>7</v>
      </c>
    </row>
    <row r="7679" spans="1:9" x14ac:dyDescent="0.25">
      <c r="A7679" s="1">
        <v>73324</v>
      </c>
      <c r="B7679" t="s">
        <v>18</v>
      </c>
      <c r="C7679">
        <v>0</v>
      </c>
      <c r="D7679">
        <v>0</v>
      </c>
      <c r="E7679">
        <v>0</v>
      </c>
      <c r="F7679">
        <v>0</v>
      </c>
      <c r="G7679">
        <f t="shared" si="130"/>
        <v>0</v>
      </c>
      <c r="H7679" t="s">
        <v>8</v>
      </c>
      <c r="I7679" t="s">
        <v>7</v>
      </c>
    </row>
    <row r="7680" spans="1:9" x14ac:dyDescent="0.25">
      <c r="A7680" s="1">
        <v>73355</v>
      </c>
      <c r="B7680" t="s">
        <v>18</v>
      </c>
      <c r="C7680">
        <v>0</v>
      </c>
      <c r="D7680">
        <v>0</v>
      </c>
      <c r="E7680">
        <v>0</v>
      </c>
      <c r="F7680">
        <v>0</v>
      </c>
      <c r="G7680">
        <f t="shared" si="130"/>
        <v>0</v>
      </c>
      <c r="H7680" t="s">
        <v>8</v>
      </c>
      <c r="I7680" t="s">
        <v>7</v>
      </c>
    </row>
    <row r="7681" spans="1:9" x14ac:dyDescent="0.25">
      <c r="A7681" s="1">
        <v>73385</v>
      </c>
      <c r="B7681" t="s">
        <v>18</v>
      </c>
      <c r="C7681">
        <v>0</v>
      </c>
      <c r="D7681">
        <v>0</v>
      </c>
      <c r="E7681">
        <v>0</v>
      </c>
      <c r="F7681">
        <v>0</v>
      </c>
      <c r="G7681">
        <f t="shared" si="130"/>
        <v>0</v>
      </c>
      <c r="H7681" t="s">
        <v>8</v>
      </c>
      <c r="I7681" t="s">
        <v>7</v>
      </c>
    </row>
    <row r="7682" spans="1:9" x14ac:dyDescent="0.25">
      <c r="A7682" s="1">
        <v>44197</v>
      </c>
      <c r="B7682" t="s">
        <v>19</v>
      </c>
      <c r="C7682">
        <v>620.02</v>
      </c>
      <c r="D7682">
        <v>3104.85</v>
      </c>
      <c r="E7682">
        <v>86.182779999999994</v>
      </c>
      <c r="F7682">
        <v>6310</v>
      </c>
      <c r="G7682">
        <f t="shared" si="130"/>
        <v>1.8848607999999999E-2</v>
      </c>
      <c r="H7682" t="s">
        <v>8</v>
      </c>
      <c r="I7682" t="s">
        <v>7</v>
      </c>
    </row>
    <row r="7683" spans="1:9" x14ac:dyDescent="0.25">
      <c r="A7683" s="1">
        <v>44228</v>
      </c>
      <c r="B7683" t="s">
        <v>19</v>
      </c>
      <c r="C7683">
        <v>690.2399999999999</v>
      </c>
      <c r="D7683">
        <v>3451.92</v>
      </c>
      <c r="E7683">
        <v>95.943359999999984</v>
      </c>
      <c r="F7683">
        <v>7170</v>
      </c>
      <c r="G7683">
        <f t="shared" ref="G7683:G7746" si="131">(C7683*30.4)/1000000</f>
        <v>2.0983295999999995E-2</v>
      </c>
      <c r="H7683" t="s">
        <v>8</v>
      </c>
      <c r="I7683" t="s">
        <v>7</v>
      </c>
    </row>
    <row r="7684" spans="1:9" x14ac:dyDescent="0.25">
      <c r="A7684" s="1">
        <v>44256</v>
      </c>
      <c r="B7684" t="s">
        <v>19</v>
      </c>
      <c r="C7684">
        <v>752.97</v>
      </c>
      <c r="D7684">
        <v>3767</v>
      </c>
      <c r="E7684">
        <v>104.66283</v>
      </c>
      <c r="F7684">
        <v>7730</v>
      </c>
      <c r="G7684">
        <f t="shared" si="131"/>
        <v>2.2890288000000002E-2</v>
      </c>
      <c r="H7684" t="s">
        <v>8</v>
      </c>
      <c r="I7684" t="s">
        <v>7</v>
      </c>
    </row>
    <row r="7685" spans="1:9" x14ac:dyDescent="0.25">
      <c r="A7685" s="1">
        <v>44287</v>
      </c>
      <c r="B7685" t="s">
        <v>19</v>
      </c>
      <c r="C7685">
        <v>800.85</v>
      </c>
      <c r="D7685">
        <v>4087.15</v>
      </c>
      <c r="E7685">
        <v>111.31815</v>
      </c>
      <c r="F7685">
        <v>8030</v>
      </c>
      <c r="G7685">
        <f t="shared" si="131"/>
        <v>2.4345840000000001E-2</v>
      </c>
      <c r="H7685" t="s">
        <v>8</v>
      </c>
      <c r="I7685" t="s">
        <v>7</v>
      </c>
    </row>
    <row r="7686" spans="1:9" x14ac:dyDescent="0.25">
      <c r="A7686" s="1">
        <v>44317</v>
      </c>
      <c r="B7686" t="s">
        <v>19</v>
      </c>
      <c r="C7686">
        <v>855.19999999999993</v>
      </c>
      <c r="D7686">
        <v>4420.37</v>
      </c>
      <c r="E7686">
        <v>118.87279999999998</v>
      </c>
      <c r="F7686">
        <v>8710</v>
      </c>
      <c r="G7686">
        <f t="shared" si="131"/>
        <v>2.599808E-2</v>
      </c>
      <c r="H7686" t="s">
        <v>8</v>
      </c>
      <c r="I7686" t="s">
        <v>7</v>
      </c>
    </row>
    <row r="7687" spans="1:9" x14ac:dyDescent="0.25">
      <c r="A7687" s="1">
        <v>44348</v>
      </c>
      <c r="B7687" t="s">
        <v>19</v>
      </c>
      <c r="C7687">
        <v>940.50999999999988</v>
      </c>
      <c r="D7687">
        <v>4995.7400000000007</v>
      </c>
      <c r="E7687">
        <v>130.73088999999999</v>
      </c>
      <c r="F7687">
        <v>8910</v>
      </c>
      <c r="G7687">
        <f t="shared" si="131"/>
        <v>2.8591503999999993E-2</v>
      </c>
      <c r="H7687" t="s">
        <v>8</v>
      </c>
      <c r="I7687" t="s">
        <v>7</v>
      </c>
    </row>
    <row r="7688" spans="1:9" x14ac:dyDescent="0.25">
      <c r="A7688" s="1">
        <v>44378</v>
      </c>
      <c r="B7688" t="s">
        <v>19</v>
      </c>
      <c r="C7688">
        <v>1019.6700000000001</v>
      </c>
      <c r="D7688">
        <v>4991.6099999999997</v>
      </c>
      <c r="E7688">
        <v>141.73412999999999</v>
      </c>
      <c r="F7688">
        <v>9290</v>
      </c>
      <c r="G7688">
        <f t="shared" si="131"/>
        <v>3.0997968000000001E-2</v>
      </c>
      <c r="H7688" t="s">
        <v>8</v>
      </c>
      <c r="I7688" t="s">
        <v>7</v>
      </c>
    </row>
    <row r="7689" spans="1:9" x14ac:dyDescent="0.25">
      <c r="A7689" s="1">
        <v>44409</v>
      </c>
      <c r="B7689" t="s">
        <v>19</v>
      </c>
      <c r="C7689">
        <v>1092.4899999999998</v>
      </c>
      <c r="D7689">
        <v>5648.4</v>
      </c>
      <c r="E7689">
        <v>151.85610999999994</v>
      </c>
      <c r="F7689">
        <v>9850</v>
      </c>
      <c r="G7689">
        <f t="shared" si="131"/>
        <v>3.3211695999999992E-2</v>
      </c>
      <c r="H7689" t="s">
        <v>8</v>
      </c>
      <c r="I7689" t="s">
        <v>7</v>
      </c>
    </row>
    <row r="7690" spans="1:9" x14ac:dyDescent="0.25">
      <c r="A7690" s="1">
        <v>44440</v>
      </c>
      <c r="B7690" t="s">
        <v>19</v>
      </c>
      <c r="C7690">
        <v>1170.82</v>
      </c>
      <c r="D7690">
        <v>6307.1399999999994</v>
      </c>
      <c r="E7690">
        <v>162.74397999999999</v>
      </c>
      <c r="F7690">
        <v>10430</v>
      </c>
      <c r="G7690">
        <f t="shared" si="131"/>
        <v>3.5592928000000003E-2</v>
      </c>
      <c r="H7690" t="s">
        <v>8</v>
      </c>
      <c r="I7690" t="s">
        <v>7</v>
      </c>
    </row>
    <row r="7691" spans="1:9" x14ac:dyDescent="0.25">
      <c r="A7691" s="1">
        <v>44470</v>
      </c>
      <c r="B7691" t="s">
        <v>19</v>
      </c>
      <c r="C7691">
        <v>1225.1600000000001</v>
      </c>
      <c r="D7691">
        <v>6752.7</v>
      </c>
      <c r="E7691">
        <v>170.29724000000002</v>
      </c>
      <c r="F7691">
        <v>10730</v>
      </c>
      <c r="G7691">
        <f t="shared" si="131"/>
        <v>3.7244864000000003E-2</v>
      </c>
      <c r="H7691" t="s">
        <v>8</v>
      </c>
      <c r="I7691" t="s">
        <v>7</v>
      </c>
    </row>
    <row r="7692" spans="1:9" x14ac:dyDescent="0.25">
      <c r="A7692" s="1">
        <v>44501</v>
      </c>
      <c r="B7692" t="s">
        <v>19</v>
      </c>
      <c r="C7692">
        <v>1257.1500000000001</v>
      </c>
      <c r="D7692">
        <v>7135.85</v>
      </c>
      <c r="E7692">
        <v>174.74385000000001</v>
      </c>
      <c r="F7692">
        <v>11010</v>
      </c>
      <c r="G7692">
        <f t="shared" si="131"/>
        <v>3.8217359999999999E-2</v>
      </c>
      <c r="H7692" t="s">
        <v>8</v>
      </c>
      <c r="I7692" t="s">
        <v>7</v>
      </c>
    </row>
    <row r="7693" spans="1:9" x14ac:dyDescent="0.25">
      <c r="A7693" s="1">
        <v>44531</v>
      </c>
      <c r="B7693" t="s">
        <v>19</v>
      </c>
      <c r="C7693">
        <v>1295.5200000000002</v>
      </c>
      <c r="D7693">
        <v>7593.0700000000006</v>
      </c>
      <c r="E7693">
        <v>180.07728000000003</v>
      </c>
      <c r="F7693">
        <v>11290</v>
      </c>
      <c r="G7693">
        <f t="shared" si="131"/>
        <v>3.9383808000000006E-2</v>
      </c>
      <c r="H7693" t="s">
        <v>8</v>
      </c>
      <c r="I7693" t="s">
        <v>7</v>
      </c>
    </row>
    <row r="7694" spans="1:9" x14ac:dyDescent="0.25">
      <c r="A7694" s="1">
        <v>44562</v>
      </c>
      <c r="B7694" t="s">
        <v>19</v>
      </c>
      <c r="C7694">
        <v>1346.15</v>
      </c>
      <c r="D7694">
        <v>7494.3700000000008</v>
      </c>
      <c r="E7694">
        <v>187.11485000000002</v>
      </c>
      <c r="F7694">
        <v>11570</v>
      </c>
      <c r="G7694">
        <f t="shared" si="131"/>
        <v>4.0922960000000001E-2</v>
      </c>
      <c r="H7694" t="s">
        <v>8</v>
      </c>
      <c r="I7694" t="s">
        <v>7</v>
      </c>
    </row>
    <row r="7695" spans="1:9" x14ac:dyDescent="0.25">
      <c r="A7695" s="1">
        <v>44593</v>
      </c>
      <c r="B7695" t="s">
        <v>19</v>
      </c>
      <c r="C7695">
        <v>1407.8000000000002</v>
      </c>
      <c r="D7695">
        <v>7308.5899999999992</v>
      </c>
      <c r="E7695">
        <v>195.6842</v>
      </c>
      <c r="F7695">
        <v>11970</v>
      </c>
      <c r="G7695">
        <f t="shared" si="131"/>
        <v>4.2797120000000001E-2</v>
      </c>
      <c r="H7695" t="s">
        <v>8</v>
      </c>
      <c r="I7695" t="s">
        <v>7</v>
      </c>
    </row>
    <row r="7696" spans="1:9" x14ac:dyDescent="0.25">
      <c r="A7696" s="1">
        <v>44621</v>
      </c>
      <c r="B7696" t="s">
        <v>19</v>
      </c>
      <c r="C7696">
        <v>1471.6</v>
      </c>
      <c r="D7696">
        <v>7739.74</v>
      </c>
      <c r="E7696">
        <v>204.55240000000001</v>
      </c>
      <c r="F7696">
        <v>12170</v>
      </c>
      <c r="G7696">
        <f t="shared" si="131"/>
        <v>4.4736639999999994E-2</v>
      </c>
      <c r="H7696" t="s">
        <v>8</v>
      </c>
      <c r="I7696" t="s">
        <v>7</v>
      </c>
    </row>
    <row r="7697" spans="1:9" x14ac:dyDescent="0.25">
      <c r="A7697" s="1">
        <v>44652</v>
      </c>
      <c r="B7697" t="s">
        <v>19</v>
      </c>
      <c r="C7697">
        <v>1512.28</v>
      </c>
      <c r="D7697">
        <v>8232</v>
      </c>
      <c r="E7697">
        <v>210.20692</v>
      </c>
      <c r="F7697">
        <v>12370</v>
      </c>
      <c r="G7697">
        <f t="shared" si="131"/>
        <v>4.5973311999999995E-2</v>
      </c>
      <c r="H7697" t="s">
        <v>8</v>
      </c>
      <c r="I7697" t="s">
        <v>7</v>
      </c>
    </row>
    <row r="7698" spans="1:9" x14ac:dyDescent="0.25">
      <c r="A7698" s="1">
        <v>44682</v>
      </c>
      <c r="B7698" t="s">
        <v>19</v>
      </c>
      <c r="C7698">
        <v>1555.99</v>
      </c>
      <c r="D7698">
        <v>8768.3999999999978</v>
      </c>
      <c r="E7698">
        <v>216.28261000000001</v>
      </c>
      <c r="F7698">
        <v>12370</v>
      </c>
      <c r="G7698">
        <f t="shared" si="131"/>
        <v>4.7302095999999995E-2</v>
      </c>
      <c r="H7698" t="s">
        <v>8</v>
      </c>
      <c r="I7698" t="s">
        <v>7</v>
      </c>
    </row>
    <row r="7699" spans="1:9" x14ac:dyDescent="0.25">
      <c r="A7699" s="1">
        <v>44713</v>
      </c>
      <c r="B7699" t="s">
        <v>19</v>
      </c>
      <c r="C7699">
        <v>1600.8600000000001</v>
      </c>
      <c r="D7699">
        <v>9208.34</v>
      </c>
      <c r="E7699">
        <v>222.51954000000001</v>
      </c>
      <c r="F7699">
        <v>12370</v>
      </c>
      <c r="G7699">
        <f t="shared" si="131"/>
        <v>4.8666144000000001E-2</v>
      </c>
      <c r="H7699" t="s">
        <v>8</v>
      </c>
      <c r="I7699" t="s">
        <v>7</v>
      </c>
    </row>
    <row r="7700" spans="1:9" x14ac:dyDescent="0.25">
      <c r="A7700" s="1">
        <v>44743</v>
      </c>
      <c r="B7700" t="s">
        <v>19</v>
      </c>
      <c r="C7700">
        <v>1649.73</v>
      </c>
      <c r="D7700">
        <v>9538.2799999999988</v>
      </c>
      <c r="E7700">
        <v>229.31246999999999</v>
      </c>
      <c r="F7700">
        <v>12570</v>
      </c>
      <c r="G7700">
        <f t="shared" si="131"/>
        <v>5.0151792000000001E-2</v>
      </c>
      <c r="H7700" t="s">
        <v>8</v>
      </c>
      <c r="I7700" t="s">
        <v>7</v>
      </c>
    </row>
    <row r="7701" spans="1:9" x14ac:dyDescent="0.25">
      <c r="A7701" s="1">
        <v>44774</v>
      </c>
      <c r="B7701" t="s">
        <v>19</v>
      </c>
      <c r="C7701">
        <v>1646.44</v>
      </c>
      <c r="D7701">
        <v>9039.84</v>
      </c>
      <c r="E7701">
        <v>228.85516000000001</v>
      </c>
      <c r="F7701">
        <v>13470</v>
      </c>
      <c r="G7701">
        <f t="shared" si="131"/>
        <v>5.0051775999999999E-2</v>
      </c>
      <c r="H7701" t="s">
        <v>8</v>
      </c>
      <c r="I7701" t="s">
        <v>7</v>
      </c>
    </row>
    <row r="7702" spans="1:9" x14ac:dyDescent="0.25">
      <c r="A7702" s="1">
        <v>44805</v>
      </c>
      <c r="B7702" t="s">
        <v>19</v>
      </c>
      <c r="C7702">
        <v>1646.7</v>
      </c>
      <c r="D7702">
        <v>9251.1500000000015</v>
      </c>
      <c r="E7702">
        <v>228.89130000000003</v>
      </c>
      <c r="F7702">
        <v>13670</v>
      </c>
      <c r="G7702">
        <f t="shared" si="131"/>
        <v>5.0059680000000002E-2</v>
      </c>
      <c r="H7702" t="s">
        <v>8</v>
      </c>
      <c r="I7702" t="s">
        <v>7</v>
      </c>
    </row>
    <row r="7703" spans="1:9" x14ac:dyDescent="0.25">
      <c r="A7703" s="1">
        <v>44835</v>
      </c>
      <c r="B7703" t="s">
        <v>19</v>
      </c>
      <c r="C7703">
        <v>1672.49</v>
      </c>
      <c r="D7703">
        <v>9018.7100000000009</v>
      </c>
      <c r="E7703">
        <v>232.47611000000001</v>
      </c>
      <c r="F7703">
        <v>13670</v>
      </c>
      <c r="G7703">
        <f t="shared" si="131"/>
        <v>5.0843695999999994E-2</v>
      </c>
      <c r="H7703" t="s">
        <v>8</v>
      </c>
      <c r="I7703" t="s">
        <v>7</v>
      </c>
    </row>
    <row r="7704" spans="1:9" x14ac:dyDescent="0.25">
      <c r="A7704" s="1">
        <v>44866</v>
      </c>
      <c r="B7704" t="s">
        <v>19</v>
      </c>
      <c r="C7704">
        <v>1713.8799999999999</v>
      </c>
      <c r="D7704">
        <v>9409.5299999999988</v>
      </c>
      <c r="E7704">
        <v>238.22931999999997</v>
      </c>
      <c r="F7704">
        <v>14170</v>
      </c>
      <c r="G7704">
        <f t="shared" si="131"/>
        <v>5.2101952E-2</v>
      </c>
      <c r="H7704" t="s">
        <v>8</v>
      </c>
      <c r="I7704" t="s">
        <v>7</v>
      </c>
    </row>
    <row r="7705" spans="1:9" x14ac:dyDescent="0.25">
      <c r="A7705" s="1">
        <v>44896</v>
      </c>
      <c r="B7705" t="s">
        <v>19</v>
      </c>
      <c r="C7705">
        <v>1769.53</v>
      </c>
      <c r="D7705">
        <v>9830.5500000000011</v>
      </c>
      <c r="E7705">
        <v>245.96466999999998</v>
      </c>
      <c r="F7705">
        <v>14370</v>
      </c>
      <c r="G7705">
        <f t="shared" si="131"/>
        <v>5.3793712E-2</v>
      </c>
      <c r="H7705" t="s">
        <v>8</v>
      </c>
      <c r="I7705" t="s">
        <v>7</v>
      </c>
    </row>
    <row r="7706" spans="1:9" x14ac:dyDescent="0.25">
      <c r="A7706" s="1">
        <v>44927</v>
      </c>
      <c r="B7706" t="s">
        <v>19</v>
      </c>
      <c r="C7706">
        <v>1848.64</v>
      </c>
      <c r="D7706">
        <v>10244.260000000002</v>
      </c>
      <c r="E7706">
        <v>256.96096</v>
      </c>
      <c r="F7706">
        <v>14970</v>
      </c>
      <c r="G7706">
        <f t="shared" si="131"/>
        <v>5.6198656E-2</v>
      </c>
      <c r="H7706" t="s">
        <v>8</v>
      </c>
      <c r="I7706" t="s">
        <v>7</v>
      </c>
    </row>
    <row r="7707" spans="1:9" x14ac:dyDescent="0.25">
      <c r="A7707" s="1">
        <v>44958</v>
      </c>
      <c r="B7707" t="s">
        <v>19</v>
      </c>
      <c r="C7707">
        <v>1916.68</v>
      </c>
      <c r="D7707">
        <v>10591.16</v>
      </c>
      <c r="E7707">
        <v>266.41852</v>
      </c>
      <c r="F7707">
        <v>15370</v>
      </c>
      <c r="G7707">
        <f t="shared" si="131"/>
        <v>5.8267072000000003E-2</v>
      </c>
      <c r="H7707" t="s">
        <v>8</v>
      </c>
      <c r="I7707" t="s">
        <v>7</v>
      </c>
    </row>
    <row r="7708" spans="1:9" x14ac:dyDescent="0.25">
      <c r="A7708" s="1">
        <v>44986</v>
      </c>
      <c r="B7708" t="s">
        <v>19</v>
      </c>
      <c r="C7708">
        <v>2011.0399999999997</v>
      </c>
      <c r="D7708">
        <v>10424.73</v>
      </c>
      <c r="E7708">
        <v>279.53455999999994</v>
      </c>
      <c r="F7708">
        <v>15770</v>
      </c>
      <c r="G7708">
        <f t="shared" si="131"/>
        <v>6.113561599999999E-2</v>
      </c>
      <c r="H7708" t="s">
        <v>8</v>
      </c>
      <c r="I7708" t="s">
        <v>7</v>
      </c>
    </row>
    <row r="7709" spans="1:9" x14ac:dyDescent="0.25">
      <c r="A7709" s="1">
        <v>45017</v>
      </c>
      <c r="B7709" t="s">
        <v>19</v>
      </c>
      <c r="C7709">
        <v>2129.38</v>
      </c>
      <c r="D7709">
        <v>10985.060000000001</v>
      </c>
      <c r="E7709">
        <v>295.98381999999998</v>
      </c>
      <c r="F7709">
        <v>15970</v>
      </c>
      <c r="G7709">
        <f t="shared" si="131"/>
        <v>6.4733152000000002E-2</v>
      </c>
      <c r="H7709" t="s">
        <v>8</v>
      </c>
      <c r="I7709" t="s">
        <v>7</v>
      </c>
    </row>
    <row r="7710" spans="1:9" x14ac:dyDescent="0.25">
      <c r="A7710" s="1">
        <v>45047</v>
      </c>
      <c r="B7710" t="s">
        <v>19</v>
      </c>
      <c r="C7710">
        <v>2248.6599999999994</v>
      </c>
      <c r="D7710">
        <v>11621.62</v>
      </c>
      <c r="E7710">
        <v>312.56373999999994</v>
      </c>
      <c r="F7710">
        <v>15970</v>
      </c>
      <c r="G7710">
        <f t="shared" si="131"/>
        <v>6.8359263999999975E-2</v>
      </c>
      <c r="H7710" t="s">
        <v>8</v>
      </c>
      <c r="I7710" t="s">
        <v>7</v>
      </c>
    </row>
    <row r="7711" spans="1:9" x14ac:dyDescent="0.25">
      <c r="A7711" s="1">
        <v>45078</v>
      </c>
      <c r="B7711" t="s">
        <v>19</v>
      </c>
      <c r="C7711">
        <v>2361.5399999999995</v>
      </c>
      <c r="D7711">
        <v>12182.419999999998</v>
      </c>
      <c r="E7711">
        <v>328.25405999999992</v>
      </c>
      <c r="F7711">
        <v>15970</v>
      </c>
      <c r="G7711">
        <f t="shared" si="131"/>
        <v>7.179081599999998E-2</v>
      </c>
      <c r="H7711" t="s">
        <v>8</v>
      </c>
      <c r="I7711" t="s">
        <v>7</v>
      </c>
    </row>
    <row r="7712" spans="1:9" x14ac:dyDescent="0.25">
      <c r="A7712" s="1">
        <v>45108</v>
      </c>
      <c r="B7712" t="s">
        <v>19</v>
      </c>
      <c r="C7712">
        <v>2426.56</v>
      </c>
      <c r="D7712">
        <v>12457.42</v>
      </c>
      <c r="E7712">
        <v>337.29183999999998</v>
      </c>
      <c r="F7712">
        <v>15970</v>
      </c>
      <c r="G7712">
        <f t="shared" si="131"/>
        <v>7.3767423999999998E-2</v>
      </c>
      <c r="H7712" t="s">
        <v>8</v>
      </c>
      <c r="I7712" t="s">
        <v>7</v>
      </c>
    </row>
    <row r="7713" spans="1:9" x14ac:dyDescent="0.25">
      <c r="A7713" s="1">
        <v>45139</v>
      </c>
      <c r="B7713" t="s">
        <v>19</v>
      </c>
      <c r="C7713">
        <v>2463.14</v>
      </c>
      <c r="D7713">
        <v>12590.59</v>
      </c>
      <c r="E7713">
        <v>342.37645999999995</v>
      </c>
      <c r="F7713">
        <v>15970</v>
      </c>
      <c r="G7713">
        <f t="shared" si="131"/>
        <v>7.4879455999999997E-2</v>
      </c>
      <c r="H7713" t="s">
        <v>8</v>
      </c>
      <c r="I7713" t="s">
        <v>7</v>
      </c>
    </row>
    <row r="7714" spans="1:9" x14ac:dyDescent="0.25">
      <c r="A7714" s="1">
        <v>45170</v>
      </c>
      <c r="B7714" t="s">
        <v>19</v>
      </c>
      <c r="C7714">
        <v>2465.2099999999996</v>
      </c>
      <c r="D7714">
        <v>12632.960000000001</v>
      </c>
      <c r="E7714">
        <v>342.66418999999996</v>
      </c>
      <c r="F7714">
        <v>16670</v>
      </c>
      <c r="G7714">
        <f t="shared" si="131"/>
        <v>7.4942383999999987E-2</v>
      </c>
      <c r="H7714" t="s">
        <v>8</v>
      </c>
      <c r="I7714" t="s">
        <v>7</v>
      </c>
    </row>
    <row r="7715" spans="1:9" x14ac:dyDescent="0.25">
      <c r="A7715" s="1">
        <v>45200</v>
      </c>
      <c r="B7715" t="s">
        <v>19</v>
      </c>
      <c r="C7715">
        <v>2446.3100000000004</v>
      </c>
      <c r="D7715">
        <v>12642.489999999998</v>
      </c>
      <c r="E7715">
        <v>340.03709000000009</v>
      </c>
      <c r="F7715">
        <v>16970</v>
      </c>
      <c r="G7715">
        <f t="shared" si="131"/>
        <v>7.4367824000000013E-2</v>
      </c>
      <c r="H7715" t="s">
        <v>8</v>
      </c>
      <c r="I7715" t="s">
        <v>7</v>
      </c>
    </row>
    <row r="7716" spans="1:9" x14ac:dyDescent="0.25">
      <c r="A7716" s="1">
        <v>45231</v>
      </c>
      <c r="B7716" t="s">
        <v>19</v>
      </c>
      <c r="C7716">
        <v>2460.8399999999997</v>
      </c>
      <c r="D7716">
        <v>12895.159999999998</v>
      </c>
      <c r="E7716">
        <v>342.05675999999994</v>
      </c>
      <c r="F7716">
        <v>17570</v>
      </c>
      <c r="G7716">
        <f t="shared" si="131"/>
        <v>7.4809535999999996E-2</v>
      </c>
      <c r="H7716" t="s">
        <v>8</v>
      </c>
      <c r="I7716" t="s">
        <v>7</v>
      </c>
    </row>
    <row r="7717" spans="1:9" x14ac:dyDescent="0.25">
      <c r="A7717" s="1">
        <v>45261</v>
      </c>
      <c r="B7717" t="s">
        <v>19</v>
      </c>
      <c r="C7717">
        <v>2480.1200000000003</v>
      </c>
      <c r="D7717">
        <v>13213.570000000002</v>
      </c>
      <c r="E7717">
        <v>344.73668000000004</v>
      </c>
      <c r="F7717">
        <v>17870</v>
      </c>
      <c r="G7717">
        <f t="shared" si="131"/>
        <v>7.5395647999999996E-2</v>
      </c>
      <c r="H7717" t="s">
        <v>8</v>
      </c>
      <c r="I7717" t="s">
        <v>7</v>
      </c>
    </row>
    <row r="7718" spans="1:9" x14ac:dyDescent="0.25">
      <c r="A7718" s="1">
        <v>45292</v>
      </c>
      <c r="B7718" t="s">
        <v>19</v>
      </c>
      <c r="C7718">
        <v>2499.37</v>
      </c>
      <c r="D7718">
        <v>13723.79</v>
      </c>
      <c r="E7718">
        <v>347.41242999999997</v>
      </c>
      <c r="F7718">
        <v>18170</v>
      </c>
      <c r="G7718">
        <f t="shared" si="131"/>
        <v>7.5980848000000004E-2</v>
      </c>
      <c r="H7718" t="s">
        <v>8</v>
      </c>
      <c r="I7718" t="s">
        <v>7</v>
      </c>
    </row>
    <row r="7719" spans="1:9" x14ac:dyDescent="0.25">
      <c r="A7719" s="1">
        <v>45323</v>
      </c>
      <c r="B7719" t="s">
        <v>19</v>
      </c>
      <c r="C7719">
        <v>2520.08</v>
      </c>
      <c r="D7719">
        <v>14282.929999999998</v>
      </c>
      <c r="E7719">
        <v>350.29111999999998</v>
      </c>
      <c r="F7719">
        <v>18470</v>
      </c>
      <c r="G7719">
        <f t="shared" si="131"/>
        <v>7.6610432000000006E-2</v>
      </c>
      <c r="H7719" t="s">
        <v>8</v>
      </c>
      <c r="I7719" t="s">
        <v>7</v>
      </c>
    </row>
    <row r="7720" spans="1:9" x14ac:dyDescent="0.25">
      <c r="A7720" s="1">
        <v>45352</v>
      </c>
      <c r="B7720" t="s">
        <v>19</v>
      </c>
      <c r="C7720">
        <v>2516.48</v>
      </c>
      <c r="D7720">
        <v>14602.470000000001</v>
      </c>
      <c r="E7720">
        <v>349.79072000000002</v>
      </c>
      <c r="F7720">
        <v>18770</v>
      </c>
      <c r="G7720">
        <f t="shared" si="131"/>
        <v>7.6500992000000004E-2</v>
      </c>
      <c r="H7720" t="s">
        <v>8</v>
      </c>
      <c r="I7720" t="s">
        <v>7</v>
      </c>
    </row>
    <row r="7721" spans="1:9" x14ac:dyDescent="0.25">
      <c r="A7721" s="1">
        <v>45383</v>
      </c>
      <c r="B7721" t="s">
        <v>19</v>
      </c>
      <c r="C7721">
        <v>2523.37</v>
      </c>
      <c r="D7721">
        <v>14922.349999999999</v>
      </c>
      <c r="E7721">
        <v>350.74842999999998</v>
      </c>
      <c r="F7721">
        <v>19070</v>
      </c>
      <c r="G7721">
        <f t="shared" si="131"/>
        <v>7.6710447999999987E-2</v>
      </c>
      <c r="H7721" t="s">
        <v>8</v>
      </c>
      <c r="I7721" t="s">
        <v>7</v>
      </c>
    </row>
    <row r="7722" spans="1:9" x14ac:dyDescent="0.25">
      <c r="A7722" s="1">
        <v>45413</v>
      </c>
      <c r="B7722" t="s">
        <v>19</v>
      </c>
      <c r="C7722">
        <v>2515.2200000000003</v>
      </c>
      <c r="D7722">
        <v>15177.559999999998</v>
      </c>
      <c r="E7722">
        <v>349.61558000000002</v>
      </c>
      <c r="F7722">
        <v>19370</v>
      </c>
      <c r="G7722">
        <f t="shared" si="131"/>
        <v>7.6462688000000015E-2</v>
      </c>
      <c r="H7722" t="s">
        <v>8</v>
      </c>
      <c r="I7722" t="s">
        <v>7</v>
      </c>
    </row>
    <row r="7723" spans="1:9" x14ac:dyDescent="0.25">
      <c r="A7723" s="1">
        <v>45444</v>
      </c>
      <c r="B7723" t="s">
        <v>19</v>
      </c>
      <c r="C7723">
        <v>2515.61</v>
      </c>
      <c r="D7723">
        <v>15508.09</v>
      </c>
      <c r="E7723">
        <v>349.66979000000003</v>
      </c>
      <c r="F7723">
        <v>19870</v>
      </c>
      <c r="G7723">
        <f t="shared" si="131"/>
        <v>7.6474543999999992E-2</v>
      </c>
      <c r="H7723" t="s">
        <v>8</v>
      </c>
      <c r="I7723" t="s">
        <v>7</v>
      </c>
    </row>
    <row r="7724" spans="1:9" x14ac:dyDescent="0.25">
      <c r="A7724" s="1">
        <v>45474</v>
      </c>
      <c r="B7724" t="s">
        <v>19</v>
      </c>
      <c r="C7724">
        <v>2514.88</v>
      </c>
      <c r="D7724">
        <v>15838.880000000001</v>
      </c>
      <c r="E7724">
        <v>349.56832000000003</v>
      </c>
      <c r="F7724">
        <v>20070</v>
      </c>
      <c r="G7724">
        <f t="shared" si="131"/>
        <v>7.6452352000000001E-2</v>
      </c>
      <c r="H7724" t="s">
        <v>8</v>
      </c>
      <c r="I7724" t="s">
        <v>7</v>
      </c>
    </row>
    <row r="7725" spans="1:9" x14ac:dyDescent="0.25">
      <c r="A7725" s="1">
        <v>45505</v>
      </c>
      <c r="B7725" t="s">
        <v>19</v>
      </c>
      <c r="C7725">
        <v>2508.12</v>
      </c>
      <c r="D7725">
        <v>16139.93</v>
      </c>
      <c r="E7725">
        <v>348.62867999999997</v>
      </c>
      <c r="F7725">
        <v>20070</v>
      </c>
      <c r="G7725">
        <f t="shared" si="131"/>
        <v>7.6246847999999992E-2</v>
      </c>
      <c r="H7725" t="s">
        <v>8</v>
      </c>
      <c r="I7725" t="s">
        <v>7</v>
      </c>
    </row>
    <row r="7726" spans="1:9" x14ac:dyDescent="0.25">
      <c r="A7726" s="1">
        <v>45536</v>
      </c>
      <c r="B7726" t="s">
        <v>19</v>
      </c>
      <c r="C7726">
        <v>2504.84</v>
      </c>
      <c r="D7726">
        <v>16422.22</v>
      </c>
      <c r="E7726">
        <v>348.17275999999998</v>
      </c>
      <c r="F7726">
        <v>20570</v>
      </c>
      <c r="G7726">
        <f t="shared" si="131"/>
        <v>7.6147136000000004E-2</v>
      </c>
      <c r="H7726" t="s">
        <v>8</v>
      </c>
      <c r="I7726" t="s">
        <v>7</v>
      </c>
    </row>
    <row r="7727" spans="1:9" x14ac:dyDescent="0.25">
      <c r="A7727" s="1">
        <v>45566</v>
      </c>
      <c r="B7727" t="s">
        <v>19</v>
      </c>
      <c r="C7727">
        <v>2502.3700000000003</v>
      </c>
      <c r="D7727">
        <v>16640.73</v>
      </c>
      <c r="E7727">
        <v>347.82943000000006</v>
      </c>
      <c r="F7727">
        <v>21070</v>
      </c>
      <c r="G7727">
        <f t="shared" si="131"/>
        <v>7.6072048000000003E-2</v>
      </c>
      <c r="H7727" t="s">
        <v>8</v>
      </c>
      <c r="I7727" t="s">
        <v>7</v>
      </c>
    </row>
    <row r="7728" spans="1:9" x14ac:dyDescent="0.25">
      <c r="A7728" s="1">
        <v>45597</v>
      </c>
      <c r="B7728" t="s">
        <v>19</v>
      </c>
      <c r="C7728">
        <v>2509.06</v>
      </c>
      <c r="D7728">
        <v>16978.45</v>
      </c>
      <c r="E7728">
        <v>348.75933999999995</v>
      </c>
      <c r="F7728">
        <v>21770</v>
      </c>
      <c r="G7728">
        <f t="shared" si="131"/>
        <v>7.6275423999999994E-2</v>
      </c>
      <c r="H7728" t="s">
        <v>8</v>
      </c>
      <c r="I7728" t="s">
        <v>7</v>
      </c>
    </row>
    <row r="7729" spans="1:9" x14ac:dyDescent="0.25">
      <c r="A7729" s="1">
        <v>45627</v>
      </c>
      <c r="B7729" t="s">
        <v>19</v>
      </c>
      <c r="C7729">
        <v>2521.0899999999997</v>
      </c>
      <c r="D7729">
        <v>17466.360000000004</v>
      </c>
      <c r="E7729">
        <v>350.43150999999995</v>
      </c>
      <c r="F7729">
        <v>22070</v>
      </c>
      <c r="G7729">
        <f t="shared" si="131"/>
        <v>7.6641135999999985E-2</v>
      </c>
      <c r="H7729" t="s">
        <v>8</v>
      </c>
      <c r="I7729" t="s">
        <v>7</v>
      </c>
    </row>
    <row r="7730" spans="1:9" x14ac:dyDescent="0.25">
      <c r="A7730" s="1">
        <v>45658</v>
      </c>
      <c r="B7730" t="s">
        <v>19</v>
      </c>
      <c r="C7730">
        <v>2546.2999999999997</v>
      </c>
      <c r="D7730">
        <v>18065.440000000002</v>
      </c>
      <c r="E7730">
        <v>353.93569999999994</v>
      </c>
      <c r="F7730">
        <v>22070</v>
      </c>
      <c r="G7730">
        <f t="shared" si="131"/>
        <v>7.7407519999999994E-2</v>
      </c>
      <c r="H7730" t="s">
        <v>8</v>
      </c>
      <c r="I7730" t="s">
        <v>7</v>
      </c>
    </row>
    <row r="7731" spans="1:9" x14ac:dyDescent="0.25">
      <c r="A7731" s="1">
        <v>45689</v>
      </c>
      <c r="B7731" t="s">
        <v>19</v>
      </c>
      <c r="C7731">
        <v>2565.6600000000003</v>
      </c>
      <c r="D7731">
        <v>18580.699999999997</v>
      </c>
      <c r="E7731">
        <v>356.62674000000004</v>
      </c>
      <c r="F7731">
        <v>22070</v>
      </c>
      <c r="G7731">
        <f t="shared" si="131"/>
        <v>7.7996064000000004E-2</v>
      </c>
      <c r="H7731" t="s">
        <v>8</v>
      </c>
      <c r="I7731" t="s">
        <v>7</v>
      </c>
    </row>
    <row r="7732" spans="1:9" x14ac:dyDescent="0.25">
      <c r="A7732" s="1">
        <v>45717</v>
      </c>
      <c r="B7732" t="s">
        <v>19</v>
      </c>
      <c r="C7732">
        <v>2564.9700000000003</v>
      </c>
      <c r="D7732">
        <v>18910.099999999999</v>
      </c>
      <c r="E7732">
        <v>356.53083000000004</v>
      </c>
      <c r="F7732">
        <v>22070</v>
      </c>
      <c r="G7732">
        <f t="shared" si="131"/>
        <v>7.7975087999999998E-2</v>
      </c>
      <c r="H7732" t="s">
        <v>8</v>
      </c>
      <c r="I7732" t="s">
        <v>7</v>
      </c>
    </row>
    <row r="7733" spans="1:9" x14ac:dyDescent="0.25">
      <c r="A7733" s="1">
        <v>45748</v>
      </c>
      <c r="B7733" t="s">
        <v>19</v>
      </c>
      <c r="C7733">
        <v>2551.9500000000007</v>
      </c>
      <c r="D7733">
        <v>19127.649999999998</v>
      </c>
      <c r="E7733">
        <v>354.7210500000001</v>
      </c>
      <c r="F7733">
        <v>22070</v>
      </c>
      <c r="G7733">
        <f t="shared" si="131"/>
        <v>7.7579280000000014E-2</v>
      </c>
      <c r="H7733" t="s">
        <v>8</v>
      </c>
      <c r="I7733" t="s">
        <v>7</v>
      </c>
    </row>
    <row r="7734" spans="1:9" x14ac:dyDescent="0.25">
      <c r="A7734" s="1">
        <v>45778</v>
      </c>
      <c r="B7734" t="s">
        <v>19</v>
      </c>
      <c r="C7734">
        <v>2518.4299999999998</v>
      </c>
      <c r="D7734">
        <v>19190.320000000003</v>
      </c>
      <c r="E7734">
        <v>350.06176999999997</v>
      </c>
      <c r="F7734">
        <v>22070</v>
      </c>
      <c r="G7734">
        <f t="shared" si="131"/>
        <v>7.6560271999999999E-2</v>
      </c>
      <c r="H7734" t="s">
        <v>8</v>
      </c>
      <c r="I7734" t="s">
        <v>7</v>
      </c>
    </row>
    <row r="7735" spans="1:9" x14ac:dyDescent="0.25">
      <c r="A7735" s="1">
        <v>45809</v>
      </c>
      <c r="B7735" t="s">
        <v>19</v>
      </c>
      <c r="C7735">
        <v>2469.27</v>
      </c>
      <c r="D7735">
        <v>19188.12</v>
      </c>
      <c r="E7735">
        <v>343.22852999999998</v>
      </c>
      <c r="F7735">
        <v>22070</v>
      </c>
      <c r="G7735">
        <f t="shared" si="131"/>
        <v>7.5065807999999984E-2</v>
      </c>
      <c r="H7735" t="s">
        <v>8</v>
      </c>
      <c r="I7735" t="s">
        <v>7</v>
      </c>
    </row>
    <row r="7736" spans="1:9" x14ac:dyDescent="0.25">
      <c r="A7736" s="1">
        <v>45839</v>
      </c>
      <c r="B7736" t="s">
        <v>19</v>
      </c>
      <c r="C7736">
        <v>2420.21</v>
      </c>
      <c r="D7736">
        <v>19186.039999999997</v>
      </c>
      <c r="E7736">
        <v>336.40919000000002</v>
      </c>
      <c r="F7736">
        <v>22070</v>
      </c>
      <c r="G7736">
        <f t="shared" si="131"/>
        <v>7.3574383999999993E-2</v>
      </c>
      <c r="H7736" t="s">
        <v>8</v>
      </c>
      <c r="I7736" t="s">
        <v>7</v>
      </c>
    </row>
    <row r="7737" spans="1:9" x14ac:dyDescent="0.25">
      <c r="A7737" s="1">
        <v>45870</v>
      </c>
      <c r="B7737" t="s">
        <v>19</v>
      </c>
      <c r="C7737">
        <v>2369.9300000000003</v>
      </c>
      <c r="D7737">
        <v>19184.060000000001</v>
      </c>
      <c r="E7737">
        <v>329.42027000000002</v>
      </c>
      <c r="F7737">
        <v>22070</v>
      </c>
      <c r="G7737">
        <f t="shared" si="131"/>
        <v>7.2045871999999997E-2</v>
      </c>
      <c r="H7737" t="s">
        <v>8</v>
      </c>
      <c r="I7737" t="s">
        <v>7</v>
      </c>
    </row>
    <row r="7738" spans="1:9" x14ac:dyDescent="0.25">
      <c r="A7738" s="1">
        <v>45901</v>
      </c>
      <c r="B7738" t="s">
        <v>19</v>
      </c>
      <c r="C7738">
        <v>2318.64</v>
      </c>
      <c r="D7738">
        <v>19182.18</v>
      </c>
      <c r="E7738">
        <v>322.29095999999998</v>
      </c>
      <c r="F7738">
        <v>22070</v>
      </c>
      <c r="G7738">
        <f t="shared" si="131"/>
        <v>7.0486655999999995E-2</v>
      </c>
      <c r="H7738" t="s">
        <v>8</v>
      </c>
      <c r="I7738" t="s">
        <v>7</v>
      </c>
    </row>
    <row r="7739" spans="1:9" x14ac:dyDescent="0.25">
      <c r="A7739" s="1">
        <v>45931</v>
      </c>
      <c r="B7739" t="s">
        <v>19</v>
      </c>
      <c r="C7739">
        <v>2267.98</v>
      </c>
      <c r="D7739">
        <v>19180.41</v>
      </c>
      <c r="E7739">
        <v>315.24922000000004</v>
      </c>
      <c r="F7739">
        <v>22070</v>
      </c>
      <c r="G7739">
        <f t="shared" si="131"/>
        <v>6.8946592000000001E-2</v>
      </c>
      <c r="H7739" t="s">
        <v>8</v>
      </c>
      <c r="I7739" t="s">
        <v>7</v>
      </c>
    </row>
    <row r="7740" spans="1:9" x14ac:dyDescent="0.25">
      <c r="A7740" s="1">
        <v>45962</v>
      </c>
      <c r="B7740" t="s">
        <v>19</v>
      </c>
      <c r="C7740">
        <v>2219.33</v>
      </c>
      <c r="D7740">
        <v>19178.729999999996</v>
      </c>
      <c r="E7740">
        <v>308.48687000000001</v>
      </c>
      <c r="F7740">
        <v>22070</v>
      </c>
      <c r="G7740">
        <f t="shared" si="131"/>
        <v>6.7467632E-2</v>
      </c>
      <c r="H7740" t="s">
        <v>8</v>
      </c>
      <c r="I7740" t="s">
        <v>7</v>
      </c>
    </row>
    <row r="7741" spans="1:9" x14ac:dyDescent="0.25">
      <c r="A7741" s="1">
        <v>45992</v>
      </c>
      <c r="B7741" t="s">
        <v>19</v>
      </c>
      <c r="C7741">
        <v>2171.14</v>
      </c>
      <c r="D7741">
        <v>19177.120000000003</v>
      </c>
      <c r="E7741">
        <v>301.78845999999999</v>
      </c>
      <c r="F7741">
        <v>22070</v>
      </c>
      <c r="G7741">
        <f t="shared" si="131"/>
        <v>6.6002655999999993E-2</v>
      </c>
      <c r="H7741" t="s">
        <v>8</v>
      </c>
      <c r="I7741" t="s">
        <v>7</v>
      </c>
    </row>
    <row r="7742" spans="1:9" x14ac:dyDescent="0.25">
      <c r="A7742" s="1">
        <v>46023</v>
      </c>
      <c r="B7742" t="s">
        <v>19</v>
      </c>
      <c r="C7742">
        <v>2122.06</v>
      </c>
      <c r="D7742">
        <v>19175.59</v>
      </c>
      <c r="E7742">
        <v>294.96633999999995</v>
      </c>
      <c r="F7742">
        <v>22070</v>
      </c>
      <c r="G7742">
        <f t="shared" si="131"/>
        <v>6.4510624000000003E-2</v>
      </c>
      <c r="H7742" t="s">
        <v>8</v>
      </c>
      <c r="I7742" t="s">
        <v>7</v>
      </c>
    </row>
    <row r="7743" spans="1:9" x14ac:dyDescent="0.25">
      <c r="A7743" s="1">
        <v>46054</v>
      </c>
      <c r="B7743" t="s">
        <v>19</v>
      </c>
      <c r="C7743">
        <v>2075.06</v>
      </c>
      <c r="D7743">
        <v>19174.13</v>
      </c>
      <c r="E7743">
        <v>288.43333999999999</v>
      </c>
      <c r="F7743">
        <v>22070</v>
      </c>
      <c r="G7743">
        <f t="shared" si="131"/>
        <v>6.3081823999999995E-2</v>
      </c>
      <c r="H7743" t="s">
        <v>8</v>
      </c>
      <c r="I7743" t="s">
        <v>7</v>
      </c>
    </row>
    <row r="7744" spans="1:9" x14ac:dyDescent="0.25">
      <c r="A7744" s="1">
        <v>46082</v>
      </c>
      <c r="B7744" t="s">
        <v>19</v>
      </c>
      <c r="C7744">
        <v>2030</v>
      </c>
      <c r="D7744">
        <v>19172.750000000004</v>
      </c>
      <c r="E7744">
        <v>282.17</v>
      </c>
      <c r="F7744">
        <v>22070</v>
      </c>
      <c r="G7744">
        <f t="shared" si="131"/>
        <v>6.1712000000000003E-2</v>
      </c>
      <c r="H7744" t="s">
        <v>8</v>
      </c>
      <c r="I7744" t="s">
        <v>7</v>
      </c>
    </row>
    <row r="7745" spans="1:9" x14ac:dyDescent="0.25">
      <c r="A7745" s="1">
        <v>46113</v>
      </c>
      <c r="B7745" t="s">
        <v>19</v>
      </c>
      <c r="C7745">
        <v>1985.33</v>
      </c>
      <c r="D7745">
        <v>19171.43</v>
      </c>
      <c r="E7745">
        <v>275.96087</v>
      </c>
      <c r="F7745">
        <v>22070</v>
      </c>
      <c r="G7745">
        <f t="shared" si="131"/>
        <v>6.0354031999999995E-2</v>
      </c>
      <c r="H7745" t="s">
        <v>8</v>
      </c>
      <c r="I7745" t="s">
        <v>7</v>
      </c>
    </row>
    <row r="7746" spans="1:9" x14ac:dyDescent="0.25">
      <c r="A7746" s="1">
        <v>46143</v>
      </c>
      <c r="B7746" t="s">
        <v>19</v>
      </c>
      <c r="C7746">
        <v>1942.4599999999998</v>
      </c>
      <c r="D7746">
        <v>19170.18</v>
      </c>
      <c r="E7746">
        <v>270.00193999999999</v>
      </c>
      <c r="F7746">
        <v>22070</v>
      </c>
      <c r="G7746">
        <f t="shared" si="131"/>
        <v>5.9050783999999995E-2</v>
      </c>
      <c r="H7746" t="s">
        <v>8</v>
      </c>
      <c r="I7746" t="s">
        <v>7</v>
      </c>
    </row>
    <row r="7747" spans="1:9" x14ac:dyDescent="0.25">
      <c r="A7747" s="1">
        <v>46174</v>
      </c>
      <c r="B7747" t="s">
        <v>19</v>
      </c>
      <c r="C7747">
        <v>1901.27</v>
      </c>
      <c r="D7747">
        <v>19168.98</v>
      </c>
      <c r="E7747">
        <v>264.27652999999998</v>
      </c>
      <c r="F7747">
        <v>22070</v>
      </c>
      <c r="G7747">
        <f t="shared" ref="G7747:G7810" si="132">(C7747*30.4)/1000000</f>
        <v>5.7798608000000001E-2</v>
      </c>
      <c r="H7747" t="s">
        <v>8</v>
      </c>
      <c r="I7747" t="s">
        <v>7</v>
      </c>
    </row>
    <row r="7748" spans="1:9" x14ac:dyDescent="0.25">
      <c r="A7748" s="1">
        <v>46204</v>
      </c>
      <c r="B7748" t="s">
        <v>19</v>
      </c>
      <c r="C7748">
        <v>1861.64</v>
      </c>
      <c r="D7748">
        <v>19167.84</v>
      </c>
      <c r="E7748">
        <v>258.76796000000002</v>
      </c>
      <c r="F7748">
        <v>22070</v>
      </c>
      <c r="G7748">
        <f t="shared" si="132"/>
        <v>5.6593855999999998E-2</v>
      </c>
      <c r="H7748" t="s">
        <v>8</v>
      </c>
      <c r="I7748" t="s">
        <v>7</v>
      </c>
    </row>
    <row r="7749" spans="1:9" x14ac:dyDescent="0.25">
      <c r="A7749" s="1">
        <v>46235</v>
      </c>
      <c r="B7749" t="s">
        <v>19</v>
      </c>
      <c r="C7749">
        <v>1823.48</v>
      </c>
      <c r="D7749">
        <v>19166.75</v>
      </c>
      <c r="E7749">
        <v>253.46372</v>
      </c>
      <c r="F7749">
        <v>22070</v>
      </c>
      <c r="G7749">
        <f t="shared" si="132"/>
        <v>5.5433792000000003E-2</v>
      </c>
      <c r="H7749" t="s">
        <v>8</v>
      </c>
      <c r="I7749" t="s">
        <v>7</v>
      </c>
    </row>
    <row r="7750" spans="1:9" x14ac:dyDescent="0.25">
      <c r="A7750" s="1">
        <v>46266</v>
      </c>
      <c r="B7750" t="s">
        <v>19</v>
      </c>
      <c r="C7750">
        <v>1786.69</v>
      </c>
      <c r="D7750">
        <v>19165.719999999994</v>
      </c>
      <c r="E7750">
        <v>248.34990999999999</v>
      </c>
      <c r="F7750">
        <v>22070</v>
      </c>
      <c r="G7750">
        <f t="shared" si="132"/>
        <v>5.4315375999999999E-2</v>
      </c>
      <c r="H7750" t="s">
        <v>8</v>
      </c>
      <c r="I7750" t="s">
        <v>7</v>
      </c>
    </row>
    <row r="7751" spans="1:9" x14ac:dyDescent="0.25">
      <c r="A7751" s="1">
        <v>46296</v>
      </c>
      <c r="B7751" t="s">
        <v>19</v>
      </c>
      <c r="C7751">
        <v>1751.1500000000003</v>
      </c>
      <c r="D7751">
        <v>19164.71</v>
      </c>
      <c r="E7751">
        <v>243.40985000000003</v>
      </c>
      <c r="F7751">
        <v>22070</v>
      </c>
      <c r="G7751">
        <f t="shared" si="132"/>
        <v>5.3234960000000005E-2</v>
      </c>
      <c r="H7751" t="s">
        <v>8</v>
      </c>
      <c r="I7751" t="s">
        <v>7</v>
      </c>
    </row>
    <row r="7752" spans="1:9" x14ac:dyDescent="0.25">
      <c r="A7752" s="1">
        <v>46327</v>
      </c>
      <c r="B7752" t="s">
        <v>19</v>
      </c>
      <c r="C7752">
        <v>1716.8300000000002</v>
      </c>
      <c r="D7752">
        <v>19163.760000000002</v>
      </c>
      <c r="E7752">
        <v>238.63937000000001</v>
      </c>
      <c r="F7752">
        <v>22070</v>
      </c>
      <c r="G7752">
        <f t="shared" si="132"/>
        <v>5.2191632000000002E-2</v>
      </c>
      <c r="H7752" t="s">
        <v>8</v>
      </c>
      <c r="I7752" t="s">
        <v>7</v>
      </c>
    </row>
    <row r="7753" spans="1:9" x14ac:dyDescent="0.25">
      <c r="A7753" s="1">
        <v>46357</v>
      </c>
      <c r="B7753" t="s">
        <v>19</v>
      </c>
      <c r="C7753">
        <v>1683.6399999999999</v>
      </c>
      <c r="D7753">
        <v>19162.849999999999</v>
      </c>
      <c r="E7753">
        <v>234.02596</v>
      </c>
      <c r="F7753">
        <v>22070</v>
      </c>
      <c r="G7753">
        <f t="shared" si="132"/>
        <v>5.1182655999999993E-2</v>
      </c>
      <c r="H7753" t="s">
        <v>8</v>
      </c>
      <c r="I7753" t="s">
        <v>7</v>
      </c>
    </row>
    <row r="7754" spans="1:9" x14ac:dyDescent="0.25">
      <c r="A7754" s="1">
        <v>46388</v>
      </c>
      <c r="B7754" t="s">
        <v>19</v>
      </c>
      <c r="C7754">
        <v>1651.52</v>
      </c>
      <c r="D7754">
        <v>19161.98</v>
      </c>
      <c r="E7754">
        <v>229.56128000000001</v>
      </c>
      <c r="F7754">
        <v>22070</v>
      </c>
      <c r="G7754">
        <f t="shared" si="132"/>
        <v>5.0206208000000002E-2</v>
      </c>
      <c r="H7754" t="s">
        <v>8</v>
      </c>
      <c r="I7754" t="s">
        <v>7</v>
      </c>
    </row>
    <row r="7755" spans="1:9" x14ac:dyDescent="0.25">
      <c r="A7755" s="1">
        <v>46419</v>
      </c>
      <c r="B7755" t="s">
        <v>19</v>
      </c>
      <c r="C7755">
        <v>1620.3899999999999</v>
      </c>
      <c r="D7755">
        <v>19161.14</v>
      </c>
      <c r="E7755">
        <v>225.23420999999999</v>
      </c>
      <c r="F7755">
        <v>22070</v>
      </c>
      <c r="G7755">
        <f t="shared" si="132"/>
        <v>4.9259855999999991E-2</v>
      </c>
      <c r="H7755" t="s">
        <v>8</v>
      </c>
      <c r="I7755" t="s">
        <v>7</v>
      </c>
    </row>
    <row r="7756" spans="1:9" x14ac:dyDescent="0.25">
      <c r="A7756" s="1">
        <v>46447</v>
      </c>
      <c r="B7756" t="s">
        <v>19</v>
      </c>
      <c r="C7756">
        <v>1590.23</v>
      </c>
      <c r="D7756">
        <v>19160.34</v>
      </c>
      <c r="E7756">
        <v>221.04196999999999</v>
      </c>
      <c r="F7756">
        <v>22070</v>
      </c>
      <c r="G7756">
        <f t="shared" si="132"/>
        <v>4.8342992000000001E-2</v>
      </c>
      <c r="H7756" t="s">
        <v>8</v>
      </c>
      <c r="I7756" t="s">
        <v>7</v>
      </c>
    </row>
    <row r="7757" spans="1:9" x14ac:dyDescent="0.25">
      <c r="A7757" s="1">
        <v>46478</v>
      </c>
      <c r="B7757" t="s">
        <v>19</v>
      </c>
      <c r="C7757">
        <v>1560.97</v>
      </c>
      <c r="D7757">
        <v>19159.580000000002</v>
      </c>
      <c r="E7757">
        <v>216.97483000000003</v>
      </c>
      <c r="F7757">
        <v>22070</v>
      </c>
      <c r="G7757">
        <f t="shared" si="132"/>
        <v>4.7453487999999995E-2</v>
      </c>
      <c r="H7757" t="s">
        <v>8</v>
      </c>
      <c r="I7757" t="s">
        <v>7</v>
      </c>
    </row>
    <row r="7758" spans="1:9" x14ac:dyDescent="0.25">
      <c r="A7758" s="1">
        <v>46508</v>
      </c>
      <c r="B7758" t="s">
        <v>19</v>
      </c>
      <c r="C7758">
        <v>1532.57</v>
      </c>
      <c r="D7758">
        <v>19158.840000000004</v>
      </c>
      <c r="E7758">
        <v>213.02722999999997</v>
      </c>
      <c r="F7758">
        <v>22070</v>
      </c>
      <c r="G7758">
        <f t="shared" si="132"/>
        <v>4.6590127999999995E-2</v>
      </c>
      <c r="H7758" t="s">
        <v>8</v>
      </c>
      <c r="I7758" t="s">
        <v>7</v>
      </c>
    </row>
    <row r="7759" spans="1:9" x14ac:dyDescent="0.25">
      <c r="A7759" s="1">
        <v>46539</v>
      </c>
      <c r="B7759" t="s">
        <v>19</v>
      </c>
      <c r="C7759">
        <v>1504.9899999999998</v>
      </c>
      <c r="D7759">
        <v>19158.14</v>
      </c>
      <c r="E7759">
        <v>209.19360999999995</v>
      </c>
      <c r="F7759">
        <v>22070</v>
      </c>
      <c r="G7759">
        <f t="shared" si="132"/>
        <v>4.5751695999999988E-2</v>
      </c>
      <c r="H7759" t="s">
        <v>8</v>
      </c>
      <c r="I7759" t="s">
        <v>7</v>
      </c>
    </row>
    <row r="7760" spans="1:9" x14ac:dyDescent="0.25">
      <c r="A7760" s="1">
        <v>46569</v>
      </c>
      <c r="B7760" t="s">
        <v>19</v>
      </c>
      <c r="C7760">
        <v>1478.19</v>
      </c>
      <c r="D7760">
        <v>19157.46</v>
      </c>
      <c r="E7760">
        <v>205.46841000000001</v>
      </c>
      <c r="F7760">
        <v>22070</v>
      </c>
      <c r="G7760">
        <f t="shared" si="132"/>
        <v>4.4936976000000003E-2</v>
      </c>
      <c r="H7760" t="s">
        <v>8</v>
      </c>
      <c r="I7760" t="s">
        <v>7</v>
      </c>
    </row>
    <row r="7761" spans="1:9" x14ac:dyDescent="0.25">
      <c r="A7761" s="1">
        <v>46600</v>
      </c>
      <c r="B7761" t="s">
        <v>19</v>
      </c>
      <c r="C7761">
        <v>1452.1200000000001</v>
      </c>
      <c r="D7761">
        <v>19156.82</v>
      </c>
      <c r="E7761">
        <v>201.84468000000001</v>
      </c>
      <c r="F7761">
        <v>22070</v>
      </c>
      <c r="G7761">
        <f t="shared" si="132"/>
        <v>4.4144448000000003E-2</v>
      </c>
      <c r="H7761" t="s">
        <v>8</v>
      </c>
      <c r="I7761" t="s">
        <v>7</v>
      </c>
    </row>
    <row r="7762" spans="1:9" x14ac:dyDescent="0.25">
      <c r="A7762" s="1">
        <v>46631</v>
      </c>
      <c r="B7762" t="s">
        <v>19</v>
      </c>
      <c r="C7762">
        <v>1426.7800000000002</v>
      </c>
      <c r="D7762">
        <v>19156.2</v>
      </c>
      <c r="E7762">
        <v>198.32242000000005</v>
      </c>
      <c r="F7762">
        <v>22070</v>
      </c>
      <c r="G7762">
        <f t="shared" si="132"/>
        <v>4.3374111999999999E-2</v>
      </c>
      <c r="H7762" t="s">
        <v>8</v>
      </c>
      <c r="I7762" t="s">
        <v>7</v>
      </c>
    </row>
    <row r="7763" spans="1:9" x14ac:dyDescent="0.25">
      <c r="A7763" s="1">
        <v>46661</v>
      </c>
      <c r="B7763" t="s">
        <v>19</v>
      </c>
      <c r="C7763">
        <v>1402.1000000000001</v>
      </c>
      <c r="D7763">
        <v>19155.599999999999</v>
      </c>
      <c r="E7763">
        <v>194.89190000000002</v>
      </c>
      <c r="F7763">
        <v>22070</v>
      </c>
      <c r="G7763">
        <f t="shared" si="132"/>
        <v>4.2623840000000003E-2</v>
      </c>
      <c r="H7763" t="s">
        <v>8</v>
      </c>
      <c r="I7763" t="s">
        <v>7</v>
      </c>
    </row>
    <row r="7764" spans="1:9" x14ac:dyDescent="0.25">
      <c r="A7764" s="1">
        <v>46692</v>
      </c>
      <c r="B7764" t="s">
        <v>19</v>
      </c>
      <c r="C7764">
        <v>1378.0900000000001</v>
      </c>
      <c r="D7764">
        <v>19155.03</v>
      </c>
      <c r="E7764">
        <v>191.55451000000002</v>
      </c>
      <c r="F7764">
        <v>22070</v>
      </c>
      <c r="G7764">
        <f t="shared" si="132"/>
        <v>4.1893936E-2</v>
      </c>
      <c r="H7764" t="s">
        <v>8</v>
      </c>
      <c r="I7764" t="s">
        <v>7</v>
      </c>
    </row>
    <row r="7765" spans="1:9" x14ac:dyDescent="0.25">
      <c r="A7765" s="1">
        <v>46722</v>
      </c>
      <c r="B7765" t="s">
        <v>19</v>
      </c>
      <c r="C7765">
        <v>1354.6799999999998</v>
      </c>
      <c r="D7765">
        <v>19154.46</v>
      </c>
      <c r="E7765">
        <v>188.30051999999998</v>
      </c>
      <c r="F7765">
        <v>22070</v>
      </c>
      <c r="G7765">
        <f t="shared" si="132"/>
        <v>4.1182271999999992E-2</v>
      </c>
      <c r="H7765" t="s">
        <v>8</v>
      </c>
      <c r="I7765" t="s">
        <v>7</v>
      </c>
    </row>
    <row r="7766" spans="1:9" x14ac:dyDescent="0.25">
      <c r="A7766" s="1">
        <v>46753</v>
      </c>
      <c r="B7766" t="s">
        <v>19</v>
      </c>
      <c r="C7766">
        <v>1331.88</v>
      </c>
      <c r="D7766">
        <v>19153.930000000004</v>
      </c>
      <c r="E7766">
        <v>185.13132000000002</v>
      </c>
      <c r="F7766">
        <v>22070</v>
      </c>
      <c r="G7766">
        <f t="shared" si="132"/>
        <v>4.0489152E-2</v>
      </c>
      <c r="H7766" t="s">
        <v>8</v>
      </c>
      <c r="I7766" t="s">
        <v>7</v>
      </c>
    </row>
    <row r="7767" spans="1:9" x14ac:dyDescent="0.25">
      <c r="A7767" s="1">
        <v>46784</v>
      </c>
      <c r="B7767" t="s">
        <v>19</v>
      </c>
      <c r="C7767">
        <v>1309.6600000000001</v>
      </c>
      <c r="D7767">
        <v>19153.419999999998</v>
      </c>
      <c r="E7767">
        <v>182.04274000000001</v>
      </c>
      <c r="F7767">
        <v>22070</v>
      </c>
      <c r="G7767">
        <f t="shared" si="132"/>
        <v>3.9813663999999999E-2</v>
      </c>
      <c r="H7767" t="s">
        <v>8</v>
      </c>
      <c r="I7767" t="s">
        <v>7</v>
      </c>
    </row>
    <row r="7768" spans="1:9" x14ac:dyDescent="0.25">
      <c r="A7768" s="1">
        <v>46813</v>
      </c>
      <c r="B7768" t="s">
        <v>19</v>
      </c>
      <c r="C7768">
        <v>1287.99</v>
      </c>
      <c r="D7768">
        <v>19152.93</v>
      </c>
      <c r="E7768">
        <v>179.03061000000002</v>
      </c>
      <c r="F7768">
        <v>22070</v>
      </c>
      <c r="G7768">
        <f t="shared" si="132"/>
        <v>3.9154896000000002E-2</v>
      </c>
      <c r="H7768" t="s">
        <v>8</v>
      </c>
      <c r="I7768" t="s">
        <v>7</v>
      </c>
    </row>
    <row r="7769" spans="1:9" x14ac:dyDescent="0.25">
      <c r="A7769" s="1">
        <v>46844</v>
      </c>
      <c r="B7769" t="s">
        <v>19</v>
      </c>
      <c r="C7769">
        <v>1266.8399999999999</v>
      </c>
      <c r="D7769">
        <v>19152.46</v>
      </c>
      <c r="E7769">
        <v>176.09075999999999</v>
      </c>
      <c r="F7769">
        <v>22070</v>
      </c>
      <c r="G7769">
        <f t="shared" si="132"/>
        <v>3.8511935999999997E-2</v>
      </c>
      <c r="H7769" t="s">
        <v>8</v>
      </c>
      <c r="I7769" t="s">
        <v>7</v>
      </c>
    </row>
    <row r="7770" spans="1:9" x14ac:dyDescent="0.25">
      <c r="A7770" s="1">
        <v>46874</v>
      </c>
      <c r="B7770" t="s">
        <v>19</v>
      </c>
      <c r="C7770">
        <v>1246.2099999999998</v>
      </c>
      <c r="D7770">
        <v>19152.010000000002</v>
      </c>
      <c r="E7770">
        <v>173.22318999999996</v>
      </c>
      <c r="F7770">
        <v>22070</v>
      </c>
      <c r="G7770">
        <f t="shared" si="132"/>
        <v>3.7884783999999991E-2</v>
      </c>
      <c r="H7770" t="s">
        <v>8</v>
      </c>
      <c r="I7770" t="s">
        <v>7</v>
      </c>
    </row>
    <row r="7771" spans="1:9" x14ac:dyDescent="0.25">
      <c r="A7771" s="1">
        <v>46905</v>
      </c>
      <c r="B7771" t="s">
        <v>19</v>
      </c>
      <c r="C7771">
        <v>1226.06</v>
      </c>
      <c r="D7771">
        <v>19151.560000000005</v>
      </c>
      <c r="E7771">
        <v>170.42233999999999</v>
      </c>
      <c r="F7771">
        <v>22070</v>
      </c>
      <c r="G7771">
        <f t="shared" si="132"/>
        <v>3.7272223999999993E-2</v>
      </c>
      <c r="H7771" t="s">
        <v>8</v>
      </c>
      <c r="I7771" t="s">
        <v>7</v>
      </c>
    </row>
    <row r="7772" spans="1:9" x14ac:dyDescent="0.25">
      <c r="A7772" s="1">
        <v>46935</v>
      </c>
      <c r="B7772" t="s">
        <v>19</v>
      </c>
      <c r="C7772">
        <v>1206.4100000000001</v>
      </c>
      <c r="D7772">
        <v>19151.140000000003</v>
      </c>
      <c r="E7772">
        <v>167.69099000000003</v>
      </c>
      <c r="F7772">
        <v>22070</v>
      </c>
      <c r="G7772">
        <f t="shared" si="132"/>
        <v>3.6674864000000001E-2</v>
      </c>
      <c r="H7772" t="s">
        <v>8</v>
      </c>
      <c r="I7772" t="s">
        <v>7</v>
      </c>
    </row>
    <row r="7773" spans="1:9" x14ac:dyDescent="0.25">
      <c r="A7773" s="1">
        <v>46966</v>
      </c>
      <c r="B7773" t="s">
        <v>19</v>
      </c>
      <c r="C7773">
        <v>1187.19</v>
      </c>
      <c r="D7773">
        <v>19150.739999999998</v>
      </c>
      <c r="E7773">
        <v>165.01940999999999</v>
      </c>
      <c r="F7773">
        <v>22070</v>
      </c>
      <c r="G7773">
        <f t="shared" si="132"/>
        <v>3.6090575999999999E-2</v>
      </c>
      <c r="H7773" t="s">
        <v>8</v>
      </c>
      <c r="I7773" t="s">
        <v>7</v>
      </c>
    </row>
    <row r="7774" spans="1:9" x14ac:dyDescent="0.25">
      <c r="A7774" s="1">
        <v>46997</v>
      </c>
      <c r="B7774" t="s">
        <v>19</v>
      </c>
      <c r="C7774">
        <v>1168.4099999999999</v>
      </c>
      <c r="D7774">
        <v>19150.330000000002</v>
      </c>
      <c r="E7774">
        <v>162.40898999999999</v>
      </c>
      <c r="F7774">
        <v>22070</v>
      </c>
      <c r="G7774">
        <f t="shared" si="132"/>
        <v>3.5519663999999999E-2</v>
      </c>
      <c r="H7774" t="s">
        <v>8</v>
      </c>
      <c r="I7774" t="s">
        <v>7</v>
      </c>
    </row>
    <row r="7775" spans="1:9" x14ac:dyDescent="0.25">
      <c r="A7775" s="1">
        <v>47027</v>
      </c>
      <c r="B7775" t="s">
        <v>19</v>
      </c>
      <c r="C7775">
        <v>1150.08</v>
      </c>
      <c r="D7775">
        <v>19149.949999999997</v>
      </c>
      <c r="E7775">
        <v>159.86112</v>
      </c>
      <c r="F7775">
        <v>22070</v>
      </c>
      <c r="G7775">
        <f t="shared" si="132"/>
        <v>3.4962431999999995E-2</v>
      </c>
      <c r="H7775" t="s">
        <v>8</v>
      </c>
      <c r="I7775" t="s">
        <v>7</v>
      </c>
    </row>
    <row r="7776" spans="1:9" x14ac:dyDescent="0.25">
      <c r="A7776" s="1">
        <v>47058</v>
      </c>
      <c r="B7776" t="s">
        <v>19</v>
      </c>
      <c r="C7776">
        <v>1132.1600000000001</v>
      </c>
      <c r="D7776">
        <v>19149.59</v>
      </c>
      <c r="E7776">
        <v>157.37024000000002</v>
      </c>
      <c r="F7776">
        <v>22070</v>
      </c>
      <c r="G7776">
        <f t="shared" si="132"/>
        <v>3.4417664000000008E-2</v>
      </c>
      <c r="H7776" t="s">
        <v>8</v>
      </c>
      <c r="I7776" t="s">
        <v>7</v>
      </c>
    </row>
    <row r="7777" spans="1:9" x14ac:dyDescent="0.25">
      <c r="A7777" s="1">
        <v>47088</v>
      </c>
      <c r="B7777" t="s">
        <v>19</v>
      </c>
      <c r="C7777">
        <v>1114.6199999999999</v>
      </c>
      <c r="D7777">
        <v>19149.230000000003</v>
      </c>
      <c r="E7777">
        <v>154.93217999999999</v>
      </c>
      <c r="F7777">
        <v>22070</v>
      </c>
      <c r="G7777">
        <f t="shared" si="132"/>
        <v>3.3884447999999998E-2</v>
      </c>
      <c r="H7777" t="s">
        <v>8</v>
      </c>
      <c r="I7777" t="s">
        <v>7</v>
      </c>
    </row>
    <row r="7778" spans="1:9" x14ac:dyDescent="0.25">
      <c r="A7778" s="1">
        <v>47119</v>
      </c>
      <c r="B7778" t="s">
        <v>19</v>
      </c>
      <c r="C7778">
        <v>1097.4799999999998</v>
      </c>
      <c r="D7778">
        <v>19148.899999999998</v>
      </c>
      <c r="E7778">
        <v>152.54971999999998</v>
      </c>
      <c r="F7778">
        <v>22070</v>
      </c>
      <c r="G7778">
        <f t="shared" si="132"/>
        <v>3.3363391999999992E-2</v>
      </c>
      <c r="H7778" t="s">
        <v>8</v>
      </c>
      <c r="I7778" t="s">
        <v>7</v>
      </c>
    </row>
    <row r="7779" spans="1:9" x14ac:dyDescent="0.25">
      <c r="A7779" s="1">
        <v>47150</v>
      </c>
      <c r="B7779" t="s">
        <v>19</v>
      </c>
      <c r="C7779">
        <v>1080.72</v>
      </c>
      <c r="D7779">
        <v>19148.559999999998</v>
      </c>
      <c r="E7779">
        <v>150.22008000000002</v>
      </c>
      <c r="F7779">
        <v>22070</v>
      </c>
      <c r="G7779">
        <f t="shared" si="132"/>
        <v>3.2853887999999998E-2</v>
      </c>
      <c r="H7779" t="s">
        <v>8</v>
      </c>
      <c r="I7779" t="s">
        <v>7</v>
      </c>
    </row>
    <row r="7780" spans="1:9" x14ac:dyDescent="0.25">
      <c r="A7780" s="1">
        <v>47178</v>
      </c>
      <c r="B7780" t="s">
        <v>19</v>
      </c>
      <c r="C7780">
        <v>1064.32</v>
      </c>
      <c r="D7780">
        <v>19148.249999999996</v>
      </c>
      <c r="E7780">
        <v>147.94047999999998</v>
      </c>
      <c r="F7780">
        <v>22070</v>
      </c>
      <c r="G7780">
        <f t="shared" si="132"/>
        <v>3.2355327999999996E-2</v>
      </c>
      <c r="H7780" t="s">
        <v>8</v>
      </c>
      <c r="I7780" t="s">
        <v>7</v>
      </c>
    </row>
    <row r="7781" spans="1:9" x14ac:dyDescent="0.25">
      <c r="A7781" s="1">
        <v>47209</v>
      </c>
      <c r="B7781" t="s">
        <v>19</v>
      </c>
      <c r="C7781">
        <v>1048.27</v>
      </c>
      <c r="D7781">
        <v>19147.95</v>
      </c>
      <c r="E7781">
        <v>145.70953</v>
      </c>
      <c r="F7781">
        <v>22070</v>
      </c>
      <c r="G7781">
        <f t="shared" si="132"/>
        <v>3.1867408E-2</v>
      </c>
      <c r="H7781" t="s">
        <v>8</v>
      </c>
      <c r="I7781" t="s">
        <v>7</v>
      </c>
    </row>
    <row r="7782" spans="1:9" x14ac:dyDescent="0.25">
      <c r="A7782" s="1">
        <v>47239</v>
      </c>
      <c r="B7782" t="s">
        <v>19</v>
      </c>
      <c r="C7782">
        <v>1032.55</v>
      </c>
      <c r="D7782">
        <v>19147.649999999998</v>
      </c>
      <c r="E7782">
        <v>143.52444999999997</v>
      </c>
      <c r="F7782">
        <v>22070</v>
      </c>
      <c r="G7782">
        <f t="shared" si="132"/>
        <v>3.1389519999999997E-2</v>
      </c>
      <c r="H7782" t="s">
        <v>8</v>
      </c>
      <c r="I7782" t="s">
        <v>7</v>
      </c>
    </row>
    <row r="7783" spans="1:9" x14ac:dyDescent="0.25">
      <c r="A7783" s="1">
        <v>47270</v>
      </c>
      <c r="B7783" t="s">
        <v>19</v>
      </c>
      <c r="C7783">
        <v>1017.1600000000001</v>
      </c>
      <c r="D7783">
        <v>19147.350000000002</v>
      </c>
      <c r="E7783">
        <v>141.38524000000001</v>
      </c>
      <c r="F7783">
        <v>22070</v>
      </c>
      <c r="G7783">
        <f t="shared" si="132"/>
        <v>3.0921664000000001E-2</v>
      </c>
      <c r="H7783" t="s">
        <v>8</v>
      </c>
      <c r="I7783" t="s">
        <v>7</v>
      </c>
    </row>
    <row r="7784" spans="1:9" x14ac:dyDescent="0.25">
      <c r="A7784" s="1">
        <v>47300</v>
      </c>
      <c r="B7784" t="s">
        <v>19</v>
      </c>
      <c r="C7784">
        <v>1002.1100000000001</v>
      </c>
      <c r="D7784">
        <v>19147.069999999996</v>
      </c>
      <c r="E7784">
        <v>139.29329000000001</v>
      </c>
      <c r="F7784">
        <v>22070</v>
      </c>
      <c r="G7784">
        <f t="shared" si="132"/>
        <v>3.0464144000000005E-2</v>
      </c>
      <c r="H7784" t="s">
        <v>8</v>
      </c>
      <c r="I7784" t="s">
        <v>7</v>
      </c>
    </row>
    <row r="7785" spans="1:9" x14ac:dyDescent="0.25">
      <c r="A7785" s="1">
        <v>47331</v>
      </c>
      <c r="B7785" t="s">
        <v>19</v>
      </c>
      <c r="C7785">
        <v>987.36</v>
      </c>
      <c r="D7785">
        <v>19146.810000000001</v>
      </c>
      <c r="E7785">
        <v>137.24304000000001</v>
      </c>
      <c r="F7785">
        <v>22070</v>
      </c>
      <c r="G7785">
        <f t="shared" si="132"/>
        <v>3.0015744E-2</v>
      </c>
      <c r="H7785" t="s">
        <v>8</v>
      </c>
      <c r="I7785" t="s">
        <v>7</v>
      </c>
    </row>
    <row r="7786" spans="1:9" x14ac:dyDescent="0.25">
      <c r="A7786" s="1">
        <v>47362</v>
      </c>
      <c r="B7786" t="s">
        <v>19</v>
      </c>
      <c r="C7786">
        <v>972.91</v>
      </c>
      <c r="D7786">
        <v>19146.550000000003</v>
      </c>
      <c r="E7786">
        <v>135.23448999999999</v>
      </c>
      <c r="F7786">
        <v>22070</v>
      </c>
      <c r="G7786">
        <f t="shared" si="132"/>
        <v>2.9576463999999997E-2</v>
      </c>
      <c r="H7786" t="s">
        <v>8</v>
      </c>
      <c r="I7786" t="s">
        <v>7</v>
      </c>
    </row>
    <row r="7787" spans="1:9" x14ac:dyDescent="0.25">
      <c r="A7787" s="1">
        <v>47392</v>
      </c>
      <c r="B7787" t="s">
        <v>19</v>
      </c>
      <c r="C7787">
        <v>958.76999999999987</v>
      </c>
      <c r="D7787">
        <v>19146.310000000001</v>
      </c>
      <c r="E7787">
        <v>133.26902999999996</v>
      </c>
      <c r="F7787">
        <v>22070</v>
      </c>
      <c r="G7787">
        <f t="shared" si="132"/>
        <v>2.9146607999999994E-2</v>
      </c>
      <c r="H7787" t="s">
        <v>8</v>
      </c>
      <c r="I7787" t="s">
        <v>7</v>
      </c>
    </row>
    <row r="7788" spans="1:9" x14ac:dyDescent="0.25">
      <c r="A7788" s="1">
        <v>47423</v>
      </c>
      <c r="B7788" t="s">
        <v>19</v>
      </c>
      <c r="C7788">
        <v>944.9</v>
      </c>
      <c r="D7788">
        <v>19146.050000000003</v>
      </c>
      <c r="E7788">
        <v>131.34110000000001</v>
      </c>
      <c r="F7788">
        <v>22070</v>
      </c>
      <c r="G7788">
        <f t="shared" si="132"/>
        <v>2.8724960000000001E-2</v>
      </c>
      <c r="H7788" t="s">
        <v>8</v>
      </c>
      <c r="I7788" t="s">
        <v>7</v>
      </c>
    </row>
    <row r="7789" spans="1:9" x14ac:dyDescent="0.25">
      <c r="A7789" s="1">
        <v>47453</v>
      </c>
      <c r="B7789" t="s">
        <v>19</v>
      </c>
      <c r="C7789">
        <v>931.30000000000007</v>
      </c>
      <c r="D7789">
        <v>19145.810000000001</v>
      </c>
      <c r="E7789">
        <v>129.45070000000001</v>
      </c>
      <c r="F7789">
        <v>22070</v>
      </c>
      <c r="G7789">
        <f t="shared" si="132"/>
        <v>2.831152E-2</v>
      </c>
      <c r="H7789" t="s">
        <v>8</v>
      </c>
      <c r="I7789" t="s">
        <v>7</v>
      </c>
    </row>
    <row r="7790" spans="1:9" x14ac:dyDescent="0.25">
      <c r="A7790" s="1">
        <v>47484</v>
      </c>
      <c r="B7790" t="s">
        <v>19</v>
      </c>
      <c r="C7790">
        <v>918</v>
      </c>
      <c r="D7790">
        <v>19145.59</v>
      </c>
      <c r="E7790">
        <v>127.602</v>
      </c>
      <c r="F7790">
        <v>22070</v>
      </c>
      <c r="G7790">
        <f t="shared" si="132"/>
        <v>2.7907199999999997E-2</v>
      </c>
      <c r="H7790" t="s">
        <v>8</v>
      </c>
      <c r="I7790" t="s">
        <v>7</v>
      </c>
    </row>
    <row r="7791" spans="1:9" x14ac:dyDescent="0.25">
      <c r="A7791" s="1">
        <v>47515</v>
      </c>
      <c r="B7791" t="s">
        <v>19</v>
      </c>
      <c r="C7791">
        <v>904.92999999999984</v>
      </c>
      <c r="D7791">
        <v>19145.36</v>
      </c>
      <c r="E7791">
        <v>125.78526999999997</v>
      </c>
      <c r="F7791">
        <v>22070</v>
      </c>
      <c r="G7791">
        <f t="shared" si="132"/>
        <v>2.7509871999999991E-2</v>
      </c>
      <c r="H7791" t="s">
        <v>8</v>
      </c>
      <c r="I7791" t="s">
        <v>7</v>
      </c>
    </row>
    <row r="7792" spans="1:9" x14ac:dyDescent="0.25">
      <c r="A7792" s="1">
        <v>47543</v>
      </c>
      <c r="B7792" t="s">
        <v>19</v>
      </c>
      <c r="C7792">
        <v>892.14</v>
      </c>
      <c r="D7792">
        <v>19145.150000000001</v>
      </c>
      <c r="E7792">
        <v>124.00745999999999</v>
      </c>
      <c r="F7792">
        <v>22070</v>
      </c>
      <c r="G7792">
        <f t="shared" si="132"/>
        <v>2.7121055999999998E-2</v>
      </c>
      <c r="H7792" t="s">
        <v>8</v>
      </c>
      <c r="I7792" t="s">
        <v>7</v>
      </c>
    </row>
    <row r="7793" spans="1:9" x14ac:dyDescent="0.25">
      <c r="A7793" s="1">
        <v>47574</v>
      </c>
      <c r="B7793" t="s">
        <v>19</v>
      </c>
      <c r="C7793">
        <v>879.59000000000015</v>
      </c>
      <c r="D7793">
        <v>19144.940000000002</v>
      </c>
      <c r="E7793">
        <v>122.26301000000002</v>
      </c>
      <c r="F7793">
        <v>22070</v>
      </c>
      <c r="G7793">
        <f t="shared" si="132"/>
        <v>2.6739536000000005E-2</v>
      </c>
      <c r="H7793" t="s">
        <v>8</v>
      </c>
      <c r="I7793" t="s">
        <v>7</v>
      </c>
    </row>
    <row r="7794" spans="1:9" x14ac:dyDescent="0.25">
      <c r="A7794" s="1">
        <v>47604</v>
      </c>
      <c r="B7794" t="s">
        <v>19</v>
      </c>
      <c r="C7794">
        <v>867.28000000000009</v>
      </c>
      <c r="D7794">
        <v>19144.739999999998</v>
      </c>
      <c r="E7794">
        <v>120.55192000000001</v>
      </c>
      <c r="F7794">
        <v>22070</v>
      </c>
      <c r="G7794">
        <f t="shared" si="132"/>
        <v>2.6365312000000002E-2</v>
      </c>
      <c r="H7794" t="s">
        <v>8</v>
      </c>
      <c r="I7794" t="s">
        <v>7</v>
      </c>
    </row>
    <row r="7795" spans="1:9" x14ac:dyDescent="0.25">
      <c r="A7795" s="1">
        <v>47635</v>
      </c>
      <c r="B7795" t="s">
        <v>19</v>
      </c>
      <c r="C7795">
        <v>855.18999999999994</v>
      </c>
      <c r="D7795">
        <v>19144.539999999994</v>
      </c>
      <c r="E7795">
        <v>118.87140999999998</v>
      </c>
      <c r="F7795">
        <v>22070</v>
      </c>
      <c r="G7795">
        <f t="shared" si="132"/>
        <v>2.5997775999999997E-2</v>
      </c>
      <c r="H7795" t="s">
        <v>8</v>
      </c>
      <c r="I7795" t="s">
        <v>7</v>
      </c>
    </row>
    <row r="7796" spans="1:9" x14ac:dyDescent="0.25">
      <c r="A7796" s="1">
        <v>47665</v>
      </c>
      <c r="B7796" t="s">
        <v>19</v>
      </c>
      <c r="C7796">
        <v>843.36</v>
      </c>
      <c r="D7796">
        <v>19144.349999999999</v>
      </c>
      <c r="E7796">
        <v>117.22704</v>
      </c>
      <c r="F7796">
        <v>22070</v>
      </c>
      <c r="G7796">
        <f t="shared" si="132"/>
        <v>2.5638144000000002E-2</v>
      </c>
      <c r="H7796" t="s">
        <v>8</v>
      </c>
      <c r="I7796" t="s">
        <v>7</v>
      </c>
    </row>
    <row r="7797" spans="1:9" x14ac:dyDescent="0.25">
      <c r="A7797" s="1">
        <v>47696</v>
      </c>
      <c r="B7797" t="s">
        <v>19</v>
      </c>
      <c r="C7797">
        <v>831.75</v>
      </c>
      <c r="D7797">
        <v>19144.179999999997</v>
      </c>
      <c r="E7797">
        <v>115.61324999999999</v>
      </c>
      <c r="F7797">
        <v>22070</v>
      </c>
      <c r="G7797">
        <f t="shared" si="132"/>
        <v>2.5285199999999997E-2</v>
      </c>
      <c r="H7797" t="s">
        <v>8</v>
      </c>
      <c r="I7797" t="s">
        <v>7</v>
      </c>
    </row>
    <row r="7798" spans="1:9" x14ac:dyDescent="0.25">
      <c r="A7798" s="1">
        <v>47727</v>
      </c>
      <c r="B7798" t="s">
        <v>19</v>
      </c>
      <c r="C7798">
        <v>820.34000000000015</v>
      </c>
      <c r="D7798">
        <v>19143.990000000002</v>
      </c>
      <c r="E7798">
        <v>114.02726000000003</v>
      </c>
      <c r="F7798">
        <v>22070</v>
      </c>
      <c r="G7798">
        <f t="shared" si="132"/>
        <v>2.4938336000000002E-2</v>
      </c>
      <c r="H7798" t="s">
        <v>8</v>
      </c>
      <c r="I7798" t="s">
        <v>7</v>
      </c>
    </row>
    <row r="7799" spans="1:9" x14ac:dyDescent="0.25">
      <c r="A7799" s="1">
        <v>47757</v>
      </c>
      <c r="B7799" t="s">
        <v>19</v>
      </c>
      <c r="C7799">
        <v>809.15000000000009</v>
      </c>
      <c r="D7799">
        <v>19143.820000000003</v>
      </c>
      <c r="E7799">
        <v>112.47185</v>
      </c>
      <c r="F7799">
        <v>22070</v>
      </c>
      <c r="G7799">
        <f t="shared" si="132"/>
        <v>2.4598160000000001E-2</v>
      </c>
      <c r="H7799" t="s">
        <v>8</v>
      </c>
      <c r="I7799" t="s">
        <v>7</v>
      </c>
    </row>
    <row r="7800" spans="1:9" x14ac:dyDescent="0.25">
      <c r="A7800" s="1">
        <v>47788</v>
      </c>
      <c r="B7800" t="s">
        <v>19</v>
      </c>
      <c r="C7800">
        <v>798.18000000000006</v>
      </c>
      <c r="D7800">
        <v>19143.650000000001</v>
      </c>
      <c r="E7800">
        <v>110.94702000000001</v>
      </c>
      <c r="F7800">
        <v>22070</v>
      </c>
      <c r="G7800">
        <f t="shared" si="132"/>
        <v>2.4264672000000001E-2</v>
      </c>
      <c r="H7800" t="s">
        <v>8</v>
      </c>
      <c r="I7800" t="s">
        <v>7</v>
      </c>
    </row>
    <row r="7801" spans="1:9" x14ac:dyDescent="0.25">
      <c r="A7801" s="1">
        <v>47818</v>
      </c>
      <c r="B7801" t="s">
        <v>19</v>
      </c>
      <c r="C7801">
        <v>787.4</v>
      </c>
      <c r="D7801">
        <v>19143.490000000002</v>
      </c>
      <c r="E7801">
        <v>109.44859999999998</v>
      </c>
      <c r="F7801">
        <v>22070</v>
      </c>
      <c r="G7801">
        <f t="shared" si="132"/>
        <v>2.393696E-2</v>
      </c>
      <c r="H7801" t="s">
        <v>8</v>
      </c>
      <c r="I7801" t="s">
        <v>7</v>
      </c>
    </row>
    <row r="7802" spans="1:9" x14ac:dyDescent="0.25">
      <c r="A7802" s="1">
        <v>47849</v>
      </c>
      <c r="B7802" t="s">
        <v>19</v>
      </c>
      <c r="C7802">
        <v>776.83</v>
      </c>
      <c r="D7802">
        <v>19143.329999999998</v>
      </c>
      <c r="E7802">
        <v>107.97937</v>
      </c>
      <c r="F7802">
        <v>22070</v>
      </c>
      <c r="G7802">
        <f t="shared" si="132"/>
        <v>2.3615632000000001E-2</v>
      </c>
      <c r="H7802" t="s">
        <v>8</v>
      </c>
      <c r="I7802" t="s">
        <v>7</v>
      </c>
    </row>
    <row r="7803" spans="1:9" x14ac:dyDescent="0.25">
      <c r="A7803" s="1">
        <v>47880</v>
      </c>
      <c r="B7803" t="s">
        <v>19</v>
      </c>
      <c r="C7803">
        <v>766.44</v>
      </c>
      <c r="D7803">
        <v>19143.18</v>
      </c>
      <c r="E7803">
        <v>106.53516</v>
      </c>
      <c r="F7803">
        <v>22070</v>
      </c>
      <c r="G7803">
        <f t="shared" si="132"/>
        <v>2.3299776000000001E-2</v>
      </c>
      <c r="H7803" t="s">
        <v>8</v>
      </c>
      <c r="I7803" t="s">
        <v>7</v>
      </c>
    </row>
    <row r="7804" spans="1:9" x14ac:dyDescent="0.25">
      <c r="A7804" s="1">
        <v>47908</v>
      </c>
      <c r="B7804" t="s">
        <v>19</v>
      </c>
      <c r="C7804">
        <v>756.24</v>
      </c>
      <c r="D7804">
        <v>19143.02</v>
      </c>
      <c r="E7804">
        <v>105.11736000000001</v>
      </c>
      <c r="F7804">
        <v>22070</v>
      </c>
      <c r="G7804">
        <f t="shared" si="132"/>
        <v>2.2989696E-2</v>
      </c>
      <c r="H7804" t="s">
        <v>8</v>
      </c>
      <c r="I7804" t="s">
        <v>7</v>
      </c>
    </row>
    <row r="7805" spans="1:9" x14ac:dyDescent="0.25">
      <c r="A7805" s="1">
        <v>47939</v>
      </c>
      <c r="B7805" t="s">
        <v>19</v>
      </c>
      <c r="C7805">
        <v>746.20999999999992</v>
      </c>
      <c r="D7805">
        <v>19142.87</v>
      </c>
      <c r="E7805">
        <v>103.72318999999999</v>
      </c>
      <c r="F7805">
        <v>22070</v>
      </c>
      <c r="G7805">
        <f t="shared" si="132"/>
        <v>2.2684783999999996E-2</v>
      </c>
      <c r="H7805" t="s">
        <v>8</v>
      </c>
      <c r="I7805" t="s">
        <v>7</v>
      </c>
    </row>
    <row r="7806" spans="1:9" x14ac:dyDescent="0.25">
      <c r="A7806" s="1">
        <v>47969</v>
      </c>
      <c r="B7806" t="s">
        <v>19</v>
      </c>
      <c r="C7806">
        <v>736.38999999999987</v>
      </c>
      <c r="D7806">
        <v>19142.73</v>
      </c>
      <c r="E7806">
        <v>102.35820999999997</v>
      </c>
      <c r="F7806">
        <v>22070</v>
      </c>
      <c r="G7806">
        <f t="shared" si="132"/>
        <v>2.2386255999999993E-2</v>
      </c>
      <c r="H7806" t="s">
        <v>8</v>
      </c>
      <c r="I7806" t="s">
        <v>7</v>
      </c>
    </row>
    <row r="7807" spans="1:9" x14ac:dyDescent="0.25">
      <c r="A7807" s="1">
        <v>48000</v>
      </c>
      <c r="B7807" t="s">
        <v>19</v>
      </c>
      <c r="C7807">
        <v>726.71999999999991</v>
      </c>
      <c r="D7807">
        <v>19142.600000000006</v>
      </c>
      <c r="E7807">
        <v>101.01407999999999</v>
      </c>
      <c r="F7807">
        <v>22070</v>
      </c>
      <c r="G7807">
        <f t="shared" si="132"/>
        <v>2.2092287999999998E-2</v>
      </c>
      <c r="H7807" t="s">
        <v>8</v>
      </c>
      <c r="I7807" t="s">
        <v>7</v>
      </c>
    </row>
    <row r="7808" spans="1:9" x14ac:dyDescent="0.25">
      <c r="A7808" s="1">
        <v>48030</v>
      </c>
      <c r="B7808" t="s">
        <v>19</v>
      </c>
      <c r="C7808">
        <v>717.24</v>
      </c>
      <c r="D7808">
        <v>19142.460000000003</v>
      </c>
      <c r="E7808">
        <v>99.696359999999999</v>
      </c>
      <c r="F7808">
        <v>22070</v>
      </c>
      <c r="G7808">
        <f t="shared" si="132"/>
        <v>2.1804095999999999E-2</v>
      </c>
      <c r="H7808" t="s">
        <v>8</v>
      </c>
      <c r="I7808" t="s">
        <v>7</v>
      </c>
    </row>
    <row r="7809" spans="1:9" x14ac:dyDescent="0.25">
      <c r="A7809" s="1">
        <v>48061</v>
      </c>
      <c r="B7809" t="s">
        <v>19</v>
      </c>
      <c r="C7809">
        <v>707.92</v>
      </c>
      <c r="D7809">
        <v>19142.339999999997</v>
      </c>
      <c r="E7809">
        <v>98.400879999999987</v>
      </c>
      <c r="F7809">
        <v>22070</v>
      </c>
      <c r="G7809">
        <f t="shared" si="132"/>
        <v>2.1520767999999996E-2</v>
      </c>
      <c r="H7809" t="s">
        <v>8</v>
      </c>
      <c r="I7809" t="s">
        <v>7</v>
      </c>
    </row>
    <row r="7810" spans="1:9" x14ac:dyDescent="0.25">
      <c r="A7810" s="1">
        <v>48092</v>
      </c>
      <c r="B7810" t="s">
        <v>19</v>
      </c>
      <c r="C7810">
        <v>698.77</v>
      </c>
      <c r="D7810">
        <v>19142.21</v>
      </c>
      <c r="E7810">
        <v>97.12903</v>
      </c>
      <c r="F7810">
        <v>22070</v>
      </c>
      <c r="G7810">
        <f t="shared" si="132"/>
        <v>2.1242608E-2</v>
      </c>
      <c r="H7810" t="s">
        <v>8</v>
      </c>
      <c r="I7810" t="s">
        <v>7</v>
      </c>
    </row>
    <row r="7811" spans="1:9" x14ac:dyDescent="0.25">
      <c r="A7811" s="1">
        <v>48122</v>
      </c>
      <c r="B7811" t="s">
        <v>19</v>
      </c>
      <c r="C7811">
        <v>689.7700000000001</v>
      </c>
      <c r="D7811">
        <v>19142.080000000005</v>
      </c>
      <c r="E7811">
        <v>95.87803000000001</v>
      </c>
      <c r="F7811">
        <v>22070</v>
      </c>
      <c r="G7811">
        <f t="shared" ref="G7811:G7874" si="133">(C7811*30.4)/1000000</f>
        <v>2.0969008000000001E-2</v>
      </c>
      <c r="H7811" t="s">
        <v>8</v>
      </c>
      <c r="I7811" t="s">
        <v>7</v>
      </c>
    </row>
    <row r="7812" spans="1:9" x14ac:dyDescent="0.25">
      <c r="A7812" s="1">
        <v>48153</v>
      </c>
      <c r="B7812" t="s">
        <v>19</v>
      </c>
      <c r="C7812">
        <v>680.91</v>
      </c>
      <c r="D7812">
        <v>19141.97</v>
      </c>
      <c r="E7812">
        <v>94.646489999999986</v>
      </c>
      <c r="F7812">
        <v>22070</v>
      </c>
      <c r="G7812">
        <f t="shared" si="133"/>
        <v>2.0699663999999996E-2</v>
      </c>
      <c r="H7812" t="s">
        <v>8</v>
      </c>
      <c r="I7812" t="s">
        <v>7</v>
      </c>
    </row>
    <row r="7813" spans="1:9" x14ac:dyDescent="0.25">
      <c r="A7813" s="1">
        <v>48183</v>
      </c>
      <c r="B7813" t="s">
        <v>19</v>
      </c>
      <c r="C7813">
        <v>672.24</v>
      </c>
      <c r="D7813">
        <v>19141.849999999999</v>
      </c>
      <c r="E7813">
        <v>93.441360000000003</v>
      </c>
      <c r="F7813">
        <v>22070</v>
      </c>
      <c r="G7813">
        <f t="shared" si="133"/>
        <v>2.0436095999999997E-2</v>
      </c>
      <c r="H7813" t="s">
        <v>8</v>
      </c>
      <c r="I7813" t="s">
        <v>7</v>
      </c>
    </row>
    <row r="7814" spans="1:9" x14ac:dyDescent="0.25">
      <c r="A7814" s="1">
        <v>48214</v>
      </c>
      <c r="B7814" t="s">
        <v>19</v>
      </c>
      <c r="C7814">
        <v>663.68</v>
      </c>
      <c r="D7814">
        <v>19141.73</v>
      </c>
      <c r="E7814">
        <v>92.251519999999985</v>
      </c>
      <c r="F7814">
        <v>22070</v>
      </c>
      <c r="G7814">
        <f t="shared" si="133"/>
        <v>2.0175871999999997E-2</v>
      </c>
      <c r="H7814" t="s">
        <v>8</v>
      </c>
      <c r="I7814" t="s">
        <v>7</v>
      </c>
    </row>
    <row r="7815" spans="1:9" x14ac:dyDescent="0.25">
      <c r="A7815" s="1">
        <v>48245</v>
      </c>
      <c r="B7815" t="s">
        <v>19</v>
      </c>
      <c r="C7815">
        <v>655.29</v>
      </c>
      <c r="D7815">
        <v>19141.62</v>
      </c>
      <c r="E7815">
        <v>91.085309999999993</v>
      </c>
      <c r="F7815">
        <v>22070</v>
      </c>
      <c r="G7815">
        <f t="shared" si="133"/>
        <v>1.9920815999999997E-2</v>
      </c>
      <c r="H7815" t="s">
        <v>8</v>
      </c>
      <c r="I7815" t="s">
        <v>7</v>
      </c>
    </row>
    <row r="7816" spans="1:9" x14ac:dyDescent="0.25">
      <c r="A7816" s="1">
        <v>48274</v>
      </c>
      <c r="B7816" t="s">
        <v>19</v>
      </c>
      <c r="C7816">
        <v>647.03</v>
      </c>
      <c r="D7816">
        <v>19141.519999999997</v>
      </c>
      <c r="E7816">
        <v>89.937169999999995</v>
      </c>
      <c r="F7816">
        <v>22070</v>
      </c>
      <c r="G7816">
        <f t="shared" si="133"/>
        <v>1.9669711999999999E-2</v>
      </c>
      <c r="H7816" t="s">
        <v>8</v>
      </c>
      <c r="I7816" t="s">
        <v>7</v>
      </c>
    </row>
    <row r="7817" spans="1:9" x14ac:dyDescent="0.25">
      <c r="A7817" s="1">
        <v>48305</v>
      </c>
      <c r="B7817" t="s">
        <v>19</v>
      </c>
      <c r="C7817">
        <v>638.91999999999996</v>
      </c>
      <c r="D7817">
        <v>19141.41</v>
      </c>
      <c r="E7817">
        <v>88.809879999999993</v>
      </c>
      <c r="F7817">
        <v>22070</v>
      </c>
      <c r="G7817">
        <f t="shared" si="133"/>
        <v>1.9423167999999998E-2</v>
      </c>
      <c r="H7817" t="s">
        <v>8</v>
      </c>
      <c r="I7817" t="s">
        <v>7</v>
      </c>
    </row>
    <row r="7818" spans="1:9" x14ac:dyDescent="0.25">
      <c r="A7818" s="1">
        <v>48335</v>
      </c>
      <c r="B7818" t="s">
        <v>19</v>
      </c>
      <c r="C7818">
        <v>630.94000000000005</v>
      </c>
      <c r="D7818">
        <v>19141.310000000001</v>
      </c>
      <c r="E7818">
        <v>87.700659999999999</v>
      </c>
      <c r="F7818">
        <v>22070</v>
      </c>
      <c r="G7818">
        <f t="shared" si="133"/>
        <v>1.9180576000000001E-2</v>
      </c>
      <c r="H7818" t="s">
        <v>8</v>
      </c>
      <c r="I7818" t="s">
        <v>7</v>
      </c>
    </row>
    <row r="7819" spans="1:9" x14ac:dyDescent="0.25">
      <c r="A7819" s="1">
        <v>48366</v>
      </c>
      <c r="B7819" t="s">
        <v>19</v>
      </c>
      <c r="C7819">
        <v>623.08999999999992</v>
      </c>
      <c r="D7819">
        <v>19141.219999999998</v>
      </c>
      <c r="E7819">
        <v>86.60951</v>
      </c>
      <c r="F7819">
        <v>22070</v>
      </c>
      <c r="G7819">
        <f t="shared" si="133"/>
        <v>1.8941935999999999E-2</v>
      </c>
      <c r="H7819" t="s">
        <v>8</v>
      </c>
      <c r="I7819" t="s">
        <v>7</v>
      </c>
    </row>
    <row r="7820" spans="1:9" x14ac:dyDescent="0.25">
      <c r="A7820" s="1">
        <v>48396</v>
      </c>
      <c r="B7820" t="s">
        <v>19</v>
      </c>
      <c r="C7820">
        <v>615.38</v>
      </c>
      <c r="D7820">
        <v>19141.110000000004</v>
      </c>
      <c r="E7820">
        <v>85.537819999999996</v>
      </c>
      <c r="F7820">
        <v>22070</v>
      </c>
      <c r="G7820">
        <f t="shared" si="133"/>
        <v>1.8707551999999999E-2</v>
      </c>
      <c r="H7820" t="s">
        <v>8</v>
      </c>
      <c r="I7820" t="s">
        <v>7</v>
      </c>
    </row>
    <row r="7821" spans="1:9" x14ac:dyDescent="0.25">
      <c r="A7821" s="1">
        <v>48427</v>
      </c>
      <c r="B7821" t="s">
        <v>19</v>
      </c>
      <c r="C7821">
        <v>607.80000000000007</v>
      </c>
      <c r="D7821">
        <v>19141.03</v>
      </c>
      <c r="E7821">
        <v>84.484200000000016</v>
      </c>
      <c r="F7821">
        <v>22070</v>
      </c>
      <c r="G7821">
        <f t="shared" si="133"/>
        <v>1.8477120000000003E-2</v>
      </c>
      <c r="H7821" t="s">
        <v>8</v>
      </c>
      <c r="I7821" t="s">
        <v>7</v>
      </c>
    </row>
    <row r="7822" spans="1:9" x14ac:dyDescent="0.25">
      <c r="A7822" s="1">
        <v>48458</v>
      </c>
      <c r="B7822" t="s">
        <v>19</v>
      </c>
      <c r="C7822">
        <v>600.34</v>
      </c>
      <c r="D7822">
        <v>19140.939999999999</v>
      </c>
      <c r="E7822">
        <v>83.447260000000014</v>
      </c>
      <c r="F7822">
        <v>22070</v>
      </c>
      <c r="G7822">
        <f t="shared" si="133"/>
        <v>1.8250335999999999E-2</v>
      </c>
      <c r="H7822" t="s">
        <v>8</v>
      </c>
      <c r="I7822" t="s">
        <v>7</v>
      </c>
    </row>
    <row r="7823" spans="1:9" x14ac:dyDescent="0.25">
      <c r="A7823" s="1">
        <v>48488</v>
      </c>
      <c r="B7823" t="s">
        <v>19</v>
      </c>
      <c r="C7823">
        <v>593</v>
      </c>
      <c r="D7823">
        <v>19140.84</v>
      </c>
      <c r="E7823">
        <v>82.427000000000007</v>
      </c>
      <c r="F7823">
        <v>22070</v>
      </c>
      <c r="G7823">
        <f t="shared" si="133"/>
        <v>1.80272E-2</v>
      </c>
      <c r="H7823" t="s">
        <v>8</v>
      </c>
      <c r="I7823" t="s">
        <v>7</v>
      </c>
    </row>
    <row r="7824" spans="1:9" x14ac:dyDescent="0.25">
      <c r="A7824" s="1">
        <v>48519</v>
      </c>
      <c r="B7824" t="s">
        <v>19</v>
      </c>
      <c r="C7824">
        <v>585.78000000000009</v>
      </c>
      <c r="D7824">
        <v>19140.75</v>
      </c>
      <c r="E7824">
        <v>81.423420000000007</v>
      </c>
      <c r="F7824">
        <v>22070</v>
      </c>
      <c r="G7824">
        <f t="shared" si="133"/>
        <v>1.7807712000000003E-2</v>
      </c>
      <c r="H7824" t="s">
        <v>8</v>
      </c>
      <c r="I7824" t="s">
        <v>7</v>
      </c>
    </row>
    <row r="7825" spans="1:9" x14ac:dyDescent="0.25">
      <c r="A7825" s="1">
        <v>48549</v>
      </c>
      <c r="B7825" t="s">
        <v>19</v>
      </c>
      <c r="C7825">
        <v>578.67999999999995</v>
      </c>
      <c r="D7825">
        <v>19140.670000000002</v>
      </c>
      <c r="E7825">
        <v>80.436519999999987</v>
      </c>
      <c r="F7825">
        <v>22070</v>
      </c>
      <c r="G7825">
        <f t="shared" si="133"/>
        <v>1.7591871999999998E-2</v>
      </c>
      <c r="H7825" t="s">
        <v>8</v>
      </c>
      <c r="I7825" t="s">
        <v>7</v>
      </c>
    </row>
    <row r="7826" spans="1:9" x14ac:dyDescent="0.25">
      <c r="A7826" s="1">
        <v>48580</v>
      </c>
      <c r="B7826" t="s">
        <v>19</v>
      </c>
      <c r="C7826">
        <v>571.69000000000005</v>
      </c>
      <c r="D7826">
        <v>19140.579999999998</v>
      </c>
      <c r="E7826">
        <v>79.464910000000003</v>
      </c>
      <c r="F7826">
        <v>22070</v>
      </c>
      <c r="G7826">
        <f t="shared" si="133"/>
        <v>1.7379376000000002E-2</v>
      </c>
      <c r="H7826" t="s">
        <v>8</v>
      </c>
      <c r="I7826" t="s">
        <v>7</v>
      </c>
    </row>
    <row r="7827" spans="1:9" x14ac:dyDescent="0.25">
      <c r="A7827" s="1">
        <v>48611</v>
      </c>
      <c r="B7827" t="s">
        <v>19</v>
      </c>
      <c r="C7827">
        <v>564.79</v>
      </c>
      <c r="D7827">
        <v>19140.5</v>
      </c>
      <c r="E7827">
        <v>78.505809999999997</v>
      </c>
      <c r="F7827">
        <v>22070</v>
      </c>
      <c r="G7827">
        <f t="shared" si="133"/>
        <v>1.7169615999999999E-2</v>
      </c>
      <c r="H7827" t="s">
        <v>8</v>
      </c>
      <c r="I7827" t="s">
        <v>7</v>
      </c>
    </row>
    <row r="7828" spans="1:9" x14ac:dyDescent="0.25">
      <c r="A7828" s="1">
        <v>48639</v>
      </c>
      <c r="B7828" t="s">
        <v>19</v>
      </c>
      <c r="C7828">
        <v>558.05000000000007</v>
      </c>
      <c r="D7828">
        <v>19140.439999999999</v>
      </c>
      <c r="E7828">
        <v>77.568950000000015</v>
      </c>
      <c r="F7828">
        <v>22070</v>
      </c>
      <c r="G7828">
        <f t="shared" si="133"/>
        <v>1.6964720000000003E-2</v>
      </c>
      <c r="H7828" t="s">
        <v>8</v>
      </c>
      <c r="I7828" t="s">
        <v>7</v>
      </c>
    </row>
    <row r="7829" spans="1:9" x14ac:dyDescent="0.25">
      <c r="A7829" s="1">
        <v>48670</v>
      </c>
      <c r="B7829" t="s">
        <v>19</v>
      </c>
      <c r="C7829">
        <v>551.4</v>
      </c>
      <c r="D7829">
        <v>19140.359999999997</v>
      </c>
      <c r="E7829">
        <v>76.644599999999997</v>
      </c>
      <c r="F7829">
        <v>22070</v>
      </c>
      <c r="G7829">
        <f t="shared" si="133"/>
        <v>1.6762559999999999E-2</v>
      </c>
      <c r="H7829" t="s">
        <v>8</v>
      </c>
      <c r="I7829" t="s">
        <v>7</v>
      </c>
    </row>
    <row r="7830" spans="1:9" x14ac:dyDescent="0.25">
      <c r="A7830" s="1">
        <v>48700</v>
      </c>
      <c r="B7830" t="s">
        <v>19</v>
      </c>
      <c r="C7830">
        <v>544.1</v>
      </c>
      <c r="D7830">
        <v>19049.28</v>
      </c>
      <c r="E7830">
        <v>75.629900000000006</v>
      </c>
      <c r="F7830">
        <v>21970</v>
      </c>
      <c r="G7830">
        <f t="shared" si="133"/>
        <v>1.6540639999999999E-2</v>
      </c>
      <c r="H7830" t="s">
        <v>8</v>
      </c>
      <c r="I7830" t="s">
        <v>7</v>
      </c>
    </row>
    <row r="7831" spans="1:9" x14ac:dyDescent="0.25">
      <c r="A7831" s="1">
        <v>48731</v>
      </c>
      <c r="B7831" t="s">
        <v>19</v>
      </c>
      <c r="C7831">
        <v>536.17999999999995</v>
      </c>
      <c r="D7831">
        <v>18867.2</v>
      </c>
      <c r="E7831">
        <v>74.529019999999988</v>
      </c>
      <c r="F7831">
        <v>21770</v>
      </c>
      <c r="G7831">
        <f t="shared" si="133"/>
        <v>1.6299871999999997E-2</v>
      </c>
      <c r="H7831" t="s">
        <v>8</v>
      </c>
      <c r="I7831" t="s">
        <v>7</v>
      </c>
    </row>
    <row r="7832" spans="1:9" x14ac:dyDescent="0.25">
      <c r="A7832" s="1">
        <v>48761</v>
      </c>
      <c r="B7832" t="s">
        <v>19</v>
      </c>
      <c r="C7832">
        <v>529.87000000000012</v>
      </c>
      <c r="D7832">
        <v>18867.139999999996</v>
      </c>
      <c r="E7832">
        <v>73.651930000000021</v>
      </c>
      <c r="F7832">
        <v>21770</v>
      </c>
      <c r="G7832">
        <f t="shared" si="133"/>
        <v>1.6108048000000003E-2</v>
      </c>
      <c r="H7832" t="s">
        <v>8</v>
      </c>
      <c r="I7832" t="s">
        <v>7</v>
      </c>
    </row>
    <row r="7833" spans="1:9" x14ac:dyDescent="0.25">
      <c r="A7833" s="1">
        <v>48792</v>
      </c>
      <c r="B7833" t="s">
        <v>19</v>
      </c>
      <c r="C7833">
        <v>523.64</v>
      </c>
      <c r="D7833">
        <v>18867.059999999998</v>
      </c>
      <c r="E7833">
        <v>72.785959999999989</v>
      </c>
      <c r="F7833">
        <v>21770</v>
      </c>
      <c r="G7833">
        <f t="shared" si="133"/>
        <v>1.5918656E-2</v>
      </c>
      <c r="H7833" t="s">
        <v>8</v>
      </c>
      <c r="I7833" t="s">
        <v>7</v>
      </c>
    </row>
    <row r="7834" spans="1:9" x14ac:dyDescent="0.25">
      <c r="A7834" s="1">
        <v>48823</v>
      </c>
      <c r="B7834" t="s">
        <v>19</v>
      </c>
      <c r="C7834">
        <v>517.51</v>
      </c>
      <c r="D7834">
        <v>18866.990000000002</v>
      </c>
      <c r="E7834">
        <v>71.933890000000005</v>
      </c>
      <c r="F7834">
        <v>21770</v>
      </c>
      <c r="G7834">
        <f t="shared" si="133"/>
        <v>1.5732303999999999E-2</v>
      </c>
      <c r="H7834" t="s">
        <v>8</v>
      </c>
      <c r="I7834" t="s">
        <v>7</v>
      </c>
    </row>
    <row r="7835" spans="1:9" x14ac:dyDescent="0.25">
      <c r="A7835" s="1">
        <v>48853</v>
      </c>
      <c r="B7835" t="s">
        <v>19</v>
      </c>
      <c r="C7835">
        <v>511.48999999999995</v>
      </c>
      <c r="D7835">
        <v>18866.93</v>
      </c>
      <c r="E7835">
        <v>71.097110000000001</v>
      </c>
      <c r="F7835">
        <v>21770</v>
      </c>
      <c r="G7835">
        <f t="shared" si="133"/>
        <v>1.5549295999999999E-2</v>
      </c>
      <c r="H7835" t="s">
        <v>8</v>
      </c>
      <c r="I7835" t="s">
        <v>7</v>
      </c>
    </row>
    <row r="7836" spans="1:9" x14ac:dyDescent="0.25">
      <c r="A7836" s="1">
        <v>48884</v>
      </c>
      <c r="B7836" t="s">
        <v>19</v>
      </c>
      <c r="C7836">
        <v>505.56</v>
      </c>
      <c r="D7836">
        <v>18866.86</v>
      </c>
      <c r="E7836">
        <v>70.272840000000002</v>
      </c>
      <c r="F7836">
        <v>21770</v>
      </c>
      <c r="G7836">
        <f t="shared" si="133"/>
        <v>1.5369024E-2</v>
      </c>
      <c r="H7836" t="s">
        <v>8</v>
      </c>
      <c r="I7836" t="s">
        <v>7</v>
      </c>
    </row>
    <row r="7837" spans="1:9" x14ac:dyDescent="0.25">
      <c r="A7837" s="1">
        <v>48914</v>
      </c>
      <c r="B7837" t="s">
        <v>19</v>
      </c>
      <c r="C7837">
        <v>499.72000000000008</v>
      </c>
      <c r="D7837">
        <v>18866.810000000001</v>
      </c>
      <c r="E7837">
        <v>69.46108000000001</v>
      </c>
      <c r="F7837">
        <v>21770</v>
      </c>
      <c r="G7837">
        <f t="shared" si="133"/>
        <v>1.5191488000000001E-2</v>
      </c>
      <c r="H7837" t="s">
        <v>8</v>
      </c>
      <c r="I7837" t="s">
        <v>7</v>
      </c>
    </row>
    <row r="7838" spans="1:9" x14ac:dyDescent="0.25">
      <c r="A7838" s="1">
        <v>48945</v>
      </c>
      <c r="B7838" t="s">
        <v>19</v>
      </c>
      <c r="C7838">
        <v>492.46999999999997</v>
      </c>
      <c r="D7838">
        <v>18684.73</v>
      </c>
      <c r="E7838">
        <v>68.453330000000008</v>
      </c>
      <c r="F7838">
        <v>21570</v>
      </c>
      <c r="G7838">
        <f t="shared" si="133"/>
        <v>1.4971087999999999E-2</v>
      </c>
      <c r="H7838" t="s">
        <v>8</v>
      </c>
      <c r="I7838" t="s">
        <v>7</v>
      </c>
    </row>
    <row r="7839" spans="1:9" x14ac:dyDescent="0.25">
      <c r="A7839" s="1">
        <v>48976</v>
      </c>
      <c r="B7839" t="s">
        <v>19</v>
      </c>
      <c r="C7839">
        <v>486.82</v>
      </c>
      <c r="D7839">
        <v>18684.670000000002</v>
      </c>
      <c r="E7839">
        <v>67.66798</v>
      </c>
      <c r="F7839">
        <v>21570</v>
      </c>
      <c r="G7839">
        <f t="shared" si="133"/>
        <v>1.4799327999999999E-2</v>
      </c>
      <c r="H7839" t="s">
        <v>8</v>
      </c>
      <c r="I7839" t="s">
        <v>7</v>
      </c>
    </row>
    <row r="7840" spans="1:9" x14ac:dyDescent="0.25">
      <c r="A7840" s="1">
        <v>49004</v>
      </c>
      <c r="B7840" t="s">
        <v>19</v>
      </c>
      <c r="C7840">
        <v>481.25999999999993</v>
      </c>
      <c r="D7840">
        <v>18684.609999999997</v>
      </c>
      <c r="E7840">
        <v>66.895139999999984</v>
      </c>
      <c r="F7840">
        <v>21570</v>
      </c>
      <c r="G7840">
        <f t="shared" si="133"/>
        <v>1.4630303999999997E-2</v>
      </c>
      <c r="H7840" t="s">
        <v>8</v>
      </c>
      <c r="I7840" t="s">
        <v>7</v>
      </c>
    </row>
    <row r="7841" spans="1:9" x14ac:dyDescent="0.25">
      <c r="A7841" s="1">
        <v>49035</v>
      </c>
      <c r="B7841" t="s">
        <v>19</v>
      </c>
      <c r="C7841">
        <v>475.78999999999996</v>
      </c>
      <c r="D7841">
        <v>18684.570000000003</v>
      </c>
      <c r="E7841">
        <v>66.134810000000002</v>
      </c>
      <c r="F7841">
        <v>21570</v>
      </c>
      <c r="G7841">
        <f t="shared" si="133"/>
        <v>1.4464015999999998E-2</v>
      </c>
      <c r="H7841" t="s">
        <v>8</v>
      </c>
      <c r="I7841" t="s">
        <v>7</v>
      </c>
    </row>
    <row r="7842" spans="1:9" x14ac:dyDescent="0.25">
      <c r="A7842" s="1">
        <v>49065</v>
      </c>
      <c r="B7842" t="s">
        <v>19</v>
      </c>
      <c r="C7842">
        <v>469.65000000000003</v>
      </c>
      <c r="D7842">
        <v>18593.500000000004</v>
      </c>
      <c r="E7842">
        <v>65.281350000000003</v>
      </c>
      <c r="F7842">
        <v>21470</v>
      </c>
      <c r="G7842">
        <f t="shared" si="133"/>
        <v>1.4277360000000001E-2</v>
      </c>
      <c r="H7842" t="s">
        <v>8</v>
      </c>
      <c r="I7842" t="s">
        <v>7</v>
      </c>
    </row>
    <row r="7843" spans="1:9" x14ac:dyDescent="0.25">
      <c r="A7843" s="1">
        <v>49096</v>
      </c>
      <c r="B7843" t="s">
        <v>19</v>
      </c>
      <c r="C7843">
        <v>464.35</v>
      </c>
      <c r="D7843">
        <v>18593.46</v>
      </c>
      <c r="E7843">
        <v>64.544650000000004</v>
      </c>
      <c r="F7843">
        <v>21470</v>
      </c>
      <c r="G7843">
        <f t="shared" si="133"/>
        <v>1.411624E-2</v>
      </c>
      <c r="H7843" t="s">
        <v>8</v>
      </c>
      <c r="I7843" t="s">
        <v>7</v>
      </c>
    </row>
    <row r="7844" spans="1:9" x14ac:dyDescent="0.25">
      <c r="A7844" s="1">
        <v>49126</v>
      </c>
      <c r="B7844" t="s">
        <v>19</v>
      </c>
      <c r="C7844">
        <v>458.36999999999995</v>
      </c>
      <c r="D7844">
        <v>18502.39</v>
      </c>
      <c r="E7844">
        <v>63.713429999999995</v>
      </c>
      <c r="F7844">
        <v>21370</v>
      </c>
      <c r="G7844">
        <f t="shared" si="133"/>
        <v>1.3934447999999999E-2</v>
      </c>
      <c r="H7844" t="s">
        <v>8</v>
      </c>
      <c r="I7844" t="s">
        <v>7</v>
      </c>
    </row>
    <row r="7845" spans="1:9" x14ac:dyDescent="0.25">
      <c r="A7845" s="1">
        <v>49157</v>
      </c>
      <c r="B7845" t="s">
        <v>19</v>
      </c>
      <c r="C7845">
        <v>453.22999999999996</v>
      </c>
      <c r="D7845">
        <v>18502.349999999999</v>
      </c>
      <c r="E7845">
        <v>62.998969999999993</v>
      </c>
      <c r="F7845">
        <v>21370</v>
      </c>
      <c r="G7845">
        <f t="shared" si="133"/>
        <v>1.3778191999999998E-2</v>
      </c>
      <c r="H7845" t="s">
        <v>8</v>
      </c>
      <c r="I7845" t="s">
        <v>7</v>
      </c>
    </row>
    <row r="7846" spans="1:9" x14ac:dyDescent="0.25">
      <c r="A7846" s="1">
        <v>49188</v>
      </c>
      <c r="B7846" t="s">
        <v>19</v>
      </c>
      <c r="C7846">
        <v>448.18</v>
      </c>
      <c r="D7846">
        <v>18502.29</v>
      </c>
      <c r="E7846">
        <v>62.297020000000003</v>
      </c>
      <c r="F7846">
        <v>21370</v>
      </c>
      <c r="G7846">
        <f t="shared" si="133"/>
        <v>1.3624671999999999E-2</v>
      </c>
      <c r="H7846" t="s">
        <v>8</v>
      </c>
      <c r="I7846" t="s">
        <v>7</v>
      </c>
    </row>
    <row r="7847" spans="1:9" x14ac:dyDescent="0.25">
      <c r="A7847" s="1">
        <v>49218</v>
      </c>
      <c r="B7847" t="s">
        <v>19</v>
      </c>
      <c r="C7847">
        <v>443.19</v>
      </c>
      <c r="D7847">
        <v>18502.25</v>
      </c>
      <c r="E7847">
        <v>61.603409999999997</v>
      </c>
      <c r="F7847">
        <v>21370</v>
      </c>
      <c r="G7847">
        <f t="shared" si="133"/>
        <v>1.3472975999999999E-2</v>
      </c>
      <c r="H7847" t="s">
        <v>8</v>
      </c>
      <c r="I7847" t="s">
        <v>7</v>
      </c>
    </row>
    <row r="7848" spans="1:9" x14ac:dyDescent="0.25">
      <c r="A7848" s="1">
        <v>49249</v>
      </c>
      <c r="B7848" t="s">
        <v>19</v>
      </c>
      <c r="C7848">
        <v>438.27000000000004</v>
      </c>
      <c r="D7848">
        <v>18502.2</v>
      </c>
      <c r="E7848">
        <v>60.919530000000009</v>
      </c>
      <c r="F7848">
        <v>21370</v>
      </c>
      <c r="G7848">
        <f t="shared" si="133"/>
        <v>1.3323408000000002E-2</v>
      </c>
      <c r="H7848" t="s">
        <v>8</v>
      </c>
      <c r="I7848" t="s">
        <v>7</v>
      </c>
    </row>
    <row r="7849" spans="1:9" x14ac:dyDescent="0.25">
      <c r="A7849" s="1">
        <v>49279</v>
      </c>
      <c r="B7849" t="s">
        <v>19</v>
      </c>
      <c r="C7849">
        <v>433.42000000000007</v>
      </c>
      <c r="D7849">
        <v>18502.14</v>
      </c>
      <c r="E7849">
        <v>60.245380000000011</v>
      </c>
      <c r="F7849">
        <v>21370</v>
      </c>
      <c r="G7849">
        <f t="shared" si="133"/>
        <v>1.3175968000000001E-2</v>
      </c>
      <c r="H7849" t="s">
        <v>8</v>
      </c>
      <c r="I7849" t="s">
        <v>7</v>
      </c>
    </row>
    <row r="7850" spans="1:9" x14ac:dyDescent="0.25">
      <c r="A7850" s="1">
        <v>49310</v>
      </c>
      <c r="B7850" t="s">
        <v>19</v>
      </c>
      <c r="C7850">
        <v>428.64</v>
      </c>
      <c r="D7850">
        <v>18502.099999999995</v>
      </c>
      <c r="E7850">
        <v>59.580959999999997</v>
      </c>
      <c r="F7850">
        <v>21370</v>
      </c>
      <c r="G7850">
        <f t="shared" si="133"/>
        <v>1.3030656E-2</v>
      </c>
      <c r="H7850" t="s">
        <v>8</v>
      </c>
      <c r="I7850" t="s">
        <v>7</v>
      </c>
    </row>
    <row r="7851" spans="1:9" x14ac:dyDescent="0.25">
      <c r="A7851" s="1">
        <v>49341</v>
      </c>
      <c r="B7851" t="s">
        <v>19</v>
      </c>
      <c r="C7851">
        <v>423.22</v>
      </c>
      <c r="D7851">
        <v>18411.050000000003</v>
      </c>
      <c r="E7851">
        <v>58.827580000000005</v>
      </c>
      <c r="F7851">
        <v>21270</v>
      </c>
      <c r="G7851">
        <f t="shared" si="133"/>
        <v>1.2865888000000001E-2</v>
      </c>
      <c r="H7851" t="s">
        <v>8</v>
      </c>
      <c r="I7851" t="s">
        <v>7</v>
      </c>
    </row>
    <row r="7852" spans="1:9" x14ac:dyDescent="0.25">
      <c r="A7852" s="1">
        <v>49369</v>
      </c>
      <c r="B7852" t="s">
        <v>19</v>
      </c>
      <c r="C7852">
        <v>418.57</v>
      </c>
      <c r="D7852">
        <v>18411</v>
      </c>
      <c r="E7852">
        <v>58.181229999999999</v>
      </c>
      <c r="F7852">
        <v>21270</v>
      </c>
      <c r="G7852">
        <f t="shared" si="133"/>
        <v>1.2724527999999999E-2</v>
      </c>
      <c r="H7852" t="s">
        <v>8</v>
      </c>
      <c r="I7852" t="s">
        <v>7</v>
      </c>
    </row>
    <row r="7853" spans="1:9" x14ac:dyDescent="0.25">
      <c r="A7853" s="1">
        <v>49400</v>
      </c>
      <c r="B7853" t="s">
        <v>19</v>
      </c>
      <c r="C7853">
        <v>414.02</v>
      </c>
      <c r="D7853">
        <v>18410.960000000003</v>
      </c>
      <c r="E7853">
        <v>57.548780000000001</v>
      </c>
      <c r="F7853">
        <v>21270</v>
      </c>
      <c r="G7853">
        <f t="shared" si="133"/>
        <v>1.2586207999999998E-2</v>
      </c>
      <c r="H7853" t="s">
        <v>8</v>
      </c>
      <c r="I7853" t="s">
        <v>7</v>
      </c>
    </row>
    <row r="7854" spans="1:9" x14ac:dyDescent="0.25">
      <c r="A7854" s="1">
        <v>49430</v>
      </c>
      <c r="B7854" t="s">
        <v>19</v>
      </c>
      <c r="C7854">
        <v>409.52</v>
      </c>
      <c r="D7854">
        <v>18410.91</v>
      </c>
      <c r="E7854">
        <v>56.923279999999998</v>
      </c>
      <c r="F7854">
        <v>21270</v>
      </c>
      <c r="G7854">
        <f t="shared" si="133"/>
        <v>1.2449407999999999E-2</v>
      </c>
      <c r="H7854" t="s">
        <v>8</v>
      </c>
      <c r="I7854" t="s">
        <v>7</v>
      </c>
    </row>
    <row r="7855" spans="1:9" x14ac:dyDescent="0.25">
      <c r="A7855" s="1">
        <v>49461</v>
      </c>
      <c r="B7855" t="s">
        <v>19</v>
      </c>
      <c r="C7855">
        <v>405.08000000000004</v>
      </c>
      <c r="D7855">
        <v>18410.870000000003</v>
      </c>
      <c r="E7855">
        <v>56.30612</v>
      </c>
      <c r="F7855">
        <v>21270</v>
      </c>
      <c r="G7855">
        <f t="shared" si="133"/>
        <v>1.2314432E-2</v>
      </c>
      <c r="H7855" t="s">
        <v>8</v>
      </c>
      <c r="I7855" t="s">
        <v>7</v>
      </c>
    </row>
    <row r="7856" spans="1:9" x14ac:dyDescent="0.25">
      <c r="A7856" s="1">
        <v>49491</v>
      </c>
      <c r="B7856" t="s">
        <v>19</v>
      </c>
      <c r="C7856">
        <v>400.73</v>
      </c>
      <c r="D7856">
        <v>18410.839999999997</v>
      </c>
      <c r="E7856">
        <v>55.70147</v>
      </c>
      <c r="F7856">
        <v>21270</v>
      </c>
      <c r="G7856">
        <f t="shared" si="133"/>
        <v>1.2182192E-2</v>
      </c>
      <c r="H7856" t="s">
        <v>8</v>
      </c>
      <c r="I7856" t="s">
        <v>7</v>
      </c>
    </row>
    <row r="7857" spans="1:9" x14ac:dyDescent="0.25">
      <c r="A7857" s="1">
        <v>49522</v>
      </c>
      <c r="B7857" t="s">
        <v>19</v>
      </c>
      <c r="C7857">
        <v>396.44</v>
      </c>
      <c r="D7857">
        <v>18410.8</v>
      </c>
      <c r="E7857">
        <v>55.105159999999998</v>
      </c>
      <c r="F7857">
        <v>21270</v>
      </c>
      <c r="G7857">
        <f t="shared" si="133"/>
        <v>1.2051776E-2</v>
      </c>
      <c r="H7857" t="s">
        <v>8</v>
      </c>
      <c r="I7857" t="s">
        <v>7</v>
      </c>
    </row>
    <row r="7858" spans="1:9" x14ac:dyDescent="0.25">
      <c r="A7858" s="1">
        <v>49553</v>
      </c>
      <c r="B7858" t="s">
        <v>19</v>
      </c>
      <c r="C7858">
        <v>392.17000000000007</v>
      </c>
      <c r="D7858">
        <v>18410.75</v>
      </c>
      <c r="E7858">
        <v>54.511630000000011</v>
      </c>
      <c r="F7858">
        <v>21270</v>
      </c>
      <c r="G7858">
        <f t="shared" si="133"/>
        <v>1.1921968000000002E-2</v>
      </c>
      <c r="H7858" t="s">
        <v>8</v>
      </c>
      <c r="I7858" t="s">
        <v>7</v>
      </c>
    </row>
    <row r="7859" spans="1:9" x14ac:dyDescent="0.25">
      <c r="A7859" s="1">
        <v>49583</v>
      </c>
      <c r="B7859" t="s">
        <v>19</v>
      </c>
      <c r="C7859">
        <v>387.99999999999989</v>
      </c>
      <c r="D7859">
        <v>18410.72</v>
      </c>
      <c r="E7859">
        <v>53.931999999999988</v>
      </c>
      <c r="F7859">
        <v>21270</v>
      </c>
      <c r="G7859">
        <f t="shared" si="133"/>
        <v>1.1795199999999995E-2</v>
      </c>
      <c r="H7859" t="s">
        <v>8</v>
      </c>
      <c r="I7859" t="s">
        <v>7</v>
      </c>
    </row>
    <row r="7860" spans="1:9" x14ac:dyDescent="0.25">
      <c r="A7860" s="1">
        <v>49614</v>
      </c>
      <c r="B7860" t="s">
        <v>19</v>
      </c>
      <c r="C7860">
        <v>383.13</v>
      </c>
      <c r="D7860">
        <v>18319.68</v>
      </c>
      <c r="E7860">
        <v>53.255069999999996</v>
      </c>
      <c r="F7860">
        <v>21170</v>
      </c>
      <c r="G7860">
        <f t="shared" si="133"/>
        <v>1.1647152000000001E-2</v>
      </c>
      <c r="H7860" t="s">
        <v>8</v>
      </c>
      <c r="I7860" t="s">
        <v>7</v>
      </c>
    </row>
    <row r="7861" spans="1:9" x14ac:dyDescent="0.25">
      <c r="A7861" s="1">
        <v>49644</v>
      </c>
      <c r="B7861" t="s">
        <v>19</v>
      </c>
      <c r="C7861">
        <v>379.07</v>
      </c>
      <c r="D7861">
        <v>18319.64</v>
      </c>
      <c r="E7861">
        <v>52.690729999999995</v>
      </c>
      <c r="F7861">
        <v>21170</v>
      </c>
      <c r="G7861">
        <f t="shared" si="133"/>
        <v>1.1523727999999999E-2</v>
      </c>
      <c r="H7861" t="s">
        <v>8</v>
      </c>
      <c r="I7861" t="s">
        <v>7</v>
      </c>
    </row>
    <row r="7862" spans="1:9" x14ac:dyDescent="0.25">
      <c r="A7862" s="1">
        <v>49675</v>
      </c>
      <c r="B7862" t="s">
        <v>19</v>
      </c>
      <c r="C7862">
        <v>375.06999999999994</v>
      </c>
      <c r="D7862">
        <v>18319.61</v>
      </c>
      <c r="E7862">
        <v>52.13472999999999</v>
      </c>
      <c r="F7862">
        <v>21170</v>
      </c>
      <c r="G7862">
        <f t="shared" si="133"/>
        <v>1.1402127999999997E-2</v>
      </c>
      <c r="H7862" t="s">
        <v>8</v>
      </c>
      <c r="I7862" t="s">
        <v>7</v>
      </c>
    </row>
    <row r="7863" spans="1:9" x14ac:dyDescent="0.25">
      <c r="A7863" s="1">
        <v>49706</v>
      </c>
      <c r="B7863" t="s">
        <v>19</v>
      </c>
      <c r="C7863">
        <v>371.12</v>
      </c>
      <c r="D7863">
        <v>18319.560000000001</v>
      </c>
      <c r="E7863">
        <v>51.585680000000004</v>
      </c>
      <c r="F7863">
        <v>21170</v>
      </c>
      <c r="G7863">
        <f t="shared" si="133"/>
        <v>1.1282047999999999E-2</v>
      </c>
      <c r="H7863" t="s">
        <v>8</v>
      </c>
      <c r="I7863" t="s">
        <v>7</v>
      </c>
    </row>
    <row r="7864" spans="1:9" x14ac:dyDescent="0.25">
      <c r="A7864" s="1">
        <v>49735</v>
      </c>
      <c r="B7864" t="s">
        <v>19</v>
      </c>
      <c r="C7864">
        <v>367.24000000000007</v>
      </c>
      <c r="D7864">
        <v>18319.53</v>
      </c>
      <c r="E7864">
        <v>51.046360000000007</v>
      </c>
      <c r="F7864">
        <v>21170</v>
      </c>
      <c r="G7864">
        <f t="shared" si="133"/>
        <v>1.1164096000000002E-2</v>
      </c>
      <c r="H7864" t="s">
        <v>8</v>
      </c>
      <c r="I7864" t="s">
        <v>7</v>
      </c>
    </row>
    <row r="7865" spans="1:9" x14ac:dyDescent="0.25">
      <c r="A7865" s="1">
        <v>49766</v>
      </c>
      <c r="B7865" t="s">
        <v>19</v>
      </c>
      <c r="C7865">
        <v>363.39</v>
      </c>
      <c r="D7865">
        <v>18319.490000000002</v>
      </c>
      <c r="E7865">
        <v>50.511209999999998</v>
      </c>
      <c r="F7865">
        <v>21170</v>
      </c>
      <c r="G7865">
        <f t="shared" si="133"/>
        <v>1.1047056E-2</v>
      </c>
      <c r="H7865" t="s">
        <v>8</v>
      </c>
      <c r="I7865" t="s">
        <v>7</v>
      </c>
    </row>
    <row r="7866" spans="1:9" x14ac:dyDescent="0.25">
      <c r="A7866" s="1">
        <v>49796</v>
      </c>
      <c r="B7866" t="s">
        <v>19</v>
      </c>
      <c r="C7866">
        <v>359.61</v>
      </c>
      <c r="D7866">
        <v>18319.469999999998</v>
      </c>
      <c r="E7866">
        <v>49.985790000000001</v>
      </c>
      <c r="F7866">
        <v>21170</v>
      </c>
      <c r="G7866">
        <f t="shared" si="133"/>
        <v>1.0932144E-2</v>
      </c>
      <c r="H7866" t="s">
        <v>8</v>
      </c>
      <c r="I7866" t="s">
        <v>7</v>
      </c>
    </row>
    <row r="7867" spans="1:9" x14ac:dyDescent="0.25">
      <c r="A7867" s="1">
        <v>49827</v>
      </c>
      <c r="B7867" t="s">
        <v>19</v>
      </c>
      <c r="C7867">
        <v>355.87999999999994</v>
      </c>
      <c r="D7867">
        <v>18319.440000000002</v>
      </c>
      <c r="E7867">
        <v>49.467319999999994</v>
      </c>
      <c r="F7867">
        <v>21170</v>
      </c>
      <c r="G7867">
        <f t="shared" si="133"/>
        <v>1.0818751999999997E-2</v>
      </c>
      <c r="H7867" t="s">
        <v>8</v>
      </c>
      <c r="I7867" t="s">
        <v>7</v>
      </c>
    </row>
    <row r="7868" spans="1:9" x14ac:dyDescent="0.25">
      <c r="A7868" s="1">
        <v>49857</v>
      </c>
      <c r="B7868" t="s">
        <v>19</v>
      </c>
      <c r="C7868">
        <v>352.21000000000004</v>
      </c>
      <c r="D7868">
        <v>18319.409999999996</v>
      </c>
      <c r="E7868">
        <v>48.957190000000004</v>
      </c>
      <c r="F7868">
        <v>21170</v>
      </c>
      <c r="G7868">
        <f t="shared" si="133"/>
        <v>1.0707184000000002E-2</v>
      </c>
      <c r="H7868" t="s">
        <v>8</v>
      </c>
      <c r="I7868" t="s">
        <v>7</v>
      </c>
    </row>
    <row r="7869" spans="1:9" x14ac:dyDescent="0.25">
      <c r="A7869" s="1">
        <v>49888</v>
      </c>
      <c r="B7869" t="s">
        <v>19</v>
      </c>
      <c r="C7869">
        <v>348.57000000000005</v>
      </c>
      <c r="D7869">
        <v>18319.369999999995</v>
      </c>
      <c r="E7869">
        <v>48.45123000000001</v>
      </c>
      <c r="F7869">
        <v>21170</v>
      </c>
      <c r="G7869">
        <f t="shared" si="133"/>
        <v>1.0596528000000001E-2</v>
      </c>
      <c r="H7869" t="s">
        <v>8</v>
      </c>
      <c r="I7869" t="s">
        <v>7</v>
      </c>
    </row>
    <row r="7870" spans="1:9" x14ac:dyDescent="0.25">
      <c r="A7870" s="1">
        <v>49919</v>
      </c>
      <c r="B7870" t="s">
        <v>19</v>
      </c>
      <c r="C7870">
        <v>344.98</v>
      </c>
      <c r="D7870">
        <v>18319.329999999998</v>
      </c>
      <c r="E7870">
        <v>47.952220000000004</v>
      </c>
      <c r="F7870">
        <v>21170</v>
      </c>
      <c r="G7870">
        <f t="shared" si="133"/>
        <v>1.0487392E-2</v>
      </c>
      <c r="H7870" t="s">
        <v>8</v>
      </c>
      <c r="I7870" t="s">
        <v>7</v>
      </c>
    </row>
    <row r="7871" spans="1:9" x14ac:dyDescent="0.25">
      <c r="A7871" s="1">
        <v>49949</v>
      </c>
      <c r="B7871" t="s">
        <v>19</v>
      </c>
      <c r="C7871">
        <v>341.45</v>
      </c>
      <c r="D7871">
        <v>18319.3</v>
      </c>
      <c r="E7871">
        <v>47.461549999999995</v>
      </c>
      <c r="F7871">
        <v>21170</v>
      </c>
      <c r="G7871">
        <f t="shared" si="133"/>
        <v>1.038008E-2</v>
      </c>
      <c r="H7871" t="s">
        <v>8</v>
      </c>
      <c r="I7871" t="s">
        <v>7</v>
      </c>
    </row>
    <row r="7872" spans="1:9" x14ac:dyDescent="0.25">
      <c r="A7872" s="1">
        <v>49980</v>
      </c>
      <c r="B7872" t="s">
        <v>19</v>
      </c>
      <c r="C7872">
        <v>337.94999999999993</v>
      </c>
      <c r="D7872">
        <v>18319.27</v>
      </c>
      <c r="E7872">
        <v>46.975049999999989</v>
      </c>
      <c r="F7872">
        <v>21170</v>
      </c>
      <c r="G7872">
        <f t="shared" si="133"/>
        <v>1.0273679999999997E-2</v>
      </c>
      <c r="H7872" t="s">
        <v>8</v>
      </c>
      <c r="I7872" t="s">
        <v>7</v>
      </c>
    </row>
    <row r="7873" spans="1:9" x14ac:dyDescent="0.25">
      <c r="A7873" s="1">
        <v>50010</v>
      </c>
      <c r="B7873" t="s">
        <v>19</v>
      </c>
      <c r="C7873">
        <v>334.52</v>
      </c>
      <c r="D7873">
        <v>18319.239999999998</v>
      </c>
      <c r="E7873">
        <v>46.498280000000001</v>
      </c>
      <c r="F7873">
        <v>21170</v>
      </c>
      <c r="G7873">
        <f t="shared" si="133"/>
        <v>1.0169408E-2</v>
      </c>
      <c r="H7873" t="s">
        <v>8</v>
      </c>
      <c r="I7873" t="s">
        <v>7</v>
      </c>
    </row>
    <row r="7874" spans="1:9" x14ac:dyDescent="0.25">
      <c r="A7874" s="1">
        <v>50041</v>
      </c>
      <c r="B7874" t="s">
        <v>19</v>
      </c>
      <c r="C7874">
        <v>331.15</v>
      </c>
      <c r="D7874">
        <v>18319.219999999998</v>
      </c>
      <c r="E7874">
        <v>46.029849999999996</v>
      </c>
      <c r="F7874">
        <v>21170</v>
      </c>
      <c r="G7874">
        <f t="shared" si="133"/>
        <v>1.006696E-2</v>
      </c>
      <c r="H7874" t="s">
        <v>8</v>
      </c>
      <c r="I7874" t="s">
        <v>7</v>
      </c>
    </row>
    <row r="7875" spans="1:9" x14ac:dyDescent="0.25">
      <c r="A7875" s="1">
        <v>50072</v>
      </c>
      <c r="B7875" t="s">
        <v>19</v>
      </c>
      <c r="C7875">
        <v>323.58000000000004</v>
      </c>
      <c r="D7875">
        <v>17769.200000000004</v>
      </c>
      <c r="E7875">
        <v>44.977620000000002</v>
      </c>
      <c r="F7875">
        <v>20320</v>
      </c>
      <c r="G7875">
        <f t="shared" ref="G7875:G7938" si="134">(C7875*30.4)/1000000</f>
        <v>9.8368320000000002E-3</v>
      </c>
      <c r="H7875" t="s">
        <v>8</v>
      </c>
      <c r="I7875" t="s">
        <v>7</v>
      </c>
    </row>
    <row r="7876" spans="1:9" x14ac:dyDescent="0.25">
      <c r="A7876" s="1">
        <v>50100</v>
      </c>
      <c r="B7876" t="s">
        <v>19</v>
      </c>
      <c r="C7876">
        <v>320.29000000000002</v>
      </c>
      <c r="D7876">
        <v>17769.16</v>
      </c>
      <c r="E7876">
        <v>44.520310000000002</v>
      </c>
      <c r="F7876">
        <v>20320</v>
      </c>
      <c r="G7876">
        <f t="shared" si="134"/>
        <v>9.7368160000000006E-3</v>
      </c>
      <c r="H7876" t="s">
        <v>8</v>
      </c>
      <c r="I7876" t="s">
        <v>7</v>
      </c>
    </row>
    <row r="7877" spans="1:9" x14ac:dyDescent="0.25">
      <c r="A7877" s="1">
        <v>50131</v>
      </c>
      <c r="B7877" t="s">
        <v>19</v>
      </c>
      <c r="C7877">
        <v>317.07000000000005</v>
      </c>
      <c r="D7877">
        <v>17769.14</v>
      </c>
      <c r="E7877">
        <v>44.072730000000007</v>
      </c>
      <c r="F7877">
        <v>20320</v>
      </c>
      <c r="G7877">
        <f t="shared" si="134"/>
        <v>9.6389280000000015E-3</v>
      </c>
      <c r="H7877" t="s">
        <v>8</v>
      </c>
      <c r="I7877" t="s">
        <v>7</v>
      </c>
    </row>
    <row r="7878" spans="1:9" x14ac:dyDescent="0.25">
      <c r="A7878" s="1">
        <v>50161</v>
      </c>
      <c r="B7878" t="s">
        <v>19</v>
      </c>
      <c r="C7878">
        <v>313.89999999999998</v>
      </c>
      <c r="D7878">
        <v>17769.11</v>
      </c>
      <c r="E7878">
        <v>43.632100000000001</v>
      </c>
      <c r="F7878">
        <v>20320</v>
      </c>
      <c r="G7878">
        <f t="shared" si="134"/>
        <v>9.5425600000000003E-3</v>
      </c>
      <c r="H7878" t="s">
        <v>8</v>
      </c>
      <c r="I7878" t="s">
        <v>7</v>
      </c>
    </row>
    <row r="7879" spans="1:9" x14ac:dyDescent="0.25">
      <c r="A7879" s="1">
        <v>50192</v>
      </c>
      <c r="B7879" t="s">
        <v>19</v>
      </c>
      <c r="C7879">
        <v>310.76</v>
      </c>
      <c r="D7879">
        <v>17769.079999999998</v>
      </c>
      <c r="E7879">
        <v>43.195639999999997</v>
      </c>
      <c r="F7879">
        <v>20320</v>
      </c>
      <c r="G7879">
        <f t="shared" si="134"/>
        <v>9.4471039999999996E-3</v>
      </c>
      <c r="H7879" t="s">
        <v>8</v>
      </c>
      <c r="I7879" t="s">
        <v>7</v>
      </c>
    </row>
    <row r="7880" spans="1:9" x14ac:dyDescent="0.25">
      <c r="A7880" s="1">
        <v>50222</v>
      </c>
      <c r="B7880" t="s">
        <v>19</v>
      </c>
      <c r="C7880">
        <v>307.67</v>
      </c>
      <c r="D7880">
        <v>17769.07</v>
      </c>
      <c r="E7880">
        <v>42.766130000000004</v>
      </c>
      <c r="F7880">
        <v>20320</v>
      </c>
      <c r="G7880">
        <f t="shared" si="134"/>
        <v>9.3531680000000002E-3</v>
      </c>
      <c r="H7880" t="s">
        <v>8</v>
      </c>
      <c r="I7880" t="s">
        <v>7</v>
      </c>
    </row>
    <row r="7881" spans="1:9" x14ac:dyDescent="0.25">
      <c r="A7881" s="1">
        <v>50253</v>
      </c>
      <c r="B7881" t="s">
        <v>19</v>
      </c>
      <c r="C7881">
        <v>304.60000000000002</v>
      </c>
      <c r="D7881">
        <v>17769.039999999997</v>
      </c>
      <c r="E7881">
        <v>42.339400000000005</v>
      </c>
      <c r="F7881">
        <v>20320</v>
      </c>
      <c r="G7881">
        <f t="shared" si="134"/>
        <v>9.2598400000000001E-3</v>
      </c>
      <c r="H7881" t="s">
        <v>8</v>
      </c>
      <c r="I7881" t="s">
        <v>7</v>
      </c>
    </row>
    <row r="7882" spans="1:9" x14ac:dyDescent="0.25">
      <c r="A7882" s="1">
        <v>50284</v>
      </c>
      <c r="B7882" t="s">
        <v>19</v>
      </c>
      <c r="C7882">
        <v>301.59000000000003</v>
      </c>
      <c r="D7882">
        <v>17769.010000000006</v>
      </c>
      <c r="E7882">
        <v>41.921010000000003</v>
      </c>
      <c r="F7882">
        <v>20320</v>
      </c>
      <c r="G7882">
        <f t="shared" si="134"/>
        <v>9.1683360000000009E-3</v>
      </c>
      <c r="H7882" t="s">
        <v>8</v>
      </c>
      <c r="I7882" t="s">
        <v>7</v>
      </c>
    </row>
    <row r="7883" spans="1:9" x14ac:dyDescent="0.25">
      <c r="A7883" s="1">
        <v>50314</v>
      </c>
      <c r="B7883" t="s">
        <v>19</v>
      </c>
      <c r="C7883">
        <v>298.59999999999997</v>
      </c>
      <c r="D7883">
        <v>17768.979999999996</v>
      </c>
      <c r="E7883">
        <v>41.505399999999995</v>
      </c>
      <c r="F7883">
        <v>20320</v>
      </c>
      <c r="G7883">
        <f t="shared" si="134"/>
        <v>9.0774399999999991E-3</v>
      </c>
      <c r="H7883" t="s">
        <v>8</v>
      </c>
      <c r="I7883" t="s">
        <v>7</v>
      </c>
    </row>
    <row r="7884" spans="1:9" x14ac:dyDescent="0.25">
      <c r="A7884" s="1">
        <v>50345</v>
      </c>
      <c r="B7884" t="s">
        <v>19</v>
      </c>
      <c r="C7884">
        <v>295.66000000000003</v>
      </c>
      <c r="D7884">
        <v>17768.960000000003</v>
      </c>
      <c r="E7884">
        <v>41.096740000000004</v>
      </c>
      <c r="F7884">
        <v>20320</v>
      </c>
      <c r="G7884">
        <f t="shared" si="134"/>
        <v>8.9880640000000005E-3</v>
      </c>
      <c r="H7884" t="s">
        <v>8</v>
      </c>
      <c r="I7884" t="s">
        <v>7</v>
      </c>
    </row>
    <row r="7885" spans="1:9" x14ac:dyDescent="0.25">
      <c r="A7885" s="1">
        <v>50375</v>
      </c>
      <c r="B7885" t="s">
        <v>19</v>
      </c>
      <c r="C7885">
        <v>292.76000000000005</v>
      </c>
      <c r="D7885">
        <v>17768.940000000002</v>
      </c>
      <c r="E7885">
        <v>40.693640000000009</v>
      </c>
      <c r="F7885">
        <v>20320</v>
      </c>
      <c r="G7885">
        <f t="shared" si="134"/>
        <v>8.8999040000000001E-3</v>
      </c>
      <c r="H7885" t="s">
        <v>8</v>
      </c>
      <c r="I7885" t="s">
        <v>7</v>
      </c>
    </row>
    <row r="7886" spans="1:9" x14ac:dyDescent="0.25">
      <c r="A7886" s="1">
        <v>50406</v>
      </c>
      <c r="B7886" t="s">
        <v>19</v>
      </c>
      <c r="C7886">
        <v>289.89999999999998</v>
      </c>
      <c r="D7886">
        <v>17768.919999999998</v>
      </c>
      <c r="E7886">
        <v>40.296099999999996</v>
      </c>
      <c r="F7886">
        <v>20320</v>
      </c>
      <c r="G7886">
        <f t="shared" si="134"/>
        <v>8.8129599999999999E-3</v>
      </c>
      <c r="H7886" t="s">
        <v>8</v>
      </c>
      <c r="I7886" t="s">
        <v>7</v>
      </c>
    </row>
    <row r="7887" spans="1:9" x14ac:dyDescent="0.25">
      <c r="A7887" s="1">
        <v>50437</v>
      </c>
      <c r="B7887" t="s">
        <v>19</v>
      </c>
      <c r="C7887">
        <v>287.08000000000004</v>
      </c>
      <c r="D7887">
        <v>17768.900000000001</v>
      </c>
      <c r="E7887">
        <v>39.904120000000006</v>
      </c>
      <c r="F7887">
        <v>20320</v>
      </c>
      <c r="G7887">
        <f t="shared" si="134"/>
        <v>8.7272319999999997E-3</v>
      </c>
      <c r="H7887" t="s">
        <v>8</v>
      </c>
      <c r="I7887" t="s">
        <v>7</v>
      </c>
    </row>
    <row r="7888" spans="1:9" x14ac:dyDescent="0.25">
      <c r="A7888" s="1">
        <v>50465</v>
      </c>
      <c r="B7888" t="s">
        <v>19</v>
      </c>
      <c r="C7888">
        <v>284.28000000000003</v>
      </c>
      <c r="D7888">
        <v>17768.870000000003</v>
      </c>
      <c r="E7888">
        <v>39.514920000000004</v>
      </c>
      <c r="F7888">
        <v>20320</v>
      </c>
      <c r="G7888">
        <f t="shared" si="134"/>
        <v>8.6421120000000004E-3</v>
      </c>
      <c r="H7888" t="s">
        <v>8</v>
      </c>
      <c r="I7888" t="s">
        <v>7</v>
      </c>
    </row>
    <row r="7889" spans="1:9" x14ac:dyDescent="0.25">
      <c r="A7889" s="1">
        <v>50496</v>
      </c>
      <c r="B7889" t="s">
        <v>19</v>
      </c>
      <c r="C7889">
        <v>281.52000000000004</v>
      </c>
      <c r="D7889">
        <v>17768.849999999999</v>
      </c>
      <c r="E7889">
        <v>39.131280000000004</v>
      </c>
      <c r="F7889">
        <v>20320</v>
      </c>
      <c r="G7889">
        <f t="shared" si="134"/>
        <v>8.5582080000000012E-3</v>
      </c>
      <c r="H7889" t="s">
        <v>8</v>
      </c>
      <c r="I7889" t="s">
        <v>7</v>
      </c>
    </row>
    <row r="7890" spans="1:9" x14ac:dyDescent="0.25">
      <c r="A7890" s="1">
        <v>50526</v>
      </c>
      <c r="B7890" t="s">
        <v>19</v>
      </c>
      <c r="C7890">
        <v>278.81000000000006</v>
      </c>
      <c r="D7890">
        <v>17768.84</v>
      </c>
      <c r="E7890">
        <v>38.754590000000015</v>
      </c>
      <c r="F7890">
        <v>20320</v>
      </c>
      <c r="G7890">
        <f t="shared" si="134"/>
        <v>8.4758239999999999E-3</v>
      </c>
      <c r="H7890" t="s">
        <v>8</v>
      </c>
      <c r="I7890" t="s">
        <v>7</v>
      </c>
    </row>
    <row r="7891" spans="1:9" x14ac:dyDescent="0.25">
      <c r="A7891" s="1">
        <v>50557</v>
      </c>
      <c r="B7891" t="s">
        <v>19</v>
      </c>
      <c r="C7891">
        <v>276.09999999999997</v>
      </c>
      <c r="D7891">
        <v>17768.8</v>
      </c>
      <c r="E7891">
        <v>38.377899999999997</v>
      </c>
      <c r="F7891">
        <v>20320</v>
      </c>
      <c r="G7891">
        <f t="shared" si="134"/>
        <v>8.3934399999999985E-3</v>
      </c>
      <c r="H7891" t="s">
        <v>8</v>
      </c>
      <c r="I7891" t="s">
        <v>7</v>
      </c>
    </row>
    <row r="7892" spans="1:9" x14ac:dyDescent="0.25">
      <c r="A7892" s="1">
        <v>50587</v>
      </c>
      <c r="B7892" t="s">
        <v>19</v>
      </c>
      <c r="C7892">
        <v>273.45999999999998</v>
      </c>
      <c r="D7892">
        <v>17768.79</v>
      </c>
      <c r="E7892">
        <v>38.010939999999998</v>
      </c>
      <c r="F7892">
        <v>20320</v>
      </c>
      <c r="G7892">
        <f t="shared" si="134"/>
        <v>8.3131839999999995E-3</v>
      </c>
      <c r="H7892" t="s">
        <v>8</v>
      </c>
      <c r="I7892" t="s">
        <v>7</v>
      </c>
    </row>
    <row r="7893" spans="1:9" x14ac:dyDescent="0.25">
      <c r="A7893" s="1">
        <v>50618</v>
      </c>
      <c r="B7893" t="s">
        <v>19</v>
      </c>
      <c r="C7893">
        <v>270.84000000000003</v>
      </c>
      <c r="D7893">
        <v>17768.759999999998</v>
      </c>
      <c r="E7893">
        <v>37.64676</v>
      </c>
      <c r="F7893">
        <v>20320</v>
      </c>
      <c r="G7893">
        <f t="shared" si="134"/>
        <v>8.2335359999999996E-3</v>
      </c>
      <c r="H7893" t="s">
        <v>8</v>
      </c>
      <c r="I7893" t="s">
        <v>7</v>
      </c>
    </row>
    <row r="7894" spans="1:9" x14ac:dyDescent="0.25">
      <c r="A7894" s="1">
        <v>50649</v>
      </c>
      <c r="B7894" t="s">
        <v>19</v>
      </c>
      <c r="C7894">
        <v>268.25</v>
      </c>
      <c r="D7894">
        <v>17768.740000000002</v>
      </c>
      <c r="E7894">
        <v>37.286749999999998</v>
      </c>
      <c r="F7894">
        <v>20320</v>
      </c>
      <c r="G7894">
        <f t="shared" si="134"/>
        <v>8.1547999999999985E-3</v>
      </c>
      <c r="H7894" t="s">
        <v>8</v>
      </c>
      <c r="I7894" t="s">
        <v>7</v>
      </c>
    </row>
    <row r="7895" spans="1:9" x14ac:dyDescent="0.25">
      <c r="A7895" s="1">
        <v>50679</v>
      </c>
      <c r="B7895" t="s">
        <v>19</v>
      </c>
      <c r="C7895">
        <v>265.70000000000005</v>
      </c>
      <c r="D7895">
        <v>17768.73</v>
      </c>
      <c r="E7895">
        <v>36.932300000000005</v>
      </c>
      <c r="F7895">
        <v>20320</v>
      </c>
      <c r="G7895">
        <f t="shared" si="134"/>
        <v>8.0772800000000009E-3</v>
      </c>
      <c r="H7895" t="s">
        <v>8</v>
      </c>
      <c r="I7895" t="s">
        <v>7</v>
      </c>
    </row>
    <row r="7896" spans="1:9" x14ac:dyDescent="0.25">
      <c r="A7896" s="1">
        <v>50710</v>
      </c>
      <c r="B7896" t="s">
        <v>19</v>
      </c>
      <c r="C7896">
        <v>263.18</v>
      </c>
      <c r="D7896">
        <v>17768.71</v>
      </c>
      <c r="E7896">
        <v>36.582020000000007</v>
      </c>
      <c r="F7896">
        <v>20320</v>
      </c>
      <c r="G7896">
        <f t="shared" si="134"/>
        <v>8.0006720000000003E-3</v>
      </c>
      <c r="H7896" t="s">
        <v>8</v>
      </c>
      <c r="I7896" t="s">
        <v>7</v>
      </c>
    </row>
    <row r="7897" spans="1:9" x14ac:dyDescent="0.25">
      <c r="A7897" s="1">
        <v>50740</v>
      </c>
      <c r="B7897" t="s">
        <v>19</v>
      </c>
      <c r="C7897">
        <v>260.69</v>
      </c>
      <c r="D7897">
        <v>17768.690000000002</v>
      </c>
      <c r="E7897">
        <v>36.235909999999997</v>
      </c>
      <c r="F7897">
        <v>20320</v>
      </c>
      <c r="G7897">
        <f t="shared" si="134"/>
        <v>7.9249760000000002E-3</v>
      </c>
      <c r="H7897" t="s">
        <v>8</v>
      </c>
      <c r="I7897" t="s">
        <v>7</v>
      </c>
    </row>
    <row r="7898" spans="1:9" x14ac:dyDescent="0.25">
      <c r="A7898" s="1">
        <v>50771</v>
      </c>
      <c r="B7898" t="s">
        <v>19</v>
      </c>
      <c r="C7898">
        <v>258.24</v>
      </c>
      <c r="D7898">
        <v>17768.68</v>
      </c>
      <c r="E7898">
        <v>35.895360000000004</v>
      </c>
      <c r="F7898">
        <v>20320</v>
      </c>
      <c r="G7898">
        <f t="shared" si="134"/>
        <v>7.8504960000000002E-3</v>
      </c>
      <c r="H7898" t="s">
        <v>8</v>
      </c>
      <c r="I7898" t="s">
        <v>7</v>
      </c>
    </row>
    <row r="7899" spans="1:9" x14ac:dyDescent="0.25">
      <c r="A7899" s="1">
        <v>50802</v>
      </c>
      <c r="B7899" t="s">
        <v>19</v>
      </c>
      <c r="C7899">
        <v>255.79999999999998</v>
      </c>
      <c r="D7899">
        <v>17768.650000000001</v>
      </c>
      <c r="E7899">
        <v>35.556199999999997</v>
      </c>
      <c r="F7899">
        <v>20320</v>
      </c>
      <c r="G7899">
        <f t="shared" si="134"/>
        <v>7.7763199999999989E-3</v>
      </c>
      <c r="H7899" t="s">
        <v>8</v>
      </c>
      <c r="I7899" t="s">
        <v>7</v>
      </c>
    </row>
    <row r="7900" spans="1:9" x14ac:dyDescent="0.25">
      <c r="A7900" s="1">
        <v>50830</v>
      </c>
      <c r="B7900" t="s">
        <v>19</v>
      </c>
      <c r="C7900">
        <v>253.4</v>
      </c>
      <c r="D7900">
        <v>17768.64</v>
      </c>
      <c r="E7900">
        <v>35.2226</v>
      </c>
      <c r="F7900">
        <v>20320</v>
      </c>
      <c r="G7900">
        <f t="shared" si="134"/>
        <v>7.7033599999999994E-3</v>
      </c>
      <c r="H7900" t="s">
        <v>8</v>
      </c>
      <c r="I7900" t="s">
        <v>7</v>
      </c>
    </row>
    <row r="7901" spans="1:9" x14ac:dyDescent="0.25">
      <c r="A7901" s="1">
        <v>50861</v>
      </c>
      <c r="B7901" t="s">
        <v>19</v>
      </c>
      <c r="C7901">
        <v>251.03</v>
      </c>
      <c r="D7901">
        <v>17768.62</v>
      </c>
      <c r="E7901">
        <v>34.893169999999998</v>
      </c>
      <c r="F7901">
        <v>20320</v>
      </c>
      <c r="G7901">
        <f t="shared" si="134"/>
        <v>7.6313119999999995E-3</v>
      </c>
      <c r="H7901" t="s">
        <v>8</v>
      </c>
      <c r="I7901" t="s">
        <v>7</v>
      </c>
    </row>
    <row r="7902" spans="1:9" x14ac:dyDescent="0.25">
      <c r="A7902" s="1">
        <v>50891</v>
      </c>
      <c r="B7902" t="s">
        <v>19</v>
      </c>
      <c r="C7902">
        <v>248.7</v>
      </c>
      <c r="D7902">
        <v>17768.61</v>
      </c>
      <c r="E7902">
        <v>34.569299999999998</v>
      </c>
      <c r="F7902">
        <v>20320</v>
      </c>
      <c r="G7902">
        <f t="shared" si="134"/>
        <v>7.5604799999999996E-3</v>
      </c>
      <c r="H7902" t="s">
        <v>8</v>
      </c>
      <c r="I7902" t="s">
        <v>7</v>
      </c>
    </row>
    <row r="7903" spans="1:9" x14ac:dyDescent="0.25">
      <c r="A7903" s="1">
        <v>50922</v>
      </c>
      <c r="B7903" t="s">
        <v>19</v>
      </c>
      <c r="C7903">
        <v>246.36999999999998</v>
      </c>
      <c r="D7903">
        <v>17768.579999999998</v>
      </c>
      <c r="E7903">
        <v>34.245429999999999</v>
      </c>
      <c r="F7903">
        <v>20320</v>
      </c>
      <c r="G7903">
        <f t="shared" si="134"/>
        <v>7.4896479999999989E-3</v>
      </c>
      <c r="H7903" t="s">
        <v>8</v>
      </c>
      <c r="I7903" t="s">
        <v>7</v>
      </c>
    </row>
    <row r="7904" spans="1:9" x14ac:dyDescent="0.25">
      <c r="A7904" s="1">
        <v>50952</v>
      </c>
      <c r="B7904" t="s">
        <v>19</v>
      </c>
      <c r="C7904">
        <v>244.10000000000002</v>
      </c>
      <c r="D7904">
        <v>17768.569999999996</v>
      </c>
      <c r="E7904">
        <v>33.929900000000004</v>
      </c>
      <c r="F7904">
        <v>20320</v>
      </c>
      <c r="G7904">
        <f t="shared" si="134"/>
        <v>7.42064E-3</v>
      </c>
      <c r="H7904" t="s">
        <v>8</v>
      </c>
      <c r="I7904" t="s">
        <v>7</v>
      </c>
    </row>
    <row r="7905" spans="1:9" x14ac:dyDescent="0.25">
      <c r="A7905" s="1">
        <v>50983</v>
      </c>
      <c r="B7905" t="s">
        <v>19</v>
      </c>
      <c r="C7905">
        <v>241.84000000000003</v>
      </c>
      <c r="D7905">
        <v>17768.55</v>
      </c>
      <c r="E7905">
        <v>33.615760000000002</v>
      </c>
      <c r="F7905">
        <v>20320</v>
      </c>
      <c r="G7905">
        <f t="shared" si="134"/>
        <v>7.3519360000000008E-3</v>
      </c>
      <c r="H7905" t="s">
        <v>8</v>
      </c>
      <c r="I7905" t="s">
        <v>7</v>
      </c>
    </row>
    <row r="7906" spans="1:9" x14ac:dyDescent="0.25">
      <c r="A7906" s="1">
        <v>51014</v>
      </c>
      <c r="B7906" t="s">
        <v>19</v>
      </c>
      <c r="C7906">
        <v>239.62</v>
      </c>
      <c r="D7906">
        <v>17768.549999999996</v>
      </c>
      <c r="E7906">
        <v>33.307180000000002</v>
      </c>
      <c r="F7906">
        <v>20320</v>
      </c>
      <c r="G7906">
        <f t="shared" si="134"/>
        <v>7.2844479999999998E-3</v>
      </c>
      <c r="H7906" t="s">
        <v>8</v>
      </c>
      <c r="I7906" t="s">
        <v>7</v>
      </c>
    </row>
    <row r="7907" spans="1:9" x14ac:dyDescent="0.25">
      <c r="A7907" s="1">
        <v>51044</v>
      </c>
      <c r="B7907" t="s">
        <v>19</v>
      </c>
      <c r="C7907">
        <v>237.41000000000003</v>
      </c>
      <c r="D7907">
        <v>17768.530000000002</v>
      </c>
      <c r="E7907">
        <v>32.999990000000004</v>
      </c>
      <c r="F7907">
        <v>20320</v>
      </c>
      <c r="G7907">
        <f t="shared" si="134"/>
        <v>7.2172640000000001E-3</v>
      </c>
      <c r="H7907" t="s">
        <v>8</v>
      </c>
      <c r="I7907" t="s">
        <v>7</v>
      </c>
    </row>
    <row r="7908" spans="1:9" x14ac:dyDescent="0.25">
      <c r="A7908" s="1">
        <v>51075</v>
      </c>
      <c r="B7908" t="s">
        <v>19</v>
      </c>
      <c r="C7908">
        <v>235.23</v>
      </c>
      <c r="D7908">
        <v>17768.509999999998</v>
      </c>
      <c r="E7908">
        <v>32.69697</v>
      </c>
      <c r="F7908">
        <v>20320</v>
      </c>
      <c r="G7908">
        <f t="shared" si="134"/>
        <v>7.1509919999999992E-3</v>
      </c>
      <c r="H7908" t="s">
        <v>8</v>
      </c>
      <c r="I7908" t="s">
        <v>7</v>
      </c>
    </row>
    <row r="7909" spans="1:9" x14ac:dyDescent="0.25">
      <c r="A7909" s="1">
        <v>51105</v>
      </c>
      <c r="B7909" t="s">
        <v>19</v>
      </c>
      <c r="C7909">
        <v>233.09</v>
      </c>
      <c r="D7909">
        <v>17768.490000000002</v>
      </c>
      <c r="E7909">
        <v>32.399509999999999</v>
      </c>
      <c r="F7909">
        <v>20320</v>
      </c>
      <c r="G7909">
        <f t="shared" si="134"/>
        <v>7.0859359999999993E-3</v>
      </c>
      <c r="H7909" t="s">
        <v>8</v>
      </c>
      <c r="I7909" t="s">
        <v>7</v>
      </c>
    </row>
    <row r="7910" spans="1:9" x14ac:dyDescent="0.25">
      <c r="A7910" s="1">
        <v>51136</v>
      </c>
      <c r="B7910" t="s">
        <v>19</v>
      </c>
      <c r="C7910">
        <v>230.96</v>
      </c>
      <c r="D7910">
        <v>17768.469999999998</v>
      </c>
      <c r="E7910">
        <v>32.103439999999999</v>
      </c>
      <c r="F7910">
        <v>20320</v>
      </c>
      <c r="G7910">
        <f t="shared" si="134"/>
        <v>7.0211840000000006E-3</v>
      </c>
      <c r="H7910" t="s">
        <v>8</v>
      </c>
      <c r="I7910" t="s">
        <v>7</v>
      </c>
    </row>
    <row r="7911" spans="1:9" x14ac:dyDescent="0.25">
      <c r="A7911" s="1">
        <v>51167</v>
      </c>
      <c r="B7911" t="s">
        <v>19</v>
      </c>
      <c r="C7911">
        <v>227.15</v>
      </c>
      <c r="D7911">
        <v>17546.239999999998</v>
      </c>
      <c r="E7911">
        <v>31.573850000000004</v>
      </c>
      <c r="F7911">
        <v>20040</v>
      </c>
      <c r="G7911">
        <f t="shared" si="134"/>
        <v>6.9053599999999993E-3</v>
      </c>
      <c r="H7911" t="s">
        <v>8</v>
      </c>
      <c r="I7911" t="s">
        <v>7</v>
      </c>
    </row>
    <row r="7912" spans="1:9" x14ac:dyDescent="0.25">
      <c r="A7912" s="1">
        <v>51196</v>
      </c>
      <c r="B7912" t="s">
        <v>19</v>
      </c>
      <c r="C7912">
        <v>223.37</v>
      </c>
      <c r="D7912">
        <v>17323.989999999998</v>
      </c>
      <c r="E7912">
        <v>31.04843</v>
      </c>
      <c r="F7912">
        <v>19760</v>
      </c>
      <c r="G7912">
        <f t="shared" si="134"/>
        <v>6.7904479999999993E-3</v>
      </c>
      <c r="H7912" t="s">
        <v>8</v>
      </c>
      <c r="I7912" t="s">
        <v>7</v>
      </c>
    </row>
    <row r="7913" spans="1:9" x14ac:dyDescent="0.25">
      <c r="A7913" s="1">
        <v>51227</v>
      </c>
      <c r="B7913" t="s">
        <v>19</v>
      </c>
      <c r="C7913">
        <v>217.93</v>
      </c>
      <c r="D7913">
        <v>16879.54</v>
      </c>
      <c r="E7913">
        <v>30.292270000000002</v>
      </c>
      <c r="F7913">
        <v>19200</v>
      </c>
      <c r="G7913">
        <f t="shared" si="134"/>
        <v>6.6250720000000001E-3</v>
      </c>
      <c r="H7913" t="s">
        <v>8</v>
      </c>
      <c r="I7913" t="s">
        <v>7</v>
      </c>
    </row>
    <row r="7914" spans="1:9" x14ac:dyDescent="0.25">
      <c r="A7914" s="1">
        <v>51257</v>
      </c>
      <c r="B7914" t="s">
        <v>19</v>
      </c>
      <c r="C7914">
        <v>212.54</v>
      </c>
      <c r="D7914">
        <v>16435.089999999997</v>
      </c>
      <c r="E7914">
        <v>29.543059999999997</v>
      </c>
      <c r="F7914">
        <v>18640</v>
      </c>
      <c r="G7914">
        <f t="shared" si="134"/>
        <v>6.4612159999999997E-3</v>
      </c>
      <c r="H7914" t="s">
        <v>8</v>
      </c>
      <c r="I7914" t="s">
        <v>7</v>
      </c>
    </row>
    <row r="7915" spans="1:9" x14ac:dyDescent="0.25">
      <c r="A7915" s="1">
        <v>51288</v>
      </c>
      <c r="B7915" t="s">
        <v>19</v>
      </c>
      <c r="C7915">
        <v>207.2</v>
      </c>
      <c r="D7915">
        <v>15990.630000000005</v>
      </c>
      <c r="E7915">
        <v>28.800799999999999</v>
      </c>
      <c r="F7915">
        <v>18080</v>
      </c>
      <c r="G7915">
        <f t="shared" si="134"/>
        <v>6.2988799999999989E-3</v>
      </c>
      <c r="H7915" t="s">
        <v>8</v>
      </c>
      <c r="I7915" t="s">
        <v>7</v>
      </c>
    </row>
    <row r="7916" spans="1:9" x14ac:dyDescent="0.25">
      <c r="A7916" s="1">
        <v>51318</v>
      </c>
      <c r="B7916" t="s">
        <v>19</v>
      </c>
      <c r="C7916">
        <v>205.32</v>
      </c>
      <c r="D7916">
        <v>15990.61</v>
      </c>
      <c r="E7916">
        <v>28.539480000000001</v>
      </c>
      <c r="F7916">
        <v>18080</v>
      </c>
      <c r="G7916">
        <f t="shared" si="134"/>
        <v>6.2417279999999993E-3</v>
      </c>
      <c r="H7916" t="s">
        <v>8</v>
      </c>
      <c r="I7916" t="s">
        <v>7</v>
      </c>
    </row>
    <row r="7917" spans="1:9" x14ac:dyDescent="0.25">
      <c r="A7917" s="1">
        <v>51349</v>
      </c>
      <c r="B7917" t="s">
        <v>19</v>
      </c>
      <c r="C7917">
        <v>203.47999999999996</v>
      </c>
      <c r="D7917">
        <v>15990.6</v>
      </c>
      <c r="E7917">
        <v>28.283719999999995</v>
      </c>
      <c r="F7917">
        <v>18080</v>
      </c>
      <c r="G7917">
        <f t="shared" si="134"/>
        <v>6.185791999999999E-3</v>
      </c>
      <c r="H7917" t="s">
        <v>8</v>
      </c>
      <c r="I7917" t="s">
        <v>7</v>
      </c>
    </row>
    <row r="7918" spans="1:9" x14ac:dyDescent="0.25">
      <c r="A7918" s="1">
        <v>51380</v>
      </c>
      <c r="B7918" t="s">
        <v>19</v>
      </c>
      <c r="C7918">
        <v>199.94</v>
      </c>
      <c r="D7918">
        <v>15768.36</v>
      </c>
      <c r="E7918">
        <v>27.79166</v>
      </c>
      <c r="F7918">
        <v>17800</v>
      </c>
      <c r="G7918">
        <f t="shared" si="134"/>
        <v>6.0781759999999994E-3</v>
      </c>
      <c r="H7918" t="s">
        <v>8</v>
      </c>
      <c r="I7918" t="s">
        <v>7</v>
      </c>
    </row>
    <row r="7919" spans="1:9" x14ac:dyDescent="0.25">
      <c r="A7919" s="1">
        <v>51410</v>
      </c>
      <c r="B7919" t="s">
        <v>19</v>
      </c>
      <c r="C7919">
        <v>198.15</v>
      </c>
      <c r="D7919">
        <v>15768.35</v>
      </c>
      <c r="E7919">
        <v>27.542850000000001</v>
      </c>
      <c r="F7919">
        <v>17800</v>
      </c>
      <c r="G7919">
        <f t="shared" si="134"/>
        <v>6.0237600000000004E-3</v>
      </c>
      <c r="H7919" t="s">
        <v>8</v>
      </c>
      <c r="I7919" t="s">
        <v>7</v>
      </c>
    </row>
    <row r="7920" spans="1:9" x14ac:dyDescent="0.25">
      <c r="A7920" s="1">
        <v>51441</v>
      </c>
      <c r="B7920" t="s">
        <v>19</v>
      </c>
      <c r="C7920">
        <v>196.37</v>
      </c>
      <c r="D7920">
        <v>15768.339999999998</v>
      </c>
      <c r="E7920">
        <v>27.29543</v>
      </c>
      <c r="F7920">
        <v>17800</v>
      </c>
      <c r="G7920">
        <f t="shared" si="134"/>
        <v>5.9696480000000001E-3</v>
      </c>
      <c r="H7920" t="s">
        <v>8</v>
      </c>
      <c r="I7920" t="s">
        <v>7</v>
      </c>
    </row>
    <row r="7921" spans="1:9" x14ac:dyDescent="0.25">
      <c r="A7921" s="1">
        <v>51471</v>
      </c>
      <c r="B7921" t="s">
        <v>19</v>
      </c>
      <c r="C7921">
        <v>191.21</v>
      </c>
      <c r="D7921">
        <v>15323.879999999997</v>
      </c>
      <c r="E7921">
        <v>26.578190000000003</v>
      </c>
      <c r="F7921">
        <v>17240</v>
      </c>
      <c r="G7921">
        <f t="shared" si="134"/>
        <v>5.8127839999999997E-3</v>
      </c>
      <c r="H7921" t="s">
        <v>8</v>
      </c>
      <c r="I7921" t="s">
        <v>7</v>
      </c>
    </row>
    <row r="7922" spans="1:9" x14ac:dyDescent="0.25">
      <c r="A7922" s="1">
        <v>51502</v>
      </c>
      <c r="B7922" t="s">
        <v>19</v>
      </c>
      <c r="C7922">
        <v>187.78</v>
      </c>
      <c r="D7922">
        <v>15101.640000000001</v>
      </c>
      <c r="E7922">
        <v>26.101420000000001</v>
      </c>
      <c r="F7922">
        <v>16960</v>
      </c>
      <c r="G7922">
        <f t="shared" si="134"/>
        <v>5.7085119999999998E-3</v>
      </c>
      <c r="H7922" t="s">
        <v>8</v>
      </c>
      <c r="I7922" t="s">
        <v>7</v>
      </c>
    </row>
    <row r="7923" spans="1:9" x14ac:dyDescent="0.25">
      <c r="A7923" s="1">
        <v>51533</v>
      </c>
      <c r="B7923" t="s">
        <v>19</v>
      </c>
      <c r="C7923">
        <v>182.7</v>
      </c>
      <c r="D7923">
        <v>14657.190000000002</v>
      </c>
      <c r="E7923">
        <v>25.395299999999999</v>
      </c>
      <c r="F7923">
        <v>16400</v>
      </c>
      <c r="G7923">
        <f t="shared" si="134"/>
        <v>5.5540799999999994E-3</v>
      </c>
      <c r="H7923" t="s">
        <v>8</v>
      </c>
      <c r="I7923" t="s">
        <v>7</v>
      </c>
    </row>
    <row r="7924" spans="1:9" x14ac:dyDescent="0.25">
      <c r="A7924" s="1">
        <v>51561</v>
      </c>
      <c r="B7924" t="s">
        <v>19</v>
      </c>
      <c r="C7924">
        <v>177.64000000000001</v>
      </c>
      <c r="D7924">
        <v>14212.730000000001</v>
      </c>
      <c r="E7924">
        <v>24.691960000000002</v>
      </c>
      <c r="F7924">
        <v>15840</v>
      </c>
      <c r="G7924">
        <f t="shared" si="134"/>
        <v>5.400256E-3</v>
      </c>
      <c r="H7924" t="s">
        <v>8</v>
      </c>
      <c r="I7924" t="s">
        <v>7</v>
      </c>
    </row>
    <row r="7925" spans="1:9" x14ac:dyDescent="0.25">
      <c r="A7925" s="1">
        <v>51592</v>
      </c>
      <c r="B7925" t="s">
        <v>19</v>
      </c>
      <c r="C7925">
        <v>176.08</v>
      </c>
      <c r="D7925">
        <v>14212.73</v>
      </c>
      <c r="E7925">
        <v>24.475120000000004</v>
      </c>
      <c r="F7925">
        <v>15840</v>
      </c>
      <c r="G7925">
        <f t="shared" si="134"/>
        <v>5.3528320000000001E-3</v>
      </c>
      <c r="H7925" t="s">
        <v>8</v>
      </c>
      <c r="I7925" t="s">
        <v>7</v>
      </c>
    </row>
    <row r="7926" spans="1:9" x14ac:dyDescent="0.25">
      <c r="A7926" s="1">
        <v>51622</v>
      </c>
      <c r="B7926" t="s">
        <v>19</v>
      </c>
      <c r="C7926">
        <v>172.79000000000002</v>
      </c>
      <c r="D7926">
        <v>13990.49</v>
      </c>
      <c r="E7926">
        <v>24.017810000000001</v>
      </c>
      <c r="F7926">
        <v>15560</v>
      </c>
      <c r="G7926">
        <f t="shared" si="134"/>
        <v>5.2528160000000004E-3</v>
      </c>
      <c r="H7926" t="s">
        <v>8</v>
      </c>
      <c r="I7926" t="s">
        <v>7</v>
      </c>
    </row>
    <row r="7927" spans="1:9" x14ac:dyDescent="0.25">
      <c r="A7927" s="1">
        <v>51653</v>
      </c>
      <c r="B7927" t="s">
        <v>19</v>
      </c>
      <c r="C7927">
        <v>171.26</v>
      </c>
      <c r="D7927">
        <v>13990.470000000001</v>
      </c>
      <c r="E7927">
        <v>23.805139999999998</v>
      </c>
      <c r="F7927">
        <v>15560</v>
      </c>
      <c r="G7927">
        <f t="shared" si="134"/>
        <v>5.2063039999999993E-3</v>
      </c>
      <c r="H7927" t="s">
        <v>8</v>
      </c>
      <c r="I7927" t="s">
        <v>7</v>
      </c>
    </row>
    <row r="7928" spans="1:9" x14ac:dyDescent="0.25">
      <c r="A7928" s="1">
        <v>51683</v>
      </c>
      <c r="B7928" t="s">
        <v>19</v>
      </c>
      <c r="C7928">
        <v>168.03999999999996</v>
      </c>
      <c r="D7928">
        <v>13768.240000000002</v>
      </c>
      <c r="E7928">
        <v>23.357559999999992</v>
      </c>
      <c r="F7928">
        <v>15280</v>
      </c>
      <c r="G7928">
        <f t="shared" si="134"/>
        <v>5.1084159999999984E-3</v>
      </c>
      <c r="H7928" t="s">
        <v>8</v>
      </c>
      <c r="I7928" t="s">
        <v>7</v>
      </c>
    </row>
    <row r="7929" spans="1:9" x14ac:dyDescent="0.25">
      <c r="A7929" s="1">
        <v>51714</v>
      </c>
      <c r="B7929" t="s">
        <v>19</v>
      </c>
      <c r="C7929">
        <v>163.13999999999999</v>
      </c>
      <c r="D7929">
        <v>13323.79</v>
      </c>
      <c r="E7929">
        <v>22.676459999999999</v>
      </c>
      <c r="F7929">
        <v>14720</v>
      </c>
      <c r="G7929">
        <f t="shared" si="134"/>
        <v>4.9594559999999992E-3</v>
      </c>
      <c r="H7929" t="s">
        <v>8</v>
      </c>
      <c r="I7929" t="s">
        <v>7</v>
      </c>
    </row>
    <row r="7930" spans="1:9" x14ac:dyDescent="0.25">
      <c r="A7930" s="1">
        <v>51745</v>
      </c>
      <c r="B7930" t="s">
        <v>19</v>
      </c>
      <c r="C7930">
        <v>159.98999999999998</v>
      </c>
      <c r="D7930">
        <v>13101.55</v>
      </c>
      <c r="E7930">
        <v>22.238609999999998</v>
      </c>
      <c r="F7930">
        <v>14440</v>
      </c>
      <c r="G7930">
        <f t="shared" si="134"/>
        <v>4.863695999999999E-3</v>
      </c>
      <c r="H7930" t="s">
        <v>8</v>
      </c>
      <c r="I7930" t="s">
        <v>7</v>
      </c>
    </row>
    <row r="7931" spans="1:9" x14ac:dyDescent="0.25">
      <c r="A7931" s="1">
        <v>51775</v>
      </c>
      <c r="B7931" t="s">
        <v>19</v>
      </c>
      <c r="C7931">
        <v>158.59</v>
      </c>
      <c r="D7931">
        <v>13101.550000000001</v>
      </c>
      <c r="E7931">
        <v>22.044010000000004</v>
      </c>
      <c r="F7931">
        <v>14440</v>
      </c>
      <c r="G7931">
        <f t="shared" si="134"/>
        <v>4.8211359999999993E-3</v>
      </c>
      <c r="H7931" t="s">
        <v>8</v>
      </c>
      <c r="I7931" t="s">
        <v>7</v>
      </c>
    </row>
    <row r="7932" spans="1:9" x14ac:dyDescent="0.25">
      <c r="A7932" s="1">
        <v>51806</v>
      </c>
      <c r="B7932" t="s">
        <v>19</v>
      </c>
      <c r="C7932">
        <v>155.48999999999998</v>
      </c>
      <c r="D7932">
        <v>12879.32</v>
      </c>
      <c r="E7932">
        <v>21.613109999999995</v>
      </c>
      <c r="F7932">
        <v>14160</v>
      </c>
      <c r="G7932">
        <f t="shared" si="134"/>
        <v>4.7268959999999987E-3</v>
      </c>
      <c r="H7932" t="s">
        <v>8</v>
      </c>
      <c r="I7932" t="s">
        <v>7</v>
      </c>
    </row>
    <row r="7933" spans="1:9" x14ac:dyDescent="0.25">
      <c r="A7933" s="1">
        <v>51836</v>
      </c>
      <c r="B7933" t="s">
        <v>19</v>
      </c>
      <c r="C7933">
        <v>152.41000000000003</v>
      </c>
      <c r="D7933">
        <v>12657.080000000002</v>
      </c>
      <c r="E7933">
        <v>21.184990000000006</v>
      </c>
      <c r="F7933">
        <v>13880</v>
      </c>
      <c r="G7933">
        <f t="shared" si="134"/>
        <v>4.6332639999999998E-3</v>
      </c>
      <c r="H7933" t="s">
        <v>8</v>
      </c>
      <c r="I7933" t="s">
        <v>7</v>
      </c>
    </row>
    <row r="7934" spans="1:9" x14ac:dyDescent="0.25">
      <c r="A7934" s="1">
        <v>51867</v>
      </c>
      <c r="B7934" t="s">
        <v>19</v>
      </c>
      <c r="C7934">
        <v>148.03</v>
      </c>
      <c r="D7934">
        <v>12252.849999999999</v>
      </c>
      <c r="E7934">
        <v>20.576170000000001</v>
      </c>
      <c r="F7934">
        <v>13400</v>
      </c>
      <c r="G7934">
        <f t="shared" si="134"/>
        <v>4.5001119999999997E-3</v>
      </c>
      <c r="H7934" t="s">
        <v>8</v>
      </c>
      <c r="I7934" t="s">
        <v>7</v>
      </c>
    </row>
    <row r="7935" spans="1:9" x14ac:dyDescent="0.25">
      <c r="A7935" s="1">
        <v>51898</v>
      </c>
      <c r="B7935" t="s">
        <v>19</v>
      </c>
      <c r="C7935">
        <v>146.75</v>
      </c>
      <c r="D7935">
        <v>12252.84</v>
      </c>
      <c r="E7935">
        <v>20.398250000000001</v>
      </c>
      <c r="F7935">
        <v>13400</v>
      </c>
      <c r="G7935">
        <f t="shared" si="134"/>
        <v>4.4612000000000002E-3</v>
      </c>
      <c r="H7935" t="s">
        <v>8</v>
      </c>
      <c r="I7935" t="s">
        <v>7</v>
      </c>
    </row>
    <row r="7936" spans="1:9" x14ac:dyDescent="0.25">
      <c r="A7936" s="1">
        <v>51926</v>
      </c>
      <c r="B7936" t="s">
        <v>19</v>
      </c>
      <c r="C7936">
        <v>145.48000000000002</v>
      </c>
      <c r="D7936">
        <v>12252.829999999998</v>
      </c>
      <c r="E7936">
        <v>20.221720000000001</v>
      </c>
      <c r="F7936">
        <v>13400</v>
      </c>
      <c r="G7936">
        <f t="shared" si="134"/>
        <v>4.4225920000000004E-3</v>
      </c>
      <c r="H7936" t="s">
        <v>8</v>
      </c>
      <c r="I7936" t="s">
        <v>7</v>
      </c>
    </row>
    <row r="7937" spans="1:9" x14ac:dyDescent="0.25">
      <c r="A7937" s="1">
        <v>51957</v>
      </c>
      <c r="B7937" t="s">
        <v>19</v>
      </c>
      <c r="C7937">
        <v>144.20999999999998</v>
      </c>
      <c r="D7937">
        <v>12252.82</v>
      </c>
      <c r="E7937">
        <v>20.045189999999998</v>
      </c>
      <c r="F7937">
        <v>13400</v>
      </c>
      <c r="G7937">
        <f t="shared" si="134"/>
        <v>4.3839839999999996E-3</v>
      </c>
      <c r="H7937" t="s">
        <v>8</v>
      </c>
      <c r="I7937" t="s">
        <v>7</v>
      </c>
    </row>
    <row r="7938" spans="1:9" x14ac:dyDescent="0.25">
      <c r="A7938" s="1">
        <v>51987</v>
      </c>
      <c r="B7938" t="s">
        <v>19</v>
      </c>
      <c r="C7938">
        <v>142.96</v>
      </c>
      <c r="D7938">
        <v>12252.809999999998</v>
      </c>
      <c r="E7938">
        <v>19.871440000000003</v>
      </c>
      <c r="F7938">
        <v>13400</v>
      </c>
      <c r="G7938">
        <f t="shared" si="134"/>
        <v>4.3459840000000007E-3</v>
      </c>
      <c r="H7938" t="s">
        <v>8</v>
      </c>
      <c r="I7938" t="s">
        <v>7</v>
      </c>
    </row>
    <row r="7939" spans="1:9" x14ac:dyDescent="0.25">
      <c r="A7939" s="1">
        <v>52018</v>
      </c>
      <c r="B7939" t="s">
        <v>19</v>
      </c>
      <c r="C7939">
        <v>140.39999999999998</v>
      </c>
      <c r="D7939">
        <v>12070.8</v>
      </c>
      <c r="E7939">
        <v>19.515599999999999</v>
      </c>
      <c r="F7939">
        <v>13200</v>
      </c>
      <c r="G7939">
        <f t="shared" ref="G7939:G8002" si="135">(C7939*30.4)/1000000</f>
        <v>4.2681599999999991E-3</v>
      </c>
      <c r="H7939" t="s">
        <v>8</v>
      </c>
      <c r="I7939" t="s">
        <v>7</v>
      </c>
    </row>
    <row r="7940" spans="1:9" x14ac:dyDescent="0.25">
      <c r="A7940" s="1">
        <v>52048</v>
      </c>
      <c r="B7940" t="s">
        <v>19</v>
      </c>
      <c r="C7940">
        <v>139.18</v>
      </c>
      <c r="D7940">
        <v>12070.79</v>
      </c>
      <c r="E7940">
        <v>19.346019999999999</v>
      </c>
      <c r="F7940">
        <v>13200</v>
      </c>
      <c r="G7940">
        <f t="shared" si="135"/>
        <v>4.2310719999999998E-3</v>
      </c>
      <c r="H7940" t="s">
        <v>8</v>
      </c>
      <c r="I7940" t="s">
        <v>7</v>
      </c>
    </row>
    <row r="7941" spans="1:9" x14ac:dyDescent="0.25">
      <c r="A7941" s="1">
        <v>52079</v>
      </c>
      <c r="B7941" t="s">
        <v>19</v>
      </c>
      <c r="C7941">
        <v>137.99</v>
      </c>
      <c r="D7941">
        <v>12070.78</v>
      </c>
      <c r="E7941">
        <v>19.180610000000001</v>
      </c>
      <c r="F7941">
        <v>13200</v>
      </c>
      <c r="G7941">
        <f t="shared" si="135"/>
        <v>4.194896E-3</v>
      </c>
      <c r="H7941" t="s">
        <v>8</v>
      </c>
      <c r="I7941" t="s">
        <v>7</v>
      </c>
    </row>
    <row r="7942" spans="1:9" x14ac:dyDescent="0.25">
      <c r="A7942" s="1">
        <v>52110</v>
      </c>
      <c r="B7942" t="s">
        <v>19</v>
      </c>
      <c r="C7942">
        <v>136.79999999999998</v>
      </c>
      <c r="D7942">
        <v>12070.769999999999</v>
      </c>
      <c r="E7942">
        <v>19.015199999999997</v>
      </c>
      <c r="F7942">
        <v>13200</v>
      </c>
      <c r="G7942">
        <f t="shared" si="135"/>
        <v>4.1587199999999994E-3</v>
      </c>
      <c r="H7942" t="s">
        <v>8</v>
      </c>
      <c r="I7942" t="s">
        <v>7</v>
      </c>
    </row>
    <row r="7943" spans="1:9" x14ac:dyDescent="0.25">
      <c r="A7943" s="1">
        <v>52140</v>
      </c>
      <c r="B7943" t="s">
        <v>19</v>
      </c>
      <c r="C7943">
        <v>135.64000000000001</v>
      </c>
      <c r="D7943">
        <v>12070.759999999998</v>
      </c>
      <c r="E7943">
        <v>18.853960000000004</v>
      </c>
      <c r="F7943">
        <v>13200</v>
      </c>
      <c r="G7943">
        <f t="shared" si="135"/>
        <v>4.1234560000000002E-3</v>
      </c>
      <c r="H7943" t="s">
        <v>8</v>
      </c>
      <c r="I7943" t="s">
        <v>7</v>
      </c>
    </row>
    <row r="7944" spans="1:9" x14ac:dyDescent="0.25">
      <c r="A7944" s="1">
        <v>52171</v>
      </c>
      <c r="B7944" t="s">
        <v>19</v>
      </c>
      <c r="C7944">
        <v>134.47999999999999</v>
      </c>
      <c r="D7944">
        <v>12070.76</v>
      </c>
      <c r="E7944">
        <v>18.692719999999998</v>
      </c>
      <c r="F7944">
        <v>13200</v>
      </c>
      <c r="G7944">
        <f t="shared" si="135"/>
        <v>4.0881919999999992E-3</v>
      </c>
      <c r="H7944" t="s">
        <v>8</v>
      </c>
      <c r="I7944" t="s">
        <v>7</v>
      </c>
    </row>
    <row r="7945" spans="1:9" x14ac:dyDescent="0.25">
      <c r="A7945" s="1">
        <v>52201</v>
      </c>
      <c r="B7945" t="s">
        <v>19</v>
      </c>
      <c r="C7945">
        <v>133.33999999999997</v>
      </c>
      <c r="D7945">
        <v>12070.75</v>
      </c>
      <c r="E7945">
        <v>18.534259999999996</v>
      </c>
      <c r="F7945">
        <v>13200</v>
      </c>
      <c r="G7945">
        <f t="shared" si="135"/>
        <v>4.0535359999999991E-3</v>
      </c>
      <c r="H7945" t="s">
        <v>8</v>
      </c>
      <c r="I7945" t="s">
        <v>7</v>
      </c>
    </row>
    <row r="7946" spans="1:9" x14ac:dyDescent="0.25">
      <c r="A7946" s="1">
        <v>52232</v>
      </c>
      <c r="B7946" t="s">
        <v>19</v>
      </c>
      <c r="C7946">
        <v>132.19999999999999</v>
      </c>
      <c r="D7946">
        <v>12070.74</v>
      </c>
      <c r="E7946">
        <v>18.375799999999998</v>
      </c>
      <c r="F7946">
        <v>13200</v>
      </c>
      <c r="G7946">
        <f t="shared" si="135"/>
        <v>4.0188799999999998E-3</v>
      </c>
      <c r="H7946" t="s">
        <v>8</v>
      </c>
      <c r="I7946" t="s">
        <v>7</v>
      </c>
    </row>
    <row r="7947" spans="1:9" x14ac:dyDescent="0.25">
      <c r="A7947" s="1">
        <v>52263</v>
      </c>
      <c r="B7947" t="s">
        <v>19</v>
      </c>
      <c r="C7947">
        <v>131.09</v>
      </c>
      <c r="D7947">
        <v>12070.730000000001</v>
      </c>
      <c r="E7947">
        <v>18.221510000000002</v>
      </c>
      <c r="F7947">
        <v>13200</v>
      </c>
      <c r="G7947">
        <f t="shared" si="135"/>
        <v>3.9851360000000002E-3</v>
      </c>
      <c r="H7947" t="s">
        <v>8</v>
      </c>
      <c r="I7947" t="s">
        <v>7</v>
      </c>
    </row>
    <row r="7948" spans="1:9" x14ac:dyDescent="0.25">
      <c r="A7948" s="1">
        <v>52291</v>
      </c>
      <c r="B7948" t="s">
        <v>19</v>
      </c>
      <c r="C7948">
        <v>129.97</v>
      </c>
      <c r="D7948">
        <v>12070.72</v>
      </c>
      <c r="E7948">
        <v>18.065829999999998</v>
      </c>
      <c r="F7948">
        <v>13200</v>
      </c>
      <c r="G7948">
        <f t="shared" si="135"/>
        <v>3.9510880000000002E-3</v>
      </c>
      <c r="H7948" t="s">
        <v>8</v>
      </c>
      <c r="I7948" t="s">
        <v>7</v>
      </c>
    </row>
    <row r="7949" spans="1:9" x14ac:dyDescent="0.25">
      <c r="A7949" s="1">
        <v>52322</v>
      </c>
      <c r="B7949" t="s">
        <v>19</v>
      </c>
      <c r="C7949">
        <v>128.88999999999999</v>
      </c>
      <c r="D7949">
        <v>12070.710000000001</v>
      </c>
      <c r="E7949">
        <v>17.915710000000001</v>
      </c>
      <c r="F7949">
        <v>13200</v>
      </c>
      <c r="G7949">
        <f t="shared" si="135"/>
        <v>3.9182559999999993E-3</v>
      </c>
      <c r="H7949" t="s">
        <v>8</v>
      </c>
      <c r="I7949" t="s">
        <v>7</v>
      </c>
    </row>
    <row r="7950" spans="1:9" x14ac:dyDescent="0.25">
      <c r="A7950" s="1">
        <v>52352</v>
      </c>
      <c r="B7950" t="s">
        <v>19</v>
      </c>
      <c r="C7950">
        <v>127.80999999999999</v>
      </c>
      <c r="D7950">
        <v>12070.710000000001</v>
      </c>
      <c r="E7950">
        <v>17.76559</v>
      </c>
      <c r="F7950">
        <v>13200</v>
      </c>
      <c r="G7950">
        <f t="shared" si="135"/>
        <v>3.8854239999999997E-3</v>
      </c>
      <c r="H7950" t="s">
        <v>8</v>
      </c>
      <c r="I7950" t="s">
        <v>7</v>
      </c>
    </row>
    <row r="7951" spans="1:9" x14ac:dyDescent="0.25">
      <c r="A7951" s="1">
        <v>52383</v>
      </c>
      <c r="B7951" t="s">
        <v>19</v>
      </c>
      <c r="C7951">
        <v>126.74</v>
      </c>
      <c r="D7951">
        <v>12070.699999999999</v>
      </c>
      <c r="E7951">
        <v>17.616859999999999</v>
      </c>
      <c r="F7951">
        <v>13200</v>
      </c>
      <c r="G7951">
        <f t="shared" si="135"/>
        <v>3.8528959999999998E-3</v>
      </c>
      <c r="H7951" t="s">
        <v>8</v>
      </c>
      <c r="I7951" t="s">
        <v>7</v>
      </c>
    </row>
    <row r="7952" spans="1:9" x14ac:dyDescent="0.25">
      <c r="A7952" s="1">
        <v>52413</v>
      </c>
      <c r="B7952" t="s">
        <v>19</v>
      </c>
      <c r="C7952">
        <v>124.34</v>
      </c>
      <c r="D7952">
        <v>11888.689999999999</v>
      </c>
      <c r="E7952">
        <v>17.283260000000002</v>
      </c>
      <c r="F7952">
        <v>13000</v>
      </c>
      <c r="G7952">
        <f t="shared" si="135"/>
        <v>3.7799360000000002E-3</v>
      </c>
      <c r="H7952" t="s">
        <v>8</v>
      </c>
      <c r="I7952" t="s">
        <v>7</v>
      </c>
    </row>
    <row r="7953" spans="1:9" x14ac:dyDescent="0.25">
      <c r="A7953" s="1">
        <v>52444</v>
      </c>
      <c r="B7953" t="s">
        <v>19</v>
      </c>
      <c r="C7953">
        <v>120.64000000000001</v>
      </c>
      <c r="D7953">
        <v>11524.679999999998</v>
      </c>
      <c r="E7953">
        <v>16.768960000000003</v>
      </c>
      <c r="F7953">
        <v>12600</v>
      </c>
      <c r="G7953">
        <f t="shared" si="135"/>
        <v>3.6674559999999999E-3</v>
      </c>
      <c r="H7953" t="s">
        <v>8</v>
      </c>
      <c r="I7953" t="s">
        <v>7</v>
      </c>
    </row>
    <row r="7954" spans="1:9" x14ac:dyDescent="0.25">
      <c r="A7954" s="1">
        <v>52475</v>
      </c>
      <c r="B7954" t="s">
        <v>19</v>
      </c>
      <c r="C7954">
        <v>118.31000000000002</v>
      </c>
      <c r="D7954">
        <v>11342.679999999998</v>
      </c>
      <c r="E7954">
        <v>16.445090000000004</v>
      </c>
      <c r="F7954">
        <v>12400</v>
      </c>
      <c r="G7954">
        <f t="shared" si="135"/>
        <v>3.5966240000000001E-3</v>
      </c>
      <c r="H7954" t="s">
        <v>8</v>
      </c>
      <c r="I7954" t="s">
        <v>7</v>
      </c>
    </row>
    <row r="7955" spans="1:9" x14ac:dyDescent="0.25">
      <c r="A7955" s="1">
        <v>52505</v>
      </c>
      <c r="B7955" t="s">
        <v>19</v>
      </c>
      <c r="C7955">
        <v>117.31</v>
      </c>
      <c r="D7955">
        <v>11342.67</v>
      </c>
      <c r="E7955">
        <v>16.306090000000001</v>
      </c>
      <c r="F7955">
        <v>12400</v>
      </c>
      <c r="G7955">
        <f t="shared" si="135"/>
        <v>3.5662239999999998E-3</v>
      </c>
      <c r="H7955" t="s">
        <v>8</v>
      </c>
      <c r="I7955" t="s">
        <v>7</v>
      </c>
    </row>
    <row r="7956" spans="1:9" x14ac:dyDescent="0.25">
      <c r="A7956" s="1">
        <v>52536</v>
      </c>
      <c r="B7956" t="s">
        <v>19</v>
      </c>
      <c r="C7956">
        <v>116.35</v>
      </c>
      <c r="D7956">
        <v>11342.66</v>
      </c>
      <c r="E7956">
        <v>16.172650000000001</v>
      </c>
      <c r="F7956">
        <v>12400</v>
      </c>
      <c r="G7956">
        <f t="shared" si="135"/>
        <v>3.5370399999999995E-3</v>
      </c>
      <c r="H7956" t="s">
        <v>8</v>
      </c>
      <c r="I7956" t="s">
        <v>7</v>
      </c>
    </row>
    <row r="7957" spans="1:9" x14ac:dyDescent="0.25">
      <c r="A7957" s="1">
        <v>52566</v>
      </c>
      <c r="B7957" t="s">
        <v>19</v>
      </c>
      <c r="C7957">
        <v>115.37</v>
      </c>
      <c r="D7957">
        <v>11342.65</v>
      </c>
      <c r="E7957">
        <v>16.036429999999999</v>
      </c>
      <c r="F7957">
        <v>12400</v>
      </c>
      <c r="G7957">
        <f t="shared" si="135"/>
        <v>3.5072480000000001E-3</v>
      </c>
      <c r="H7957" t="s">
        <v>8</v>
      </c>
      <c r="I7957" t="s">
        <v>7</v>
      </c>
    </row>
    <row r="7958" spans="1:9" x14ac:dyDescent="0.25">
      <c r="A7958" s="1">
        <v>52597</v>
      </c>
      <c r="B7958" t="s">
        <v>19</v>
      </c>
      <c r="C7958">
        <v>113.11000000000001</v>
      </c>
      <c r="D7958">
        <v>11160.650000000001</v>
      </c>
      <c r="E7958">
        <v>15.722290000000003</v>
      </c>
      <c r="F7958">
        <v>12200</v>
      </c>
      <c r="G7958">
        <f t="shared" si="135"/>
        <v>3.4385440000000004E-3</v>
      </c>
      <c r="H7958" t="s">
        <v>8</v>
      </c>
      <c r="I7958" t="s">
        <v>7</v>
      </c>
    </row>
    <row r="7959" spans="1:9" x14ac:dyDescent="0.25">
      <c r="A7959" s="1">
        <v>52628</v>
      </c>
      <c r="B7959" t="s">
        <v>19</v>
      </c>
      <c r="C7959">
        <v>112.17</v>
      </c>
      <c r="D7959">
        <v>11160.64</v>
      </c>
      <c r="E7959">
        <v>15.59163</v>
      </c>
      <c r="F7959">
        <v>12200</v>
      </c>
      <c r="G7959">
        <f t="shared" si="135"/>
        <v>3.4099679999999998E-3</v>
      </c>
      <c r="H7959" t="s">
        <v>8</v>
      </c>
      <c r="I7959" t="s">
        <v>7</v>
      </c>
    </row>
    <row r="7960" spans="1:9" x14ac:dyDescent="0.25">
      <c r="A7960" s="1">
        <v>52657</v>
      </c>
      <c r="B7960" t="s">
        <v>19</v>
      </c>
      <c r="C7960">
        <v>111.26</v>
      </c>
      <c r="D7960">
        <v>11160.63</v>
      </c>
      <c r="E7960">
        <v>15.465140000000002</v>
      </c>
      <c r="F7960">
        <v>12200</v>
      </c>
      <c r="G7960">
        <f t="shared" si="135"/>
        <v>3.382304E-3</v>
      </c>
      <c r="H7960" t="s">
        <v>8</v>
      </c>
      <c r="I7960" t="s">
        <v>7</v>
      </c>
    </row>
    <row r="7961" spans="1:9" x14ac:dyDescent="0.25">
      <c r="A7961" s="1">
        <v>52688</v>
      </c>
      <c r="B7961" t="s">
        <v>19</v>
      </c>
      <c r="C7961">
        <v>110.35</v>
      </c>
      <c r="D7961">
        <v>11160.630000000001</v>
      </c>
      <c r="E7961">
        <v>15.338649999999999</v>
      </c>
      <c r="F7961">
        <v>12200</v>
      </c>
      <c r="G7961">
        <f t="shared" si="135"/>
        <v>3.3546399999999999E-3</v>
      </c>
      <c r="H7961" t="s">
        <v>8</v>
      </c>
      <c r="I7961" t="s">
        <v>7</v>
      </c>
    </row>
    <row r="7962" spans="1:9" x14ac:dyDescent="0.25">
      <c r="A7962" s="1">
        <v>52718</v>
      </c>
      <c r="B7962" t="s">
        <v>19</v>
      </c>
      <c r="C7962">
        <v>109.44</v>
      </c>
      <c r="D7962">
        <v>11160.62</v>
      </c>
      <c r="E7962">
        <v>15.212159999999999</v>
      </c>
      <c r="F7962">
        <v>12200</v>
      </c>
      <c r="G7962">
        <f t="shared" si="135"/>
        <v>3.3269759999999997E-3</v>
      </c>
      <c r="H7962" t="s">
        <v>8</v>
      </c>
      <c r="I7962" t="s">
        <v>7</v>
      </c>
    </row>
    <row r="7963" spans="1:9" x14ac:dyDescent="0.25">
      <c r="A7963" s="1">
        <v>52749</v>
      </c>
      <c r="B7963" t="s">
        <v>19</v>
      </c>
      <c r="C7963">
        <v>108.56</v>
      </c>
      <c r="D7963">
        <v>11160.609999999999</v>
      </c>
      <c r="E7963">
        <v>15.089840000000001</v>
      </c>
      <c r="F7963">
        <v>12200</v>
      </c>
      <c r="G7963">
        <f t="shared" si="135"/>
        <v>3.3002239999999996E-3</v>
      </c>
      <c r="H7963" t="s">
        <v>8</v>
      </c>
      <c r="I7963" t="s">
        <v>7</v>
      </c>
    </row>
    <row r="7964" spans="1:9" x14ac:dyDescent="0.25">
      <c r="A7964" s="1">
        <v>52779</v>
      </c>
      <c r="B7964" t="s">
        <v>19</v>
      </c>
      <c r="C7964">
        <v>107.69</v>
      </c>
      <c r="D7964">
        <v>11160.61</v>
      </c>
      <c r="E7964">
        <v>14.968909999999999</v>
      </c>
      <c r="F7964">
        <v>12200</v>
      </c>
      <c r="G7964">
        <f t="shared" si="135"/>
        <v>3.2737759999999999E-3</v>
      </c>
      <c r="H7964" t="s">
        <v>8</v>
      </c>
      <c r="I7964" t="s">
        <v>7</v>
      </c>
    </row>
    <row r="7965" spans="1:9" x14ac:dyDescent="0.25">
      <c r="A7965" s="1">
        <v>52810</v>
      </c>
      <c r="B7965" t="s">
        <v>19</v>
      </c>
      <c r="C7965">
        <v>106.80999999999999</v>
      </c>
      <c r="D7965">
        <v>11160.599999999997</v>
      </c>
      <c r="E7965">
        <v>14.846589999999999</v>
      </c>
      <c r="F7965">
        <v>12200</v>
      </c>
      <c r="G7965">
        <f t="shared" si="135"/>
        <v>3.2470239999999994E-3</v>
      </c>
      <c r="H7965" t="s">
        <v>8</v>
      </c>
      <c r="I7965" t="s">
        <v>7</v>
      </c>
    </row>
    <row r="7966" spans="1:9" x14ac:dyDescent="0.25">
      <c r="A7966" s="1">
        <v>52841</v>
      </c>
      <c r="B7966" t="s">
        <v>19</v>
      </c>
      <c r="C7966">
        <v>104.61000000000001</v>
      </c>
      <c r="D7966">
        <v>10978.59</v>
      </c>
      <c r="E7966">
        <v>14.540790000000003</v>
      </c>
      <c r="F7966">
        <v>12000</v>
      </c>
      <c r="G7966">
        <f t="shared" si="135"/>
        <v>3.1801440000000002E-3</v>
      </c>
      <c r="H7966" t="s">
        <v>8</v>
      </c>
      <c r="I7966" t="s">
        <v>7</v>
      </c>
    </row>
    <row r="7967" spans="1:9" x14ac:dyDescent="0.25">
      <c r="A7967" s="1">
        <v>52871</v>
      </c>
      <c r="B7967" t="s">
        <v>19</v>
      </c>
      <c r="C7967">
        <v>103.77000000000001</v>
      </c>
      <c r="D7967">
        <v>10978.59</v>
      </c>
      <c r="E7967">
        <v>14.42403</v>
      </c>
      <c r="F7967">
        <v>12000</v>
      </c>
      <c r="G7967">
        <f t="shared" si="135"/>
        <v>3.1546080000000002E-3</v>
      </c>
      <c r="H7967" t="s">
        <v>8</v>
      </c>
      <c r="I7967" t="s">
        <v>7</v>
      </c>
    </row>
    <row r="7968" spans="1:9" x14ac:dyDescent="0.25">
      <c r="A7968" s="1">
        <v>52902</v>
      </c>
      <c r="B7968" t="s">
        <v>19</v>
      </c>
      <c r="C7968">
        <v>102.94</v>
      </c>
      <c r="D7968">
        <v>10978.580000000002</v>
      </c>
      <c r="E7968">
        <v>14.30866</v>
      </c>
      <c r="F7968">
        <v>12000</v>
      </c>
      <c r="G7968">
        <f t="shared" si="135"/>
        <v>3.1293759999999997E-3</v>
      </c>
      <c r="H7968" t="s">
        <v>8</v>
      </c>
      <c r="I7968" t="s">
        <v>7</v>
      </c>
    </row>
    <row r="7969" spans="1:9" x14ac:dyDescent="0.25">
      <c r="A7969" s="1">
        <v>52932</v>
      </c>
      <c r="B7969" t="s">
        <v>19</v>
      </c>
      <c r="C7969">
        <v>102.09999999999998</v>
      </c>
      <c r="D7969">
        <v>10978.57</v>
      </c>
      <c r="E7969">
        <v>14.191899999999999</v>
      </c>
      <c r="F7969">
        <v>12000</v>
      </c>
      <c r="G7969">
        <f t="shared" si="135"/>
        <v>3.1038399999999992E-3</v>
      </c>
      <c r="H7969" t="s">
        <v>8</v>
      </c>
      <c r="I7969" t="s">
        <v>7</v>
      </c>
    </row>
    <row r="7970" spans="1:9" x14ac:dyDescent="0.25">
      <c r="A7970" s="1">
        <v>52963</v>
      </c>
      <c r="B7970" t="s">
        <v>19</v>
      </c>
      <c r="C7970">
        <v>101.3</v>
      </c>
      <c r="D7970">
        <v>10978.57</v>
      </c>
      <c r="E7970">
        <v>14.080699999999998</v>
      </c>
      <c r="F7970">
        <v>12000</v>
      </c>
      <c r="G7970">
        <f t="shared" si="135"/>
        <v>3.0795200000000001E-3</v>
      </c>
      <c r="H7970" t="s">
        <v>8</v>
      </c>
      <c r="I7970" t="s">
        <v>7</v>
      </c>
    </row>
    <row r="7971" spans="1:9" x14ac:dyDescent="0.25">
      <c r="A7971" s="1">
        <v>52994</v>
      </c>
      <c r="B7971" t="s">
        <v>19</v>
      </c>
      <c r="C7971">
        <v>100.28</v>
      </c>
      <c r="D7971">
        <v>10948.560000000001</v>
      </c>
      <c r="E7971">
        <v>13.93892</v>
      </c>
      <c r="F7971">
        <v>12000</v>
      </c>
      <c r="G7971">
        <f t="shared" si="135"/>
        <v>3.0485119999999997E-3</v>
      </c>
      <c r="H7971" t="s">
        <v>8</v>
      </c>
      <c r="I7971" t="s">
        <v>7</v>
      </c>
    </row>
    <row r="7972" spans="1:9" x14ac:dyDescent="0.25">
      <c r="A7972" s="1">
        <v>53022</v>
      </c>
      <c r="B7972" t="s">
        <v>19</v>
      </c>
      <c r="C7972">
        <v>99.26</v>
      </c>
      <c r="D7972">
        <v>10918.56</v>
      </c>
      <c r="E7972">
        <v>13.797140000000001</v>
      </c>
      <c r="F7972">
        <v>12000</v>
      </c>
      <c r="G7972">
        <f t="shared" si="135"/>
        <v>3.0175039999999998E-3</v>
      </c>
      <c r="H7972" t="s">
        <v>8</v>
      </c>
      <c r="I7972" t="s">
        <v>7</v>
      </c>
    </row>
    <row r="7973" spans="1:9" x14ac:dyDescent="0.25">
      <c r="A7973" s="1">
        <v>53053</v>
      </c>
      <c r="B7973" t="s">
        <v>19</v>
      </c>
      <c r="C7973">
        <v>98.469999999999985</v>
      </c>
      <c r="D7973">
        <v>10918.55</v>
      </c>
      <c r="E7973">
        <v>13.687329999999998</v>
      </c>
      <c r="F7973">
        <v>12000</v>
      </c>
      <c r="G7973">
        <f t="shared" si="135"/>
        <v>2.9934879999999994E-3</v>
      </c>
      <c r="H7973" t="s">
        <v>8</v>
      </c>
      <c r="I7973" t="s">
        <v>7</v>
      </c>
    </row>
    <row r="7974" spans="1:9" x14ac:dyDescent="0.25">
      <c r="A7974" s="1">
        <v>53083</v>
      </c>
      <c r="B7974" t="s">
        <v>19</v>
      </c>
      <c r="C7974">
        <v>97.68</v>
      </c>
      <c r="D7974">
        <v>10918.55</v>
      </c>
      <c r="E7974">
        <v>13.57752</v>
      </c>
      <c r="F7974">
        <v>12000</v>
      </c>
      <c r="G7974">
        <f t="shared" si="135"/>
        <v>2.9694720000000003E-3</v>
      </c>
      <c r="H7974" t="s">
        <v>8</v>
      </c>
      <c r="I7974" t="s">
        <v>7</v>
      </c>
    </row>
    <row r="7975" spans="1:9" x14ac:dyDescent="0.25">
      <c r="A7975" s="1">
        <v>53114</v>
      </c>
      <c r="B7975" t="s">
        <v>19</v>
      </c>
      <c r="C7975">
        <v>96.640000000000015</v>
      </c>
      <c r="D7975">
        <v>10888.539999999999</v>
      </c>
      <c r="E7975">
        <v>13.432960000000003</v>
      </c>
      <c r="F7975">
        <v>12000</v>
      </c>
      <c r="G7975">
        <f t="shared" si="135"/>
        <v>2.9378560000000004E-3</v>
      </c>
      <c r="H7975" t="s">
        <v>8</v>
      </c>
      <c r="I7975" t="s">
        <v>7</v>
      </c>
    </row>
    <row r="7976" spans="1:9" x14ac:dyDescent="0.25">
      <c r="A7976" s="1">
        <v>53144</v>
      </c>
      <c r="B7976" t="s">
        <v>19</v>
      </c>
      <c r="C7976">
        <v>95.63</v>
      </c>
      <c r="D7976">
        <v>10858.53</v>
      </c>
      <c r="E7976">
        <v>13.29257</v>
      </c>
      <c r="F7976">
        <v>12000</v>
      </c>
      <c r="G7976">
        <f t="shared" si="135"/>
        <v>2.9071519999999997E-3</v>
      </c>
      <c r="H7976" t="s">
        <v>8</v>
      </c>
      <c r="I7976" t="s">
        <v>7</v>
      </c>
    </row>
    <row r="7977" spans="1:9" x14ac:dyDescent="0.25">
      <c r="A7977" s="1">
        <v>53175</v>
      </c>
      <c r="B7977" t="s">
        <v>19</v>
      </c>
      <c r="C7977">
        <v>94.89</v>
      </c>
      <c r="D7977">
        <v>10858.53</v>
      </c>
      <c r="E7977">
        <v>13.189710000000002</v>
      </c>
      <c r="F7977">
        <v>12000</v>
      </c>
      <c r="G7977">
        <f t="shared" si="135"/>
        <v>2.8846559999999998E-3</v>
      </c>
      <c r="H7977" t="s">
        <v>8</v>
      </c>
      <c r="I7977" t="s">
        <v>7</v>
      </c>
    </row>
    <row r="7978" spans="1:9" x14ac:dyDescent="0.25">
      <c r="A7978" s="1">
        <v>53206</v>
      </c>
      <c r="B7978" t="s">
        <v>19</v>
      </c>
      <c r="C7978">
        <v>94.139999999999986</v>
      </c>
      <c r="D7978">
        <v>10858.52</v>
      </c>
      <c r="E7978">
        <v>13.085459999999998</v>
      </c>
      <c r="F7978">
        <v>12000</v>
      </c>
      <c r="G7978">
        <f t="shared" si="135"/>
        <v>2.8618559999999994E-3</v>
      </c>
      <c r="H7978" t="s">
        <v>8</v>
      </c>
      <c r="I7978" t="s">
        <v>7</v>
      </c>
    </row>
    <row r="7979" spans="1:9" x14ac:dyDescent="0.25">
      <c r="A7979" s="1">
        <v>53236</v>
      </c>
      <c r="B7979" t="s">
        <v>19</v>
      </c>
      <c r="C7979">
        <v>93.38</v>
      </c>
      <c r="D7979">
        <v>10858.519999999999</v>
      </c>
      <c r="E7979">
        <v>12.97982</v>
      </c>
      <c r="F7979">
        <v>12000</v>
      </c>
      <c r="G7979">
        <f t="shared" si="135"/>
        <v>2.8387519999999999E-3</v>
      </c>
      <c r="H7979" t="s">
        <v>8</v>
      </c>
      <c r="I7979" t="s">
        <v>7</v>
      </c>
    </row>
    <row r="7980" spans="1:9" x14ac:dyDescent="0.25">
      <c r="A7980" s="1">
        <v>53267</v>
      </c>
      <c r="B7980" t="s">
        <v>19</v>
      </c>
      <c r="C7980">
        <v>92.399999999999991</v>
      </c>
      <c r="D7980">
        <v>10828.51</v>
      </c>
      <c r="E7980">
        <v>12.843599999999999</v>
      </c>
      <c r="F7980">
        <v>12000</v>
      </c>
      <c r="G7980">
        <f t="shared" si="135"/>
        <v>2.8089599999999997E-3</v>
      </c>
      <c r="H7980" t="s">
        <v>8</v>
      </c>
      <c r="I7980" t="s">
        <v>7</v>
      </c>
    </row>
    <row r="7981" spans="1:9" x14ac:dyDescent="0.25">
      <c r="A7981" s="1">
        <v>53297</v>
      </c>
      <c r="B7981" t="s">
        <v>19</v>
      </c>
      <c r="C7981">
        <v>91.68</v>
      </c>
      <c r="D7981">
        <v>10828.51</v>
      </c>
      <c r="E7981">
        <v>12.74352</v>
      </c>
      <c r="F7981">
        <v>12000</v>
      </c>
      <c r="G7981">
        <f t="shared" si="135"/>
        <v>2.7870720000000002E-3</v>
      </c>
      <c r="H7981" t="s">
        <v>8</v>
      </c>
      <c r="I7981" t="s">
        <v>7</v>
      </c>
    </row>
    <row r="7982" spans="1:9" x14ac:dyDescent="0.25">
      <c r="A7982" s="1">
        <v>53328</v>
      </c>
      <c r="B7982" t="s">
        <v>19</v>
      </c>
      <c r="C7982">
        <v>90.75</v>
      </c>
      <c r="D7982">
        <v>10798.5</v>
      </c>
      <c r="E7982">
        <v>12.61425</v>
      </c>
      <c r="F7982">
        <v>12000</v>
      </c>
      <c r="G7982">
        <f t="shared" si="135"/>
        <v>2.7587999999999996E-3</v>
      </c>
      <c r="H7982" t="s">
        <v>8</v>
      </c>
      <c r="I7982" t="s">
        <v>7</v>
      </c>
    </row>
    <row r="7983" spans="1:9" x14ac:dyDescent="0.25">
      <c r="A7983" s="1">
        <v>53359</v>
      </c>
      <c r="B7983" t="s">
        <v>19</v>
      </c>
      <c r="C7983">
        <v>90.06</v>
      </c>
      <c r="D7983">
        <v>10798.5</v>
      </c>
      <c r="E7983">
        <v>12.51834</v>
      </c>
      <c r="F7983">
        <v>12000</v>
      </c>
      <c r="G7983">
        <f t="shared" si="135"/>
        <v>2.7378240000000002E-3</v>
      </c>
      <c r="H7983" t="s">
        <v>8</v>
      </c>
      <c r="I7983" t="s">
        <v>7</v>
      </c>
    </row>
    <row r="7984" spans="1:9" x14ac:dyDescent="0.25">
      <c r="A7984" s="1">
        <v>53387</v>
      </c>
      <c r="B7984" t="s">
        <v>19</v>
      </c>
      <c r="C7984">
        <v>89.35</v>
      </c>
      <c r="D7984">
        <v>10798.49</v>
      </c>
      <c r="E7984">
        <v>12.419649999999999</v>
      </c>
      <c r="F7984">
        <v>12000</v>
      </c>
      <c r="G7984">
        <f t="shared" si="135"/>
        <v>2.71624E-3</v>
      </c>
      <c r="H7984" t="s">
        <v>8</v>
      </c>
      <c r="I7984" t="s">
        <v>7</v>
      </c>
    </row>
    <row r="7985" spans="1:9" x14ac:dyDescent="0.25">
      <c r="A7985" s="1">
        <v>53418</v>
      </c>
      <c r="B7985" t="s">
        <v>19</v>
      </c>
      <c r="C7985">
        <v>88.67</v>
      </c>
      <c r="D7985">
        <v>10798.49</v>
      </c>
      <c r="E7985">
        <v>12.325130000000001</v>
      </c>
      <c r="F7985">
        <v>12000</v>
      </c>
      <c r="G7985">
        <f t="shared" si="135"/>
        <v>2.6955679999999997E-3</v>
      </c>
      <c r="H7985" t="s">
        <v>8</v>
      </c>
      <c r="I7985" t="s">
        <v>7</v>
      </c>
    </row>
    <row r="7986" spans="1:9" x14ac:dyDescent="0.25">
      <c r="A7986" s="1">
        <v>53448</v>
      </c>
      <c r="B7986" t="s">
        <v>19</v>
      </c>
      <c r="C7986">
        <v>87.98</v>
      </c>
      <c r="D7986">
        <v>10798.479999999998</v>
      </c>
      <c r="E7986">
        <v>12.229220000000002</v>
      </c>
      <c r="F7986">
        <v>12000</v>
      </c>
      <c r="G7986">
        <f t="shared" si="135"/>
        <v>2.6745919999999999E-3</v>
      </c>
      <c r="H7986" t="s">
        <v>8</v>
      </c>
      <c r="I7986" t="s">
        <v>7</v>
      </c>
    </row>
    <row r="7987" spans="1:9" x14ac:dyDescent="0.25">
      <c r="A7987" s="1">
        <v>53479</v>
      </c>
      <c r="B7987" t="s">
        <v>19</v>
      </c>
      <c r="C7987">
        <v>87.31</v>
      </c>
      <c r="D7987">
        <v>10798.479999999998</v>
      </c>
      <c r="E7987">
        <v>12.136089999999999</v>
      </c>
      <c r="F7987">
        <v>12000</v>
      </c>
      <c r="G7987">
        <f t="shared" si="135"/>
        <v>2.6542240000000002E-3</v>
      </c>
      <c r="H7987" t="s">
        <v>8</v>
      </c>
      <c r="I7987" t="s">
        <v>7</v>
      </c>
    </row>
    <row r="7988" spans="1:9" x14ac:dyDescent="0.25">
      <c r="A7988" s="1">
        <v>53509</v>
      </c>
      <c r="B7988" t="s">
        <v>19</v>
      </c>
      <c r="C7988">
        <v>86.61</v>
      </c>
      <c r="D7988">
        <v>10798.470000000001</v>
      </c>
      <c r="E7988">
        <v>12.038789999999999</v>
      </c>
      <c r="F7988">
        <v>12000</v>
      </c>
      <c r="G7988">
        <f t="shared" si="135"/>
        <v>2.6329439999999999E-3</v>
      </c>
      <c r="H7988" t="s">
        <v>8</v>
      </c>
      <c r="I7988" t="s">
        <v>7</v>
      </c>
    </row>
    <row r="7989" spans="1:9" x14ac:dyDescent="0.25">
      <c r="A7989" s="1">
        <v>53540</v>
      </c>
      <c r="B7989" t="s">
        <v>19</v>
      </c>
      <c r="C7989">
        <v>85.740000000000009</v>
      </c>
      <c r="D7989">
        <v>10768.47</v>
      </c>
      <c r="E7989">
        <v>11.917860000000001</v>
      </c>
      <c r="F7989">
        <v>12000</v>
      </c>
      <c r="G7989">
        <f t="shared" si="135"/>
        <v>2.6064960000000002E-3</v>
      </c>
      <c r="H7989" t="s">
        <v>8</v>
      </c>
      <c r="I7989" t="s">
        <v>7</v>
      </c>
    </row>
    <row r="7990" spans="1:9" x14ac:dyDescent="0.25">
      <c r="A7990" s="1">
        <v>53571</v>
      </c>
      <c r="B7990" t="s">
        <v>19</v>
      </c>
      <c r="C7990">
        <v>84.86999999999999</v>
      </c>
      <c r="D7990">
        <v>10738.460000000001</v>
      </c>
      <c r="E7990">
        <v>11.796929999999998</v>
      </c>
      <c r="F7990">
        <v>12000</v>
      </c>
      <c r="G7990">
        <f t="shared" si="135"/>
        <v>2.5800479999999997E-3</v>
      </c>
      <c r="H7990" t="s">
        <v>8</v>
      </c>
      <c r="I7990" t="s">
        <v>7</v>
      </c>
    </row>
    <row r="7991" spans="1:9" x14ac:dyDescent="0.25">
      <c r="A7991" s="1">
        <v>53601</v>
      </c>
      <c r="B7991" t="s">
        <v>19</v>
      </c>
      <c r="C7991">
        <v>84.19</v>
      </c>
      <c r="D7991">
        <v>10738.460000000001</v>
      </c>
      <c r="E7991">
        <v>11.70241</v>
      </c>
      <c r="F7991">
        <v>12000</v>
      </c>
      <c r="G7991">
        <f t="shared" si="135"/>
        <v>2.5593759999999999E-3</v>
      </c>
      <c r="H7991" t="s">
        <v>8</v>
      </c>
      <c r="I7991" t="s">
        <v>7</v>
      </c>
    </row>
    <row r="7992" spans="1:9" x14ac:dyDescent="0.25">
      <c r="A7992" s="1">
        <v>53632</v>
      </c>
      <c r="B7992" t="s">
        <v>19</v>
      </c>
      <c r="C7992">
        <v>83.35</v>
      </c>
      <c r="D7992">
        <v>10708.460000000001</v>
      </c>
      <c r="E7992">
        <v>11.585649999999999</v>
      </c>
      <c r="F7992">
        <v>12000</v>
      </c>
      <c r="G7992">
        <f t="shared" si="135"/>
        <v>2.5338399999999999E-3</v>
      </c>
      <c r="H7992" t="s">
        <v>8</v>
      </c>
      <c r="I7992" t="s">
        <v>7</v>
      </c>
    </row>
    <row r="7993" spans="1:9" x14ac:dyDescent="0.25">
      <c r="A7993" s="1">
        <v>53662</v>
      </c>
      <c r="B7993" t="s">
        <v>19</v>
      </c>
      <c r="C7993">
        <v>82.699999999999989</v>
      </c>
      <c r="D7993">
        <v>10708.45</v>
      </c>
      <c r="E7993">
        <v>11.495299999999999</v>
      </c>
      <c r="F7993">
        <v>12000</v>
      </c>
      <c r="G7993">
        <f t="shared" si="135"/>
        <v>2.5140799999999993E-3</v>
      </c>
      <c r="H7993" t="s">
        <v>8</v>
      </c>
      <c r="I7993" t="s">
        <v>7</v>
      </c>
    </row>
    <row r="7994" spans="1:9" x14ac:dyDescent="0.25">
      <c r="A7994" s="1">
        <v>53693</v>
      </c>
      <c r="B7994" t="s">
        <v>19</v>
      </c>
      <c r="C7994">
        <v>82.08</v>
      </c>
      <c r="D7994">
        <v>10708.449999999999</v>
      </c>
      <c r="E7994">
        <v>11.40912</v>
      </c>
      <c r="F7994">
        <v>12000</v>
      </c>
      <c r="G7994">
        <f t="shared" si="135"/>
        <v>2.495232E-3</v>
      </c>
      <c r="H7994" t="s">
        <v>8</v>
      </c>
      <c r="I7994" t="s">
        <v>7</v>
      </c>
    </row>
    <row r="7995" spans="1:9" x14ac:dyDescent="0.25">
      <c r="A7995" s="1">
        <v>53724</v>
      </c>
      <c r="B7995" t="s">
        <v>19</v>
      </c>
      <c r="C7995">
        <v>81.459999999999994</v>
      </c>
      <c r="D7995">
        <v>10708.439999999999</v>
      </c>
      <c r="E7995">
        <v>11.322939999999999</v>
      </c>
      <c r="F7995">
        <v>12000</v>
      </c>
      <c r="G7995">
        <f t="shared" si="135"/>
        <v>2.4763839999999994E-3</v>
      </c>
      <c r="H7995" t="s">
        <v>8</v>
      </c>
      <c r="I7995" t="s">
        <v>7</v>
      </c>
    </row>
    <row r="7996" spans="1:9" x14ac:dyDescent="0.25">
      <c r="A7996" s="1">
        <v>53752</v>
      </c>
      <c r="B7996" t="s">
        <v>19</v>
      </c>
      <c r="C7996">
        <v>80.850000000000009</v>
      </c>
      <c r="D7996">
        <v>10708.44</v>
      </c>
      <c r="E7996">
        <v>11.238150000000001</v>
      </c>
      <c r="F7996">
        <v>12000</v>
      </c>
      <c r="G7996">
        <f t="shared" si="135"/>
        <v>2.4578400000000002E-3</v>
      </c>
      <c r="H7996" t="s">
        <v>8</v>
      </c>
      <c r="I7996" t="s">
        <v>7</v>
      </c>
    </row>
    <row r="7997" spans="1:9" x14ac:dyDescent="0.25">
      <c r="A7997" s="1">
        <v>53783</v>
      </c>
      <c r="B7997" t="s">
        <v>19</v>
      </c>
      <c r="C7997">
        <v>80.240000000000009</v>
      </c>
      <c r="D7997">
        <v>10708.43</v>
      </c>
      <c r="E7997">
        <v>11.153360000000001</v>
      </c>
      <c r="F7997">
        <v>12000</v>
      </c>
      <c r="G7997">
        <f t="shared" si="135"/>
        <v>2.4392960000000001E-3</v>
      </c>
      <c r="H7997" t="s">
        <v>8</v>
      </c>
      <c r="I7997" t="s">
        <v>7</v>
      </c>
    </row>
    <row r="7998" spans="1:9" x14ac:dyDescent="0.25">
      <c r="A7998" s="1">
        <v>53813</v>
      </c>
      <c r="B7998" t="s">
        <v>19</v>
      </c>
      <c r="C7998">
        <v>79.640000000000015</v>
      </c>
      <c r="D7998">
        <v>10708.43</v>
      </c>
      <c r="E7998">
        <v>11.069960000000004</v>
      </c>
      <c r="F7998">
        <v>12000</v>
      </c>
      <c r="G7998">
        <f t="shared" si="135"/>
        <v>2.4210560000000004E-3</v>
      </c>
      <c r="H7998" t="s">
        <v>8</v>
      </c>
      <c r="I7998" t="s">
        <v>7</v>
      </c>
    </row>
    <row r="7999" spans="1:9" x14ac:dyDescent="0.25">
      <c r="A7999" s="1">
        <v>53844</v>
      </c>
      <c r="B7999" t="s">
        <v>19</v>
      </c>
      <c r="C7999">
        <v>79.02000000000001</v>
      </c>
      <c r="D7999">
        <v>10708.430000000002</v>
      </c>
      <c r="E7999">
        <v>10.983780000000001</v>
      </c>
      <c r="F7999">
        <v>12000</v>
      </c>
      <c r="G7999">
        <f t="shared" si="135"/>
        <v>2.4022080000000003E-3</v>
      </c>
      <c r="H7999" t="s">
        <v>8</v>
      </c>
      <c r="I7999" t="s">
        <v>7</v>
      </c>
    </row>
    <row r="8000" spans="1:9" x14ac:dyDescent="0.25">
      <c r="A8000" s="1">
        <v>53874</v>
      </c>
      <c r="B8000" t="s">
        <v>19</v>
      </c>
      <c r="C8000">
        <v>78.399999999999991</v>
      </c>
      <c r="D8000">
        <v>10708.42</v>
      </c>
      <c r="E8000">
        <v>10.897599999999999</v>
      </c>
      <c r="F8000">
        <v>12000</v>
      </c>
      <c r="G8000">
        <f t="shared" si="135"/>
        <v>2.3833599999999997E-3</v>
      </c>
      <c r="H8000" t="s">
        <v>8</v>
      </c>
      <c r="I8000" t="s">
        <v>7</v>
      </c>
    </row>
    <row r="8001" spans="1:9" x14ac:dyDescent="0.25">
      <c r="A8001" s="1">
        <v>53905</v>
      </c>
      <c r="B8001" t="s">
        <v>19</v>
      </c>
      <c r="C8001">
        <v>77.779999999999987</v>
      </c>
      <c r="D8001">
        <v>10708.42</v>
      </c>
      <c r="E8001">
        <v>10.811419999999998</v>
      </c>
      <c r="F8001">
        <v>12000</v>
      </c>
      <c r="G8001">
        <f t="shared" si="135"/>
        <v>2.3645119999999996E-3</v>
      </c>
      <c r="H8001" t="s">
        <v>8</v>
      </c>
      <c r="I8001" t="s">
        <v>7</v>
      </c>
    </row>
    <row r="8002" spans="1:9" x14ac:dyDescent="0.25">
      <c r="A8002" s="1">
        <v>53936</v>
      </c>
      <c r="B8002" t="s">
        <v>19</v>
      </c>
      <c r="C8002">
        <v>77.14</v>
      </c>
      <c r="D8002">
        <v>10708.41</v>
      </c>
      <c r="E8002">
        <v>10.722460000000002</v>
      </c>
      <c r="F8002">
        <v>12000</v>
      </c>
      <c r="G8002">
        <f t="shared" si="135"/>
        <v>2.3450559999999999E-3</v>
      </c>
      <c r="H8002" t="s">
        <v>8</v>
      </c>
      <c r="I8002" t="s">
        <v>7</v>
      </c>
    </row>
    <row r="8003" spans="1:9" x14ac:dyDescent="0.25">
      <c r="A8003" s="1">
        <v>53966</v>
      </c>
      <c r="B8003" t="s">
        <v>19</v>
      </c>
      <c r="C8003">
        <v>76.540000000000006</v>
      </c>
      <c r="D8003">
        <v>10708.41</v>
      </c>
      <c r="E8003">
        <v>10.639060000000001</v>
      </c>
      <c r="F8003">
        <v>12000</v>
      </c>
      <c r="G8003">
        <f t="shared" ref="G8003:G8066" si="136">(C8003*30.4)/1000000</f>
        <v>2.3268160000000002E-3</v>
      </c>
      <c r="H8003" t="s">
        <v>8</v>
      </c>
      <c r="I8003" t="s">
        <v>7</v>
      </c>
    </row>
    <row r="8004" spans="1:9" x14ac:dyDescent="0.25">
      <c r="A8004" s="1">
        <v>53997</v>
      </c>
      <c r="B8004" t="s">
        <v>19</v>
      </c>
      <c r="C8004">
        <v>75.97999999999999</v>
      </c>
      <c r="D8004">
        <v>10708.409999999998</v>
      </c>
      <c r="E8004">
        <v>10.561219999999999</v>
      </c>
      <c r="F8004">
        <v>12000</v>
      </c>
      <c r="G8004">
        <f t="shared" si="136"/>
        <v>2.3097919999999993E-3</v>
      </c>
      <c r="H8004" t="s">
        <v>8</v>
      </c>
      <c r="I8004" t="s">
        <v>7</v>
      </c>
    </row>
    <row r="8005" spans="1:9" x14ac:dyDescent="0.25">
      <c r="A8005" s="1">
        <v>54027</v>
      </c>
      <c r="B8005" t="s">
        <v>19</v>
      </c>
      <c r="C8005">
        <v>75.390000000000015</v>
      </c>
      <c r="D8005">
        <v>10708.4</v>
      </c>
      <c r="E8005">
        <v>10.479210000000002</v>
      </c>
      <c r="F8005">
        <v>12000</v>
      </c>
      <c r="G8005">
        <f t="shared" si="136"/>
        <v>2.2918560000000001E-3</v>
      </c>
      <c r="H8005" t="s">
        <v>8</v>
      </c>
      <c r="I8005" t="s">
        <v>7</v>
      </c>
    </row>
    <row r="8006" spans="1:9" x14ac:dyDescent="0.25">
      <c r="A8006" s="1">
        <v>54058</v>
      </c>
      <c r="B8006" t="s">
        <v>19</v>
      </c>
      <c r="C8006">
        <v>74.78</v>
      </c>
      <c r="D8006">
        <v>10708.4</v>
      </c>
      <c r="E8006">
        <v>10.39442</v>
      </c>
      <c r="F8006">
        <v>12000</v>
      </c>
      <c r="G8006">
        <f t="shared" si="136"/>
        <v>2.273312E-3</v>
      </c>
      <c r="H8006" t="s">
        <v>8</v>
      </c>
      <c r="I8006" t="s">
        <v>7</v>
      </c>
    </row>
    <row r="8007" spans="1:9" x14ac:dyDescent="0.25">
      <c r="A8007" s="1">
        <v>54089</v>
      </c>
      <c r="B8007" t="s">
        <v>19</v>
      </c>
      <c r="C8007">
        <v>74.22999999999999</v>
      </c>
      <c r="D8007">
        <v>10708.39</v>
      </c>
      <c r="E8007">
        <v>10.317969999999999</v>
      </c>
      <c r="F8007">
        <v>12000</v>
      </c>
      <c r="G8007">
        <f t="shared" si="136"/>
        <v>2.2565919999999995E-3</v>
      </c>
      <c r="H8007" t="s">
        <v>8</v>
      </c>
      <c r="I8007" t="s">
        <v>7</v>
      </c>
    </row>
    <row r="8008" spans="1:9" x14ac:dyDescent="0.25">
      <c r="A8008" s="1">
        <v>54118</v>
      </c>
      <c r="B8008" t="s">
        <v>19</v>
      </c>
      <c r="C8008">
        <v>73.69</v>
      </c>
      <c r="D8008">
        <v>10708.390000000001</v>
      </c>
      <c r="E8008">
        <v>10.24291</v>
      </c>
      <c r="F8008">
        <v>12000</v>
      </c>
      <c r="G8008">
        <f t="shared" si="136"/>
        <v>2.240176E-3</v>
      </c>
      <c r="H8008" t="s">
        <v>8</v>
      </c>
      <c r="I8008" t="s">
        <v>7</v>
      </c>
    </row>
    <row r="8009" spans="1:9" x14ac:dyDescent="0.25">
      <c r="A8009" s="1">
        <v>54149</v>
      </c>
      <c r="B8009" t="s">
        <v>19</v>
      </c>
      <c r="C8009">
        <v>73.12</v>
      </c>
      <c r="D8009">
        <v>10708.390000000001</v>
      </c>
      <c r="E8009">
        <v>10.163680000000001</v>
      </c>
      <c r="F8009">
        <v>12000</v>
      </c>
      <c r="G8009">
        <f t="shared" si="136"/>
        <v>2.2228479999999999E-3</v>
      </c>
      <c r="H8009" t="s">
        <v>8</v>
      </c>
      <c r="I8009" t="s">
        <v>7</v>
      </c>
    </row>
    <row r="8010" spans="1:9" x14ac:dyDescent="0.25">
      <c r="A8010" s="1">
        <v>54179</v>
      </c>
      <c r="B8010" t="s">
        <v>19</v>
      </c>
      <c r="C8010">
        <v>72.59</v>
      </c>
      <c r="D8010">
        <v>10708.380000000001</v>
      </c>
      <c r="E8010">
        <v>10.090009999999999</v>
      </c>
      <c r="F8010">
        <v>12000</v>
      </c>
      <c r="G8010">
        <f t="shared" si="136"/>
        <v>2.2067359999999999E-3</v>
      </c>
      <c r="H8010" t="s">
        <v>8</v>
      </c>
      <c r="I8010" t="s">
        <v>7</v>
      </c>
    </row>
    <row r="8011" spans="1:9" x14ac:dyDescent="0.25">
      <c r="A8011" s="1">
        <v>54210</v>
      </c>
      <c r="B8011" t="s">
        <v>19</v>
      </c>
      <c r="C8011">
        <v>72.06</v>
      </c>
      <c r="D8011">
        <v>10708.38</v>
      </c>
      <c r="E8011">
        <v>10.01634</v>
      </c>
      <c r="F8011">
        <v>12000</v>
      </c>
      <c r="G8011">
        <f t="shared" si="136"/>
        <v>2.190624E-3</v>
      </c>
      <c r="H8011" t="s">
        <v>8</v>
      </c>
      <c r="I8011" t="s">
        <v>7</v>
      </c>
    </row>
    <row r="8012" spans="1:9" x14ac:dyDescent="0.25">
      <c r="A8012" s="1">
        <v>54240</v>
      </c>
      <c r="B8012" t="s">
        <v>19</v>
      </c>
      <c r="C8012">
        <v>71.55</v>
      </c>
      <c r="D8012">
        <v>10708.38</v>
      </c>
      <c r="E8012">
        <v>9.9454499999999992</v>
      </c>
      <c r="F8012">
        <v>12000</v>
      </c>
      <c r="G8012">
        <f t="shared" si="136"/>
        <v>2.17512E-3</v>
      </c>
      <c r="H8012" t="s">
        <v>8</v>
      </c>
      <c r="I8012" t="s">
        <v>7</v>
      </c>
    </row>
    <row r="8013" spans="1:9" x14ac:dyDescent="0.25">
      <c r="A8013" s="1">
        <v>54271</v>
      </c>
      <c r="B8013" t="s">
        <v>19</v>
      </c>
      <c r="C8013">
        <v>71.03</v>
      </c>
      <c r="D8013">
        <v>10708.37</v>
      </c>
      <c r="E8013">
        <v>9.87317</v>
      </c>
      <c r="F8013">
        <v>12000</v>
      </c>
      <c r="G8013">
        <f t="shared" si="136"/>
        <v>2.159312E-3</v>
      </c>
      <c r="H8013" t="s">
        <v>8</v>
      </c>
      <c r="I8013" t="s">
        <v>7</v>
      </c>
    </row>
    <row r="8014" spans="1:9" x14ac:dyDescent="0.25">
      <c r="A8014" s="1">
        <v>54302</v>
      </c>
      <c r="B8014" t="s">
        <v>19</v>
      </c>
      <c r="C8014">
        <v>70.52000000000001</v>
      </c>
      <c r="D8014">
        <v>10708.37</v>
      </c>
      <c r="E8014">
        <v>9.8022800000000014</v>
      </c>
      <c r="F8014">
        <v>12000</v>
      </c>
      <c r="G8014">
        <f t="shared" si="136"/>
        <v>2.1438080000000001E-3</v>
      </c>
      <c r="H8014" t="s">
        <v>8</v>
      </c>
      <c r="I8014" t="s">
        <v>7</v>
      </c>
    </row>
    <row r="8015" spans="1:9" x14ac:dyDescent="0.25">
      <c r="A8015" s="1">
        <v>54332</v>
      </c>
      <c r="B8015" t="s">
        <v>19</v>
      </c>
      <c r="C8015">
        <v>70.02000000000001</v>
      </c>
      <c r="D8015">
        <v>10708.37</v>
      </c>
      <c r="E8015">
        <v>9.73278</v>
      </c>
      <c r="F8015">
        <v>12000</v>
      </c>
      <c r="G8015">
        <f t="shared" si="136"/>
        <v>2.1286080000000001E-3</v>
      </c>
      <c r="H8015" t="s">
        <v>8</v>
      </c>
      <c r="I8015" t="s">
        <v>7</v>
      </c>
    </row>
    <row r="8016" spans="1:9" x14ac:dyDescent="0.25">
      <c r="A8016" s="1">
        <v>54363</v>
      </c>
      <c r="B8016" t="s">
        <v>19</v>
      </c>
      <c r="C8016">
        <v>69.509999999999991</v>
      </c>
      <c r="D8016">
        <v>10708.36</v>
      </c>
      <c r="E8016">
        <v>9.6618899999999996</v>
      </c>
      <c r="F8016">
        <v>12000</v>
      </c>
      <c r="G8016">
        <f t="shared" si="136"/>
        <v>2.1131039999999998E-3</v>
      </c>
      <c r="H8016" t="s">
        <v>8</v>
      </c>
      <c r="I8016" t="s">
        <v>7</v>
      </c>
    </row>
    <row r="8017" spans="1:9" x14ac:dyDescent="0.25">
      <c r="A8017" s="1">
        <v>54393</v>
      </c>
      <c r="B8017" t="s">
        <v>19</v>
      </c>
      <c r="C8017">
        <v>69.010000000000005</v>
      </c>
      <c r="D8017">
        <v>10708.36</v>
      </c>
      <c r="E8017">
        <v>9.5923900000000017</v>
      </c>
      <c r="F8017">
        <v>12000</v>
      </c>
      <c r="G8017">
        <f t="shared" si="136"/>
        <v>2.0979039999999998E-3</v>
      </c>
      <c r="H8017" t="s">
        <v>8</v>
      </c>
      <c r="I8017" t="s">
        <v>7</v>
      </c>
    </row>
    <row r="8018" spans="1:9" x14ac:dyDescent="0.25">
      <c r="A8018" s="1">
        <v>54424</v>
      </c>
      <c r="B8018" t="s">
        <v>19</v>
      </c>
      <c r="C8018">
        <v>68.53</v>
      </c>
      <c r="D8018">
        <v>10708.36</v>
      </c>
      <c r="E8018">
        <v>9.5256699999999999</v>
      </c>
      <c r="F8018">
        <v>12000</v>
      </c>
      <c r="G8018">
        <f t="shared" si="136"/>
        <v>2.0833119999999999E-3</v>
      </c>
      <c r="H8018" t="s">
        <v>8</v>
      </c>
      <c r="I8018" t="s">
        <v>7</v>
      </c>
    </row>
    <row r="8019" spans="1:9" x14ac:dyDescent="0.25">
      <c r="A8019" s="1">
        <v>54455</v>
      </c>
      <c r="B8019" t="s">
        <v>19</v>
      </c>
      <c r="C8019">
        <v>68.029999999999987</v>
      </c>
      <c r="D8019">
        <v>10708.350000000002</v>
      </c>
      <c r="E8019">
        <v>9.4561699999999984</v>
      </c>
      <c r="F8019">
        <v>12000</v>
      </c>
      <c r="G8019">
        <f t="shared" si="136"/>
        <v>2.0681119999999996E-3</v>
      </c>
      <c r="H8019" t="s">
        <v>8</v>
      </c>
      <c r="I8019" t="s">
        <v>7</v>
      </c>
    </row>
    <row r="8020" spans="1:9" x14ac:dyDescent="0.25">
      <c r="A8020" s="1">
        <v>54483</v>
      </c>
      <c r="B8020" t="s">
        <v>19</v>
      </c>
      <c r="C8020">
        <v>67.549999999999983</v>
      </c>
      <c r="D8020">
        <v>10708.349999999999</v>
      </c>
      <c r="E8020">
        <v>9.3894499999999965</v>
      </c>
      <c r="F8020">
        <v>12000</v>
      </c>
      <c r="G8020">
        <f t="shared" si="136"/>
        <v>2.0535199999999997E-3</v>
      </c>
      <c r="H8020" t="s">
        <v>8</v>
      </c>
      <c r="I8020" t="s">
        <v>7</v>
      </c>
    </row>
    <row r="8021" spans="1:9" x14ac:dyDescent="0.25">
      <c r="A8021" s="1">
        <v>54514</v>
      </c>
      <c r="B8021" t="s">
        <v>19</v>
      </c>
      <c r="C8021">
        <v>67.069999999999993</v>
      </c>
      <c r="D8021">
        <v>10708.349999999999</v>
      </c>
      <c r="E8021">
        <v>9.32273</v>
      </c>
      <c r="F8021">
        <v>12000</v>
      </c>
      <c r="G8021">
        <f t="shared" si="136"/>
        <v>2.0389279999999997E-3</v>
      </c>
      <c r="H8021" t="s">
        <v>8</v>
      </c>
      <c r="I8021" t="s">
        <v>7</v>
      </c>
    </row>
    <row r="8022" spans="1:9" x14ac:dyDescent="0.25">
      <c r="A8022" s="1">
        <v>54544</v>
      </c>
      <c r="B8022" t="s">
        <v>19</v>
      </c>
      <c r="C8022">
        <v>66.600000000000009</v>
      </c>
      <c r="D8022">
        <v>10708.340000000002</v>
      </c>
      <c r="E8022">
        <v>9.2574000000000023</v>
      </c>
      <c r="F8022">
        <v>12000</v>
      </c>
      <c r="G8022">
        <f t="shared" si="136"/>
        <v>2.0246400000000003E-3</v>
      </c>
      <c r="H8022" t="s">
        <v>8</v>
      </c>
      <c r="I8022" t="s">
        <v>7</v>
      </c>
    </row>
    <row r="8023" spans="1:9" x14ac:dyDescent="0.25">
      <c r="A8023" s="1">
        <v>54575</v>
      </c>
      <c r="B8023" t="s">
        <v>19</v>
      </c>
      <c r="C8023">
        <v>66.13</v>
      </c>
      <c r="D8023">
        <v>10708.339999999998</v>
      </c>
      <c r="E8023">
        <v>9.1920699999999993</v>
      </c>
      <c r="F8023">
        <v>12000</v>
      </c>
      <c r="G8023">
        <f t="shared" si="136"/>
        <v>2.010352E-3</v>
      </c>
      <c r="H8023" t="s">
        <v>8</v>
      </c>
      <c r="I8023" t="s">
        <v>7</v>
      </c>
    </row>
    <row r="8024" spans="1:9" x14ac:dyDescent="0.25">
      <c r="A8024" s="1">
        <v>54605</v>
      </c>
      <c r="B8024" t="s">
        <v>19</v>
      </c>
      <c r="C8024">
        <v>65.660000000000011</v>
      </c>
      <c r="D8024">
        <v>10708.34</v>
      </c>
      <c r="E8024">
        <v>9.1267400000000016</v>
      </c>
      <c r="F8024">
        <v>12000</v>
      </c>
      <c r="G8024">
        <f t="shared" si="136"/>
        <v>1.9960640000000005E-3</v>
      </c>
      <c r="H8024" t="s">
        <v>8</v>
      </c>
      <c r="I8024" t="s">
        <v>7</v>
      </c>
    </row>
    <row r="8025" spans="1:9" x14ac:dyDescent="0.25">
      <c r="A8025" s="1">
        <v>54636</v>
      </c>
      <c r="B8025" t="s">
        <v>19</v>
      </c>
      <c r="C8025">
        <v>65.19</v>
      </c>
      <c r="D8025">
        <v>10708.33</v>
      </c>
      <c r="E8025">
        <v>9.0614100000000004</v>
      </c>
      <c r="F8025">
        <v>12000</v>
      </c>
      <c r="G8025">
        <f t="shared" si="136"/>
        <v>1.9817759999999998E-3</v>
      </c>
      <c r="H8025" t="s">
        <v>8</v>
      </c>
      <c r="I8025" t="s">
        <v>7</v>
      </c>
    </row>
    <row r="8026" spans="1:9" x14ac:dyDescent="0.25">
      <c r="A8026" s="1">
        <v>54667</v>
      </c>
      <c r="B8026" t="s">
        <v>19</v>
      </c>
      <c r="C8026">
        <v>64.75</v>
      </c>
      <c r="D8026">
        <v>10708.33</v>
      </c>
      <c r="E8026">
        <v>9.0002499999999994</v>
      </c>
      <c r="F8026">
        <v>12000</v>
      </c>
      <c r="G8026">
        <f t="shared" si="136"/>
        <v>1.9683999999999999E-3</v>
      </c>
      <c r="H8026" t="s">
        <v>8</v>
      </c>
      <c r="I8026" t="s">
        <v>7</v>
      </c>
    </row>
    <row r="8027" spans="1:9" x14ac:dyDescent="0.25">
      <c r="A8027" s="1">
        <v>54697</v>
      </c>
      <c r="B8027" t="s">
        <v>19</v>
      </c>
      <c r="C8027">
        <v>64.289999999999992</v>
      </c>
      <c r="D8027">
        <v>10708.330000000002</v>
      </c>
      <c r="E8027">
        <v>8.9363099999999989</v>
      </c>
      <c r="F8027">
        <v>12000</v>
      </c>
      <c r="G8027">
        <f t="shared" si="136"/>
        <v>1.9544159999999996E-3</v>
      </c>
      <c r="H8027" t="s">
        <v>8</v>
      </c>
      <c r="I8027" t="s">
        <v>7</v>
      </c>
    </row>
    <row r="8028" spans="1:9" x14ac:dyDescent="0.25">
      <c r="A8028" s="1">
        <v>54728</v>
      </c>
      <c r="B8028" t="s">
        <v>19</v>
      </c>
      <c r="C8028">
        <v>63.849999999999994</v>
      </c>
      <c r="D8028">
        <v>10708.33</v>
      </c>
      <c r="E8028">
        <v>8.8751499999999997</v>
      </c>
      <c r="F8028">
        <v>12000</v>
      </c>
      <c r="G8028">
        <f t="shared" si="136"/>
        <v>1.9410399999999998E-3</v>
      </c>
      <c r="H8028" t="s">
        <v>8</v>
      </c>
      <c r="I8028" t="s">
        <v>7</v>
      </c>
    </row>
    <row r="8029" spans="1:9" x14ac:dyDescent="0.25">
      <c r="A8029" s="1">
        <v>54758</v>
      </c>
      <c r="B8029" t="s">
        <v>19</v>
      </c>
      <c r="C8029">
        <v>63.39</v>
      </c>
      <c r="D8029">
        <v>10708.32</v>
      </c>
      <c r="E8029">
        <v>8.8112100000000009</v>
      </c>
      <c r="F8029">
        <v>12000</v>
      </c>
      <c r="G8029">
        <f t="shared" si="136"/>
        <v>1.9270560000000001E-3</v>
      </c>
      <c r="H8029" t="s">
        <v>8</v>
      </c>
      <c r="I8029" t="s">
        <v>7</v>
      </c>
    </row>
    <row r="8030" spans="1:9" x14ac:dyDescent="0.25">
      <c r="A8030" s="1">
        <v>54789</v>
      </c>
      <c r="B8030" t="s">
        <v>19</v>
      </c>
      <c r="C8030">
        <v>62.96</v>
      </c>
      <c r="D8030">
        <v>10708.32</v>
      </c>
      <c r="E8030">
        <v>8.7514400000000006</v>
      </c>
      <c r="F8030">
        <v>12000</v>
      </c>
      <c r="G8030">
        <f t="shared" si="136"/>
        <v>1.9139839999999999E-3</v>
      </c>
      <c r="H8030" t="s">
        <v>8</v>
      </c>
      <c r="I8030" t="s">
        <v>7</v>
      </c>
    </row>
    <row r="8031" spans="1:9" x14ac:dyDescent="0.25">
      <c r="A8031" s="1">
        <v>54820</v>
      </c>
      <c r="B8031" t="s">
        <v>19</v>
      </c>
      <c r="C8031">
        <v>62.52</v>
      </c>
      <c r="D8031">
        <v>10708.32</v>
      </c>
      <c r="E8031">
        <v>8.6902800000000013</v>
      </c>
      <c r="F8031">
        <v>12000</v>
      </c>
      <c r="G8031">
        <f t="shared" si="136"/>
        <v>1.900608E-3</v>
      </c>
      <c r="H8031" t="s">
        <v>8</v>
      </c>
      <c r="I8031" t="s">
        <v>7</v>
      </c>
    </row>
    <row r="8032" spans="1:9" x14ac:dyDescent="0.25">
      <c r="A8032" s="1">
        <v>54848</v>
      </c>
      <c r="B8032" t="s">
        <v>19</v>
      </c>
      <c r="C8032">
        <v>62.08</v>
      </c>
      <c r="D8032">
        <v>10708.31</v>
      </c>
      <c r="E8032">
        <v>8.6291199999999986</v>
      </c>
      <c r="F8032">
        <v>12000</v>
      </c>
      <c r="G8032">
        <f t="shared" si="136"/>
        <v>1.887232E-3</v>
      </c>
      <c r="H8032" t="s">
        <v>8</v>
      </c>
      <c r="I8032" t="s">
        <v>7</v>
      </c>
    </row>
    <row r="8033" spans="1:9" x14ac:dyDescent="0.25">
      <c r="A8033" s="1">
        <v>54879</v>
      </c>
      <c r="B8033" t="s">
        <v>19</v>
      </c>
      <c r="C8033">
        <v>61.66</v>
      </c>
      <c r="D8033">
        <v>10708.310000000001</v>
      </c>
      <c r="E8033">
        <v>8.5707399999999989</v>
      </c>
      <c r="F8033">
        <v>12000</v>
      </c>
      <c r="G8033">
        <f t="shared" si="136"/>
        <v>1.8744639999999997E-3</v>
      </c>
      <c r="H8033" t="s">
        <v>8</v>
      </c>
      <c r="I8033" t="s">
        <v>7</v>
      </c>
    </row>
    <row r="8034" spans="1:9" x14ac:dyDescent="0.25">
      <c r="A8034" s="1">
        <v>54909</v>
      </c>
      <c r="B8034" t="s">
        <v>19</v>
      </c>
      <c r="C8034">
        <v>61.230000000000004</v>
      </c>
      <c r="D8034">
        <v>10708.31</v>
      </c>
      <c r="E8034">
        <v>8.5109700000000004</v>
      </c>
      <c r="F8034">
        <v>12000</v>
      </c>
      <c r="G8034">
        <f t="shared" si="136"/>
        <v>1.8613920000000001E-3</v>
      </c>
      <c r="H8034" t="s">
        <v>8</v>
      </c>
      <c r="I8034" t="s">
        <v>7</v>
      </c>
    </row>
    <row r="8035" spans="1:9" x14ac:dyDescent="0.25">
      <c r="A8035" s="1">
        <v>54940</v>
      </c>
      <c r="B8035" t="s">
        <v>19</v>
      </c>
      <c r="C8035">
        <v>60.81</v>
      </c>
      <c r="D8035">
        <v>10708.31</v>
      </c>
      <c r="E8035">
        <v>8.4525900000000007</v>
      </c>
      <c r="F8035">
        <v>12000</v>
      </c>
      <c r="G8035">
        <f t="shared" si="136"/>
        <v>1.8486240000000001E-3</v>
      </c>
      <c r="H8035" t="s">
        <v>8</v>
      </c>
      <c r="I8035" t="s">
        <v>7</v>
      </c>
    </row>
    <row r="8036" spans="1:9" x14ac:dyDescent="0.25">
      <c r="A8036" s="1">
        <v>54970</v>
      </c>
      <c r="B8036" t="s">
        <v>19</v>
      </c>
      <c r="C8036">
        <v>60.39</v>
      </c>
      <c r="D8036">
        <v>10708.3</v>
      </c>
      <c r="E8036">
        <v>8.3942100000000011</v>
      </c>
      <c r="F8036">
        <v>12000</v>
      </c>
      <c r="G8036">
        <f t="shared" si="136"/>
        <v>1.8358560000000001E-3</v>
      </c>
      <c r="H8036" t="s">
        <v>8</v>
      </c>
      <c r="I8036" t="s">
        <v>7</v>
      </c>
    </row>
    <row r="8037" spans="1:9" x14ac:dyDescent="0.25">
      <c r="A8037" s="1">
        <v>55001</v>
      </c>
      <c r="B8037" t="s">
        <v>19</v>
      </c>
      <c r="C8037">
        <v>59.980000000000004</v>
      </c>
      <c r="D8037">
        <v>10708.3</v>
      </c>
      <c r="E8037">
        <v>8.3372200000000003</v>
      </c>
      <c r="F8037">
        <v>12000</v>
      </c>
      <c r="G8037">
        <f t="shared" si="136"/>
        <v>1.8233920000000001E-3</v>
      </c>
      <c r="H8037" t="s">
        <v>8</v>
      </c>
      <c r="I8037" t="s">
        <v>7</v>
      </c>
    </row>
    <row r="8038" spans="1:9" x14ac:dyDescent="0.25">
      <c r="A8038" s="1">
        <v>55032</v>
      </c>
      <c r="B8038" t="s">
        <v>19</v>
      </c>
      <c r="C8038">
        <v>59.569999999999993</v>
      </c>
      <c r="D8038">
        <v>10708.3</v>
      </c>
      <c r="E8038">
        <v>8.2802299999999995</v>
      </c>
      <c r="F8038">
        <v>12000</v>
      </c>
      <c r="G8038">
        <f t="shared" si="136"/>
        <v>1.8109279999999996E-3</v>
      </c>
      <c r="H8038" t="s">
        <v>8</v>
      </c>
      <c r="I8038" t="s">
        <v>7</v>
      </c>
    </row>
    <row r="8039" spans="1:9" x14ac:dyDescent="0.25">
      <c r="A8039" s="1">
        <v>55062</v>
      </c>
      <c r="B8039" t="s">
        <v>19</v>
      </c>
      <c r="C8039">
        <v>59.169999999999995</v>
      </c>
      <c r="D8039">
        <v>10708.3</v>
      </c>
      <c r="E8039">
        <v>8.2246299999999994</v>
      </c>
      <c r="F8039">
        <v>12000</v>
      </c>
      <c r="G8039">
        <f t="shared" si="136"/>
        <v>1.7987679999999999E-3</v>
      </c>
      <c r="H8039" t="s">
        <v>8</v>
      </c>
      <c r="I8039" t="s">
        <v>7</v>
      </c>
    </row>
    <row r="8040" spans="1:9" x14ac:dyDescent="0.25">
      <c r="A8040" s="1">
        <v>55093</v>
      </c>
      <c r="B8040" t="s">
        <v>19</v>
      </c>
      <c r="C8040">
        <v>58.76</v>
      </c>
      <c r="D8040">
        <v>10708.29</v>
      </c>
      <c r="E8040">
        <v>8.1676399999999987</v>
      </c>
      <c r="F8040">
        <v>12000</v>
      </c>
      <c r="G8040">
        <f t="shared" si="136"/>
        <v>1.7863039999999998E-3</v>
      </c>
      <c r="H8040" t="s">
        <v>8</v>
      </c>
      <c r="I8040" t="s">
        <v>7</v>
      </c>
    </row>
    <row r="8041" spans="1:9" x14ac:dyDescent="0.25">
      <c r="A8041" s="1">
        <v>55123</v>
      </c>
      <c r="B8041" t="s">
        <v>19</v>
      </c>
      <c r="C8041">
        <v>58.36</v>
      </c>
      <c r="D8041">
        <v>10708.29</v>
      </c>
      <c r="E8041">
        <v>8.1120400000000004</v>
      </c>
      <c r="F8041">
        <v>12000</v>
      </c>
      <c r="G8041">
        <f t="shared" si="136"/>
        <v>1.7741440000000001E-3</v>
      </c>
      <c r="H8041" t="s">
        <v>8</v>
      </c>
      <c r="I8041" t="s">
        <v>7</v>
      </c>
    </row>
    <row r="8042" spans="1:9" x14ac:dyDescent="0.25">
      <c r="A8042" s="1">
        <v>55154</v>
      </c>
      <c r="B8042" t="s">
        <v>19</v>
      </c>
      <c r="C8042">
        <v>57.97</v>
      </c>
      <c r="D8042">
        <v>10708.289999999999</v>
      </c>
      <c r="E8042">
        <v>8.0578299999999992</v>
      </c>
      <c r="F8042">
        <v>12000</v>
      </c>
      <c r="G8042">
        <f t="shared" si="136"/>
        <v>1.7622879999999999E-3</v>
      </c>
      <c r="H8042" t="s">
        <v>8</v>
      </c>
      <c r="I8042" t="s">
        <v>7</v>
      </c>
    </row>
    <row r="8043" spans="1:9" x14ac:dyDescent="0.25">
      <c r="A8043" s="1">
        <v>55185</v>
      </c>
      <c r="B8043" t="s">
        <v>19</v>
      </c>
      <c r="C8043">
        <v>57.58</v>
      </c>
      <c r="D8043">
        <v>10708.289999999999</v>
      </c>
      <c r="E8043">
        <v>8.0036199999999997</v>
      </c>
      <c r="F8043">
        <v>12000</v>
      </c>
      <c r="G8043">
        <f t="shared" si="136"/>
        <v>1.7504319999999997E-3</v>
      </c>
      <c r="H8043" t="s">
        <v>8</v>
      </c>
      <c r="I8043" t="s">
        <v>7</v>
      </c>
    </row>
    <row r="8044" spans="1:9" x14ac:dyDescent="0.25">
      <c r="A8044" s="1">
        <v>55213</v>
      </c>
      <c r="B8044" t="s">
        <v>19</v>
      </c>
      <c r="C8044">
        <v>57.19</v>
      </c>
      <c r="D8044">
        <v>10708.28</v>
      </c>
      <c r="E8044">
        <v>7.9494099999999994</v>
      </c>
      <c r="F8044">
        <v>12000</v>
      </c>
      <c r="G8044">
        <f t="shared" si="136"/>
        <v>1.7385759999999997E-3</v>
      </c>
      <c r="H8044" t="s">
        <v>8</v>
      </c>
      <c r="I8044" t="s">
        <v>7</v>
      </c>
    </row>
    <row r="8045" spans="1:9" x14ac:dyDescent="0.25">
      <c r="A8045" s="1">
        <v>55244</v>
      </c>
      <c r="B8045" t="s">
        <v>19</v>
      </c>
      <c r="C8045">
        <v>56.8</v>
      </c>
      <c r="D8045">
        <v>10708.279999999999</v>
      </c>
      <c r="E8045">
        <v>7.8952</v>
      </c>
      <c r="F8045">
        <v>12000</v>
      </c>
      <c r="G8045">
        <f t="shared" si="136"/>
        <v>1.7267199999999997E-3</v>
      </c>
      <c r="H8045" t="s">
        <v>8</v>
      </c>
      <c r="I8045" t="s">
        <v>7</v>
      </c>
    </row>
    <row r="8046" spans="1:9" x14ac:dyDescent="0.25">
      <c r="A8046" s="1">
        <v>55274</v>
      </c>
      <c r="B8046" t="s">
        <v>19</v>
      </c>
      <c r="C8046">
        <v>56.42</v>
      </c>
      <c r="D8046">
        <v>10708.279999999999</v>
      </c>
      <c r="E8046">
        <v>7.8423800000000004</v>
      </c>
      <c r="F8046">
        <v>12000</v>
      </c>
      <c r="G8046">
        <f t="shared" si="136"/>
        <v>1.715168E-3</v>
      </c>
      <c r="H8046" t="s">
        <v>8</v>
      </c>
      <c r="I8046" t="s">
        <v>7</v>
      </c>
    </row>
    <row r="8047" spans="1:9" x14ac:dyDescent="0.25">
      <c r="A8047" s="1">
        <v>55305</v>
      </c>
      <c r="B8047" t="s">
        <v>19</v>
      </c>
      <c r="C8047">
        <v>56.050000000000004</v>
      </c>
      <c r="D8047">
        <v>10708.289999999999</v>
      </c>
      <c r="E8047">
        <v>7.7909500000000005</v>
      </c>
      <c r="F8047">
        <v>12000</v>
      </c>
      <c r="G8047">
        <f t="shared" si="136"/>
        <v>1.70392E-3</v>
      </c>
      <c r="H8047" t="s">
        <v>8</v>
      </c>
      <c r="I8047" t="s">
        <v>7</v>
      </c>
    </row>
    <row r="8048" spans="1:9" x14ac:dyDescent="0.25">
      <c r="A8048" s="1">
        <v>55335</v>
      </c>
      <c r="B8048" t="s">
        <v>19</v>
      </c>
      <c r="C8048">
        <v>55.660000000000004</v>
      </c>
      <c r="D8048">
        <v>10708.269999999999</v>
      </c>
      <c r="E8048">
        <v>7.7367400000000011</v>
      </c>
      <c r="F8048">
        <v>12000</v>
      </c>
      <c r="G8048">
        <f t="shared" si="136"/>
        <v>1.6920640000000001E-3</v>
      </c>
      <c r="H8048" t="s">
        <v>8</v>
      </c>
      <c r="I8048" t="s">
        <v>7</v>
      </c>
    </row>
    <row r="8049" spans="1:9" x14ac:dyDescent="0.25">
      <c r="A8049" s="1">
        <v>55366</v>
      </c>
      <c r="B8049" t="s">
        <v>19</v>
      </c>
      <c r="C8049">
        <v>55.290000000000006</v>
      </c>
      <c r="D8049">
        <v>10708.27</v>
      </c>
      <c r="E8049">
        <v>7.6853100000000012</v>
      </c>
      <c r="F8049">
        <v>12000</v>
      </c>
      <c r="G8049">
        <f t="shared" si="136"/>
        <v>1.6808160000000001E-3</v>
      </c>
      <c r="H8049" t="s">
        <v>8</v>
      </c>
      <c r="I8049" t="s">
        <v>7</v>
      </c>
    </row>
    <row r="8050" spans="1:9" x14ac:dyDescent="0.25">
      <c r="A8050" s="1">
        <v>55397</v>
      </c>
      <c r="B8050" t="s">
        <v>19</v>
      </c>
      <c r="C8050">
        <v>54.92</v>
      </c>
      <c r="D8050">
        <v>10708.27</v>
      </c>
      <c r="E8050">
        <v>7.6338800000000004</v>
      </c>
      <c r="F8050">
        <v>12000</v>
      </c>
      <c r="G8050">
        <f t="shared" si="136"/>
        <v>1.669568E-3</v>
      </c>
      <c r="H8050" t="s">
        <v>8</v>
      </c>
      <c r="I8050" t="s">
        <v>7</v>
      </c>
    </row>
    <row r="8051" spans="1:9" x14ac:dyDescent="0.25">
      <c r="A8051" s="1">
        <v>55427</v>
      </c>
      <c r="B8051" t="s">
        <v>19</v>
      </c>
      <c r="C8051">
        <v>54.56</v>
      </c>
      <c r="D8051">
        <v>10708.269999999999</v>
      </c>
      <c r="E8051">
        <v>7.5838400000000004</v>
      </c>
      <c r="F8051">
        <v>12000</v>
      </c>
      <c r="G8051">
        <f t="shared" si="136"/>
        <v>1.658624E-3</v>
      </c>
      <c r="H8051" t="s">
        <v>8</v>
      </c>
      <c r="I8051" t="s">
        <v>7</v>
      </c>
    </row>
    <row r="8052" spans="1:9" x14ac:dyDescent="0.25">
      <c r="A8052" s="1">
        <v>55458</v>
      </c>
      <c r="B8052" t="s">
        <v>19</v>
      </c>
      <c r="C8052">
        <v>54.2</v>
      </c>
      <c r="D8052">
        <v>10708.27</v>
      </c>
      <c r="E8052">
        <v>7.5338000000000003</v>
      </c>
      <c r="F8052">
        <v>12000</v>
      </c>
      <c r="G8052">
        <f t="shared" si="136"/>
        <v>1.6476800000000001E-3</v>
      </c>
      <c r="H8052" t="s">
        <v>8</v>
      </c>
      <c r="I8052" t="s">
        <v>7</v>
      </c>
    </row>
    <row r="8053" spans="1:9" x14ac:dyDescent="0.25">
      <c r="A8053" s="1">
        <v>55488</v>
      </c>
      <c r="B8053" t="s">
        <v>19</v>
      </c>
      <c r="C8053">
        <v>53.83</v>
      </c>
      <c r="D8053">
        <v>10708.26</v>
      </c>
      <c r="E8053">
        <v>7.4823699999999995</v>
      </c>
      <c r="F8053">
        <v>12000</v>
      </c>
      <c r="G8053">
        <f t="shared" si="136"/>
        <v>1.6364319999999997E-3</v>
      </c>
      <c r="H8053" t="s">
        <v>8</v>
      </c>
      <c r="I8053" t="s">
        <v>7</v>
      </c>
    </row>
    <row r="8054" spans="1:9" x14ac:dyDescent="0.25">
      <c r="A8054" s="1">
        <v>55519</v>
      </c>
      <c r="B8054" t="s">
        <v>19</v>
      </c>
      <c r="C8054">
        <v>0</v>
      </c>
      <c r="D8054">
        <v>0</v>
      </c>
      <c r="E8054">
        <v>0</v>
      </c>
      <c r="F8054">
        <v>0</v>
      </c>
      <c r="G8054">
        <f t="shared" si="136"/>
        <v>0</v>
      </c>
      <c r="H8054" t="s">
        <v>8</v>
      </c>
      <c r="I8054" t="s">
        <v>7</v>
      </c>
    </row>
    <row r="8055" spans="1:9" x14ac:dyDescent="0.25">
      <c r="A8055" s="1">
        <v>55550</v>
      </c>
      <c r="B8055" t="s">
        <v>19</v>
      </c>
      <c r="C8055">
        <v>0</v>
      </c>
      <c r="D8055">
        <v>0</v>
      </c>
      <c r="E8055">
        <v>0</v>
      </c>
      <c r="F8055">
        <v>0</v>
      </c>
      <c r="G8055">
        <f t="shared" si="136"/>
        <v>0</v>
      </c>
      <c r="H8055" t="s">
        <v>8</v>
      </c>
      <c r="I8055" t="s">
        <v>7</v>
      </c>
    </row>
    <row r="8056" spans="1:9" x14ac:dyDescent="0.25">
      <c r="A8056" s="1">
        <v>55579</v>
      </c>
      <c r="B8056" t="s">
        <v>19</v>
      </c>
      <c r="C8056">
        <v>0</v>
      </c>
      <c r="D8056">
        <v>0</v>
      </c>
      <c r="E8056">
        <v>0</v>
      </c>
      <c r="F8056">
        <v>0</v>
      </c>
      <c r="G8056">
        <f t="shared" si="136"/>
        <v>0</v>
      </c>
      <c r="H8056" t="s">
        <v>8</v>
      </c>
      <c r="I8056" t="s">
        <v>7</v>
      </c>
    </row>
    <row r="8057" spans="1:9" x14ac:dyDescent="0.25">
      <c r="A8057" s="1">
        <v>55610</v>
      </c>
      <c r="B8057" t="s">
        <v>19</v>
      </c>
      <c r="C8057">
        <v>0</v>
      </c>
      <c r="D8057">
        <v>0</v>
      </c>
      <c r="E8057">
        <v>0</v>
      </c>
      <c r="F8057">
        <v>0</v>
      </c>
      <c r="G8057">
        <f t="shared" si="136"/>
        <v>0</v>
      </c>
      <c r="H8057" t="s">
        <v>8</v>
      </c>
      <c r="I8057" t="s">
        <v>7</v>
      </c>
    </row>
    <row r="8058" spans="1:9" x14ac:dyDescent="0.25">
      <c r="A8058" s="1">
        <v>55640</v>
      </c>
      <c r="B8058" t="s">
        <v>19</v>
      </c>
      <c r="C8058">
        <v>0</v>
      </c>
      <c r="D8058">
        <v>0</v>
      </c>
      <c r="E8058">
        <v>0</v>
      </c>
      <c r="F8058">
        <v>0</v>
      </c>
      <c r="G8058">
        <f t="shared" si="136"/>
        <v>0</v>
      </c>
      <c r="H8058" t="s">
        <v>8</v>
      </c>
      <c r="I8058" t="s">
        <v>7</v>
      </c>
    </row>
    <row r="8059" spans="1:9" x14ac:dyDescent="0.25">
      <c r="A8059" s="1">
        <v>55671</v>
      </c>
      <c r="B8059" t="s">
        <v>19</v>
      </c>
      <c r="C8059">
        <v>0</v>
      </c>
      <c r="D8059">
        <v>0</v>
      </c>
      <c r="E8059">
        <v>0</v>
      </c>
      <c r="F8059">
        <v>0</v>
      </c>
      <c r="G8059">
        <f t="shared" si="136"/>
        <v>0</v>
      </c>
      <c r="H8059" t="s">
        <v>8</v>
      </c>
      <c r="I8059" t="s">
        <v>7</v>
      </c>
    </row>
    <row r="8060" spans="1:9" x14ac:dyDescent="0.25">
      <c r="A8060" s="1">
        <v>55701</v>
      </c>
      <c r="B8060" t="s">
        <v>19</v>
      </c>
      <c r="C8060">
        <v>0</v>
      </c>
      <c r="D8060">
        <v>0</v>
      </c>
      <c r="E8060">
        <v>0</v>
      </c>
      <c r="F8060">
        <v>0</v>
      </c>
      <c r="G8060">
        <f t="shared" si="136"/>
        <v>0</v>
      </c>
      <c r="H8060" t="s">
        <v>8</v>
      </c>
      <c r="I8060" t="s">
        <v>7</v>
      </c>
    </row>
    <row r="8061" spans="1:9" x14ac:dyDescent="0.25">
      <c r="A8061" s="1">
        <v>55732</v>
      </c>
      <c r="B8061" t="s">
        <v>19</v>
      </c>
      <c r="C8061">
        <v>0</v>
      </c>
      <c r="D8061">
        <v>0</v>
      </c>
      <c r="E8061">
        <v>0</v>
      </c>
      <c r="F8061">
        <v>0</v>
      </c>
      <c r="G8061">
        <f t="shared" si="136"/>
        <v>0</v>
      </c>
      <c r="H8061" t="s">
        <v>8</v>
      </c>
      <c r="I8061" t="s">
        <v>7</v>
      </c>
    </row>
    <row r="8062" spans="1:9" x14ac:dyDescent="0.25">
      <c r="A8062" s="1">
        <v>55763</v>
      </c>
      <c r="B8062" t="s">
        <v>19</v>
      </c>
      <c r="C8062">
        <v>0</v>
      </c>
      <c r="D8062">
        <v>0</v>
      </c>
      <c r="E8062">
        <v>0</v>
      </c>
      <c r="F8062">
        <v>0</v>
      </c>
      <c r="G8062">
        <f t="shared" si="136"/>
        <v>0</v>
      </c>
      <c r="H8062" t="s">
        <v>8</v>
      </c>
      <c r="I8062" t="s">
        <v>7</v>
      </c>
    </row>
    <row r="8063" spans="1:9" x14ac:dyDescent="0.25">
      <c r="A8063" s="1">
        <v>55793</v>
      </c>
      <c r="B8063" t="s">
        <v>19</v>
      </c>
      <c r="C8063">
        <v>0</v>
      </c>
      <c r="D8063">
        <v>0</v>
      </c>
      <c r="E8063">
        <v>0</v>
      </c>
      <c r="F8063">
        <v>0</v>
      </c>
      <c r="G8063">
        <f t="shared" si="136"/>
        <v>0</v>
      </c>
      <c r="H8063" t="s">
        <v>8</v>
      </c>
      <c r="I8063" t="s">
        <v>7</v>
      </c>
    </row>
    <row r="8064" spans="1:9" x14ac:dyDescent="0.25">
      <c r="A8064" s="1">
        <v>55824</v>
      </c>
      <c r="B8064" t="s">
        <v>19</v>
      </c>
      <c r="C8064">
        <v>0</v>
      </c>
      <c r="D8064">
        <v>0</v>
      </c>
      <c r="E8064">
        <v>0</v>
      </c>
      <c r="F8064">
        <v>0</v>
      </c>
      <c r="G8064">
        <f t="shared" si="136"/>
        <v>0</v>
      </c>
      <c r="H8064" t="s">
        <v>8</v>
      </c>
      <c r="I8064" t="s">
        <v>7</v>
      </c>
    </row>
    <row r="8065" spans="1:9" x14ac:dyDescent="0.25">
      <c r="A8065" s="1">
        <v>55854</v>
      </c>
      <c r="B8065" t="s">
        <v>19</v>
      </c>
      <c r="C8065">
        <v>0</v>
      </c>
      <c r="D8065">
        <v>0</v>
      </c>
      <c r="E8065">
        <v>0</v>
      </c>
      <c r="F8065">
        <v>0</v>
      </c>
      <c r="G8065">
        <f t="shared" si="136"/>
        <v>0</v>
      </c>
      <c r="H8065" t="s">
        <v>8</v>
      </c>
      <c r="I8065" t="s">
        <v>7</v>
      </c>
    </row>
    <row r="8066" spans="1:9" x14ac:dyDescent="0.25">
      <c r="A8066" s="1">
        <v>55885</v>
      </c>
      <c r="B8066" t="s">
        <v>19</v>
      </c>
      <c r="C8066">
        <v>0</v>
      </c>
      <c r="D8066">
        <v>0</v>
      </c>
      <c r="E8066">
        <v>0</v>
      </c>
      <c r="F8066">
        <v>0</v>
      </c>
      <c r="G8066">
        <f t="shared" si="136"/>
        <v>0</v>
      </c>
      <c r="H8066" t="s">
        <v>8</v>
      </c>
      <c r="I8066" t="s">
        <v>7</v>
      </c>
    </row>
    <row r="8067" spans="1:9" x14ac:dyDescent="0.25">
      <c r="A8067" s="1">
        <v>55916</v>
      </c>
      <c r="B8067" t="s">
        <v>19</v>
      </c>
      <c r="C8067">
        <v>0</v>
      </c>
      <c r="D8067">
        <v>0</v>
      </c>
      <c r="E8067">
        <v>0</v>
      </c>
      <c r="F8067">
        <v>0</v>
      </c>
      <c r="G8067">
        <f t="shared" ref="G8067:G8130" si="137">(C8067*30.4)/1000000</f>
        <v>0</v>
      </c>
      <c r="H8067" t="s">
        <v>8</v>
      </c>
      <c r="I8067" t="s">
        <v>7</v>
      </c>
    </row>
    <row r="8068" spans="1:9" x14ac:dyDescent="0.25">
      <c r="A8068" s="1">
        <v>55944</v>
      </c>
      <c r="B8068" t="s">
        <v>19</v>
      </c>
      <c r="C8068">
        <v>0</v>
      </c>
      <c r="D8068">
        <v>0</v>
      </c>
      <c r="E8068">
        <v>0</v>
      </c>
      <c r="F8068">
        <v>0</v>
      </c>
      <c r="G8068">
        <f t="shared" si="137"/>
        <v>0</v>
      </c>
      <c r="H8068" t="s">
        <v>8</v>
      </c>
      <c r="I8068" t="s">
        <v>7</v>
      </c>
    </row>
    <row r="8069" spans="1:9" x14ac:dyDescent="0.25">
      <c r="A8069" s="1">
        <v>55975</v>
      </c>
      <c r="B8069" t="s">
        <v>19</v>
      </c>
      <c r="C8069">
        <v>0</v>
      </c>
      <c r="D8069">
        <v>0</v>
      </c>
      <c r="E8069">
        <v>0</v>
      </c>
      <c r="F8069">
        <v>0</v>
      </c>
      <c r="G8069">
        <f t="shared" si="137"/>
        <v>0</v>
      </c>
      <c r="H8069" t="s">
        <v>8</v>
      </c>
      <c r="I8069" t="s">
        <v>7</v>
      </c>
    </row>
    <row r="8070" spans="1:9" x14ac:dyDescent="0.25">
      <c r="A8070" s="1">
        <v>56005</v>
      </c>
      <c r="B8070" t="s">
        <v>19</v>
      </c>
      <c r="C8070">
        <v>0</v>
      </c>
      <c r="D8070">
        <v>0</v>
      </c>
      <c r="E8070">
        <v>0</v>
      </c>
      <c r="F8070">
        <v>0</v>
      </c>
      <c r="G8070">
        <f t="shared" si="137"/>
        <v>0</v>
      </c>
      <c r="H8070" t="s">
        <v>8</v>
      </c>
      <c r="I8070" t="s">
        <v>7</v>
      </c>
    </row>
    <row r="8071" spans="1:9" x14ac:dyDescent="0.25">
      <c r="A8071" s="1">
        <v>56036</v>
      </c>
      <c r="B8071" t="s">
        <v>19</v>
      </c>
      <c r="C8071">
        <v>0</v>
      </c>
      <c r="D8071">
        <v>0</v>
      </c>
      <c r="E8071">
        <v>0</v>
      </c>
      <c r="F8071">
        <v>0</v>
      </c>
      <c r="G8071">
        <f t="shared" si="137"/>
        <v>0</v>
      </c>
      <c r="H8071" t="s">
        <v>8</v>
      </c>
      <c r="I8071" t="s">
        <v>7</v>
      </c>
    </row>
    <row r="8072" spans="1:9" x14ac:dyDescent="0.25">
      <c r="A8072" s="1">
        <v>56066</v>
      </c>
      <c r="B8072" t="s">
        <v>19</v>
      </c>
      <c r="C8072">
        <v>0</v>
      </c>
      <c r="D8072">
        <v>0</v>
      </c>
      <c r="E8072">
        <v>0</v>
      </c>
      <c r="F8072">
        <v>0</v>
      </c>
      <c r="G8072">
        <f t="shared" si="137"/>
        <v>0</v>
      </c>
      <c r="H8072" t="s">
        <v>8</v>
      </c>
      <c r="I8072" t="s">
        <v>7</v>
      </c>
    </row>
    <row r="8073" spans="1:9" x14ac:dyDescent="0.25">
      <c r="A8073" s="1">
        <v>56097</v>
      </c>
      <c r="B8073" t="s">
        <v>19</v>
      </c>
      <c r="C8073">
        <v>0</v>
      </c>
      <c r="D8073">
        <v>0</v>
      </c>
      <c r="E8073">
        <v>0</v>
      </c>
      <c r="F8073">
        <v>0</v>
      </c>
      <c r="G8073">
        <f t="shared" si="137"/>
        <v>0</v>
      </c>
      <c r="H8073" t="s">
        <v>8</v>
      </c>
      <c r="I8073" t="s">
        <v>7</v>
      </c>
    </row>
    <row r="8074" spans="1:9" x14ac:dyDescent="0.25">
      <c r="A8074" s="1">
        <v>56128</v>
      </c>
      <c r="B8074" t="s">
        <v>19</v>
      </c>
      <c r="C8074">
        <v>0</v>
      </c>
      <c r="D8074">
        <v>0</v>
      </c>
      <c r="E8074">
        <v>0</v>
      </c>
      <c r="F8074">
        <v>0</v>
      </c>
      <c r="G8074">
        <f t="shared" si="137"/>
        <v>0</v>
      </c>
      <c r="H8074" t="s">
        <v>8</v>
      </c>
      <c r="I8074" t="s">
        <v>7</v>
      </c>
    </row>
    <row r="8075" spans="1:9" x14ac:dyDescent="0.25">
      <c r="A8075" s="1">
        <v>56158</v>
      </c>
      <c r="B8075" t="s">
        <v>19</v>
      </c>
      <c r="C8075">
        <v>0</v>
      </c>
      <c r="D8075">
        <v>0</v>
      </c>
      <c r="E8075">
        <v>0</v>
      </c>
      <c r="F8075">
        <v>0</v>
      </c>
      <c r="G8075">
        <f t="shared" si="137"/>
        <v>0</v>
      </c>
      <c r="H8075" t="s">
        <v>8</v>
      </c>
      <c r="I8075" t="s">
        <v>7</v>
      </c>
    </row>
    <row r="8076" spans="1:9" x14ac:dyDescent="0.25">
      <c r="A8076" s="1">
        <v>56189</v>
      </c>
      <c r="B8076" t="s">
        <v>19</v>
      </c>
      <c r="C8076">
        <v>0</v>
      </c>
      <c r="D8076">
        <v>0</v>
      </c>
      <c r="E8076">
        <v>0</v>
      </c>
      <c r="F8076">
        <v>0</v>
      </c>
      <c r="G8076">
        <f t="shared" si="137"/>
        <v>0</v>
      </c>
      <c r="H8076" t="s">
        <v>8</v>
      </c>
      <c r="I8076" t="s">
        <v>7</v>
      </c>
    </row>
    <row r="8077" spans="1:9" x14ac:dyDescent="0.25">
      <c r="A8077" s="1">
        <v>56219</v>
      </c>
      <c r="B8077" t="s">
        <v>19</v>
      </c>
      <c r="C8077">
        <v>0</v>
      </c>
      <c r="D8077">
        <v>0</v>
      </c>
      <c r="E8077">
        <v>0</v>
      </c>
      <c r="F8077">
        <v>0</v>
      </c>
      <c r="G8077">
        <f t="shared" si="137"/>
        <v>0</v>
      </c>
      <c r="H8077" t="s">
        <v>8</v>
      </c>
      <c r="I8077" t="s">
        <v>7</v>
      </c>
    </row>
    <row r="8078" spans="1:9" x14ac:dyDescent="0.25">
      <c r="A8078" s="1">
        <v>56250</v>
      </c>
      <c r="B8078" t="s">
        <v>19</v>
      </c>
      <c r="C8078">
        <v>0</v>
      </c>
      <c r="D8078">
        <v>0</v>
      </c>
      <c r="E8078">
        <v>0</v>
      </c>
      <c r="F8078">
        <v>0</v>
      </c>
      <c r="G8078">
        <f t="shared" si="137"/>
        <v>0</v>
      </c>
      <c r="H8078" t="s">
        <v>8</v>
      </c>
      <c r="I8078" t="s">
        <v>7</v>
      </c>
    </row>
    <row r="8079" spans="1:9" x14ac:dyDescent="0.25">
      <c r="A8079" s="1">
        <v>56281</v>
      </c>
      <c r="B8079" t="s">
        <v>19</v>
      </c>
      <c r="C8079">
        <v>0</v>
      </c>
      <c r="D8079">
        <v>0</v>
      </c>
      <c r="E8079">
        <v>0</v>
      </c>
      <c r="F8079">
        <v>0</v>
      </c>
      <c r="G8079">
        <f t="shared" si="137"/>
        <v>0</v>
      </c>
      <c r="H8079" t="s">
        <v>8</v>
      </c>
      <c r="I8079" t="s">
        <v>7</v>
      </c>
    </row>
    <row r="8080" spans="1:9" x14ac:dyDescent="0.25">
      <c r="A8080" s="1">
        <v>56309</v>
      </c>
      <c r="B8080" t="s">
        <v>19</v>
      </c>
      <c r="C8080">
        <v>0</v>
      </c>
      <c r="D8080">
        <v>0</v>
      </c>
      <c r="E8080">
        <v>0</v>
      </c>
      <c r="F8080">
        <v>0</v>
      </c>
      <c r="G8080">
        <f t="shared" si="137"/>
        <v>0</v>
      </c>
      <c r="H8080" t="s">
        <v>8</v>
      </c>
      <c r="I8080" t="s">
        <v>7</v>
      </c>
    </row>
    <row r="8081" spans="1:9" x14ac:dyDescent="0.25">
      <c r="A8081" s="1">
        <v>56340</v>
      </c>
      <c r="B8081" t="s">
        <v>19</v>
      </c>
      <c r="C8081">
        <v>0</v>
      </c>
      <c r="D8081">
        <v>0</v>
      </c>
      <c r="E8081">
        <v>0</v>
      </c>
      <c r="F8081">
        <v>0</v>
      </c>
      <c r="G8081">
        <f t="shared" si="137"/>
        <v>0</v>
      </c>
      <c r="H8081" t="s">
        <v>8</v>
      </c>
      <c r="I8081" t="s">
        <v>7</v>
      </c>
    </row>
    <row r="8082" spans="1:9" x14ac:dyDescent="0.25">
      <c r="A8082" s="1">
        <v>56370</v>
      </c>
      <c r="B8082" t="s">
        <v>19</v>
      </c>
      <c r="C8082">
        <v>0</v>
      </c>
      <c r="D8082">
        <v>0</v>
      </c>
      <c r="E8082">
        <v>0</v>
      </c>
      <c r="F8082">
        <v>0</v>
      </c>
      <c r="G8082">
        <f t="shared" si="137"/>
        <v>0</v>
      </c>
      <c r="H8082" t="s">
        <v>8</v>
      </c>
      <c r="I8082" t="s">
        <v>7</v>
      </c>
    </row>
    <row r="8083" spans="1:9" x14ac:dyDescent="0.25">
      <c r="A8083" s="1">
        <v>56401</v>
      </c>
      <c r="B8083" t="s">
        <v>19</v>
      </c>
      <c r="C8083">
        <v>0</v>
      </c>
      <c r="D8083">
        <v>0</v>
      </c>
      <c r="E8083">
        <v>0</v>
      </c>
      <c r="F8083">
        <v>0</v>
      </c>
      <c r="G8083">
        <f t="shared" si="137"/>
        <v>0</v>
      </c>
      <c r="H8083" t="s">
        <v>8</v>
      </c>
      <c r="I8083" t="s">
        <v>7</v>
      </c>
    </row>
    <row r="8084" spans="1:9" x14ac:dyDescent="0.25">
      <c r="A8084" s="1">
        <v>56431</v>
      </c>
      <c r="B8084" t="s">
        <v>19</v>
      </c>
      <c r="C8084">
        <v>0</v>
      </c>
      <c r="D8084">
        <v>0</v>
      </c>
      <c r="E8084">
        <v>0</v>
      </c>
      <c r="F8084">
        <v>0</v>
      </c>
      <c r="G8084">
        <f t="shared" si="137"/>
        <v>0</v>
      </c>
      <c r="H8084" t="s">
        <v>8</v>
      </c>
      <c r="I8084" t="s">
        <v>7</v>
      </c>
    </row>
    <row r="8085" spans="1:9" x14ac:dyDescent="0.25">
      <c r="A8085" s="1">
        <v>56462</v>
      </c>
      <c r="B8085" t="s">
        <v>19</v>
      </c>
      <c r="C8085">
        <v>0</v>
      </c>
      <c r="D8085">
        <v>0</v>
      </c>
      <c r="E8085">
        <v>0</v>
      </c>
      <c r="F8085">
        <v>0</v>
      </c>
      <c r="G8085">
        <f t="shared" si="137"/>
        <v>0</v>
      </c>
      <c r="H8085" t="s">
        <v>8</v>
      </c>
      <c r="I8085" t="s">
        <v>7</v>
      </c>
    </row>
    <row r="8086" spans="1:9" x14ac:dyDescent="0.25">
      <c r="A8086" s="1">
        <v>56493</v>
      </c>
      <c r="B8086" t="s">
        <v>19</v>
      </c>
      <c r="C8086">
        <v>0</v>
      </c>
      <c r="D8086">
        <v>0</v>
      </c>
      <c r="E8086">
        <v>0</v>
      </c>
      <c r="F8086">
        <v>0</v>
      </c>
      <c r="G8086">
        <f t="shared" si="137"/>
        <v>0</v>
      </c>
      <c r="H8086" t="s">
        <v>8</v>
      </c>
      <c r="I8086" t="s">
        <v>7</v>
      </c>
    </row>
    <row r="8087" spans="1:9" x14ac:dyDescent="0.25">
      <c r="A8087" s="1">
        <v>56523</v>
      </c>
      <c r="B8087" t="s">
        <v>19</v>
      </c>
      <c r="C8087">
        <v>0</v>
      </c>
      <c r="D8087">
        <v>0</v>
      </c>
      <c r="E8087">
        <v>0</v>
      </c>
      <c r="F8087">
        <v>0</v>
      </c>
      <c r="G8087">
        <f t="shared" si="137"/>
        <v>0</v>
      </c>
      <c r="H8087" t="s">
        <v>8</v>
      </c>
      <c r="I8087" t="s">
        <v>7</v>
      </c>
    </row>
    <row r="8088" spans="1:9" x14ac:dyDescent="0.25">
      <c r="A8088" s="1">
        <v>56554</v>
      </c>
      <c r="B8088" t="s">
        <v>19</v>
      </c>
      <c r="C8088">
        <v>0</v>
      </c>
      <c r="D8088">
        <v>0</v>
      </c>
      <c r="E8088">
        <v>0</v>
      </c>
      <c r="F8088">
        <v>0</v>
      </c>
      <c r="G8088">
        <f t="shared" si="137"/>
        <v>0</v>
      </c>
      <c r="H8088" t="s">
        <v>8</v>
      </c>
      <c r="I8088" t="s">
        <v>7</v>
      </c>
    </row>
    <row r="8089" spans="1:9" x14ac:dyDescent="0.25">
      <c r="A8089" s="1">
        <v>56584</v>
      </c>
      <c r="B8089" t="s">
        <v>19</v>
      </c>
      <c r="C8089">
        <v>0</v>
      </c>
      <c r="D8089">
        <v>0</v>
      </c>
      <c r="E8089">
        <v>0</v>
      </c>
      <c r="F8089">
        <v>0</v>
      </c>
      <c r="G8089">
        <f t="shared" si="137"/>
        <v>0</v>
      </c>
      <c r="H8089" t="s">
        <v>8</v>
      </c>
      <c r="I8089" t="s">
        <v>7</v>
      </c>
    </row>
    <row r="8090" spans="1:9" x14ac:dyDescent="0.25">
      <c r="A8090" s="1">
        <v>56615</v>
      </c>
      <c r="B8090" t="s">
        <v>19</v>
      </c>
      <c r="C8090">
        <v>0</v>
      </c>
      <c r="D8090">
        <v>0</v>
      </c>
      <c r="E8090">
        <v>0</v>
      </c>
      <c r="F8090">
        <v>0</v>
      </c>
      <c r="G8090">
        <f t="shared" si="137"/>
        <v>0</v>
      </c>
      <c r="H8090" t="s">
        <v>8</v>
      </c>
      <c r="I8090" t="s">
        <v>7</v>
      </c>
    </row>
    <row r="8091" spans="1:9" x14ac:dyDescent="0.25">
      <c r="A8091" s="1">
        <v>56646</v>
      </c>
      <c r="B8091" t="s">
        <v>19</v>
      </c>
      <c r="C8091">
        <v>0</v>
      </c>
      <c r="D8091">
        <v>0</v>
      </c>
      <c r="E8091">
        <v>0</v>
      </c>
      <c r="F8091">
        <v>0</v>
      </c>
      <c r="G8091">
        <f t="shared" si="137"/>
        <v>0</v>
      </c>
      <c r="H8091" t="s">
        <v>8</v>
      </c>
      <c r="I8091" t="s">
        <v>7</v>
      </c>
    </row>
    <row r="8092" spans="1:9" x14ac:dyDescent="0.25">
      <c r="A8092" s="1">
        <v>56674</v>
      </c>
      <c r="B8092" t="s">
        <v>19</v>
      </c>
      <c r="C8092">
        <v>0</v>
      </c>
      <c r="D8092">
        <v>0</v>
      </c>
      <c r="E8092">
        <v>0</v>
      </c>
      <c r="F8092">
        <v>0</v>
      </c>
      <c r="G8092">
        <f t="shared" si="137"/>
        <v>0</v>
      </c>
      <c r="H8092" t="s">
        <v>8</v>
      </c>
      <c r="I8092" t="s">
        <v>7</v>
      </c>
    </row>
    <row r="8093" spans="1:9" x14ac:dyDescent="0.25">
      <c r="A8093" s="1">
        <v>56705</v>
      </c>
      <c r="B8093" t="s">
        <v>19</v>
      </c>
      <c r="C8093">
        <v>0</v>
      </c>
      <c r="D8093">
        <v>0</v>
      </c>
      <c r="E8093">
        <v>0</v>
      </c>
      <c r="F8093">
        <v>0</v>
      </c>
      <c r="G8093">
        <f t="shared" si="137"/>
        <v>0</v>
      </c>
      <c r="H8093" t="s">
        <v>8</v>
      </c>
      <c r="I8093" t="s">
        <v>7</v>
      </c>
    </row>
    <row r="8094" spans="1:9" x14ac:dyDescent="0.25">
      <c r="A8094" s="1">
        <v>56735</v>
      </c>
      <c r="B8094" t="s">
        <v>19</v>
      </c>
      <c r="C8094">
        <v>0</v>
      </c>
      <c r="D8094">
        <v>0</v>
      </c>
      <c r="E8094">
        <v>0</v>
      </c>
      <c r="F8094">
        <v>0</v>
      </c>
      <c r="G8094">
        <f t="shared" si="137"/>
        <v>0</v>
      </c>
      <c r="H8094" t="s">
        <v>8</v>
      </c>
      <c r="I8094" t="s">
        <v>7</v>
      </c>
    </row>
    <row r="8095" spans="1:9" x14ac:dyDescent="0.25">
      <c r="A8095" s="1">
        <v>56766</v>
      </c>
      <c r="B8095" t="s">
        <v>19</v>
      </c>
      <c r="C8095">
        <v>0</v>
      </c>
      <c r="D8095">
        <v>0</v>
      </c>
      <c r="E8095">
        <v>0</v>
      </c>
      <c r="F8095">
        <v>0</v>
      </c>
      <c r="G8095">
        <f t="shared" si="137"/>
        <v>0</v>
      </c>
      <c r="H8095" t="s">
        <v>8</v>
      </c>
      <c r="I8095" t="s">
        <v>7</v>
      </c>
    </row>
    <row r="8096" spans="1:9" x14ac:dyDescent="0.25">
      <c r="A8096" s="1">
        <v>56796</v>
      </c>
      <c r="B8096" t="s">
        <v>19</v>
      </c>
      <c r="C8096">
        <v>0</v>
      </c>
      <c r="D8096">
        <v>0</v>
      </c>
      <c r="E8096">
        <v>0</v>
      </c>
      <c r="F8096">
        <v>0</v>
      </c>
      <c r="G8096">
        <f t="shared" si="137"/>
        <v>0</v>
      </c>
      <c r="H8096" t="s">
        <v>8</v>
      </c>
      <c r="I8096" t="s">
        <v>7</v>
      </c>
    </row>
    <row r="8097" spans="1:9" x14ac:dyDescent="0.25">
      <c r="A8097" s="1">
        <v>56827</v>
      </c>
      <c r="B8097" t="s">
        <v>19</v>
      </c>
      <c r="C8097">
        <v>0</v>
      </c>
      <c r="D8097">
        <v>0</v>
      </c>
      <c r="E8097">
        <v>0</v>
      </c>
      <c r="F8097">
        <v>0</v>
      </c>
      <c r="G8097">
        <f t="shared" si="137"/>
        <v>0</v>
      </c>
      <c r="H8097" t="s">
        <v>8</v>
      </c>
      <c r="I8097" t="s">
        <v>7</v>
      </c>
    </row>
    <row r="8098" spans="1:9" x14ac:dyDescent="0.25">
      <c r="A8098" s="1">
        <v>56858</v>
      </c>
      <c r="B8098" t="s">
        <v>19</v>
      </c>
      <c r="C8098">
        <v>0</v>
      </c>
      <c r="D8098">
        <v>0</v>
      </c>
      <c r="E8098">
        <v>0</v>
      </c>
      <c r="F8098">
        <v>0</v>
      </c>
      <c r="G8098">
        <f t="shared" si="137"/>
        <v>0</v>
      </c>
      <c r="H8098" t="s">
        <v>8</v>
      </c>
      <c r="I8098" t="s">
        <v>7</v>
      </c>
    </row>
    <row r="8099" spans="1:9" x14ac:dyDescent="0.25">
      <c r="A8099" s="1">
        <v>56888</v>
      </c>
      <c r="B8099" t="s">
        <v>19</v>
      </c>
      <c r="C8099">
        <v>0</v>
      </c>
      <c r="D8099">
        <v>0</v>
      </c>
      <c r="E8099">
        <v>0</v>
      </c>
      <c r="F8099">
        <v>0</v>
      </c>
      <c r="G8099">
        <f t="shared" si="137"/>
        <v>0</v>
      </c>
      <c r="H8099" t="s">
        <v>8</v>
      </c>
      <c r="I8099" t="s">
        <v>7</v>
      </c>
    </row>
    <row r="8100" spans="1:9" x14ac:dyDescent="0.25">
      <c r="A8100" s="1">
        <v>56919</v>
      </c>
      <c r="B8100" t="s">
        <v>19</v>
      </c>
      <c r="C8100">
        <v>0</v>
      </c>
      <c r="D8100">
        <v>0</v>
      </c>
      <c r="E8100">
        <v>0</v>
      </c>
      <c r="F8100">
        <v>0</v>
      </c>
      <c r="G8100">
        <f t="shared" si="137"/>
        <v>0</v>
      </c>
      <c r="H8100" t="s">
        <v>8</v>
      </c>
      <c r="I8100" t="s">
        <v>7</v>
      </c>
    </row>
    <row r="8101" spans="1:9" x14ac:dyDescent="0.25">
      <c r="A8101" s="1">
        <v>56949</v>
      </c>
      <c r="B8101" t="s">
        <v>19</v>
      </c>
      <c r="C8101">
        <v>0</v>
      </c>
      <c r="D8101">
        <v>0</v>
      </c>
      <c r="E8101">
        <v>0</v>
      </c>
      <c r="F8101">
        <v>0</v>
      </c>
      <c r="G8101">
        <f t="shared" si="137"/>
        <v>0</v>
      </c>
      <c r="H8101" t="s">
        <v>8</v>
      </c>
      <c r="I8101" t="s">
        <v>7</v>
      </c>
    </row>
    <row r="8102" spans="1:9" x14ac:dyDescent="0.25">
      <c r="A8102" s="1">
        <v>56980</v>
      </c>
      <c r="B8102" t="s">
        <v>19</v>
      </c>
      <c r="C8102">
        <v>0</v>
      </c>
      <c r="D8102">
        <v>0</v>
      </c>
      <c r="E8102">
        <v>0</v>
      </c>
      <c r="F8102">
        <v>0</v>
      </c>
      <c r="G8102">
        <f t="shared" si="137"/>
        <v>0</v>
      </c>
      <c r="H8102" t="s">
        <v>8</v>
      </c>
      <c r="I8102" t="s">
        <v>7</v>
      </c>
    </row>
    <row r="8103" spans="1:9" x14ac:dyDescent="0.25">
      <c r="A8103" s="1">
        <v>57011</v>
      </c>
      <c r="B8103" t="s">
        <v>19</v>
      </c>
      <c r="C8103">
        <v>0</v>
      </c>
      <c r="D8103">
        <v>0</v>
      </c>
      <c r="E8103">
        <v>0</v>
      </c>
      <c r="F8103">
        <v>0</v>
      </c>
      <c r="G8103">
        <f t="shared" si="137"/>
        <v>0</v>
      </c>
      <c r="H8103" t="s">
        <v>8</v>
      </c>
      <c r="I8103" t="s">
        <v>7</v>
      </c>
    </row>
    <row r="8104" spans="1:9" x14ac:dyDescent="0.25">
      <c r="A8104" s="1">
        <v>57040</v>
      </c>
      <c r="B8104" t="s">
        <v>19</v>
      </c>
      <c r="C8104">
        <v>0</v>
      </c>
      <c r="D8104">
        <v>0</v>
      </c>
      <c r="E8104">
        <v>0</v>
      </c>
      <c r="F8104">
        <v>0</v>
      </c>
      <c r="G8104">
        <f t="shared" si="137"/>
        <v>0</v>
      </c>
      <c r="H8104" t="s">
        <v>8</v>
      </c>
      <c r="I8104" t="s">
        <v>7</v>
      </c>
    </row>
    <row r="8105" spans="1:9" x14ac:dyDescent="0.25">
      <c r="A8105" s="1">
        <v>57071</v>
      </c>
      <c r="B8105" t="s">
        <v>19</v>
      </c>
      <c r="C8105">
        <v>0</v>
      </c>
      <c r="D8105">
        <v>0</v>
      </c>
      <c r="E8105">
        <v>0</v>
      </c>
      <c r="F8105">
        <v>0</v>
      </c>
      <c r="G8105">
        <f t="shared" si="137"/>
        <v>0</v>
      </c>
      <c r="H8105" t="s">
        <v>8</v>
      </c>
      <c r="I8105" t="s">
        <v>7</v>
      </c>
    </row>
    <row r="8106" spans="1:9" x14ac:dyDescent="0.25">
      <c r="A8106" s="1">
        <v>57101</v>
      </c>
      <c r="B8106" t="s">
        <v>19</v>
      </c>
      <c r="C8106">
        <v>0</v>
      </c>
      <c r="D8106">
        <v>0</v>
      </c>
      <c r="E8106">
        <v>0</v>
      </c>
      <c r="F8106">
        <v>0</v>
      </c>
      <c r="G8106">
        <f t="shared" si="137"/>
        <v>0</v>
      </c>
      <c r="H8106" t="s">
        <v>8</v>
      </c>
      <c r="I8106" t="s">
        <v>7</v>
      </c>
    </row>
    <row r="8107" spans="1:9" x14ac:dyDescent="0.25">
      <c r="A8107" s="1">
        <v>57132</v>
      </c>
      <c r="B8107" t="s">
        <v>19</v>
      </c>
      <c r="C8107">
        <v>0</v>
      </c>
      <c r="D8107">
        <v>0</v>
      </c>
      <c r="E8107">
        <v>0</v>
      </c>
      <c r="F8107">
        <v>0</v>
      </c>
      <c r="G8107">
        <f t="shared" si="137"/>
        <v>0</v>
      </c>
      <c r="H8107" t="s">
        <v>8</v>
      </c>
      <c r="I8107" t="s">
        <v>7</v>
      </c>
    </row>
    <row r="8108" spans="1:9" x14ac:dyDescent="0.25">
      <c r="A8108" s="1">
        <v>57162</v>
      </c>
      <c r="B8108" t="s">
        <v>19</v>
      </c>
      <c r="C8108">
        <v>0</v>
      </c>
      <c r="D8108">
        <v>0</v>
      </c>
      <c r="E8108">
        <v>0</v>
      </c>
      <c r="F8108">
        <v>0</v>
      </c>
      <c r="G8108">
        <f t="shared" si="137"/>
        <v>0</v>
      </c>
      <c r="H8108" t="s">
        <v>8</v>
      </c>
      <c r="I8108" t="s">
        <v>7</v>
      </c>
    </row>
    <row r="8109" spans="1:9" x14ac:dyDescent="0.25">
      <c r="A8109" s="1">
        <v>57193</v>
      </c>
      <c r="B8109" t="s">
        <v>19</v>
      </c>
      <c r="C8109">
        <v>0</v>
      </c>
      <c r="D8109">
        <v>0</v>
      </c>
      <c r="E8109">
        <v>0</v>
      </c>
      <c r="F8109">
        <v>0</v>
      </c>
      <c r="G8109">
        <f t="shared" si="137"/>
        <v>0</v>
      </c>
      <c r="H8109" t="s">
        <v>8</v>
      </c>
      <c r="I8109" t="s">
        <v>7</v>
      </c>
    </row>
    <row r="8110" spans="1:9" x14ac:dyDescent="0.25">
      <c r="A8110" s="1">
        <v>57224</v>
      </c>
      <c r="B8110" t="s">
        <v>19</v>
      </c>
      <c r="C8110">
        <v>0</v>
      </c>
      <c r="D8110">
        <v>0</v>
      </c>
      <c r="E8110">
        <v>0</v>
      </c>
      <c r="F8110">
        <v>0</v>
      </c>
      <c r="G8110">
        <f t="shared" si="137"/>
        <v>0</v>
      </c>
      <c r="H8110" t="s">
        <v>8</v>
      </c>
      <c r="I8110" t="s">
        <v>7</v>
      </c>
    </row>
    <row r="8111" spans="1:9" x14ac:dyDescent="0.25">
      <c r="A8111" s="1">
        <v>57254</v>
      </c>
      <c r="B8111" t="s">
        <v>19</v>
      </c>
      <c r="C8111">
        <v>0</v>
      </c>
      <c r="D8111">
        <v>0</v>
      </c>
      <c r="E8111">
        <v>0</v>
      </c>
      <c r="F8111">
        <v>0</v>
      </c>
      <c r="G8111">
        <f t="shared" si="137"/>
        <v>0</v>
      </c>
      <c r="H8111" t="s">
        <v>8</v>
      </c>
      <c r="I8111" t="s">
        <v>7</v>
      </c>
    </row>
    <row r="8112" spans="1:9" x14ac:dyDescent="0.25">
      <c r="A8112" s="1">
        <v>57285</v>
      </c>
      <c r="B8112" t="s">
        <v>19</v>
      </c>
      <c r="C8112">
        <v>0</v>
      </c>
      <c r="D8112">
        <v>0</v>
      </c>
      <c r="E8112">
        <v>0</v>
      </c>
      <c r="F8112">
        <v>0</v>
      </c>
      <c r="G8112">
        <f t="shared" si="137"/>
        <v>0</v>
      </c>
      <c r="H8112" t="s">
        <v>8</v>
      </c>
      <c r="I8112" t="s">
        <v>7</v>
      </c>
    </row>
    <row r="8113" spans="1:9" x14ac:dyDescent="0.25">
      <c r="A8113" s="1">
        <v>57315</v>
      </c>
      <c r="B8113" t="s">
        <v>19</v>
      </c>
      <c r="C8113">
        <v>0</v>
      </c>
      <c r="D8113">
        <v>0</v>
      </c>
      <c r="E8113">
        <v>0</v>
      </c>
      <c r="F8113">
        <v>0</v>
      </c>
      <c r="G8113">
        <f t="shared" si="137"/>
        <v>0</v>
      </c>
      <c r="H8113" t="s">
        <v>8</v>
      </c>
      <c r="I8113" t="s">
        <v>7</v>
      </c>
    </row>
    <row r="8114" spans="1:9" x14ac:dyDescent="0.25">
      <c r="A8114" s="1">
        <v>57346</v>
      </c>
      <c r="B8114" t="s">
        <v>19</v>
      </c>
      <c r="C8114">
        <v>0</v>
      </c>
      <c r="D8114">
        <v>0</v>
      </c>
      <c r="E8114">
        <v>0</v>
      </c>
      <c r="F8114">
        <v>0</v>
      </c>
      <c r="G8114">
        <f t="shared" si="137"/>
        <v>0</v>
      </c>
      <c r="H8114" t="s">
        <v>8</v>
      </c>
      <c r="I8114" t="s">
        <v>7</v>
      </c>
    </row>
    <row r="8115" spans="1:9" x14ac:dyDescent="0.25">
      <c r="A8115" s="1">
        <v>57377</v>
      </c>
      <c r="B8115" t="s">
        <v>19</v>
      </c>
      <c r="C8115">
        <v>0</v>
      </c>
      <c r="D8115">
        <v>0</v>
      </c>
      <c r="E8115">
        <v>0</v>
      </c>
      <c r="F8115">
        <v>0</v>
      </c>
      <c r="G8115">
        <f t="shared" si="137"/>
        <v>0</v>
      </c>
      <c r="H8115" t="s">
        <v>8</v>
      </c>
      <c r="I8115" t="s">
        <v>7</v>
      </c>
    </row>
    <row r="8116" spans="1:9" x14ac:dyDescent="0.25">
      <c r="A8116" s="1">
        <v>57405</v>
      </c>
      <c r="B8116" t="s">
        <v>19</v>
      </c>
      <c r="C8116">
        <v>0</v>
      </c>
      <c r="D8116">
        <v>0</v>
      </c>
      <c r="E8116">
        <v>0</v>
      </c>
      <c r="F8116">
        <v>0</v>
      </c>
      <c r="G8116">
        <f t="shared" si="137"/>
        <v>0</v>
      </c>
      <c r="H8116" t="s">
        <v>8</v>
      </c>
      <c r="I8116" t="s">
        <v>7</v>
      </c>
    </row>
    <row r="8117" spans="1:9" x14ac:dyDescent="0.25">
      <c r="A8117" s="1">
        <v>57436</v>
      </c>
      <c r="B8117" t="s">
        <v>19</v>
      </c>
      <c r="C8117">
        <v>0</v>
      </c>
      <c r="D8117">
        <v>0</v>
      </c>
      <c r="E8117">
        <v>0</v>
      </c>
      <c r="F8117">
        <v>0</v>
      </c>
      <c r="G8117">
        <f t="shared" si="137"/>
        <v>0</v>
      </c>
      <c r="H8117" t="s">
        <v>8</v>
      </c>
      <c r="I8117" t="s">
        <v>7</v>
      </c>
    </row>
    <row r="8118" spans="1:9" x14ac:dyDescent="0.25">
      <c r="A8118" s="1">
        <v>57466</v>
      </c>
      <c r="B8118" t="s">
        <v>19</v>
      </c>
      <c r="C8118">
        <v>0</v>
      </c>
      <c r="D8118">
        <v>0</v>
      </c>
      <c r="E8118">
        <v>0</v>
      </c>
      <c r="F8118">
        <v>0</v>
      </c>
      <c r="G8118">
        <f t="shared" si="137"/>
        <v>0</v>
      </c>
      <c r="H8118" t="s">
        <v>8</v>
      </c>
      <c r="I8118" t="s">
        <v>7</v>
      </c>
    </row>
    <row r="8119" spans="1:9" x14ac:dyDescent="0.25">
      <c r="A8119" s="1">
        <v>57497</v>
      </c>
      <c r="B8119" t="s">
        <v>19</v>
      </c>
      <c r="C8119">
        <v>0</v>
      </c>
      <c r="D8119">
        <v>0</v>
      </c>
      <c r="E8119">
        <v>0</v>
      </c>
      <c r="F8119">
        <v>0</v>
      </c>
      <c r="G8119">
        <f t="shared" si="137"/>
        <v>0</v>
      </c>
      <c r="H8119" t="s">
        <v>8</v>
      </c>
      <c r="I8119" t="s">
        <v>7</v>
      </c>
    </row>
    <row r="8120" spans="1:9" x14ac:dyDescent="0.25">
      <c r="A8120" s="1">
        <v>57527</v>
      </c>
      <c r="B8120" t="s">
        <v>19</v>
      </c>
      <c r="C8120">
        <v>0</v>
      </c>
      <c r="D8120">
        <v>0</v>
      </c>
      <c r="E8120">
        <v>0</v>
      </c>
      <c r="F8120">
        <v>0</v>
      </c>
      <c r="G8120">
        <f t="shared" si="137"/>
        <v>0</v>
      </c>
      <c r="H8120" t="s">
        <v>8</v>
      </c>
      <c r="I8120" t="s">
        <v>7</v>
      </c>
    </row>
    <row r="8121" spans="1:9" x14ac:dyDescent="0.25">
      <c r="A8121" s="1">
        <v>57558</v>
      </c>
      <c r="B8121" t="s">
        <v>19</v>
      </c>
      <c r="C8121">
        <v>0</v>
      </c>
      <c r="D8121">
        <v>0</v>
      </c>
      <c r="E8121">
        <v>0</v>
      </c>
      <c r="F8121">
        <v>0</v>
      </c>
      <c r="G8121">
        <f t="shared" si="137"/>
        <v>0</v>
      </c>
      <c r="H8121" t="s">
        <v>8</v>
      </c>
      <c r="I8121" t="s">
        <v>7</v>
      </c>
    </row>
    <row r="8122" spans="1:9" x14ac:dyDescent="0.25">
      <c r="A8122" s="1">
        <v>57589</v>
      </c>
      <c r="B8122" t="s">
        <v>19</v>
      </c>
      <c r="C8122">
        <v>0</v>
      </c>
      <c r="D8122">
        <v>0</v>
      </c>
      <c r="E8122">
        <v>0</v>
      </c>
      <c r="F8122">
        <v>0</v>
      </c>
      <c r="G8122">
        <f t="shared" si="137"/>
        <v>0</v>
      </c>
      <c r="H8122" t="s">
        <v>8</v>
      </c>
      <c r="I8122" t="s">
        <v>7</v>
      </c>
    </row>
    <row r="8123" spans="1:9" x14ac:dyDescent="0.25">
      <c r="A8123" s="1">
        <v>57619</v>
      </c>
      <c r="B8123" t="s">
        <v>19</v>
      </c>
      <c r="C8123">
        <v>0</v>
      </c>
      <c r="D8123">
        <v>0</v>
      </c>
      <c r="E8123">
        <v>0</v>
      </c>
      <c r="F8123">
        <v>0</v>
      </c>
      <c r="G8123">
        <f t="shared" si="137"/>
        <v>0</v>
      </c>
      <c r="H8123" t="s">
        <v>8</v>
      </c>
      <c r="I8123" t="s">
        <v>7</v>
      </c>
    </row>
    <row r="8124" spans="1:9" x14ac:dyDescent="0.25">
      <c r="A8124" s="1">
        <v>57650</v>
      </c>
      <c r="B8124" t="s">
        <v>19</v>
      </c>
      <c r="C8124">
        <v>0</v>
      </c>
      <c r="D8124">
        <v>0</v>
      </c>
      <c r="E8124">
        <v>0</v>
      </c>
      <c r="F8124">
        <v>0</v>
      </c>
      <c r="G8124">
        <f t="shared" si="137"/>
        <v>0</v>
      </c>
      <c r="H8124" t="s">
        <v>8</v>
      </c>
      <c r="I8124" t="s">
        <v>7</v>
      </c>
    </row>
    <row r="8125" spans="1:9" x14ac:dyDescent="0.25">
      <c r="A8125" s="1">
        <v>57680</v>
      </c>
      <c r="B8125" t="s">
        <v>19</v>
      </c>
      <c r="C8125">
        <v>0</v>
      </c>
      <c r="D8125">
        <v>0</v>
      </c>
      <c r="E8125">
        <v>0</v>
      </c>
      <c r="F8125">
        <v>0</v>
      </c>
      <c r="G8125">
        <f t="shared" si="137"/>
        <v>0</v>
      </c>
      <c r="H8125" t="s">
        <v>8</v>
      </c>
      <c r="I8125" t="s">
        <v>7</v>
      </c>
    </row>
    <row r="8126" spans="1:9" x14ac:dyDescent="0.25">
      <c r="A8126" s="1">
        <v>57711</v>
      </c>
      <c r="B8126" t="s">
        <v>19</v>
      </c>
      <c r="C8126">
        <v>0</v>
      </c>
      <c r="D8126">
        <v>0</v>
      </c>
      <c r="E8126">
        <v>0</v>
      </c>
      <c r="F8126">
        <v>0</v>
      </c>
      <c r="G8126">
        <f t="shared" si="137"/>
        <v>0</v>
      </c>
      <c r="H8126" t="s">
        <v>8</v>
      </c>
      <c r="I8126" t="s">
        <v>7</v>
      </c>
    </row>
    <row r="8127" spans="1:9" x14ac:dyDescent="0.25">
      <c r="A8127" s="1">
        <v>57742</v>
      </c>
      <c r="B8127" t="s">
        <v>19</v>
      </c>
      <c r="C8127">
        <v>0</v>
      </c>
      <c r="D8127">
        <v>0</v>
      </c>
      <c r="E8127">
        <v>0</v>
      </c>
      <c r="F8127">
        <v>0</v>
      </c>
      <c r="G8127">
        <f t="shared" si="137"/>
        <v>0</v>
      </c>
      <c r="H8127" t="s">
        <v>8</v>
      </c>
      <c r="I8127" t="s">
        <v>7</v>
      </c>
    </row>
    <row r="8128" spans="1:9" x14ac:dyDescent="0.25">
      <c r="A8128" s="1">
        <v>57770</v>
      </c>
      <c r="B8128" t="s">
        <v>19</v>
      </c>
      <c r="C8128">
        <v>0</v>
      </c>
      <c r="D8128">
        <v>0</v>
      </c>
      <c r="E8128">
        <v>0</v>
      </c>
      <c r="F8128">
        <v>0</v>
      </c>
      <c r="G8128">
        <f t="shared" si="137"/>
        <v>0</v>
      </c>
      <c r="H8128" t="s">
        <v>8</v>
      </c>
      <c r="I8128" t="s">
        <v>7</v>
      </c>
    </row>
    <row r="8129" spans="1:9" x14ac:dyDescent="0.25">
      <c r="A8129" s="1">
        <v>57801</v>
      </c>
      <c r="B8129" t="s">
        <v>19</v>
      </c>
      <c r="C8129">
        <v>0</v>
      </c>
      <c r="D8129">
        <v>0</v>
      </c>
      <c r="E8129">
        <v>0</v>
      </c>
      <c r="F8129">
        <v>0</v>
      </c>
      <c r="G8129">
        <f t="shared" si="137"/>
        <v>0</v>
      </c>
      <c r="H8129" t="s">
        <v>8</v>
      </c>
      <c r="I8129" t="s">
        <v>7</v>
      </c>
    </row>
    <row r="8130" spans="1:9" x14ac:dyDescent="0.25">
      <c r="A8130" s="1">
        <v>57831</v>
      </c>
      <c r="B8130" t="s">
        <v>19</v>
      </c>
      <c r="C8130">
        <v>0</v>
      </c>
      <c r="D8130">
        <v>0</v>
      </c>
      <c r="E8130">
        <v>0</v>
      </c>
      <c r="F8130">
        <v>0</v>
      </c>
      <c r="G8130">
        <f t="shared" si="137"/>
        <v>0</v>
      </c>
      <c r="H8130" t="s">
        <v>8</v>
      </c>
      <c r="I8130" t="s">
        <v>7</v>
      </c>
    </row>
    <row r="8131" spans="1:9" x14ac:dyDescent="0.25">
      <c r="A8131" s="1">
        <v>57862</v>
      </c>
      <c r="B8131" t="s">
        <v>19</v>
      </c>
      <c r="C8131">
        <v>0</v>
      </c>
      <c r="D8131">
        <v>0</v>
      </c>
      <c r="E8131">
        <v>0</v>
      </c>
      <c r="F8131">
        <v>0</v>
      </c>
      <c r="G8131">
        <f t="shared" ref="G8131:G8194" si="138">(C8131*30.4)/1000000</f>
        <v>0</v>
      </c>
      <c r="H8131" t="s">
        <v>8</v>
      </c>
      <c r="I8131" t="s">
        <v>7</v>
      </c>
    </row>
    <row r="8132" spans="1:9" x14ac:dyDescent="0.25">
      <c r="A8132" s="1">
        <v>57892</v>
      </c>
      <c r="B8132" t="s">
        <v>19</v>
      </c>
      <c r="C8132">
        <v>0</v>
      </c>
      <c r="D8132">
        <v>0</v>
      </c>
      <c r="E8132">
        <v>0</v>
      </c>
      <c r="F8132">
        <v>0</v>
      </c>
      <c r="G8132">
        <f t="shared" si="138"/>
        <v>0</v>
      </c>
      <c r="H8132" t="s">
        <v>8</v>
      </c>
      <c r="I8132" t="s">
        <v>7</v>
      </c>
    </row>
    <row r="8133" spans="1:9" x14ac:dyDescent="0.25">
      <c r="A8133" s="1">
        <v>57923</v>
      </c>
      <c r="B8133" t="s">
        <v>19</v>
      </c>
      <c r="C8133">
        <v>0</v>
      </c>
      <c r="D8133">
        <v>0</v>
      </c>
      <c r="E8133">
        <v>0</v>
      </c>
      <c r="F8133">
        <v>0</v>
      </c>
      <c r="G8133">
        <f t="shared" si="138"/>
        <v>0</v>
      </c>
      <c r="H8133" t="s">
        <v>8</v>
      </c>
      <c r="I8133" t="s">
        <v>7</v>
      </c>
    </row>
    <row r="8134" spans="1:9" x14ac:dyDescent="0.25">
      <c r="A8134" s="1">
        <v>57954</v>
      </c>
      <c r="B8134" t="s">
        <v>19</v>
      </c>
      <c r="C8134">
        <v>0</v>
      </c>
      <c r="D8134">
        <v>0</v>
      </c>
      <c r="E8134">
        <v>0</v>
      </c>
      <c r="F8134">
        <v>0</v>
      </c>
      <c r="G8134">
        <f t="shared" si="138"/>
        <v>0</v>
      </c>
      <c r="H8134" t="s">
        <v>8</v>
      </c>
      <c r="I8134" t="s">
        <v>7</v>
      </c>
    </row>
    <row r="8135" spans="1:9" x14ac:dyDescent="0.25">
      <c r="A8135" s="1">
        <v>57984</v>
      </c>
      <c r="B8135" t="s">
        <v>19</v>
      </c>
      <c r="C8135">
        <v>0</v>
      </c>
      <c r="D8135">
        <v>0</v>
      </c>
      <c r="E8135">
        <v>0</v>
      </c>
      <c r="F8135">
        <v>0</v>
      </c>
      <c r="G8135">
        <f t="shared" si="138"/>
        <v>0</v>
      </c>
      <c r="H8135" t="s">
        <v>8</v>
      </c>
      <c r="I8135" t="s">
        <v>7</v>
      </c>
    </row>
    <row r="8136" spans="1:9" x14ac:dyDescent="0.25">
      <c r="A8136" s="1">
        <v>58015</v>
      </c>
      <c r="B8136" t="s">
        <v>19</v>
      </c>
      <c r="C8136">
        <v>0</v>
      </c>
      <c r="D8136">
        <v>0</v>
      </c>
      <c r="E8136">
        <v>0</v>
      </c>
      <c r="F8136">
        <v>0</v>
      </c>
      <c r="G8136">
        <f t="shared" si="138"/>
        <v>0</v>
      </c>
      <c r="H8136" t="s">
        <v>8</v>
      </c>
      <c r="I8136" t="s">
        <v>7</v>
      </c>
    </row>
    <row r="8137" spans="1:9" x14ac:dyDescent="0.25">
      <c r="A8137" s="1">
        <v>58045</v>
      </c>
      <c r="B8137" t="s">
        <v>19</v>
      </c>
      <c r="C8137">
        <v>0</v>
      </c>
      <c r="D8137">
        <v>0</v>
      </c>
      <c r="E8137">
        <v>0</v>
      </c>
      <c r="F8137">
        <v>0</v>
      </c>
      <c r="G8137">
        <f t="shared" si="138"/>
        <v>0</v>
      </c>
      <c r="H8137" t="s">
        <v>8</v>
      </c>
      <c r="I8137" t="s">
        <v>7</v>
      </c>
    </row>
    <row r="8138" spans="1:9" x14ac:dyDescent="0.25">
      <c r="A8138" s="1">
        <v>58076</v>
      </c>
      <c r="B8138" t="s">
        <v>19</v>
      </c>
      <c r="C8138">
        <v>0</v>
      </c>
      <c r="D8138">
        <v>0</v>
      </c>
      <c r="E8138">
        <v>0</v>
      </c>
      <c r="F8138">
        <v>0</v>
      </c>
      <c r="G8138">
        <f t="shared" si="138"/>
        <v>0</v>
      </c>
      <c r="H8138" t="s">
        <v>8</v>
      </c>
      <c r="I8138" t="s">
        <v>7</v>
      </c>
    </row>
    <row r="8139" spans="1:9" x14ac:dyDescent="0.25">
      <c r="A8139" s="1">
        <v>58107</v>
      </c>
      <c r="B8139" t="s">
        <v>19</v>
      </c>
      <c r="C8139">
        <v>0</v>
      </c>
      <c r="D8139">
        <v>0</v>
      </c>
      <c r="E8139">
        <v>0</v>
      </c>
      <c r="F8139">
        <v>0</v>
      </c>
      <c r="G8139">
        <f t="shared" si="138"/>
        <v>0</v>
      </c>
      <c r="H8139" t="s">
        <v>8</v>
      </c>
      <c r="I8139" t="s">
        <v>7</v>
      </c>
    </row>
    <row r="8140" spans="1:9" x14ac:dyDescent="0.25">
      <c r="A8140" s="1">
        <v>58135</v>
      </c>
      <c r="B8140" t="s">
        <v>19</v>
      </c>
      <c r="C8140">
        <v>0</v>
      </c>
      <c r="D8140">
        <v>0</v>
      </c>
      <c r="E8140">
        <v>0</v>
      </c>
      <c r="F8140">
        <v>0</v>
      </c>
      <c r="G8140">
        <f t="shared" si="138"/>
        <v>0</v>
      </c>
      <c r="H8140" t="s">
        <v>8</v>
      </c>
      <c r="I8140" t="s">
        <v>7</v>
      </c>
    </row>
    <row r="8141" spans="1:9" x14ac:dyDescent="0.25">
      <c r="A8141" s="1">
        <v>58166</v>
      </c>
      <c r="B8141" t="s">
        <v>19</v>
      </c>
      <c r="C8141">
        <v>0</v>
      </c>
      <c r="D8141">
        <v>0</v>
      </c>
      <c r="E8141">
        <v>0</v>
      </c>
      <c r="F8141">
        <v>0</v>
      </c>
      <c r="G8141">
        <f t="shared" si="138"/>
        <v>0</v>
      </c>
      <c r="H8141" t="s">
        <v>8</v>
      </c>
      <c r="I8141" t="s">
        <v>7</v>
      </c>
    </row>
    <row r="8142" spans="1:9" x14ac:dyDescent="0.25">
      <c r="A8142" s="1">
        <v>58196</v>
      </c>
      <c r="B8142" t="s">
        <v>19</v>
      </c>
      <c r="C8142">
        <v>0</v>
      </c>
      <c r="D8142">
        <v>0</v>
      </c>
      <c r="E8142">
        <v>0</v>
      </c>
      <c r="F8142">
        <v>0</v>
      </c>
      <c r="G8142">
        <f t="shared" si="138"/>
        <v>0</v>
      </c>
      <c r="H8142" t="s">
        <v>8</v>
      </c>
      <c r="I8142" t="s">
        <v>7</v>
      </c>
    </row>
    <row r="8143" spans="1:9" x14ac:dyDescent="0.25">
      <c r="A8143" s="1">
        <v>58227</v>
      </c>
      <c r="B8143" t="s">
        <v>19</v>
      </c>
      <c r="C8143">
        <v>0</v>
      </c>
      <c r="D8143">
        <v>0</v>
      </c>
      <c r="E8143">
        <v>0</v>
      </c>
      <c r="F8143">
        <v>0</v>
      </c>
      <c r="G8143">
        <f t="shared" si="138"/>
        <v>0</v>
      </c>
      <c r="H8143" t="s">
        <v>8</v>
      </c>
      <c r="I8143" t="s">
        <v>7</v>
      </c>
    </row>
    <row r="8144" spans="1:9" x14ac:dyDescent="0.25">
      <c r="A8144" s="1">
        <v>58257</v>
      </c>
      <c r="B8144" t="s">
        <v>19</v>
      </c>
      <c r="C8144">
        <v>0</v>
      </c>
      <c r="D8144">
        <v>0</v>
      </c>
      <c r="E8144">
        <v>0</v>
      </c>
      <c r="F8144">
        <v>0</v>
      </c>
      <c r="G8144">
        <f t="shared" si="138"/>
        <v>0</v>
      </c>
      <c r="H8144" t="s">
        <v>8</v>
      </c>
      <c r="I8144" t="s">
        <v>7</v>
      </c>
    </row>
    <row r="8145" spans="1:9" x14ac:dyDescent="0.25">
      <c r="A8145" s="1">
        <v>58288</v>
      </c>
      <c r="B8145" t="s">
        <v>19</v>
      </c>
      <c r="C8145">
        <v>0</v>
      </c>
      <c r="D8145">
        <v>0</v>
      </c>
      <c r="E8145">
        <v>0</v>
      </c>
      <c r="F8145">
        <v>0</v>
      </c>
      <c r="G8145">
        <f t="shared" si="138"/>
        <v>0</v>
      </c>
      <c r="H8145" t="s">
        <v>8</v>
      </c>
      <c r="I8145" t="s">
        <v>7</v>
      </c>
    </row>
    <row r="8146" spans="1:9" x14ac:dyDescent="0.25">
      <c r="A8146" s="1">
        <v>58319</v>
      </c>
      <c r="B8146" t="s">
        <v>19</v>
      </c>
      <c r="C8146">
        <v>0</v>
      </c>
      <c r="D8146">
        <v>0</v>
      </c>
      <c r="E8146">
        <v>0</v>
      </c>
      <c r="F8146">
        <v>0</v>
      </c>
      <c r="G8146">
        <f t="shared" si="138"/>
        <v>0</v>
      </c>
      <c r="H8146" t="s">
        <v>8</v>
      </c>
      <c r="I8146" t="s">
        <v>7</v>
      </c>
    </row>
    <row r="8147" spans="1:9" x14ac:dyDescent="0.25">
      <c r="A8147" s="1">
        <v>58349</v>
      </c>
      <c r="B8147" t="s">
        <v>19</v>
      </c>
      <c r="C8147">
        <v>0</v>
      </c>
      <c r="D8147">
        <v>0</v>
      </c>
      <c r="E8147">
        <v>0</v>
      </c>
      <c r="F8147">
        <v>0</v>
      </c>
      <c r="G8147">
        <f t="shared" si="138"/>
        <v>0</v>
      </c>
      <c r="H8147" t="s">
        <v>8</v>
      </c>
      <c r="I8147" t="s">
        <v>7</v>
      </c>
    </row>
    <row r="8148" spans="1:9" x14ac:dyDescent="0.25">
      <c r="A8148" s="1">
        <v>58380</v>
      </c>
      <c r="B8148" t="s">
        <v>19</v>
      </c>
      <c r="C8148">
        <v>0</v>
      </c>
      <c r="D8148">
        <v>0</v>
      </c>
      <c r="E8148">
        <v>0</v>
      </c>
      <c r="F8148">
        <v>0</v>
      </c>
      <c r="G8148">
        <f t="shared" si="138"/>
        <v>0</v>
      </c>
      <c r="H8148" t="s">
        <v>8</v>
      </c>
      <c r="I8148" t="s">
        <v>7</v>
      </c>
    </row>
    <row r="8149" spans="1:9" x14ac:dyDescent="0.25">
      <c r="A8149" s="1">
        <v>58410</v>
      </c>
      <c r="B8149" t="s">
        <v>19</v>
      </c>
      <c r="C8149">
        <v>0</v>
      </c>
      <c r="D8149">
        <v>0</v>
      </c>
      <c r="E8149">
        <v>0</v>
      </c>
      <c r="F8149">
        <v>0</v>
      </c>
      <c r="G8149">
        <f t="shared" si="138"/>
        <v>0</v>
      </c>
      <c r="H8149" t="s">
        <v>8</v>
      </c>
      <c r="I8149" t="s">
        <v>7</v>
      </c>
    </row>
    <row r="8150" spans="1:9" x14ac:dyDescent="0.25">
      <c r="A8150" s="1">
        <v>58441</v>
      </c>
      <c r="B8150" t="s">
        <v>19</v>
      </c>
      <c r="C8150">
        <v>0</v>
      </c>
      <c r="D8150">
        <v>0</v>
      </c>
      <c r="E8150">
        <v>0</v>
      </c>
      <c r="F8150">
        <v>0</v>
      </c>
      <c r="G8150">
        <f t="shared" si="138"/>
        <v>0</v>
      </c>
      <c r="H8150" t="s">
        <v>8</v>
      </c>
      <c r="I8150" t="s">
        <v>7</v>
      </c>
    </row>
    <row r="8151" spans="1:9" x14ac:dyDescent="0.25">
      <c r="A8151" s="1">
        <v>58472</v>
      </c>
      <c r="B8151" t="s">
        <v>19</v>
      </c>
      <c r="C8151">
        <v>0</v>
      </c>
      <c r="D8151">
        <v>0</v>
      </c>
      <c r="E8151">
        <v>0</v>
      </c>
      <c r="F8151">
        <v>0</v>
      </c>
      <c r="G8151">
        <f t="shared" si="138"/>
        <v>0</v>
      </c>
      <c r="H8151" t="s">
        <v>8</v>
      </c>
      <c r="I8151" t="s">
        <v>7</v>
      </c>
    </row>
    <row r="8152" spans="1:9" x14ac:dyDescent="0.25">
      <c r="A8152" s="1">
        <v>58501</v>
      </c>
      <c r="B8152" t="s">
        <v>19</v>
      </c>
      <c r="C8152">
        <v>0</v>
      </c>
      <c r="D8152">
        <v>0</v>
      </c>
      <c r="E8152">
        <v>0</v>
      </c>
      <c r="F8152">
        <v>0</v>
      </c>
      <c r="G8152">
        <f t="shared" si="138"/>
        <v>0</v>
      </c>
      <c r="H8152" t="s">
        <v>8</v>
      </c>
      <c r="I8152" t="s">
        <v>7</v>
      </c>
    </row>
    <row r="8153" spans="1:9" x14ac:dyDescent="0.25">
      <c r="A8153" s="1">
        <v>58532</v>
      </c>
      <c r="B8153" t="s">
        <v>19</v>
      </c>
      <c r="C8153">
        <v>0</v>
      </c>
      <c r="D8153">
        <v>0</v>
      </c>
      <c r="E8153">
        <v>0</v>
      </c>
      <c r="F8153">
        <v>0</v>
      </c>
      <c r="G8153">
        <f t="shared" si="138"/>
        <v>0</v>
      </c>
      <c r="H8153" t="s">
        <v>8</v>
      </c>
      <c r="I8153" t="s">
        <v>7</v>
      </c>
    </row>
    <row r="8154" spans="1:9" x14ac:dyDescent="0.25">
      <c r="A8154" s="1">
        <v>58562</v>
      </c>
      <c r="B8154" t="s">
        <v>19</v>
      </c>
      <c r="C8154">
        <v>0</v>
      </c>
      <c r="D8154">
        <v>0</v>
      </c>
      <c r="E8154">
        <v>0</v>
      </c>
      <c r="F8154">
        <v>0</v>
      </c>
      <c r="G8154">
        <f t="shared" si="138"/>
        <v>0</v>
      </c>
      <c r="H8154" t="s">
        <v>8</v>
      </c>
      <c r="I8154" t="s">
        <v>7</v>
      </c>
    </row>
    <row r="8155" spans="1:9" x14ac:dyDescent="0.25">
      <c r="A8155" s="1">
        <v>58593</v>
      </c>
      <c r="B8155" t="s">
        <v>19</v>
      </c>
      <c r="C8155">
        <v>0</v>
      </c>
      <c r="D8155">
        <v>0</v>
      </c>
      <c r="E8155">
        <v>0</v>
      </c>
      <c r="F8155">
        <v>0</v>
      </c>
      <c r="G8155">
        <f t="shared" si="138"/>
        <v>0</v>
      </c>
      <c r="H8155" t="s">
        <v>8</v>
      </c>
      <c r="I8155" t="s">
        <v>7</v>
      </c>
    </row>
    <row r="8156" spans="1:9" x14ac:dyDescent="0.25">
      <c r="A8156" s="1">
        <v>58623</v>
      </c>
      <c r="B8156" t="s">
        <v>19</v>
      </c>
      <c r="C8156">
        <v>0</v>
      </c>
      <c r="D8156">
        <v>0</v>
      </c>
      <c r="E8156">
        <v>0</v>
      </c>
      <c r="F8156">
        <v>0</v>
      </c>
      <c r="G8156">
        <f t="shared" si="138"/>
        <v>0</v>
      </c>
      <c r="H8156" t="s">
        <v>8</v>
      </c>
      <c r="I8156" t="s">
        <v>7</v>
      </c>
    </row>
    <row r="8157" spans="1:9" x14ac:dyDescent="0.25">
      <c r="A8157" s="1">
        <v>58654</v>
      </c>
      <c r="B8157" t="s">
        <v>19</v>
      </c>
      <c r="C8157">
        <v>0</v>
      </c>
      <c r="D8157">
        <v>0</v>
      </c>
      <c r="E8157">
        <v>0</v>
      </c>
      <c r="F8157">
        <v>0</v>
      </c>
      <c r="G8157">
        <f t="shared" si="138"/>
        <v>0</v>
      </c>
      <c r="H8157" t="s">
        <v>8</v>
      </c>
      <c r="I8157" t="s">
        <v>7</v>
      </c>
    </row>
    <row r="8158" spans="1:9" x14ac:dyDescent="0.25">
      <c r="A8158" s="1">
        <v>58685</v>
      </c>
      <c r="B8158" t="s">
        <v>19</v>
      </c>
      <c r="C8158">
        <v>0</v>
      </c>
      <c r="D8158">
        <v>0</v>
      </c>
      <c r="E8158">
        <v>0</v>
      </c>
      <c r="F8158">
        <v>0</v>
      </c>
      <c r="G8158">
        <f t="shared" si="138"/>
        <v>0</v>
      </c>
      <c r="H8158" t="s">
        <v>8</v>
      </c>
      <c r="I8158" t="s">
        <v>7</v>
      </c>
    </row>
    <row r="8159" spans="1:9" x14ac:dyDescent="0.25">
      <c r="A8159" s="1">
        <v>58715</v>
      </c>
      <c r="B8159" t="s">
        <v>19</v>
      </c>
      <c r="C8159">
        <v>0</v>
      </c>
      <c r="D8159">
        <v>0</v>
      </c>
      <c r="E8159">
        <v>0</v>
      </c>
      <c r="F8159">
        <v>0</v>
      </c>
      <c r="G8159">
        <f t="shared" si="138"/>
        <v>0</v>
      </c>
      <c r="H8159" t="s">
        <v>8</v>
      </c>
      <c r="I8159" t="s">
        <v>7</v>
      </c>
    </row>
    <row r="8160" spans="1:9" x14ac:dyDescent="0.25">
      <c r="A8160" s="1">
        <v>58746</v>
      </c>
      <c r="B8160" t="s">
        <v>19</v>
      </c>
      <c r="C8160">
        <v>0</v>
      </c>
      <c r="D8160">
        <v>0</v>
      </c>
      <c r="E8160">
        <v>0</v>
      </c>
      <c r="F8160">
        <v>0</v>
      </c>
      <c r="G8160">
        <f t="shared" si="138"/>
        <v>0</v>
      </c>
      <c r="H8160" t="s">
        <v>8</v>
      </c>
      <c r="I8160" t="s">
        <v>7</v>
      </c>
    </row>
    <row r="8161" spans="1:9" x14ac:dyDescent="0.25">
      <c r="A8161" s="1">
        <v>58776</v>
      </c>
      <c r="B8161" t="s">
        <v>19</v>
      </c>
      <c r="C8161">
        <v>0</v>
      </c>
      <c r="D8161">
        <v>0</v>
      </c>
      <c r="E8161">
        <v>0</v>
      </c>
      <c r="F8161">
        <v>0</v>
      </c>
      <c r="G8161">
        <f t="shared" si="138"/>
        <v>0</v>
      </c>
      <c r="H8161" t="s">
        <v>8</v>
      </c>
      <c r="I8161" t="s">
        <v>7</v>
      </c>
    </row>
    <row r="8162" spans="1:9" x14ac:dyDescent="0.25">
      <c r="A8162" s="1">
        <v>58807</v>
      </c>
      <c r="B8162" t="s">
        <v>19</v>
      </c>
      <c r="C8162">
        <v>0</v>
      </c>
      <c r="D8162">
        <v>0</v>
      </c>
      <c r="E8162">
        <v>0</v>
      </c>
      <c r="F8162">
        <v>0</v>
      </c>
      <c r="G8162">
        <f t="shared" si="138"/>
        <v>0</v>
      </c>
      <c r="H8162" t="s">
        <v>8</v>
      </c>
      <c r="I8162" t="s">
        <v>7</v>
      </c>
    </row>
    <row r="8163" spans="1:9" x14ac:dyDescent="0.25">
      <c r="A8163" s="1">
        <v>58838</v>
      </c>
      <c r="B8163" t="s">
        <v>19</v>
      </c>
      <c r="C8163">
        <v>0</v>
      </c>
      <c r="D8163">
        <v>0</v>
      </c>
      <c r="E8163">
        <v>0</v>
      </c>
      <c r="F8163">
        <v>0</v>
      </c>
      <c r="G8163">
        <f t="shared" si="138"/>
        <v>0</v>
      </c>
      <c r="H8163" t="s">
        <v>8</v>
      </c>
      <c r="I8163" t="s">
        <v>7</v>
      </c>
    </row>
    <row r="8164" spans="1:9" x14ac:dyDescent="0.25">
      <c r="A8164" s="1">
        <v>58866</v>
      </c>
      <c r="B8164" t="s">
        <v>19</v>
      </c>
      <c r="C8164">
        <v>0</v>
      </c>
      <c r="D8164">
        <v>0</v>
      </c>
      <c r="E8164">
        <v>0</v>
      </c>
      <c r="F8164">
        <v>0</v>
      </c>
      <c r="G8164">
        <f t="shared" si="138"/>
        <v>0</v>
      </c>
      <c r="H8164" t="s">
        <v>8</v>
      </c>
      <c r="I8164" t="s">
        <v>7</v>
      </c>
    </row>
    <row r="8165" spans="1:9" x14ac:dyDescent="0.25">
      <c r="A8165" s="1">
        <v>58897</v>
      </c>
      <c r="B8165" t="s">
        <v>19</v>
      </c>
      <c r="C8165">
        <v>0</v>
      </c>
      <c r="D8165">
        <v>0</v>
      </c>
      <c r="E8165">
        <v>0</v>
      </c>
      <c r="F8165">
        <v>0</v>
      </c>
      <c r="G8165">
        <f t="shared" si="138"/>
        <v>0</v>
      </c>
      <c r="H8165" t="s">
        <v>8</v>
      </c>
      <c r="I8165" t="s">
        <v>7</v>
      </c>
    </row>
    <row r="8166" spans="1:9" x14ac:dyDescent="0.25">
      <c r="A8166" s="1">
        <v>58927</v>
      </c>
      <c r="B8166" t="s">
        <v>19</v>
      </c>
      <c r="C8166">
        <v>0</v>
      </c>
      <c r="D8166">
        <v>0</v>
      </c>
      <c r="E8166">
        <v>0</v>
      </c>
      <c r="F8166">
        <v>0</v>
      </c>
      <c r="G8166">
        <f t="shared" si="138"/>
        <v>0</v>
      </c>
      <c r="H8166" t="s">
        <v>8</v>
      </c>
      <c r="I8166" t="s">
        <v>7</v>
      </c>
    </row>
    <row r="8167" spans="1:9" x14ac:dyDescent="0.25">
      <c r="A8167" s="1">
        <v>58958</v>
      </c>
      <c r="B8167" t="s">
        <v>19</v>
      </c>
      <c r="C8167">
        <v>0</v>
      </c>
      <c r="D8167">
        <v>0</v>
      </c>
      <c r="E8167">
        <v>0</v>
      </c>
      <c r="F8167">
        <v>0</v>
      </c>
      <c r="G8167">
        <f t="shared" si="138"/>
        <v>0</v>
      </c>
      <c r="H8167" t="s">
        <v>8</v>
      </c>
      <c r="I8167" t="s">
        <v>7</v>
      </c>
    </row>
    <row r="8168" spans="1:9" x14ac:dyDescent="0.25">
      <c r="A8168" s="1">
        <v>58988</v>
      </c>
      <c r="B8168" t="s">
        <v>19</v>
      </c>
      <c r="C8168">
        <v>0</v>
      </c>
      <c r="D8168">
        <v>0</v>
      </c>
      <c r="E8168">
        <v>0</v>
      </c>
      <c r="F8168">
        <v>0</v>
      </c>
      <c r="G8168">
        <f t="shared" si="138"/>
        <v>0</v>
      </c>
      <c r="H8168" t="s">
        <v>8</v>
      </c>
      <c r="I8168" t="s">
        <v>7</v>
      </c>
    </row>
    <row r="8169" spans="1:9" x14ac:dyDescent="0.25">
      <c r="A8169" s="1">
        <v>59019</v>
      </c>
      <c r="B8169" t="s">
        <v>19</v>
      </c>
      <c r="C8169">
        <v>0</v>
      </c>
      <c r="D8169">
        <v>0</v>
      </c>
      <c r="E8169">
        <v>0</v>
      </c>
      <c r="F8169">
        <v>0</v>
      </c>
      <c r="G8169">
        <f t="shared" si="138"/>
        <v>0</v>
      </c>
      <c r="H8169" t="s">
        <v>8</v>
      </c>
      <c r="I8169" t="s">
        <v>7</v>
      </c>
    </row>
    <row r="8170" spans="1:9" x14ac:dyDescent="0.25">
      <c r="A8170" s="1">
        <v>59050</v>
      </c>
      <c r="B8170" t="s">
        <v>19</v>
      </c>
      <c r="C8170">
        <v>0</v>
      </c>
      <c r="D8170">
        <v>0</v>
      </c>
      <c r="E8170">
        <v>0</v>
      </c>
      <c r="F8170">
        <v>0</v>
      </c>
      <c r="G8170">
        <f t="shared" si="138"/>
        <v>0</v>
      </c>
      <c r="H8170" t="s">
        <v>8</v>
      </c>
      <c r="I8170" t="s">
        <v>7</v>
      </c>
    </row>
    <row r="8171" spans="1:9" x14ac:dyDescent="0.25">
      <c r="A8171" s="1">
        <v>59080</v>
      </c>
      <c r="B8171" t="s">
        <v>19</v>
      </c>
      <c r="C8171">
        <v>0</v>
      </c>
      <c r="D8171">
        <v>0</v>
      </c>
      <c r="E8171">
        <v>0</v>
      </c>
      <c r="F8171">
        <v>0</v>
      </c>
      <c r="G8171">
        <f t="shared" si="138"/>
        <v>0</v>
      </c>
      <c r="H8171" t="s">
        <v>8</v>
      </c>
      <c r="I8171" t="s">
        <v>7</v>
      </c>
    </row>
    <row r="8172" spans="1:9" x14ac:dyDescent="0.25">
      <c r="A8172" s="1">
        <v>59111</v>
      </c>
      <c r="B8172" t="s">
        <v>19</v>
      </c>
      <c r="C8172">
        <v>0</v>
      </c>
      <c r="D8172">
        <v>0</v>
      </c>
      <c r="E8172">
        <v>0</v>
      </c>
      <c r="F8172">
        <v>0</v>
      </c>
      <c r="G8172">
        <f t="shared" si="138"/>
        <v>0</v>
      </c>
      <c r="H8172" t="s">
        <v>8</v>
      </c>
      <c r="I8172" t="s">
        <v>7</v>
      </c>
    </row>
    <row r="8173" spans="1:9" x14ac:dyDescent="0.25">
      <c r="A8173" s="1">
        <v>59141</v>
      </c>
      <c r="B8173" t="s">
        <v>19</v>
      </c>
      <c r="C8173">
        <v>0</v>
      </c>
      <c r="D8173">
        <v>0</v>
      </c>
      <c r="E8173">
        <v>0</v>
      </c>
      <c r="F8173">
        <v>0</v>
      </c>
      <c r="G8173">
        <f t="shared" si="138"/>
        <v>0</v>
      </c>
      <c r="H8173" t="s">
        <v>8</v>
      </c>
      <c r="I8173" t="s">
        <v>7</v>
      </c>
    </row>
    <row r="8174" spans="1:9" x14ac:dyDescent="0.25">
      <c r="A8174" s="1">
        <v>59172</v>
      </c>
      <c r="B8174" t="s">
        <v>19</v>
      </c>
      <c r="C8174">
        <v>0</v>
      </c>
      <c r="D8174">
        <v>0</v>
      </c>
      <c r="E8174">
        <v>0</v>
      </c>
      <c r="F8174">
        <v>0</v>
      </c>
      <c r="G8174">
        <f t="shared" si="138"/>
        <v>0</v>
      </c>
      <c r="H8174" t="s">
        <v>8</v>
      </c>
      <c r="I8174" t="s">
        <v>7</v>
      </c>
    </row>
    <row r="8175" spans="1:9" x14ac:dyDescent="0.25">
      <c r="A8175" s="1">
        <v>59203</v>
      </c>
      <c r="B8175" t="s">
        <v>19</v>
      </c>
      <c r="C8175">
        <v>0</v>
      </c>
      <c r="D8175">
        <v>0</v>
      </c>
      <c r="E8175">
        <v>0</v>
      </c>
      <c r="F8175">
        <v>0</v>
      </c>
      <c r="G8175">
        <f t="shared" si="138"/>
        <v>0</v>
      </c>
      <c r="H8175" t="s">
        <v>8</v>
      </c>
      <c r="I8175" t="s">
        <v>7</v>
      </c>
    </row>
    <row r="8176" spans="1:9" x14ac:dyDescent="0.25">
      <c r="A8176" s="1">
        <v>59231</v>
      </c>
      <c r="B8176" t="s">
        <v>19</v>
      </c>
      <c r="C8176">
        <v>0</v>
      </c>
      <c r="D8176">
        <v>0</v>
      </c>
      <c r="E8176">
        <v>0</v>
      </c>
      <c r="F8176">
        <v>0</v>
      </c>
      <c r="G8176">
        <f t="shared" si="138"/>
        <v>0</v>
      </c>
      <c r="H8176" t="s">
        <v>8</v>
      </c>
      <c r="I8176" t="s">
        <v>7</v>
      </c>
    </row>
    <row r="8177" spans="1:9" x14ac:dyDescent="0.25">
      <c r="A8177" s="1">
        <v>59262</v>
      </c>
      <c r="B8177" t="s">
        <v>19</v>
      </c>
      <c r="C8177">
        <v>0</v>
      </c>
      <c r="D8177">
        <v>0</v>
      </c>
      <c r="E8177">
        <v>0</v>
      </c>
      <c r="F8177">
        <v>0</v>
      </c>
      <c r="G8177">
        <f t="shared" si="138"/>
        <v>0</v>
      </c>
      <c r="H8177" t="s">
        <v>8</v>
      </c>
      <c r="I8177" t="s">
        <v>7</v>
      </c>
    </row>
    <row r="8178" spans="1:9" x14ac:dyDescent="0.25">
      <c r="A8178" s="1">
        <v>59292</v>
      </c>
      <c r="B8178" t="s">
        <v>19</v>
      </c>
      <c r="C8178">
        <v>0</v>
      </c>
      <c r="D8178">
        <v>0</v>
      </c>
      <c r="E8178">
        <v>0</v>
      </c>
      <c r="F8178">
        <v>0</v>
      </c>
      <c r="G8178">
        <f t="shared" si="138"/>
        <v>0</v>
      </c>
      <c r="H8178" t="s">
        <v>8</v>
      </c>
      <c r="I8178" t="s">
        <v>7</v>
      </c>
    </row>
    <row r="8179" spans="1:9" x14ac:dyDescent="0.25">
      <c r="A8179" s="1">
        <v>59323</v>
      </c>
      <c r="B8179" t="s">
        <v>19</v>
      </c>
      <c r="C8179">
        <v>0</v>
      </c>
      <c r="D8179">
        <v>0</v>
      </c>
      <c r="E8179">
        <v>0</v>
      </c>
      <c r="F8179">
        <v>0</v>
      </c>
      <c r="G8179">
        <f t="shared" si="138"/>
        <v>0</v>
      </c>
      <c r="H8179" t="s">
        <v>8</v>
      </c>
      <c r="I8179" t="s">
        <v>7</v>
      </c>
    </row>
    <row r="8180" spans="1:9" x14ac:dyDescent="0.25">
      <c r="A8180" s="1">
        <v>59353</v>
      </c>
      <c r="B8180" t="s">
        <v>19</v>
      </c>
      <c r="C8180">
        <v>0</v>
      </c>
      <c r="D8180">
        <v>0</v>
      </c>
      <c r="E8180">
        <v>0</v>
      </c>
      <c r="F8180">
        <v>0</v>
      </c>
      <c r="G8180">
        <f t="shared" si="138"/>
        <v>0</v>
      </c>
      <c r="H8180" t="s">
        <v>8</v>
      </c>
      <c r="I8180" t="s">
        <v>7</v>
      </c>
    </row>
    <row r="8181" spans="1:9" x14ac:dyDescent="0.25">
      <c r="A8181" s="1">
        <v>59384</v>
      </c>
      <c r="B8181" t="s">
        <v>19</v>
      </c>
      <c r="C8181">
        <v>0</v>
      </c>
      <c r="D8181">
        <v>0</v>
      </c>
      <c r="E8181">
        <v>0</v>
      </c>
      <c r="F8181">
        <v>0</v>
      </c>
      <c r="G8181">
        <f t="shared" si="138"/>
        <v>0</v>
      </c>
      <c r="H8181" t="s">
        <v>8</v>
      </c>
      <c r="I8181" t="s">
        <v>7</v>
      </c>
    </row>
    <row r="8182" spans="1:9" x14ac:dyDescent="0.25">
      <c r="A8182" s="1">
        <v>59415</v>
      </c>
      <c r="B8182" t="s">
        <v>19</v>
      </c>
      <c r="C8182">
        <v>0</v>
      </c>
      <c r="D8182">
        <v>0</v>
      </c>
      <c r="E8182">
        <v>0</v>
      </c>
      <c r="F8182">
        <v>0</v>
      </c>
      <c r="G8182">
        <f t="shared" si="138"/>
        <v>0</v>
      </c>
      <c r="H8182" t="s">
        <v>8</v>
      </c>
      <c r="I8182" t="s">
        <v>7</v>
      </c>
    </row>
    <row r="8183" spans="1:9" x14ac:dyDescent="0.25">
      <c r="A8183" s="1">
        <v>59445</v>
      </c>
      <c r="B8183" t="s">
        <v>19</v>
      </c>
      <c r="C8183">
        <v>0</v>
      </c>
      <c r="D8183">
        <v>0</v>
      </c>
      <c r="E8183">
        <v>0</v>
      </c>
      <c r="F8183">
        <v>0</v>
      </c>
      <c r="G8183">
        <f t="shared" si="138"/>
        <v>0</v>
      </c>
      <c r="H8183" t="s">
        <v>8</v>
      </c>
      <c r="I8183" t="s">
        <v>7</v>
      </c>
    </row>
    <row r="8184" spans="1:9" x14ac:dyDescent="0.25">
      <c r="A8184" s="1">
        <v>59476</v>
      </c>
      <c r="B8184" t="s">
        <v>19</v>
      </c>
      <c r="C8184">
        <v>0</v>
      </c>
      <c r="D8184">
        <v>0</v>
      </c>
      <c r="E8184">
        <v>0</v>
      </c>
      <c r="F8184">
        <v>0</v>
      </c>
      <c r="G8184">
        <f t="shared" si="138"/>
        <v>0</v>
      </c>
      <c r="H8184" t="s">
        <v>8</v>
      </c>
      <c r="I8184" t="s">
        <v>7</v>
      </c>
    </row>
    <row r="8185" spans="1:9" x14ac:dyDescent="0.25">
      <c r="A8185" s="1">
        <v>59506</v>
      </c>
      <c r="B8185" t="s">
        <v>19</v>
      </c>
      <c r="C8185">
        <v>0</v>
      </c>
      <c r="D8185">
        <v>0</v>
      </c>
      <c r="E8185">
        <v>0</v>
      </c>
      <c r="F8185">
        <v>0</v>
      </c>
      <c r="G8185">
        <f t="shared" si="138"/>
        <v>0</v>
      </c>
      <c r="H8185" t="s">
        <v>8</v>
      </c>
      <c r="I8185" t="s">
        <v>7</v>
      </c>
    </row>
    <row r="8186" spans="1:9" x14ac:dyDescent="0.25">
      <c r="A8186" s="1">
        <v>59537</v>
      </c>
      <c r="B8186" t="s">
        <v>19</v>
      </c>
      <c r="C8186">
        <v>0</v>
      </c>
      <c r="D8186">
        <v>0</v>
      </c>
      <c r="E8186">
        <v>0</v>
      </c>
      <c r="F8186">
        <v>0</v>
      </c>
      <c r="G8186">
        <f t="shared" si="138"/>
        <v>0</v>
      </c>
      <c r="H8186" t="s">
        <v>8</v>
      </c>
      <c r="I8186" t="s">
        <v>7</v>
      </c>
    </row>
    <row r="8187" spans="1:9" x14ac:dyDescent="0.25">
      <c r="A8187" s="1">
        <v>59568</v>
      </c>
      <c r="B8187" t="s">
        <v>19</v>
      </c>
      <c r="C8187">
        <v>0</v>
      </c>
      <c r="D8187">
        <v>0</v>
      </c>
      <c r="E8187">
        <v>0</v>
      </c>
      <c r="F8187">
        <v>0</v>
      </c>
      <c r="G8187">
        <f t="shared" si="138"/>
        <v>0</v>
      </c>
      <c r="H8187" t="s">
        <v>8</v>
      </c>
      <c r="I8187" t="s">
        <v>7</v>
      </c>
    </row>
    <row r="8188" spans="1:9" x14ac:dyDescent="0.25">
      <c r="A8188" s="1">
        <v>59596</v>
      </c>
      <c r="B8188" t="s">
        <v>19</v>
      </c>
      <c r="C8188">
        <v>0</v>
      </c>
      <c r="D8188">
        <v>0</v>
      </c>
      <c r="E8188">
        <v>0</v>
      </c>
      <c r="F8188">
        <v>0</v>
      </c>
      <c r="G8188">
        <f t="shared" si="138"/>
        <v>0</v>
      </c>
      <c r="H8188" t="s">
        <v>8</v>
      </c>
      <c r="I8188" t="s">
        <v>7</v>
      </c>
    </row>
    <row r="8189" spans="1:9" x14ac:dyDescent="0.25">
      <c r="A8189" s="1">
        <v>59627</v>
      </c>
      <c r="B8189" t="s">
        <v>19</v>
      </c>
      <c r="C8189">
        <v>0</v>
      </c>
      <c r="D8189">
        <v>0</v>
      </c>
      <c r="E8189">
        <v>0</v>
      </c>
      <c r="F8189">
        <v>0</v>
      </c>
      <c r="G8189">
        <f t="shared" si="138"/>
        <v>0</v>
      </c>
      <c r="H8189" t="s">
        <v>8</v>
      </c>
      <c r="I8189" t="s">
        <v>7</v>
      </c>
    </row>
    <row r="8190" spans="1:9" x14ac:dyDescent="0.25">
      <c r="A8190" s="1">
        <v>59657</v>
      </c>
      <c r="B8190" t="s">
        <v>19</v>
      </c>
      <c r="C8190">
        <v>0</v>
      </c>
      <c r="D8190">
        <v>0</v>
      </c>
      <c r="E8190">
        <v>0</v>
      </c>
      <c r="F8190">
        <v>0</v>
      </c>
      <c r="G8190">
        <f t="shared" si="138"/>
        <v>0</v>
      </c>
      <c r="H8190" t="s">
        <v>8</v>
      </c>
      <c r="I8190" t="s">
        <v>7</v>
      </c>
    </row>
    <row r="8191" spans="1:9" x14ac:dyDescent="0.25">
      <c r="A8191" s="1">
        <v>59688</v>
      </c>
      <c r="B8191" t="s">
        <v>19</v>
      </c>
      <c r="C8191">
        <v>0</v>
      </c>
      <c r="D8191">
        <v>0</v>
      </c>
      <c r="E8191">
        <v>0</v>
      </c>
      <c r="F8191">
        <v>0</v>
      </c>
      <c r="G8191">
        <f t="shared" si="138"/>
        <v>0</v>
      </c>
      <c r="H8191" t="s">
        <v>8</v>
      </c>
      <c r="I8191" t="s">
        <v>7</v>
      </c>
    </row>
    <row r="8192" spans="1:9" x14ac:dyDescent="0.25">
      <c r="A8192" s="1">
        <v>59718</v>
      </c>
      <c r="B8192" t="s">
        <v>19</v>
      </c>
      <c r="C8192">
        <v>0</v>
      </c>
      <c r="D8192">
        <v>0</v>
      </c>
      <c r="E8192">
        <v>0</v>
      </c>
      <c r="F8192">
        <v>0</v>
      </c>
      <c r="G8192">
        <f t="shared" si="138"/>
        <v>0</v>
      </c>
      <c r="H8192" t="s">
        <v>8</v>
      </c>
      <c r="I8192" t="s">
        <v>7</v>
      </c>
    </row>
    <row r="8193" spans="1:9" x14ac:dyDescent="0.25">
      <c r="A8193" s="1">
        <v>59749</v>
      </c>
      <c r="B8193" t="s">
        <v>19</v>
      </c>
      <c r="C8193">
        <v>0</v>
      </c>
      <c r="D8193">
        <v>0</v>
      </c>
      <c r="E8193">
        <v>0</v>
      </c>
      <c r="F8193">
        <v>0</v>
      </c>
      <c r="G8193">
        <f t="shared" si="138"/>
        <v>0</v>
      </c>
      <c r="H8193" t="s">
        <v>8</v>
      </c>
      <c r="I8193" t="s">
        <v>7</v>
      </c>
    </row>
    <row r="8194" spans="1:9" x14ac:dyDescent="0.25">
      <c r="A8194" s="1">
        <v>59780</v>
      </c>
      <c r="B8194" t="s">
        <v>19</v>
      </c>
      <c r="C8194">
        <v>0</v>
      </c>
      <c r="D8194">
        <v>0</v>
      </c>
      <c r="E8194">
        <v>0</v>
      </c>
      <c r="F8194">
        <v>0</v>
      </c>
      <c r="G8194">
        <f t="shared" si="138"/>
        <v>0</v>
      </c>
      <c r="H8194" t="s">
        <v>8</v>
      </c>
      <c r="I8194" t="s">
        <v>7</v>
      </c>
    </row>
    <row r="8195" spans="1:9" x14ac:dyDescent="0.25">
      <c r="A8195" s="1">
        <v>59810</v>
      </c>
      <c r="B8195" t="s">
        <v>19</v>
      </c>
      <c r="C8195">
        <v>0</v>
      </c>
      <c r="D8195">
        <v>0</v>
      </c>
      <c r="E8195">
        <v>0</v>
      </c>
      <c r="F8195">
        <v>0</v>
      </c>
      <c r="G8195">
        <f t="shared" ref="G8195:G8258" si="139">(C8195*30.4)/1000000</f>
        <v>0</v>
      </c>
      <c r="H8195" t="s">
        <v>8</v>
      </c>
      <c r="I8195" t="s">
        <v>7</v>
      </c>
    </row>
    <row r="8196" spans="1:9" x14ac:dyDescent="0.25">
      <c r="A8196" s="1">
        <v>59841</v>
      </c>
      <c r="B8196" t="s">
        <v>19</v>
      </c>
      <c r="C8196">
        <v>0</v>
      </c>
      <c r="D8196">
        <v>0</v>
      </c>
      <c r="E8196">
        <v>0</v>
      </c>
      <c r="F8196">
        <v>0</v>
      </c>
      <c r="G8196">
        <f t="shared" si="139"/>
        <v>0</v>
      </c>
      <c r="H8196" t="s">
        <v>8</v>
      </c>
      <c r="I8196" t="s">
        <v>7</v>
      </c>
    </row>
    <row r="8197" spans="1:9" x14ac:dyDescent="0.25">
      <c r="A8197" s="1">
        <v>59871</v>
      </c>
      <c r="B8197" t="s">
        <v>19</v>
      </c>
      <c r="C8197">
        <v>0</v>
      </c>
      <c r="D8197">
        <v>0</v>
      </c>
      <c r="E8197">
        <v>0</v>
      </c>
      <c r="F8197">
        <v>0</v>
      </c>
      <c r="G8197">
        <f t="shared" si="139"/>
        <v>0</v>
      </c>
      <c r="H8197" t="s">
        <v>8</v>
      </c>
      <c r="I8197" t="s">
        <v>7</v>
      </c>
    </row>
    <row r="8198" spans="1:9" x14ac:dyDescent="0.25">
      <c r="A8198" s="1">
        <v>59902</v>
      </c>
      <c r="B8198" t="s">
        <v>19</v>
      </c>
      <c r="C8198">
        <v>0</v>
      </c>
      <c r="D8198">
        <v>0</v>
      </c>
      <c r="E8198">
        <v>0</v>
      </c>
      <c r="F8198">
        <v>0</v>
      </c>
      <c r="G8198">
        <f t="shared" si="139"/>
        <v>0</v>
      </c>
      <c r="H8198" t="s">
        <v>8</v>
      </c>
      <c r="I8198" t="s">
        <v>7</v>
      </c>
    </row>
    <row r="8199" spans="1:9" x14ac:dyDescent="0.25">
      <c r="A8199" s="1">
        <v>59933</v>
      </c>
      <c r="B8199" t="s">
        <v>19</v>
      </c>
      <c r="C8199">
        <v>0</v>
      </c>
      <c r="D8199">
        <v>0</v>
      </c>
      <c r="E8199">
        <v>0</v>
      </c>
      <c r="F8199">
        <v>0</v>
      </c>
      <c r="G8199">
        <f t="shared" si="139"/>
        <v>0</v>
      </c>
      <c r="H8199" t="s">
        <v>8</v>
      </c>
      <c r="I8199" t="s">
        <v>7</v>
      </c>
    </row>
    <row r="8200" spans="1:9" x14ac:dyDescent="0.25">
      <c r="A8200" s="1">
        <v>59962</v>
      </c>
      <c r="B8200" t="s">
        <v>19</v>
      </c>
      <c r="C8200">
        <v>0</v>
      </c>
      <c r="D8200">
        <v>0</v>
      </c>
      <c r="E8200">
        <v>0</v>
      </c>
      <c r="F8200">
        <v>0</v>
      </c>
      <c r="G8200">
        <f t="shared" si="139"/>
        <v>0</v>
      </c>
      <c r="H8200" t="s">
        <v>8</v>
      </c>
      <c r="I8200" t="s">
        <v>7</v>
      </c>
    </row>
    <row r="8201" spans="1:9" x14ac:dyDescent="0.25">
      <c r="A8201" s="1">
        <v>59993</v>
      </c>
      <c r="B8201" t="s">
        <v>19</v>
      </c>
      <c r="C8201">
        <v>0</v>
      </c>
      <c r="D8201">
        <v>0</v>
      </c>
      <c r="E8201">
        <v>0</v>
      </c>
      <c r="F8201">
        <v>0</v>
      </c>
      <c r="G8201">
        <f t="shared" si="139"/>
        <v>0</v>
      </c>
      <c r="H8201" t="s">
        <v>8</v>
      </c>
      <c r="I8201" t="s">
        <v>7</v>
      </c>
    </row>
    <row r="8202" spans="1:9" x14ac:dyDescent="0.25">
      <c r="A8202" s="1">
        <v>60023</v>
      </c>
      <c r="B8202" t="s">
        <v>19</v>
      </c>
      <c r="C8202">
        <v>0</v>
      </c>
      <c r="D8202">
        <v>0</v>
      </c>
      <c r="E8202">
        <v>0</v>
      </c>
      <c r="F8202">
        <v>0</v>
      </c>
      <c r="G8202">
        <f t="shared" si="139"/>
        <v>0</v>
      </c>
      <c r="H8202" t="s">
        <v>8</v>
      </c>
      <c r="I8202" t="s">
        <v>7</v>
      </c>
    </row>
    <row r="8203" spans="1:9" x14ac:dyDescent="0.25">
      <c r="A8203" s="1">
        <v>60054</v>
      </c>
      <c r="B8203" t="s">
        <v>19</v>
      </c>
      <c r="C8203">
        <v>0</v>
      </c>
      <c r="D8203">
        <v>0</v>
      </c>
      <c r="E8203">
        <v>0</v>
      </c>
      <c r="F8203">
        <v>0</v>
      </c>
      <c r="G8203">
        <f t="shared" si="139"/>
        <v>0</v>
      </c>
      <c r="H8203" t="s">
        <v>8</v>
      </c>
      <c r="I8203" t="s">
        <v>7</v>
      </c>
    </row>
    <row r="8204" spans="1:9" x14ac:dyDescent="0.25">
      <c r="A8204" s="1">
        <v>60084</v>
      </c>
      <c r="B8204" t="s">
        <v>19</v>
      </c>
      <c r="C8204">
        <v>0</v>
      </c>
      <c r="D8204">
        <v>0</v>
      </c>
      <c r="E8204">
        <v>0</v>
      </c>
      <c r="F8204">
        <v>0</v>
      </c>
      <c r="G8204">
        <f t="shared" si="139"/>
        <v>0</v>
      </c>
      <c r="H8204" t="s">
        <v>8</v>
      </c>
      <c r="I8204" t="s">
        <v>7</v>
      </c>
    </row>
    <row r="8205" spans="1:9" x14ac:dyDescent="0.25">
      <c r="A8205" s="1">
        <v>60115</v>
      </c>
      <c r="B8205" t="s">
        <v>19</v>
      </c>
      <c r="C8205">
        <v>0</v>
      </c>
      <c r="D8205">
        <v>0</v>
      </c>
      <c r="E8205">
        <v>0</v>
      </c>
      <c r="F8205">
        <v>0</v>
      </c>
      <c r="G8205">
        <f t="shared" si="139"/>
        <v>0</v>
      </c>
      <c r="H8205" t="s">
        <v>8</v>
      </c>
      <c r="I8205" t="s">
        <v>7</v>
      </c>
    </row>
    <row r="8206" spans="1:9" x14ac:dyDescent="0.25">
      <c r="A8206" s="1">
        <v>60146</v>
      </c>
      <c r="B8206" t="s">
        <v>19</v>
      </c>
      <c r="C8206">
        <v>0</v>
      </c>
      <c r="D8206">
        <v>0</v>
      </c>
      <c r="E8206">
        <v>0</v>
      </c>
      <c r="F8206">
        <v>0</v>
      </c>
      <c r="G8206">
        <f t="shared" si="139"/>
        <v>0</v>
      </c>
      <c r="H8206" t="s">
        <v>8</v>
      </c>
      <c r="I8206" t="s">
        <v>7</v>
      </c>
    </row>
    <row r="8207" spans="1:9" x14ac:dyDescent="0.25">
      <c r="A8207" s="1">
        <v>60176</v>
      </c>
      <c r="B8207" t="s">
        <v>19</v>
      </c>
      <c r="C8207">
        <v>0</v>
      </c>
      <c r="D8207">
        <v>0</v>
      </c>
      <c r="E8207">
        <v>0</v>
      </c>
      <c r="F8207">
        <v>0</v>
      </c>
      <c r="G8207">
        <f t="shared" si="139"/>
        <v>0</v>
      </c>
      <c r="H8207" t="s">
        <v>8</v>
      </c>
      <c r="I8207" t="s">
        <v>7</v>
      </c>
    </row>
    <row r="8208" spans="1:9" x14ac:dyDescent="0.25">
      <c r="A8208" s="1">
        <v>60207</v>
      </c>
      <c r="B8208" t="s">
        <v>19</v>
      </c>
      <c r="C8208">
        <v>0</v>
      </c>
      <c r="D8208">
        <v>0</v>
      </c>
      <c r="E8208">
        <v>0</v>
      </c>
      <c r="F8208">
        <v>0</v>
      </c>
      <c r="G8208">
        <f t="shared" si="139"/>
        <v>0</v>
      </c>
      <c r="H8208" t="s">
        <v>8</v>
      </c>
      <c r="I8208" t="s">
        <v>7</v>
      </c>
    </row>
    <row r="8209" spans="1:9" x14ac:dyDescent="0.25">
      <c r="A8209" s="1">
        <v>60237</v>
      </c>
      <c r="B8209" t="s">
        <v>19</v>
      </c>
      <c r="C8209">
        <v>0</v>
      </c>
      <c r="D8209">
        <v>0</v>
      </c>
      <c r="E8209">
        <v>0</v>
      </c>
      <c r="F8209">
        <v>0</v>
      </c>
      <c r="G8209">
        <f t="shared" si="139"/>
        <v>0</v>
      </c>
      <c r="H8209" t="s">
        <v>8</v>
      </c>
      <c r="I8209" t="s">
        <v>7</v>
      </c>
    </row>
    <row r="8210" spans="1:9" x14ac:dyDescent="0.25">
      <c r="A8210" s="1">
        <v>60268</v>
      </c>
      <c r="B8210" t="s">
        <v>19</v>
      </c>
      <c r="C8210">
        <v>0</v>
      </c>
      <c r="D8210">
        <v>0</v>
      </c>
      <c r="E8210">
        <v>0</v>
      </c>
      <c r="F8210">
        <v>0</v>
      </c>
      <c r="G8210">
        <f t="shared" si="139"/>
        <v>0</v>
      </c>
      <c r="H8210" t="s">
        <v>8</v>
      </c>
      <c r="I8210" t="s">
        <v>7</v>
      </c>
    </row>
    <row r="8211" spans="1:9" x14ac:dyDescent="0.25">
      <c r="A8211" s="1">
        <v>60299</v>
      </c>
      <c r="B8211" t="s">
        <v>19</v>
      </c>
      <c r="C8211">
        <v>0</v>
      </c>
      <c r="D8211">
        <v>0</v>
      </c>
      <c r="E8211">
        <v>0</v>
      </c>
      <c r="F8211">
        <v>0</v>
      </c>
      <c r="G8211">
        <f t="shared" si="139"/>
        <v>0</v>
      </c>
      <c r="H8211" t="s">
        <v>8</v>
      </c>
      <c r="I8211" t="s">
        <v>7</v>
      </c>
    </row>
    <row r="8212" spans="1:9" x14ac:dyDescent="0.25">
      <c r="A8212" s="1">
        <v>60327</v>
      </c>
      <c r="B8212" t="s">
        <v>19</v>
      </c>
      <c r="C8212">
        <v>0</v>
      </c>
      <c r="D8212">
        <v>0</v>
      </c>
      <c r="E8212">
        <v>0</v>
      </c>
      <c r="F8212">
        <v>0</v>
      </c>
      <c r="G8212">
        <f t="shared" si="139"/>
        <v>0</v>
      </c>
      <c r="H8212" t="s">
        <v>8</v>
      </c>
      <c r="I8212" t="s">
        <v>7</v>
      </c>
    </row>
    <row r="8213" spans="1:9" x14ac:dyDescent="0.25">
      <c r="A8213" s="1">
        <v>60358</v>
      </c>
      <c r="B8213" t="s">
        <v>19</v>
      </c>
      <c r="C8213">
        <v>0</v>
      </c>
      <c r="D8213">
        <v>0</v>
      </c>
      <c r="E8213">
        <v>0</v>
      </c>
      <c r="F8213">
        <v>0</v>
      </c>
      <c r="G8213">
        <f t="shared" si="139"/>
        <v>0</v>
      </c>
      <c r="H8213" t="s">
        <v>8</v>
      </c>
      <c r="I8213" t="s">
        <v>7</v>
      </c>
    </row>
    <row r="8214" spans="1:9" x14ac:dyDescent="0.25">
      <c r="A8214" s="1">
        <v>60388</v>
      </c>
      <c r="B8214" t="s">
        <v>19</v>
      </c>
      <c r="C8214">
        <v>0</v>
      </c>
      <c r="D8214">
        <v>0</v>
      </c>
      <c r="E8214">
        <v>0</v>
      </c>
      <c r="F8214">
        <v>0</v>
      </c>
      <c r="G8214">
        <f t="shared" si="139"/>
        <v>0</v>
      </c>
      <c r="H8214" t="s">
        <v>8</v>
      </c>
      <c r="I8214" t="s">
        <v>7</v>
      </c>
    </row>
    <row r="8215" spans="1:9" x14ac:dyDescent="0.25">
      <c r="A8215" s="1">
        <v>60419</v>
      </c>
      <c r="B8215" t="s">
        <v>19</v>
      </c>
      <c r="C8215">
        <v>0</v>
      </c>
      <c r="D8215">
        <v>0</v>
      </c>
      <c r="E8215">
        <v>0</v>
      </c>
      <c r="F8215">
        <v>0</v>
      </c>
      <c r="G8215">
        <f t="shared" si="139"/>
        <v>0</v>
      </c>
      <c r="H8215" t="s">
        <v>8</v>
      </c>
      <c r="I8215" t="s">
        <v>7</v>
      </c>
    </row>
    <row r="8216" spans="1:9" x14ac:dyDescent="0.25">
      <c r="A8216" s="1">
        <v>60449</v>
      </c>
      <c r="B8216" t="s">
        <v>19</v>
      </c>
      <c r="C8216">
        <v>0</v>
      </c>
      <c r="D8216">
        <v>0</v>
      </c>
      <c r="E8216">
        <v>0</v>
      </c>
      <c r="F8216">
        <v>0</v>
      </c>
      <c r="G8216">
        <f t="shared" si="139"/>
        <v>0</v>
      </c>
      <c r="H8216" t="s">
        <v>8</v>
      </c>
      <c r="I8216" t="s">
        <v>7</v>
      </c>
    </row>
    <row r="8217" spans="1:9" x14ac:dyDescent="0.25">
      <c r="A8217" s="1">
        <v>60480</v>
      </c>
      <c r="B8217" t="s">
        <v>19</v>
      </c>
      <c r="C8217">
        <v>0</v>
      </c>
      <c r="D8217">
        <v>0</v>
      </c>
      <c r="E8217">
        <v>0</v>
      </c>
      <c r="F8217">
        <v>0</v>
      </c>
      <c r="G8217">
        <f t="shared" si="139"/>
        <v>0</v>
      </c>
      <c r="H8217" t="s">
        <v>8</v>
      </c>
      <c r="I8217" t="s">
        <v>7</v>
      </c>
    </row>
    <row r="8218" spans="1:9" x14ac:dyDescent="0.25">
      <c r="A8218" s="1">
        <v>60511</v>
      </c>
      <c r="B8218" t="s">
        <v>19</v>
      </c>
      <c r="C8218">
        <v>0</v>
      </c>
      <c r="D8218">
        <v>0</v>
      </c>
      <c r="E8218">
        <v>0</v>
      </c>
      <c r="F8218">
        <v>0</v>
      </c>
      <c r="G8218">
        <f t="shared" si="139"/>
        <v>0</v>
      </c>
      <c r="H8218" t="s">
        <v>8</v>
      </c>
      <c r="I8218" t="s">
        <v>7</v>
      </c>
    </row>
    <row r="8219" spans="1:9" x14ac:dyDescent="0.25">
      <c r="A8219" s="1">
        <v>60541</v>
      </c>
      <c r="B8219" t="s">
        <v>19</v>
      </c>
      <c r="C8219">
        <v>0</v>
      </c>
      <c r="D8219">
        <v>0</v>
      </c>
      <c r="E8219">
        <v>0</v>
      </c>
      <c r="F8219">
        <v>0</v>
      </c>
      <c r="G8219">
        <f t="shared" si="139"/>
        <v>0</v>
      </c>
      <c r="H8219" t="s">
        <v>8</v>
      </c>
      <c r="I8219" t="s">
        <v>7</v>
      </c>
    </row>
    <row r="8220" spans="1:9" x14ac:dyDescent="0.25">
      <c r="A8220" s="1">
        <v>60572</v>
      </c>
      <c r="B8220" t="s">
        <v>19</v>
      </c>
      <c r="C8220">
        <v>0</v>
      </c>
      <c r="D8220">
        <v>0</v>
      </c>
      <c r="E8220">
        <v>0</v>
      </c>
      <c r="F8220">
        <v>0</v>
      </c>
      <c r="G8220">
        <f t="shared" si="139"/>
        <v>0</v>
      </c>
      <c r="H8220" t="s">
        <v>8</v>
      </c>
      <c r="I8220" t="s">
        <v>7</v>
      </c>
    </row>
    <row r="8221" spans="1:9" x14ac:dyDescent="0.25">
      <c r="A8221" s="1">
        <v>60602</v>
      </c>
      <c r="B8221" t="s">
        <v>19</v>
      </c>
      <c r="C8221">
        <v>0</v>
      </c>
      <c r="D8221">
        <v>0</v>
      </c>
      <c r="E8221">
        <v>0</v>
      </c>
      <c r="F8221">
        <v>0</v>
      </c>
      <c r="G8221">
        <f t="shared" si="139"/>
        <v>0</v>
      </c>
      <c r="H8221" t="s">
        <v>8</v>
      </c>
      <c r="I8221" t="s">
        <v>7</v>
      </c>
    </row>
    <row r="8222" spans="1:9" x14ac:dyDescent="0.25">
      <c r="A8222" s="1">
        <v>60633</v>
      </c>
      <c r="B8222" t="s">
        <v>19</v>
      </c>
      <c r="C8222">
        <v>0</v>
      </c>
      <c r="D8222">
        <v>0</v>
      </c>
      <c r="E8222">
        <v>0</v>
      </c>
      <c r="F8222">
        <v>0</v>
      </c>
      <c r="G8222">
        <f t="shared" si="139"/>
        <v>0</v>
      </c>
      <c r="H8222" t="s">
        <v>8</v>
      </c>
      <c r="I8222" t="s">
        <v>7</v>
      </c>
    </row>
    <row r="8223" spans="1:9" x14ac:dyDescent="0.25">
      <c r="A8223" s="1">
        <v>60664</v>
      </c>
      <c r="B8223" t="s">
        <v>19</v>
      </c>
      <c r="C8223">
        <v>0</v>
      </c>
      <c r="D8223">
        <v>0</v>
      </c>
      <c r="E8223">
        <v>0</v>
      </c>
      <c r="F8223">
        <v>0</v>
      </c>
      <c r="G8223">
        <f t="shared" si="139"/>
        <v>0</v>
      </c>
      <c r="H8223" t="s">
        <v>8</v>
      </c>
      <c r="I8223" t="s">
        <v>7</v>
      </c>
    </row>
    <row r="8224" spans="1:9" x14ac:dyDescent="0.25">
      <c r="A8224" s="1">
        <v>60692</v>
      </c>
      <c r="B8224" t="s">
        <v>19</v>
      </c>
      <c r="C8224">
        <v>0</v>
      </c>
      <c r="D8224">
        <v>0</v>
      </c>
      <c r="E8224">
        <v>0</v>
      </c>
      <c r="F8224">
        <v>0</v>
      </c>
      <c r="G8224">
        <f t="shared" si="139"/>
        <v>0</v>
      </c>
      <c r="H8224" t="s">
        <v>8</v>
      </c>
      <c r="I8224" t="s">
        <v>7</v>
      </c>
    </row>
    <row r="8225" spans="1:9" x14ac:dyDescent="0.25">
      <c r="A8225" s="1">
        <v>60723</v>
      </c>
      <c r="B8225" t="s">
        <v>19</v>
      </c>
      <c r="C8225">
        <v>0</v>
      </c>
      <c r="D8225">
        <v>0</v>
      </c>
      <c r="E8225">
        <v>0</v>
      </c>
      <c r="F8225">
        <v>0</v>
      </c>
      <c r="G8225">
        <f t="shared" si="139"/>
        <v>0</v>
      </c>
      <c r="H8225" t="s">
        <v>8</v>
      </c>
      <c r="I8225" t="s">
        <v>7</v>
      </c>
    </row>
    <row r="8226" spans="1:9" x14ac:dyDescent="0.25">
      <c r="A8226" s="1">
        <v>60753</v>
      </c>
      <c r="B8226" t="s">
        <v>19</v>
      </c>
      <c r="C8226">
        <v>0</v>
      </c>
      <c r="D8226">
        <v>0</v>
      </c>
      <c r="E8226">
        <v>0</v>
      </c>
      <c r="F8226">
        <v>0</v>
      </c>
      <c r="G8226">
        <f t="shared" si="139"/>
        <v>0</v>
      </c>
      <c r="H8226" t="s">
        <v>8</v>
      </c>
      <c r="I8226" t="s">
        <v>7</v>
      </c>
    </row>
    <row r="8227" spans="1:9" x14ac:dyDescent="0.25">
      <c r="A8227" s="1">
        <v>60784</v>
      </c>
      <c r="B8227" t="s">
        <v>19</v>
      </c>
      <c r="C8227">
        <v>0</v>
      </c>
      <c r="D8227">
        <v>0</v>
      </c>
      <c r="E8227">
        <v>0</v>
      </c>
      <c r="F8227">
        <v>0</v>
      </c>
      <c r="G8227">
        <f t="shared" si="139"/>
        <v>0</v>
      </c>
      <c r="H8227" t="s">
        <v>8</v>
      </c>
      <c r="I8227" t="s">
        <v>7</v>
      </c>
    </row>
    <row r="8228" spans="1:9" x14ac:dyDescent="0.25">
      <c r="A8228" s="1">
        <v>60814</v>
      </c>
      <c r="B8228" t="s">
        <v>19</v>
      </c>
      <c r="C8228">
        <v>0</v>
      </c>
      <c r="D8228">
        <v>0</v>
      </c>
      <c r="E8228">
        <v>0</v>
      </c>
      <c r="F8228">
        <v>0</v>
      </c>
      <c r="G8228">
        <f t="shared" si="139"/>
        <v>0</v>
      </c>
      <c r="H8228" t="s">
        <v>8</v>
      </c>
      <c r="I8228" t="s">
        <v>7</v>
      </c>
    </row>
    <row r="8229" spans="1:9" x14ac:dyDescent="0.25">
      <c r="A8229" s="1">
        <v>60845</v>
      </c>
      <c r="B8229" t="s">
        <v>19</v>
      </c>
      <c r="C8229">
        <v>0</v>
      </c>
      <c r="D8229">
        <v>0</v>
      </c>
      <c r="E8229">
        <v>0</v>
      </c>
      <c r="F8229">
        <v>0</v>
      </c>
      <c r="G8229">
        <f t="shared" si="139"/>
        <v>0</v>
      </c>
      <c r="H8229" t="s">
        <v>8</v>
      </c>
      <c r="I8229" t="s">
        <v>7</v>
      </c>
    </row>
    <row r="8230" spans="1:9" x14ac:dyDescent="0.25">
      <c r="A8230" s="1">
        <v>60876</v>
      </c>
      <c r="B8230" t="s">
        <v>19</v>
      </c>
      <c r="C8230">
        <v>0</v>
      </c>
      <c r="D8230">
        <v>0</v>
      </c>
      <c r="E8230">
        <v>0</v>
      </c>
      <c r="F8230">
        <v>0</v>
      </c>
      <c r="G8230">
        <f t="shared" si="139"/>
        <v>0</v>
      </c>
      <c r="H8230" t="s">
        <v>8</v>
      </c>
      <c r="I8230" t="s">
        <v>7</v>
      </c>
    </row>
    <row r="8231" spans="1:9" x14ac:dyDescent="0.25">
      <c r="A8231" s="1">
        <v>60906</v>
      </c>
      <c r="B8231" t="s">
        <v>19</v>
      </c>
      <c r="C8231">
        <v>0</v>
      </c>
      <c r="D8231">
        <v>0</v>
      </c>
      <c r="E8231">
        <v>0</v>
      </c>
      <c r="F8231">
        <v>0</v>
      </c>
      <c r="G8231">
        <f t="shared" si="139"/>
        <v>0</v>
      </c>
      <c r="H8231" t="s">
        <v>8</v>
      </c>
      <c r="I8231" t="s">
        <v>7</v>
      </c>
    </row>
    <row r="8232" spans="1:9" x14ac:dyDescent="0.25">
      <c r="A8232" s="1">
        <v>60937</v>
      </c>
      <c r="B8232" t="s">
        <v>19</v>
      </c>
      <c r="C8232">
        <v>0</v>
      </c>
      <c r="D8232">
        <v>0</v>
      </c>
      <c r="E8232">
        <v>0</v>
      </c>
      <c r="F8232">
        <v>0</v>
      </c>
      <c r="G8232">
        <f t="shared" si="139"/>
        <v>0</v>
      </c>
      <c r="H8232" t="s">
        <v>8</v>
      </c>
      <c r="I8232" t="s">
        <v>7</v>
      </c>
    </row>
    <row r="8233" spans="1:9" x14ac:dyDescent="0.25">
      <c r="A8233" s="1">
        <v>60967</v>
      </c>
      <c r="B8233" t="s">
        <v>19</v>
      </c>
      <c r="C8233">
        <v>0</v>
      </c>
      <c r="D8233">
        <v>0</v>
      </c>
      <c r="E8233">
        <v>0</v>
      </c>
      <c r="F8233">
        <v>0</v>
      </c>
      <c r="G8233">
        <f t="shared" si="139"/>
        <v>0</v>
      </c>
      <c r="H8233" t="s">
        <v>8</v>
      </c>
      <c r="I8233" t="s">
        <v>7</v>
      </c>
    </row>
    <row r="8234" spans="1:9" x14ac:dyDescent="0.25">
      <c r="A8234" s="1">
        <v>60998</v>
      </c>
      <c r="B8234" t="s">
        <v>19</v>
      </c>
      <c r="C8234">
        <v>0</v>
      </c>
      <c r="D8234">
        <v>0</v>
      </c>
      <c r="E8234">
        <v>0</v>
      </c>
      <c r="F8234">
        <v>0</v>
      </c>
      <c r="G8234">
        <f t="shared" si="139"/>
        <v>0</v>
      </c>
      <c r="H8234" t="s">
        <v>8</v>
      </c>
      <c r="I8234" t="s">
        <v>7</v>
      </c>
    </row>
    <row r="8235" spans="1:9" x14ac:dyDescent="0.25">
      <c r="A8235" s="1">
        <v>61029</v>
      </c>
      <c r="B8235" t="s">
        <v>19</v>
      </c>
      <c r="C8235">
        <v>0</v>
      </c>
      <c r="D8235">
        <v>0</v>
      </c>
      <c r="E8235">
        <v>0</v>
      </c>
      <c r="F8235">
        <v>0</v>
      </c>
      <c r="G8235">
        <f t="shared" si="139"/>
        <v>0</v>
      </c>
      <c r="H8235" t="s">
        <v>8</v>
      </c>
      <c r="I8235" t="s">
        <v>7</v>
      </c>
    </row>
    <row r="8236" spans="1:9" x14ac:dyDescent="0.25">
      <c r="A8236" s="1">
        <v>61057</v>
      </c>
      <c r="B8236" t="s">
        <v>19</v>
      </c>
      <c r="C8236">
        <v>0</v>
      </c>
      <c r="D8236">
        <v>0</v>
      </c>
      <c r="E8236">
        <v>0</v>
      </c>
      <c r="F8236">
        <v>0</v>
      </c>
      <c r="G8236">
        <f t="shared" si="139"/>
        <v>0</v>
      </c>
      <c r="H8236" t="s">
        <v>8</v>
      </c>
      <c r="I8236" t="s">
        <v>7</v>
      </c>
    </row>
    <row r="8237" spans="1:9" x14ac:dyDescent="0.25">
      <c r="A8237" s="1">
        <v>61088</v>
      </c>
      <c r="B8237" t="s">
        <v>19</v>
      </c>
      <c r="C8237">
        <v>0</v>
      </c>
      <c r="D8237">
        <v>0</v>
      </c>
      <c r="E8237">
        <v>0</v>
      </c>
      <c r="F8237">
        <v>0</v>
      </c>
      <c r="G8237">
        <f t="shared" si="139"/>
        <v>0</v>
      </c>
      <c r="H8237" t="s">
        <v>8</v>
      </c>
      <c r="I8237" t="s">
        <v>7</v>
      </c>
    </row>
    <row r="8238" spans="1:9" x14ac:dyDescent="0.25">
      <c r="A8238" s="1">
        <v>61118</v>
      </c>
      <c r="B8238" t="s">
        <v>19</v>
      </c>
      <c r="C8238">
        <v>0</v>
      </c>
      <c r="D8238">
        <v>0</v>
      </c>
      <c r="E8238">
        <v>0</v>
      </c>
      <c r="F8238">
        <v>0</v>
      </c>
      <c r="G8238">
        <f t="shared" si="139"/>
        <v>0</v>
      </c>
      <c r="H8238" t="s">
        <v>8</v>
      </c>
      <c r="I8238" t="s">
        <v>7</v>
      </c>
    </row>
    <row r="8239" spans="1:9" x14ac:dyDescent="0.25">
      <c r="A8239" s="1">
        <v>61149</v>
      </c>
      <c r="B8239" t="s">
        <v>19</v>
      </c>
      <c r="C8239">
        <v>0</v>
      </c>
      <c r="D8239">
        <v>0</v>
      </c>
      <c r="E8239">
        <v>0</v>
      </c>
      <c r="F8239">
        <v>0</v>
      </c>
      <c r="G8239">
        <f t="shared" si="139"/>
        <v>0</v>
      </c>
      <c r="H8239" t="s">
        <v>8</v>
      </c>
      <c r="I8239" t="s">
        <v>7</v>
      </c>
    </row>
    <row r="8240" spans="1:9" x14ac:dyDescent="0.25">
      <c r="A8240" s="1">
        <v>61179</v>
      </c>
      <c r="B8240" t="s">
        <v>19</v>
      </c>
      <c r="C8240">
        <v>0</v>
      </c>
      <c r="D8240">
        <v>0</v>
      </c>
      <c r="E8240">
        <v>0</v>
      </c>
      <c r="F8240">
        <v>0</v>
      </c>
      <c r="G8240">
        <f t="shared" si="139"/>
        <v>0</v>
      </c>
      <c r="H8240" t="s">
        <v>8</v>
      </c>
      <c r="I8240" t="s">
        <v>7</v>
      </c>
    </row>
    <row r="8241" spans="1:9" x14ac:dyDescent="0.25">
      <c r="A8241" s="1">
        <v>61210</v>
      </c>
      <c r="B8241" t="s">
        <v>19</v>
      </c>
      <c r="C8241">
        <v>0</v>
      </c>
      <c r="D8241">
        <v>0</v>
      </c>
      <c r="E8241">
        <v>0</v>
      </c>
      <c r="F8241">
        <v>0</v>
      </c>
      <c r="G8241">
        <f t="shared" si="139"/>
        <v>0</v>
      </c>
      <c r="H8241" t="s">
        <v>8</v>
      </c>
      <c r="I8241" t="s">
        <v>7</v>
      </c>
    </row>
    <row r="8242" spans="1:9" x14ac:dyDescent="0.25">
      <c r="A8242" s="1">
        <v>61241</v>
      </c>
      <c r="B8242" t="s">
        <v>19</v>
      </c>
      <c r="C8242">
        <v>0</v>
      </c>
      <c r="D8242">
        <v>0</v>
      </c>
      <c r="E8242">
        <v>0</v>
      </c>
      <c r="F8242">
        <v>0</v>
      </c>
      <c r="G8242">
        <f t="shared" si="139"/>
        <v>0</v>
      </c>
      <c r="H8242" t="s">
        <v>8</v>
      </c>
      <c r="I8242" t="s">
        <v>7</v>
      </c>
    </row>
    <row r="8243" spans="1:9" x14ac:dyDescent="0.25">
      <c r="A8243" s="1">
        <v>61271</v>
      </c>
      <c r="B8243" t="s">
        <v>19</v>
      </c>
      <c r="C8243">
        <v>0</v>
      </c>
      <c r="D8243">
        <v>0</v>
      </c>
      <c r="E8243">
        <v>0</v>
      </c>
      <c r="F8243">
        <v>0</v>
      </c>
      <c r="G8243">
        <f t="shared" si="139"/>
        <v>0</v>
      </c>
      <c r="H8243" t="s">
        <v>8</v>
      </c>
      <c r="I8243" t="s">
        <v>7</v>
      </c>
    </row>
    <row r="8244" spans="1:9" x14ac:dyDescent="0.25">
      <c r="A8244" s="1">
        <v>61302</v>
      </c>
      <c r="B8244" t="s">
        <v>19</v>
      </c>
      <c r="C8244">
        <v>0</v>
      </c>
      <c r="D8244">
        <v>0</v>
      </c>
      <c r="E8244">
        <v>0</v>
      </c>
      <c r="F8244">
        <v>0</v>
      </c>
      <c r="G8244">
        <f t="shared" si="139"/>
        <v>0</v>
      </c>
      <c r="H8244" t="s">
        <v>8</v>
      </c>
      <c r="I8244" t="s">
        <v>7</v>
      </c>
    </row>
    <row r="8245" spans="1:9" x14ac:dyDescent="0.25">
      <c r="A8245" s="1">
        <v>61332</v>
      </c>
      <c r="B8245" t="s">
        <v>19</v>
      </c>
      <c r="C8245">
        <v>0</v>
      </c>
      <c r="D8245">
        <v>0</v>
      </c>
      <c r="E8245">
        <v>0</v>
      </c>
      <c r="F8245">
        <v>0</v>
      </c>
      <c r="G8245">
        <f t="shared" si="139"/>
        <v>0</v>
      </c>
      <c r="H8245" t="s">
        <v>8</v>
      </c>
      <c r="I8245" t="s">
        <v>7</v>
      </c>
    </row>
    <row r="8246" spans="1:9" x14ac:dyDescent="0.25">
      <c r="A8246" s="1">
        <v>61363</v>
      </c>
      <c r="B8246" t="s">
        <v>19</v>
      </c>
      <c r="C8246">
        <v>0</v>
      </c>
      <c r="D8246">
        <v>0</v>
      </c>
      <c r="E8246">
        <v>0</v>
      </c>
      <c r="F8246">
        <v>0</v>
      </c>
      <c r="G8246">
        <f t="shared" si="139"/>
        <v>0</v>
      </c>
      <c r="H8246" t="s">
        <v>8</v>
      </c>
      <c r="I8246" t="s">
        <v>7</v>
      </c>
    </row>
    <row r="8247" spans="1:9" x14ac:dyDescent="0.25">
      <c r="A8247" s="1">
        <v>61394</v>
      </c>
      <c r="B8247" t="s">
        <v>19</v>
      </c>
      <c r="C8247">
        <v>0</v>
      </c>
      <c r="D8247">
        <v>0</v>
      </c>
      <c r="E8247">
        <v>0</v>
      </c>
      <c r="F8247">
        <v>0</v>
      </c>
      <c r="G8247">
        <f t="shared" si="139"/>
        <v>0</v>
      </c>
      <c r="H8247" t="s">
        <v>8</v>
      </c>
      <c r="I8247" t="s">
        <v>7</v>
      </c>
    </row>
    <row r="8248" spans="1:9" x14ac:dyDescent="0.25">
      <c r="A8248" s="1">
        <v>61423</v>
      </c>
      <c r="B8248" t="s">
        <v>19</v>
      </c>
      <c r="C8248">
        <v>0</v>
      </c>
      <c r="D8248">
        <v>0</v>
      </c>
      <c r="E8248">
        <v>0</v>
      </c>
      <c r="F8248">
        <v>0</v>
      </c>
      <c r="G8248">
        <f t="shared" si="139"/>
        <v>0</v>
      </c>
      <c r="H8248" t="s">
        <v>8</v>
      </c>
      <c r="I8248" t="s">
        <v>7</v>
      </c>
    </row>
    <row r="8249" spans="1:9" x14ac:dyDescent="0.25">
      <c r="A8249" s="1">
        <v>61454</v>
      </c>
      <c r="B8249" t="s">
        <v>19</v>
      </c>
      <c r="C8249">
        <v>0</v>
      </c>
      <c r="D8249">
        <v>0</v>
      </c>
      <c r="E8249">
        <v>0</v>
      </c>
      <c r="F8249">
        <v>0</v>
      </c>
      <c r="G8249">
        <f t="shared" si="139"/>
        <v>0</v>
      </c>
      <c r="H8249" t="s">
        <v>8</v>
      </c>
      <c r="I8249" t="s">
        <v>7</v>
      </c>
    </row>
    <row r="8250" spans="1:9" x14ac:dyDescent="0.25">
      <c r="A8250" s="1">
        <v>61484</v>
      </c>
      <c r="B8250" t="s">
        <v>19</v>
      </c>
      <c r="C8250">
        <v>0</v>
      </c>
      <c r="D8250">
        <v>0</v>
      </c>
      <c r="E8250">
        <v>0</v>
      </c>
      <c r="F8250">
        <v>0</v>
      </c>
      <c r="G8250">
        <f t="shared" si="139"/>
        <v>0</v>
      </c>
      <c r="H8250" t="s">
        <v>8</v>
      </c>
      <c r="I8250" t="s">
        <v>7</v>
      </c>
    </row>
    <row r="8251" spans="1:9" x14ac:dyDescent="0.25">
      <c r="A8251" s="1">
        <v>61515</v>
      </c>
      <c r="B8251" t="s">
        <v>19</v>
      </c>
      <c r="C8251">
        <v>0</v>
      </c>
      <c r="D8251">
        <v>0</v>
      </c>
      <c r="E8251">
        <v>0</v>
      </c>
      <c r="F8251">
        <v>0</v>
      </c>
      <c r="G8251">
        <f t="shared" si="139"/>
        <v>0</v>
      </c>
      <c r="H8251" t="s">
        <v>8</v>
      </c>
      <c r="I8251" t="s">
        <v>7</v>
      </c>
    </row>
    <row r="8252" spans="1:9" x14ac:dyDescent="0.25">
      <c r="A8252" s="1">
        <v>61545</v>
      </c>
      <c r="B8252" t="s">
        <v>19</v>
      </c>
      <c r="C8252">
        <v>0</v>
      </c>
      <c r="D8252">
        <v>0</v>
      </c>
      <c r="E8252">
        <v>0</v>
      </c>
      <c r="F8252">
        <v>0</v>
      </c>
      <c r="G8252">
        <f t="shared" si="139"/>
        <v>0</v>
      </c>
      <c r="H8252" t="s">
        <v>8</v>
      </c>
      <c r="I8252" t="s">
        <v>7</v>
      </c>
    </row>
    <row r="8253" spans="1:9" x14ac:dyDescent="0.25">
      <c r="A8253" s="1">
        <v>61576</v>
      </c>
      <c r="B8253" t="s">
        <v>19</v>
      </c>
      <c r="C8253">
        <v>0</v>
      </c>
      <c r="D8253">
        <v>0</v>
      </c>
      <c r="E8253">
        <v>0</v>
      </c>
      <c r="F8253">
        <v>0</v>
      </c>
      <c r="G8253">
        <f t="shared" si="139"/>
        <v>0</v>
      </c>
      <c r="H8253" t="s">
        <v>8</v>
      </c>
      <c r="I8253" t="s">
        <v>7</v>
      </c>
    </row>
    <row r="8254" spans="1:9" x14ac:dyDescent="0.25">
      <c r="A8254" s="1">
        <v>61607</v>
      </c>
      <c r="B8254" t="s">
        <v>19</v>
      </c>
      <c r="C8254">
        <v>0</v>
      </c>
      <c r="D8254">
        <v>0</v>
      </c>
      <c r="E8254">
        <v>0</v>
      </c>
      <c r="F8254">
        <v>0</v>
      </c>
      <c r="G8254">
        <f t="shared" si="139"/>
        <v>0</v>
      </c>
      <c r="H8254" t="s">
        <v>8</v>
      </c>
      <c r="I8254" t="s">
        <v>7</v>
      </c>
    </row>
    <row r="8255" spans="1:9" x14ac:dyDescent="0.25">
      <c r="A8255" s="1">
        <v>61637</v>
      </c>
      <c r="B8255" t="s">
        <v>19</v>
      </c>
      <c r="C8255">
        <v>0</v>
      </c>
      <c r="D8255">
        <v>0</v>
      </c>
      <c r="E8255">
        <v>0</v>
      </c>
      <c r="F8255">
        <v>0</v>
      </c>
      <c r="G8255">
        <f t="shared" si="139"/>
        <v>0</v>
      </c>
      <c r="H8255" t="s">
        <v>8</v>
      </c>
      <c r="I8255" t="s">
        <v>7</v>
      </c>
    </row>
    <row r="8256" spans="1:9" x14ac:dyDescent="0.25">
      <c r="A8256" s="1">
        <v>61668</v>
      </c>
      <c r="B8256" t="s">
        <v>19</v>
      </c>
      <c r="C8256">
        <v>0</v>
      </c>
      <c r="D8256">
        <v>0</v>
      </c>
      <c r="E8256">
        <v>0</v>
      </c>
      <c r="F8256">
        <v>0</v>
      </c>
      <c r="G8256">
        <f t="shared" si="139"/>
        <v>0</v>
      </c>
      <c r="H8256" t="s">
        <v>8</v>
      </c>
      <c r="I8256" t="s">
        <v>7</v>
      </c>
    </row>
    <row r="8257" spans="1:9" x14ac:dyDescent="0.25">
      <c r="A8257" s="1">
        <v>61698</v>
      </c>
      <c r="B8257" t="s">
        <v>19</v>
      </c>
      <c r="C8257">
        <v>0</v>
      </c>
      <c r="D8257">
        <v>0</v>
      </c>
      <c r="E8257">
        <v>0</v>
      </c>
      <c r="F8257">
        <v>0</v>
      </c>
      <c r="G8257">
        <f t="shared" si="139"/>
        <v>0</v>
      </c>
      <c r="H8257" t="s">
        <v>8</v>
      </c>
      <c r="I8257" t="s">
        <v>7</v>
      </c>
    </row>
    <row r="8258" spans="1:9" x14ac:dyDescent="0.25">
      <c r="A8258" s="1">
        <v>61729</v>
      </c>
      <c r="B8258" t="s">
        <v>19</v>
      </c>
      <c r="C8258">
        <v>0</v>
      </c>
      <c r="D8258">
        <v>0</v>
      </c>
      <c r="E8258">
        <v>0</v>
      </c>
      <c r="F8258">
        <v>0</v>
      </c>
      <c r="G8258">
        <f t="shared" si="139"/>
        <v>0</v>
      </c>
      <c r="H8258" t="s">
        <v>8</v>
      </c>
      <c r="I8258" t="s">
        <v>7</v>
      </c>
    </row>
    <row r="8259" spans="1:9" x14ac:dyDescent="0.25">
      <c r="A8259" s="1">
        <v>61760</v>
      </c>
      <c r="B8259" t="s">
        <v>19</v>
      </c>
      <c r="C8259">
        <v>0</v>
      </c>
      <c r="D8259">
        <v>0</v>
      </c>
      <c r="E8259">
        <v>0</v>
      </c>
      <c r="F8259">
        <v>0</v>
      </c>
      <c r="G8259">
        <f t="shared" ref="G8259:G8322" si="140">(C8259*30.4)/1000000</f>
        <v>0</v>
      </c>
      <c r="H8259" t="s">
        <v>8</v>
      </c>
      <c r="I8259" t="s">
        <v>7</v>
      </c>
    </row>
    <row r="8260" spans="1:9" x14ac:dyDescent="0.25">
      <c r="A8260" s="1">
        <v>61788</v>
      </c>
      <c r="B8260" t="s">
        <v>19</v>
      </c>
      <c r="C8260">
        <v>0</v>
      </c>
      <c r="D8260">
        <v>0</v>
      </c>
      <c r="E8260">
        <v>0</v>
      </c>
      <c r="F8260">
        <v>0</v>
      </c>
      <c r="G8260">
        <f t="shared" si="140"/>
        <v>0</v>
      </c>
      <c r="H8260" t="s">
        <v>8</v>
      </c>
      <c r="I8260" t="s">
        <v>7</v>
      </c>
    </row>
    <row r="8261" spans="1:9" x14ac:dyDescent="0.25">
      <c r="A8261" s="1">
        <v>61819</v>
      </c>
      <c r="B8261" t="s">
        <v>19</v>
      </c>
      <c r="C8261">
        <v>0</v>
      </c>
      <c r="D8261">
        <v>0</v>
      </c>
      <c r="E8261">
        <v>0</v>
      </c>
      <c r="F8261">
        <v>0</v>
      </c>
      <c r="G8261">
        <f t="shared" si="140"/>
        <v>0</v>
      </c>
      <c r="H8261" t="s">
        <v>8</v>
      </c>
      <c r="I8261" t="s">
        <v>7</v>
      </c>
    </row>
    <row r="8262" spans="1:9" x14ac:dyDescent="0.25">
      <c r="A8262" s="1">
        <v>61849</v>
      </c>
      <c r="B8262" t="s">
        <v>19</v>
      </c>
      <c r="C8262">
        <v>0</v>
      </c>
      <c r="D8262">
        <v>0</v>
      </c>
      <c r="E8262">
        <v>0</v>
      </c>
      <c r="F8262">
        <v>0</v>
      </c>
      <c r="G8262">
        <f t="shared" si="140"/>
        <v>0</v>
      </c>
      <c r="H8262" t="s">
        <v>8</v>
      </c>
      <c r="I8262" t="s">
        <v>7</v>
      </c>
    </row>
    <row r="8263" spans="1:9" x14ac:dyDescent="0.25">
      <c r="A8263" s="1">
        <v>61880</v>
      </c>
      <c r="B8263" t="s">
        <v>19</v>
      </c>
      <c r="C8263">
        <v>0</v>
      </c>
      <c r="D8263">
        <v>0</v>
      </c>
      <c r="E8263">
        <v>0</v>
      </c>
      <c r="F8263">
        <v>0</v>
      </c>
      <c r="G8263">
        <f t="shared" si="140"/>
        <v>0</v>
      </c>
      <c r="H8263" t="s">
        <v>8</v>
      </c>
      <c r="I8263" t="s">
        <v>7</v>
      </c>
    </row>
    <row r="8264" spans="1:9" x14ac:dyDescent="0.25">
      <c r="A8264" s="1">
        <v>61910</v>
      </c>
      <c r="B8264" t="s">
        <v>19</v>
      </c>
      <c r="C8264">
        <v>0</v>
      </c>
      <c r="D8264">
        <v>0</v>
      </c>
      <c r="E8264">
        <v>0</v>
      </c>
      <c r="F8264">
        <v>0</v>
      </c>
      <c r="G8264">
        <f t="shared" si="140"/>
        <v>0</v>
      </c>
      <c r="H8264" t="s">
        <v>8</v>
      </c>
      <c r="I8264" t="s">
        <v>7</v>
      </c>
    </row>
    <row r="8265" spans="1:9" x14ac:dyDescent="0.25">
      <c r="A8265" s="1">
        <v>61941</v>
      </c>
      <c r="B8265" t="s">
        <v>19</v>
      </c>
      <c r="C8265">
        <v>0</v>
      </c>
      <c r="D8265">
        <v>0</v>
      </c>
      <c r="E8265">
        <v>0</v>
      </c>
      <c r="F8265">
        <v>0</v>
      </c>
      <c r="G8265">
        <f t="shared" si="140"/>
        <v>0</v>
      </c>
      <c r="H8265" t="s">
        <v>8</v>
      </c>
      <c r="I8265" t="s">
        <v>7</v>
      </c>
    </row>
    <row r="8266" spans="1:9" x14ac:dyDescent="0.25">
      <c r="A8266" s="1">
        <v>61972</v>
      </c>
      <c r="B8266" t="s">
        <v>19</v>
      </c>
      <c r="C8266">
        <v>0</v>
      </c>
      <c r="D8266">
        <v>0</v>
      </c>
      <c r="E8266">
        <v>0</v>
      </c>
      <c r="F8266">
        <v>0</v>
      </c>
      <c r="G8266">
        <f t="shared" si="140"/>
        <v>0</v>
      </c>
      <c r="H8266" t="s">
        <v>8</v>
      </c>
      <c r="I8266" t="s">
        <v>7</v>
      </c>
    </row>
    <row r="8267" spans="1:9" x14ac:dyDescent="0.25">
      <c r="A8267" s="1">
        <v>62002</v>
      </c>
      <c r="B8267" t="s">
        <v>19</v>
      </c>
      <c r="C8267">
        <v>0</v>
      </c>
      <c r="D8267">
        <v>0</v>
      </c>
      <c r="E8267">
        <v>0</v>
      </c>
      <c r="F8267">
        <v>0</v>
      </c>
      <c r="G8267">
        <f t="shared" si="140"/>
        <v>0</v>
      </c>
      <c r="H8267" t="s">
        <v>8</v>
      </c>
      <c r="I8267" t="s">
        <v>7</v>
      </c>
    </row>
    <row r="8268" spans="1:9" x14ac:dyDescent="0.25">
      <c r="A8268" s="1">
        <v>62033</v>
      </c>
      <c r="B8268" t="s">
        <v>19</v>
      </c>
      <c r="C8268">
        <v>0</v>
      </c>
      <c r="D8268">
        <v>0</v>
      </c>
      <c r="E8268">
        <v>0</v>
      </c>
      <c r="F8268">
        <v>0</v>
      </c>
      <c r="G8268">
        <f t="shared" si="140"/>
        <v>0</v>
      </c>
      <c r="H8268" t="s">
        <v>8</v>
      </c>
      <c r="I8268" t="s">
        <v>7</v>
      </c>
    </row>
    <row r="8269" spans="1:9" x14ac:dyDescent="0.25">
      <c r="A8269" s="1">
        <v>62063</v>
      </c>
      <c r="B8269" t="s">
        <v>19</v>
      </c>
      <c r="C8269">
        <v>0</v>
      </c>
      <c r="D8269">
        <v>0</v>
      </c>
      <c r="E8269">
        <v>0</v>
      </c>
      <c r="F8269">
        <v>0</v>
      </c>
      <c r="G8269">
        <f t="shared" si="140"/>
        <v>0</v>
      </c>
      <c r="H8269" t="s">
        <v>8</v>
      </c>
      <c r="I8269" t="s">
        <v>7</v>
      </c>
    </row>
    <row r="8270" spans="1:9" x14ac:dyDescent="0.25">
      <c r="A8270" s="1">
        <v>62094</v>
      </c>
      <c r="B8270" t="s">
        <v>19</v>
      </c>
      <c r="C8270">
        <v>0</v>
      </c>
      <c r="D8270">
        <v>0</v>
      </c>
      <c r="E8270">
        <v>0</v>
      </c>
      <c r="F8270">
        <v>0</v>
      </c>
      <c r="G8270">
        <f t="shared" si="140"/>
        <v>0</v>
      </c>
      <c r="H8270" t="s">
        <v>8</v>
      </c>
      <c r="I8270" t="s">
        <v>7</v>
      </c>
    </row>
    <row r="8271" spans="1:9" x14ac:dyDescent="0.25">
      <c r="A8271" s="1">
        <v>62125</v>
      </c>
      <c r="B8271" t="s">
        <v>19</v>
      </c>
      <c r="C8271">
        <v>0</v>
      </c>
      <c r="D8271">
        <v>0</v>
      </c>
      <c r="E8271">
        <v>0</v>
      </c>
      <c r="F8271">
        <v>0</v>
      </c>
      <c r="G8271">
        <f t="shared" si="140"/>
        <v>0</v>
      </c>
      <c r="H8271" t="s">
        <v>8</v>
      </c>
      <c r="I8271" t="s">
        <v>7</v>
      </c>
    </row>
    <row r="8272" spans="1:9" x14ac:dyDescent="0.25">
      <c r="A8272" s="1">
        <v>62153</v>
      </c>
      <c r="B8272" t="s">
        <v>19</v>
      </c>
      <c r="C8272">
        <v>0</v>
      </c>
      <c r="D8272">
        <v>0</v>
      </c>
      <c r="E8272">
        <v>0</v>
      </c>
      <c r="F8272">
        <v>0</v>
      </c>
      <c r="G8272">
        <f t="shared" si="140"/>
        <v>0</v>
      </c>
      <c r="H8272" t="s">
        <v>8</v>
      </c>
      <c r="I8272" t="s">
        <v>7</v>
      </c>
    </row>
    <row r="8273" spans="1:9" x14ac:dyDescent="0.25">
      <c r="A8273" s="1">
        <v>62184</v>
      </c>
      <c r="B8273" t="s">
        <v>19</v>
      </c>
      <c r="C8273">
        <v>0</v>
      </c>
      <c r="D8273">
        <v>0</v>
      </c>
      <c r="E8273">
        <v>0</v>
      </c>
      <c r="F8273">
        <v>0</v>
      </c>
      <c r="G8273">
        <f t="shared" si="140"/>
        <v>0</v>
      </c>
      <c r="H8273" t="s">
        <v>8</v>
      </c>
      <c r="I8273" t="s">
        <v>7</v>
      </c>
    </row>
    <row r="8274" spans="1:9" x14ac:dyDescent="0.25">
      <c r="A8274" s="1">
        <v>62214</v>
      </c>
      <c r="B8274" t="s">
        <v>19</v>
      </c>
      <c r="C8274">
        <v>0</v>
      </c>
      <c r="D8274">
        <v>0</v>
      </c>
      <c r="E8274">
        <v>0</v>
      </c>
      <c r="F8274">
        <v>0</v>
      </c>
      <c r="G8274">
        <f t="shared" si="140"/>
        <v>0</v>
      </c>
      <c r="H8274" t="s">
        <v>8</v>
      </c>
      <c r="I8274" t="s">
        <v>7</v>
      </c>
    </row>
    <row r="8275" spans="1:9" x14ac:dyDescent="0.25">
      <c r="A8275" s="1">
        <v>62245</v>
      </c>
      <c r="B8275" t="s">
        <v>19</v>
      </c>
      <c r="C8275">
        <v>0</v>
      </c>
      <c r="D8275">
        <v>0</v>
      </c>
      <c r="E8275">
        <v>0</v>
      </c>
      <c r="F8275">
        <v>0</v>
      </c>
      <c r="G8275">
        <f t="shared" si="140"/>
        <v>0</v>
      </c>
      <c r="H8275" t="s">
        <v>8</v>
      </c>
      <c r="I8275" t="s">
        <v>7</v>
      </c>
    </row>
    <row r="8276" spans="1:9" x14ac:dyDescent="0.25">
      <c r="A8276" s="1">
        <v>62275</v>
      </c>
      <c r="B8276" t="s">
        <v>19</v>
      </c>
      <c r="C8276">
        <v>0</v>
      </c>
      <c r="D8276">
        <v>0</v>
      </c>
      <c r="E8276">
        <v>0</v>
      </c>
      <c r="F8276">
        <v>0</v>
      </c>
      <c r="G8276">
        <f t="shared" si="140"/>
        <v>0</v>
      </c>
      <c r="H8276" t="s">
        <v>8</v>
      </c>
      <c r="I8276" t="s">
        <v>7</v>
      </c>
    </row>
    <row r="8277" spans="1:9" x14ac:dyDescent="0.25">
      <c r="A8277" s="1">
        <v>62306</v>
      </c>
      <c r="B8277" t="s">
        <v>19</v>
      </c>
      <c r="C8277">
        <v>0</v>
      </c>
      <c r="D8277">
        <v>0</v>
      </c>
      <c r="E8277">
        <v>0</v>
      </c>
      <c r="F8277">
        <v>0</v>
      </c>
      <c r="G8277">
        <f t="shared" si="140"/>
        <v>0</v>
      </c>
      <c r="H8277" t="s">
        <v>8</v>
      </c>
      <c r="I8277" t="s">
        <v>7</v>
      </c>
    </row>
    <row r="8278" spans="1:9" x14ac:dyDescent="0.25">
      <c r="A8278" s="1">
        <v>62337</v>
      </c>
      <c r="B8278" t="s">
        <v>19</v>
      </c>
      <c r="C8278">
        <v>0</v>
      </c>
      <c r="D8278">
        <v>0</v>
      </c>
      <c r="E8278">
        <v>0</v>
      </c>
      <c r="F8278">
        <v>0</v>
      </c>
      <c r="G8278">
        <f t="shared" si="140"/>
        <v>0</v>
      </c>
      <c r="H8278" t="s">
        <v>8</v>
      </c>
      <c r="I8278" t="s">
        <v>7</v>
      </c>
    </row>
    <row r="8279" spans="1:9" x14ac:dyDescent="0.25">
      <c r="A8279" s="1">
        <v>62367</v>
      </c>
      <c r="B8279" t="s">
        <v>19</v>
      </c>
      <c r="C8279">
        <v>0</v>
      </c>
      <c r="D8279">
        <v>0</v>
      </c>
      <c r="E8279">
        <v>0</v>
      </c>
      <c r="F8279">
        <v>0</v>
      </c>
      <c r="G8279">
        <f t="shared" si="140"/>
        <v>0</v>
      </c>
      <c r="H8279" t="s">
        <v>8</v>
      </c>
      <c r="I8279" t="s">
        <v>7</v>
      </c>
    </row>
    <row r="8280" spans="1:9" x14ac:dyDescent="0.25">
      <c r="A8280" s="1">
        <v>62398</v>
      </c>
      <c r="B8280" t="s">
        <v>19</v>
      </c>
      <c r="C8280">
        <v>0</v>
      </c>
      <c r="D8280">
        <v>0</v>
      </c>
      <c r="E8280">
        <v>0</v>
      </c>
      <c r="F8280">
        <v>0</v>
      </c>
      <c r="G8280">
        <f t="shared" si="140"/>
        <v>0</v>
      </c>
      <c r="H8280" t="s">
        <v>8</v>
      </c>
      <c r="I8280" t="s">
        <v>7</v>
      </c>
    </row>
    <row r="8281" spans="1:9" x14ac:dyDescent="0.25">
      <c r="A8281" s="1">
        <v>62428</v>
      </c>
      <c r="B8281" t="s">
        <v>19</v>
      </c>
      <c r="C8281">
        <v>0</v>
      </c>
      <c r="D8281">
        <v>0</v>
      </c>
      <c r="E8281">
        <v>0</v>
      </c>
      <c r="F8281">
        <v>0</v>
      </c>
      <c r="G8281">
        <f t="shared" si="140"/>
        <v>0</v>
      </c>
      <c r="H8281" t="s">
        <v>8</v>
      </c>
      <c r="I8281" t="s">
        <v>7</v>
      </c>
    </row>
    <row r="8282" spans="1:9" x14ac:dyDescent="0.25">
      <c r="A8282" s="1">
        <v>62459</v>
      </c>
      <c r="B8282" t="s">
        <v>19</v>
      </c>
      <c r="C8282">
        <v>0</v>
      </c>
      <c r="D8282">
        <v>0</v>
      </c>
      <c r="E8282">
        <v>0</v>
      </c>
      <c r="F8282">
        <v>0</v>
      </c>
      <c r="G8282">
        <f t="shared" si="140"/>
        <v>0</v>
      </c>
      <c r="H8282" t="s">
        <v>8</v>
      </c>
      <c r="I8282" t="s">
        <v>7</v>
      </c>
    </row>
    <row r="8283" spans="1:9" x14ac:dyDescent="0.25">
      <c r="A8283" s="1">
        <v>62490</v>
      </c>
      <c r="B8283" t="s">
        <v>19</v>
      </c>
      <c r="C8283">
        <v>0</v>
      </c>
      <c r="D8283">
        <v>0</v>
      </c>
      <c r="E8283">
        <v>0</v>
      </c>
      <c r="F8283">
        <v>0</v>
      </c>
      <c r="G8283">
        <f t="shared" si="140"/>
        <v>0</v>
      </c>
      <c r="H8283" t="s">
        <v>8</v>
      </c>
      <c r="I8283" t="s">
        <v>7</v>
      </c>
    </row>
    <row r="8284" spans="1:9" x14ac:dyDescent="0.25">
      <c r="A8284" s="1">
        <v>62518</v>
      </c>
      <c r="B8284" t="s">
        <v>19</v>
      </c>
      <c r="C8284">
        <v>0</v>
      </c>
      <c r="D8284">
        <v>0</v>
      </c>
      <c r="E8284">
        <v>0</v>
      </c>
      <c r="F8284">
        <v>0</v>
      </c>
      <c r="G8284">
        <f t="shared" si="140"/>
        <v>0</v>
      </c>
      <c r="H8284" t="s">
        <v>8</v>
      </c>
      <c r="I8284" t="s">
        <v>7</v>
      </c>
    </row>
    <row r="8285" spans="1:9" x14ac:dyDescent="0.25">
      <c r="A8285" s="1">
        <v>62549</v>
      </c>
      <c r="B8285" t="s">
        <v>19</v>
      </c>
      <c r="C8285">
        <v>0</v>
      </c>
      <c r="D8285">
        <v>0</v>
      </c>
      <c r="E8285">
        <v>0</v>
      </c>
      <c r="F8285">
        <v>0</v>
      </c>
      <c r="G8285">
        <f t="shared" si="140"/>
        <v>0</v>
      </c>
      <c r="H8285" t="s">
        <v>8</v>
      </c>
      <c r="I8285" t="s">
        <v>7</v>
      </c>
    </row>
    <row r="8286" spans="1:9" x14ac:dyDescent="0.25">
      <c r="A8286" s="1">
        <v>62579</v>
      </c>
      <c r="B8286" t="s">
        <v>19</v>
      </c>
      <c r="C8286">
        <v>0</v>
      </c>
      <c r="D8286">
        <v>0</v>
      </c>
      <c r="E8286">
        <v>0</v>
      </c>
      <c r="F8286">
        <v>0</v>
      </c>
      <c r="G8286">
        <f t="shared" si="140"/>
        <v>0</v>
      </c>
      <c r="H8286" t="s">
        <v>8</v>
      </c>
      <c r="I8286" t="s">
        <v>7</v>
      </c>
    </row>
    <row r="8287" spans="1:9" x14ac:dyDescent="0.25">
      <c r="A8287" s="1">
        <v>62610</v>
      </c>
      <c r="B8287" t="s">
        <v>19</v>
      </c>
      <c r="C8287">
        <v>0</v>
      </c>
      <c r="D8287">
        <v>0</v>
      </c>
      <c r="E8287">
        <v>0</v>
      </c>
      <c r="F8287">
        <v>0</v>
      </c>
      <c r="G8287">
        <f t="shared" si="140"/>
        <v>0</v>
      </c>
      <c r="H8287" t="s">
        <v>8</v>
      </c>
      <c r="I8287" t="s">
        <v>7</v>
      </c>
    </row>
    <row r="8288" spans="1:9" x14ac:dyDescent="0.25">
      <c r="A8288" s="1">
        <v>62640</v>
      </c>
      <c r="B8288" t="s">
        <v>19</v>
      </c>
      <c r="C8288">
        <v>0</v>
      </c>
      <c r="D8288">
        <v>0</v>
      </c>
      <c r="E8288">
        <v>0</v>
      </c>
      <c r="F8288">
        <v>0</v>
      </c>
      <c r="G8288">
        <f t="shared" si="140"/>
        <v>0</v>
      </c>
      <c r="H8288" t="s">
        <v>8</v>
      </c>
      <c r="I8288" t="s">
        <v>7</v>
      </c>
    </row>
    <row r="8289" spans="1:9" x14ac:dyDescent="0.25">
      <c r="A8289" s="1">
        <v>62671</v>
      </c>
      <c r="B8289" t="s">
        <v>19</v>
      </c>
      <c r="C8289">
        <v>0</v>
      </c>
      <c r="D8289">
        <v>0</v>
      </c>
      <c r="E8289">
        <v>0</v>
      </c>
      <c r="F8289">
        <v>0</v>
      </c>
      <c r="G8289">
        <f t="shared" si="140"/>
        <v>0</v>
      </c>
      <c r="H8289" t="s">
        <v>8</v>
      </c>
      <c r="I8289" t="s">
        <v>7</v>
      </c>
    </row>
    <row r="8290" spans="1:9" x14ac:dyDescent="0.25">
      <c r="A8290" s="1">
        <v>62702</v>
      </c>
      <c r="B8290" t="s">
        <v>19</v>
      </c>
      <c r="C8290">
        <v>0</v>
      </c>
      <c r="D8290">
        <v>0</v>
      </c>
      <c r="E8290">
        <v>0</v>
      </c>
      <c r="F8290">
        <v>0</v>
      </c>
      <c r="G8290">
        <f t="shared" si="140"/>
        <v>0</v>
      </c>
      <c r="H8290" t="s">
        <v>8</v>
      </c>
      <c r="I8290" t="s">
        <v>7</v>
      </c>
    </row>
    <row r="8291" spans="1:9" x14ac:dyDescent="0.25">
      <c r="A8291" s="1">
        <v>62732</v>
      </c>
      <c r="B8291" t="s">
        <v>19</v>
      </c>
      <c r="C8291">
        <v>0</v>
      </c>
      <c r="D8291">
        <v>0</v>
      </c>
      <c r="E8291">
        <v>0</v>
      </c>
      <c r="F8291">
        <v>0</v>
      </c>
      <c r="G8291">
        <f t="shared" si="140"/>
        <v>0</v>
      </c>
      <c r="H8291" t="s">
        <v>8</v>
      </c>
      <c r="I8291" t="s">
        <v>7</v>
      </c>
    </row>
    <row r="8292" spans="1:9" x14ac:dyDescent="0.25">
      <c r="A8292" s="1">
        <v>62763</v>
      </c>
      <c r="B8292" t="s">
        <v>19</v>
      </c>
      <c r="C8292">
        <v>0</v>
      </c>
      <c r="D8292">
        <v>0</v>
      </c>
      <c r="E8292">
        <v>0</v>
      </c>
      <c r="F8292">
        <v>0</v>
      </c>
      <c r="G8292">
        <f t="shared" si="140"/>
        <v>0</v>
      </c>
      <c r="H8292" t="s">
        <v>8</v>
      </c>
      <c r="I8292" t="s">
        <v>7</v>
      </c>
    </row>
    <row r="8293" spans="1:9" x14ac:dyDescent="0.25">
      <c r="A8293" s="1">
        <v>62793</v>
      </c>
      <c r="B8293" t="s">
        <v>19</v>
      </c>
      <c r="C8293">
        <v>0</v>
      </c>
      <c r="D8293">
        <v>0</v>
      </c>
      <c r="E8293">
        <v>0</v>
      </c>
      <c r="F8293">
        <v>0</v>
      </c>
      <c r="G8293">
        <f t="shared" si="140"/>
        <v>0</v>
      </c>
      <c r="H8293" t="s">
        <v>8</v>
      </c>
      <c r="I8293" t="s">
        <v>7</v>
      </c>
    </row>
    <row r="8294" spans="1:9" x14ac:dyDescent="0.25">
      <c r="A8294" s="1">
        <v>62824</v>
      </c>
      <c r="B8294" t="s">
        <v>19</v>
      </c>
      <c r="C8294">
        <v>0</v>
      </c>
      <c r="D8294">
        <v>0</v>
      </c>
      <c r="E8294">
        <v>0</v>
      </c>
      <c r="F8294">
        <v>0</v>
      </c>
      <c r="G8294">
        <f t="shared" si="140"/>
        <v>0</v>
      </c>
      <c r="H8294" t="s">
        <v>8</v>
      </c>
      <c r="I8294" t="s">
        <v>7</v>
      </c>
    </row>
    <row r="8295" spans="1:9" x14ac:dyDescent="0.25">
      <c r="A8295" s="1">
        <v>62855</v>
      </c>
      <c r="B8295" t="s">
        <v>19</v>
      </c>
      <c r="C8295">
        <v>0</v>
      </c>
      <c r="D8295">
        <v>0</v>
      </c>
      <c r="E8295">
        <v>0</v>
      </c>
      <c r="F8295">
        <v>0</v>
      </c>
      <c r="G8295">
        <f t="shared" si="140"/>
        <v>0</v>
      </c>
      <c r="H8295" t="s">
        <v>8</v>
      </c>
      <c r="I8295" t="s">
        <v>7</v>
      </c>
    </row>
    <row r="8296" spans="1:9" x14ac:dyDescent="0.25">
      <c r="A8296" s="1">
        <v>62884</v>
      </c>
      <c r="B8296" t="s">
        <v>19</v>
      </c>
      <c r="C8296">
        <v>0</v>
      </c>
      <c r="D8296">
        <v>0</v>
      </c>
      <c r="E8296">
        <v>0</v>
      </c>
      <c r="F8296">
        <v>0</v>
      </c>
      <c r="G8296">
        <f t="shared" si="140"/>
        <v>0</v>
      </c>
      <c r="H8296" t="s">
        <v>8</v>
      </c>
      <c r="I8296" t="s">
        <v>7</v>
      </c>
    </row>
    <row r="8297" spans="1:9" x14ac:dyDescent="0.25">
      <c r="A8297" s="1">
        <v>62915</v>
      </c>
      <c r="B8297" t="s">
        <v>19</v>
      </c>
      <c r="C8297">
        <v>0</v>
      </c>
      <c r="D8297">
        <v>0</v>
      </c>
      <c r="E8297">
        <v>0</v>
      </c>
      <c r="F8297">
        <v>0</v>
      </c>
      <c r="G8297">
        <f t="shared" si="140"/>
        <v>0</v>
      </c>
      <c r="H8297" t="s">
        <v>8</v>
      </c>
      <c r="I8297" t="s">
        <v>7</v>
      </c>
    </row>
    <row r="8298" spans="1:9" x14ac:dyDescent="0.25">
      <c r="A8298" s="1">
        <v>62945</v>
      </c>
      <c r="B8298" t="s">
        <v>19</v>
      </c>
      <c r="C8298">
        <v>0</v>
      </c>
      <c r="D8298">
        <v>0</v>
      </c>
      <c r="E8298">
        <v>0</v>
      </c>
      <c r="F8298">
        <v>0</v>
      </c>
      <c r="G8298">
        <f t="shared" si="140"/>
        <v>0</v>
      </c>
      <c r="H8298" t="s">
        <v>8</v>
      </c>
      <c r="I8298" t="s">
        <v>7</v>
      </c>
    </row>
    <row r="8299" spans="1:9" x14ac:dyDescent="0.25">
      <c r="A8299" s="1">
        <v>62976</v>
      </c>
      <c r="B8299" t="s">
        <v>19</v>
      </c>
      <c r="C8299">
        <v>0</v>
      </c>
      <c r="D8299">
        <v>0</v>
      </c>
      <c r="E8299">
        <v>0</v>
      </c>
      <c r="F8299">
        <v>0</v>
      </c>
      <c r="G8299">
        <f t="shared" si="140"/>
        <v>0</v>
      </c>
      <c r="H8299" t="s">
        <v>8</v>
      </c>
      <c r="I8299" t="s">
        <v>7</v>
      </c>
    </row>
    <row r="8300" spans="1:9" x14ac:dyDescent="0.25">
      <c r="A8300" s="1">
        <v>63006</v>
      </c>
      <c r="B8300" t="s">
        <v>19</v>
      </c>
      <c r="C8300">
        <v>0</v>
      </c>
      <c r="D8300">
        <v>0</v>
      </c>
      <c r="E8300">
        <v>0</v>
      </c>
      <c r="F8300">
        <v>0</v>
      </c>
      <c r="G8300">
        <f t="shared" si="140"/>
        <v>0</v>
      </c>
      <c r="H8300" t="s">
        <v>8</v>
      </c>
      <c r="I8300" t="s">
        <v>7</v>
      </c>
    </row>
    <row r="8301" spans="1:9" x14ac:dyDescent="0.25">
      <c r="A8301" s="1">
        <v>63037</v>
      </c>
      <c r="B8301" t="s">
        <v>19</v>
      </c>
      <c r="C8301">
        <v>0</v>
      </c>
      <c r="D8301">
        <v>0</v>
      </c>
      <c r="E8301">
        <v>0</v>
      </c>
      <c r="F8301">
        <v>0</v>
      </c>
      <c r="G8301">
        <f t="shared" si="140"/>
        <v>0</v>
      </c>
      <c r="H8301" t="s">
        <v>8</v>
      </c>
      <c r="I8301" t="s">
        <v>7</v>
      </c>
    </row>
    <row r="8302" spans="1:9" x14ac:dyDescent="0.25">
      <c r="A8302" s="1">
        <v>63068</v>
      </c>
      <c r="B8302" t="s">
        <v>19</v>
      </c>
      <c r="C8302">
        <v>0</v>
      </c>
      <c r="D8302">
        <v>0</v>
      </c>
      <c r="E8302">
        <v>0</v>
      </c>
      <c r="F8302">
        <v>0</v>
      </c>
      <c r="G8302">
        <f t="shared" si="140"/>
        <v>0</v>
      </c>
      <c r="H8302" t="s">
        <v>8</v>
      </c>
      <c r="I8302" t="s">
        <v>7</v>
      </c>
    </row>
    <row r="8303" spans="1:9" x14ac:dyDescent="0.25">
      <c r="A8303" s="1">
        <v>63098</v>
      </c>
      <c r="B8303" t="s">
        <v>19</v>
      </c>
      <c r="C8303">
        <v>0</v>
      </c>
      <c r="D8303">
        <v>0</v>
      </c>
      <c r="E8303">
        <v>0</v>
      </c>
      <c r="F8303">
        <v>0</v>
      </c>
      <c r="G8303">
        <f t="shared" si="140"/>
        <v>0</v>
      </c>
      <c r="H8303" t="s">
        <v>8</v>
      </c>
      <c r="I8303" t="s">
        <v>7</v>
      </c>
    </row>
    <row r="8304" spans="1:9" x14ac:dyDescent="0.25">
      <c r="A8304" s="1">
        <v>63129</v>
      </c>
      <c r="B8304" t="s">
        <v>19</v>
      </c>
      <c r="C8304">
        <v>0</v>
      </c>
      <c r="D8304">
        <v>0</v>
      </c>
      <c r="E8304">
        <v>0</v>
      </c>
      <c r="F8304">
        <v>0</v>
      </c>
      <c r="G8304">
        <f t="shared" si="140"/>
        <v>0</v>
      </c>
      <c r="H8304" t="s">
        <v>8</v>
      </c>
      <c r="I8304" t="s">
        <v>7</v>
      </c>
    </row>
    <row r="8305" spans="1:9" x14ac:dyDescent="0.25">
      <c r="A8305" s="1">
        <v>63159</v>
      </c>
      <c r="B8305" t="s">
        <v>19</v>
      </c>
      <c r="C8305">
        <v>0</v>
      </c>
      <c r="D8305">
        <v>0</v>
      </c>
      <c r="E8305">
        <v>0</v>
      </c>
      <c r="F8305">
        <v>0</v>
      </c>
      <c r="G8305">
        <f t="shared" si="140"/>
        <v>0</v>
      </c>
      <c r="H8305" t="s">
        <v>8</v>
      </c>
      <c r="I8305" t="s">
        <v>7</v>
      </c>
    </row>
    <row r="8306" spans="1:9" x14ac:dyDescent="0.25">
      <c r="A8306" s="1">
        <v>63190</v>
      </c>
      <c r="B8306" t="s">
        <v>19</v>
      </c>
      <c r="C8306">
        <v>0</v>
      </c>
      <c r="D8306">
        <v>0</v>
      </c>
      <c r="E8306">
        <v>0</v>
      </c>
      <c r="F8306">
        <v>0</v>
      </c>
      <c r="G8306">
        <f t="shared" si="140"/>
        <v>0</v>
      </c>
      <c r="H8306" t="s">
        <v>8</v>
      </c>
      <c r="I8306" t="s">
        <v>7</v>
      </c>
    </row>
    <row r="8307" spans="1:9" x14ac:dyDescent="0.25">
      <c r="A8307" s="1">
        <v>63221</v>
      </c>
      <c r="B8307" t="s">
        <v>19</v>
      </c>
      <c r="C8307">
        <v>0</v>
      </c>
      <c r="D8307">
        <v>0</v>
      </c>
      <c r="E8307">
        <v>0</v>
      </c>
      <c r="F8307">
        <v>0</v>
      </c>
      <c r="G8307">
        <f t="shared" si="140"/>
        <v>0</v>
      </c>
      <c r="H8307" t="s">
        <v>8</v>
      </c>
      <c r="I8307" t="s">
        <v>7</v>
      </c>
    </row>
    <row r="8308" spans="1:9" x14ac:dyDescent="0.25">
      <c r="A8308" s="1">
        <v>63249</v>
      </c>
      <c r="B8308" t="s">
        <v>19</v>
      </c>
      <c r="C8308">
        <v>0</v>
      </c>
      <c r="D8308">
        <v>0</v>
      </c>
      <c r="E8308">
        <v>0</v>
      </c>
      <c r="F8308">
        <v>0</v>
      </c>
      <c r="G8308">
        <f t="shared" si="140"/>
        <v>0</v>
      </c>
      <c r="H8308" t="s">
        <v>8</v>
      </c>
      <c r="I8308" t="s">
        <v>7</v>
      </c>
    </row>
    <row r="8309" spans="1:9" x14ac:dyDescent="0.25">
      <c r="A8309" s="1">
        <v>63280</v>
      </c>
      <c r="B8309" t="s">
        <v>19</v>
      </c>
      <c r="C8309">
        <v>0</v>
      </c>
      <c r="D8309">
        <v>0</v>
      </c>
      <c r="E8309">
        <v>0</v>
      </c>
      <c r="F8309">
        <v>0</v>
      </c>
      <c r="G8309">
        <f t="shared" si="140"/>
        <v>0</v>
      </c>
      <c r="H8309" t="s">
        <v>8</v>
      </c>
      <c r="I8309" t="s">
        <v>7</v>
      </c>
    </row>
    <row r="8310" spans="1:9" x14ac:dyDescent="0.25">
      <c r="A8310" s="1">
        <v>63310</v>
      </c>
      <c r="B8310" t="s">
        <v>19</v>
      </c>
      <c r="C8310">
        <v>0</v>
      </c>
      <c r="D8310">
        <v>0</v>
      </c>
      <c r="E8310">
        <v>0</v>
      </c>
      <c r="F8310">
        <v>0</v>
      </c>
      <c r="G8310">
        <f t="shared" si="140"/>
        <v>0</v>
      </c>
      <c r="H8310" t="s">
        <v>8</v>
      </c>
      <c r="I8310" t="s">
        <v>7</v>
      </c>
    </row>
    <row r="8311" spans="1:9" x14ac:dyDescent="0.25">
      <c r="A8311" s="1">
        <v>63341</v>
      </c>
      <c r="B8311" t="s">
        <v>19</v>
      </c>
      <c r="C8311">
        <v>0</v>
      </c>
      <c r="D8311">
        <v>0</v>
      </c>
      <c r="E8311">
        <v>0</v>
      </c>
      <c r="F8311">
        <v>0</v>
      </c>
      <c r="G8311">
        <f t="shared" si="140"/>
        <v>0</v>
      </c>
      <c r="H8311" t="s">
        <v>8</v>
      </c>
      <c r="I8311" t="s">
        <v>7</v>
      </c>
    </row>
    <row r="8312" spans="1:9" x14ac:dyDescent="0.25">
      <c r="A8312" s="1">
        <v>63371</v>
      </c>
      <c r="B8312" t="s">
        <v>19</v>
      </c>
      <c r="C8312">
        <v>0</v>
      </c>
      <c r="D8312">
        <v>0</v>
      </c>
      <c r="E8312">
        <v>0</v>
      </c>
      <c r="F8312">
        <v>0</v>
      </c>
      <c r="G8312">
        <f t="shared" si="140"/>
        <v>0</v>
      </c>
      <c r="H8312" t="s">
        <v>8</v>
      </c>
      <c r="I8312" t="s">
        <v>7</v>
      </c>
    </row>
    <row r="8313" spans="1:9" x14ac:dyDescent="0.25">
      <c r="A8313" s="1">
        <v>63402</v>
      </c>
      <c r="B8313" t="s">
        <v>19</v>
      </c>
      <c r="C8313">
        <v>0</v>
      </c>
      <c r="D8313">
        <v>0</v>
      </c>
      <c r="E8313">
        <v>0</v>
      </c>
      <c r="F8313">
        <v>0</v>
      </c>
      <c r="G8313">
        <f t="shared" si="140"/>
        <v>0</v>
      </c>
      <c r="H8313" t="s">
        <v>8</v>
      </c>
      <c r="I8313" t="s">
        <v>7</v>
      </c>
    </row>
    <row r="8314" spans="1:9" x14ac:dyDescent="0.25">
      <c r="A8314" s="1">
        <v>63433</v>
      </c>
      <c r="B8314" t="s">
        <v>19</v>
      </c>
      <c r="C8314">
        <v>0</v>
      </c>
      <c r="D8314">
        <v>0</v>
      </c>
      <c r="E8314">
        <v>0</v>
      </c>
      <c r="F8314">
        <v>0</v>
      </c>
      <c r="G8314">
        <f t="shared" si="140"/>
        <v>0</v>
      </c>
      <c r="H8314" t="s">
        <v>8</v>
      </c>
      <c r="I8314" t="s">
        <v>7</v>
      </c>
    </row>
    <row r="8315" spans="1:9" x14ac:dyDescent="0.25">
      <c r="A8315" s="1">
        <v>63463</v>
      </c>
      <c r="B8315" t="s">
        <v>19</v>
      </c>
      <c r="C8315">
        <v>0</v>
      </c>
      <c r="D8315">
        <v>0</v>
      </c>
      <c r="E8315">
        <v>0</v>
      </c>
      <c r="F8315">
        <v>0</v>
      </c>
      <c r="G8315">
        <f t="shared" si="140"/>
        <v>0</v>
      </c>
      <c r="H8315" t="s">
        <v>8</v>
      </c>
      <c r="I8315" t="s">
        <v>7</v>
      </c>
    </row>
    <row r="8316" spans="1:9" x14ac:dyDescent="0.25">
      <c r="A8316" s="1">
        <v>63494</v>
      </c>
      <c r="B8316" t="s">
        <v>19</v>
      </c>
      <c r="C8316">
        <v>0</v>
      </c>
      <c r="D8316">
        <v>0</v>
      </c>
      <c r="E8316">
        <v>0</v>
      </c>
      <c r="F8316">
        <v>0</v>
      </c>
      <c r="G8316">
        <f t="shared" si="140"/>
        <v>0</v>
      </c>
      <c r="H8316" t="s">
        <v>8</v>
      </c>
      <c r="I8316" t="s">
        <v>7</v>
      </c>
    </row>
    <row r="8317" spans="1:9" x14ac:dyDescent="0.25">
      <c r="A8317" s="1">
        <v>63524</v>
      </c>
      <c r="B8317" t="s">
        <v>19</v>
      </c>
      <c r="C8317">
        <v>0</v>
      </c>
      <c r="D8317">
        <v>0</v>
      </c>
      <c r="E8317">
        <v>0</v>
      </c>
      <c r="F8317">
        <v>0</v>
      </c>
      <c r="G8317">
        <f t="shared" si="140"/>
        <v>0</v>
      </c>
      <c r="H8317" t="s">
        <v>8</v>
      </c>
      <c r="I8317" t="s">
        <v>7</v>
      </c>
    </row>
    <row r="8318" spans="1:9" x14ac:dyDescent="0.25">
      <c r="A8318" s="1">
        <v>63555</v>
      </c>
      <c r="B8318" t="s">
        <v>19</v>
      </c>
      <c r="C8318">
        <v>0</v>
      </c>
      <c r="D8318">
        <v>0</v>
      </c>
      <c r="E8318">
        <v>0</v>
      </c>
      <c r="F8318">
        <v>0</v>
      </c>
      <c r="G8318">
        <f t="shared" si="140"/>
        <v>0</v>
      </c>
      <c r="H8318" t="s">
        <v>8</v>
      </c>
      <c r="I8318" t="s">
        <v>7</v>
      </c>
    </row>
    <row r="8319" spans="1:9" x14ac:dyDescent="0.25">
      <c r="A8319" s="1">
        <v>63586</v>
      </c>
      <c r="B8319" t="s">
        <v>19</v>
      </c>
      <c r="C8319">
        <v>0</v>
      </c>
      <c r="D8319">
        <v>0</v>
      </c>
      <c r="E8319">
        <v>0</v>
      </c>
      <c r="F8319">
        <v>0</v>
      </c>
      <c r="G8319">
        <f t="shared" si="140"/>
        <v>0</v>
      </c>
      <c r="H8319" t="s">
        <v>8</v>
      </c>
      <c r="I8319" t="s">
        <v>7</v>
      </c>
    </row>
    <row r="8320" spans="1:9" x14ac:dyDescent="0.25">
      <c r="A8320" s="1">
        <v>63614</v>
      </c>
      <c r="B8320" t="s">
        <v>19</v>
      </c>
      <c r="C8320">
        <v>0</v>
      </c>
      <c r="D8320">
        <v>0</v>
      </c>
      <c r="E8320">
        <v>0</v>
      </c>
      <c r="F8320">
        <v>0</v>
      </c>
      <c r="G8320">
        <f t="shared" si="140"/>
        <v>0</v>
      </c>
      <c r="H8320" t="s">
        <v>8</v>
      </c>
      <c r="I8320" t="s">
        <v>7</v>
      </c>
    </row>
    <row r="8321" spans="1:9" x14ac:dyDescent="0.25">
      <c r="A8321" s="1">
        <v>63645</v>
      </c>
      <c r="B8321" t="s">
        <v>19</v>
      </c>
      <c r="C8321">
        <v>0</v>
      </c>
      <c r="D8321">
        <v>0</v>
      </c>
      <c r="E8321">
        <v>0</v>
      </c>
      <c r="F8321">
        <v>0</v>
      </c>
      <c r="G8321">
        <f t="shared" si="140"/>
        <v>0</v>
      </c>
      <c r="H8321" t="s">
        <v>8</v>
      </c>
      <c r="I8321" t="s">
        <v>7</v>
      </c>
    </row>
    <row r="8322" spans="1:9" x14ac:dyDescent="0.25">
      <c r="A8322" s="1">
        <v>63675</v>
      </c>
      <c r="B8322" t="s">
        <v>19</v>
      </c>
      <c r="C8322">
        <v>0</v>
      </c>
      <c r="D8322">
        <v>0</v>
      </c>
      <c r="E8322">
        <v>0</v>
      </c>
      <c r="F8322">
        <v>0</v>
      </c>
      <c r="G8322">
        <f t="shared" si="140"/>
        <v>0</v>
      </c>
      <c r="H8322" t="s">
        <v>8</v>
      </c>
      <c r="I8322" t="s">
        <v>7</v>
      </c>
    </row>
    <row r="8323" spans="1:9" x14ac:dyDescent="0.25">
      <c r="A8323" s="1">
        <v>63706</v>
      </c>
      <c r="B8323" t="s">
        <v>19</v>
      </c>
      <c r="C8323">
        <v>0</v>
      </c>
      <c r="D8323">
        <v>0</v>
      </c>
      <c r="E8323">
        <v>0</v>
      </c>
      <c r="F8323">
        <v>0</v>
      </c>
      <c r="G8323">
        <f t="shared" ref="G8323:G8386" si="141">(C8323*30.4)/1000000</f>
        <v>0</v>
      </c>
      <c r="H8323" t="s">
        <v>8</v>
      </c>
      <c r="I8323" t="s">
        <v>7</v>
      </c>
    </row>
    <row r="8324" spans="1:9" x14ac:dyDescent="0.25">
      <c r="A8324" s="1">
        <v>63736</v>
      </c>
      <c r="B8324" t="s">
        <v>19</v>
      </c>
      <c r="C8324">
        <v>0</v>
      </c>
      <c r="D8324">
        <v>0</v>
      </c>
      <c r="E8324">
        <v>0</v>
      </c>
      <c r="F8324">
        <v>0</v>
      </c>
      <c r="G8324">
        <f t="shared" si="141"/>
        <v>0</v>
      </c>
      <c r="H8324" t="s">
        <v>8</v>
      </c>
      <c r="I8324" t="s">
        <v>7</v>
      </c>
    </row>
    <row r="8325" spans="1:9" x14ac:dyDescent="0.25">
      <c r="A8325" s="1">
        <v>63767</v>
      </c>
      <c r="B8325" t="s">
        <v>19</v>
      </c>
      <c r="C8325">
        <v>0</v>
      </c>
      <c r="D8325">
        <v>0</v>
      </c>
      <c r="E8325">
        <v>0</v>
      </c>
      <c r="F8325">
        <v>0</v>
      </c>
      <c r="G8325">
        <f t="shared" si="141"/>
        <v>0</v>
      </c>
      <c r="H8325" t="s">
        <v>8</v>
      </c>
      <c r="I8325" t="s">
        <v>7</v>
      </c>
    </row>
    <row r="8326" spans="1:9" x14ac:dyDescent="0.25">
      <c r="A8326" s="1">
        <v>63798</v>
      </c>
      <c r="B8326" t="s">
        <v>19</v>
      </c>
      <c r="C8326">
        <v>0</v>
      </c>
      <c r="D8326">
        <v>0</v>
      </c>
      <c r="E8326">
        <v>0</v>
      </c>
      <c r="F8326">
        <v>0</v>
      </c>
      <c r="G8326">
        <f t="shared" si="141"/>
        <v>0</v>
      </c>
      <c r="H8326" t="s">
        <v>8</v>
      </c>
      <c r="I8326" t="s">
        <v>7</v>
      </c>
    </row>
    <row r="8327" spans="1:9" x14ac:dyDescent="0.25">
      <c r="A8327" s="1">
        <v>63828</v>
      </c>
      <c r="B8327" t="s">
        <v>19</v>
      </c>
      <c r="C8327">
        <v>0</v>
      </c>
      <c r="D8327">
        <v>0</v>
      </c>
      <c r="E8327">
        <v>0</v>
      </c>
      <c r="F8327">
        <v>0</v>
      </c>
      <c r="G8327">
        <f t="shared" si="141"/>
        <v>0</v>
      </c>
      <c r="H8327" t="s">
        <v>8</v>
      </c>
      <c r="I8327" t="s">
        <v>7</v>
      </c>
    </row>
    <row r="8328" spans="1:9" x14ac:dyDescent="0.25">
      <c r="A8328" s="1">
        <v>63859</v>
      </c>
      <c r="B8328" t="s">
        <v>19</v>
      </c>
      <c r="C8328">
        <v>0</v>
      </c>
      <c r="D8328">
        <v>0</v>
      </c>
      <c r="E8328">
        <v>0</v>
      </c>
      <c r="F8328">
        <v>0</v>
      </c>
      <c r="G8328">
        <f t="shared" si="141"/>
        <v>0</v>
      </c>
      <c r="H8328" t="s">
        <v>8</v>
      </c>
      <c r="I8328" t="s">
        <v>7</v>
      </c>
    </row>
    <row r="8329" spans="1:9" x14ac:dyDescent="0.25">
      <c r="A8329" s="1">
        <v>63889</v>
      </c>
      <c r="B8329" t="s">
        <v>19</v>
      </c>
      <c r="C8329">
        <v>0</v>
      </c>
      <c r="D8329">
        <v>0</v>
      </c>
      <c r="E8329">
        <v>0</v>
      </c>
      <c r="F8329">
        <v>0</v>
      </c>
      <c r="G8329">
        <f t="shared" si="141"/>
        <v>0</v>
      </c>
      <c r="H8329" t="s">
        <v>8</v>
      </c>
      <c r="I8329" t="s">
        <v>7</v>
      </c>
    </row>
    <row r="8330" spans="1:9" x14ac:dyDescent="0.25">
      <c r="A8330" s="1">
        <v>63920</v>
      </c>
      <c r="B8330" t="s">
        <v>19</v>
      </c>
      <c r="C8330">
        <v>0</v>
      </c>
      <c r="D8330">
        <v>0</v>
      </c>
      <c r="E8330">
        <v>0</v>
      </c>
      <c r="F8330">
        <v>0</v>
      </c>
      <c r="G8330">
        <f t="shared" si="141"/>
        <v>0</v>
      </c>
      <c r="H8330" t="s">
        <v>8</v>
      </c>
      <c r="I8330" t="s">
        <v>7</v>
      </c>
    </row>
    <row r="8331" spans="1:9" x14ac:dyDescent="0.25">
      <c r="A8331" s="1">
        <v>63951</v>
      </c>
      <c r="B8331" t="s">
        <v>19</v>
      </c>
      <c r="C8331">
        <v>0</v>
      </c>
      <c r="D8331">
        <v>0</v>
      </c>
      <c r="E8331">
        <v>0</v>
      </c>
      <c r="F8331">
        <v>0</v>
      </c>
      <c r="G8331">
        <f t="shared" si="141"/>
        <v>0</v>
      </c>
      <c r="H8331" t="s">
        <v>8</v>
      </c>
      <c r="I8331" t="s">
        <v>7</v>
      </c>
    </row>
    <row r="8332" spans="1:9" x14ac:dyDescent="0.25">
      <c r="A8332" s="1">
        <v>63979</v>
      </c>
      <c r="B8332" t="s">
        <v>19</v>
      </c>
      <c r="C8332">
        <v>0</v>
      </c>
      <c r="D8332">
        <v>0</v>
      </c>
      <c r="E8332">
        <v>0</v>
      </c>
      <c r="F8332">
        <v>0</v>
      </c>
      <c r="G8332">
        <f t="shared" si="141"/>
        <v>0</v>
      </c>
      <c r="H8332" t="s">
        <v>8</v>
      </c>
      <c r="I8332" t="s">
        <v>7</v>
      </c>
    </row>
    <row r="8333" spans="1:9" x14ac:dyDescent="0.25">
      <c r="A8333" s="1">
        <v>64010</v>
      </c>
      <c r="B8333" t="s">
        <v>19</v>
      </c>
      <c r="C8333">
        <v>0</v>
      </c>
      <c r="D8333">
        <v>0</v>
      </c>
      <c r="E8333">
        <v>0</v>
      </c>
      <c r="F8333">
        <v>0</v>
      </c>
      <c r="G8333">
        <f t="shared" si="141"/>
        <v>0</v>
      </c>
      <c r="H8333" t="s">
        <v>8</v>
      </c>
      <c r="I8333" t="s">
        <v>7</v>
      </c>
    </row>
    <row r="8334" spans="1:9" x14ac:dyDescent="0.25">
      <c r="A8334" s="1">
        <v>64040</v>
      </c>
      <c r="B8334" t="s">
        <v>19</v>
      </c>
      <c r="C8334">
        <v>0</v>
      </c>
      <c r="D8334">
        <v>0</v>
      </c>
      <c r="E8334">
        <v>0</v>
      </c>
      <c r="F8334">
        <v>0</v>
      </c>
      <c r="G8334">
        <f t="shared" si="141"/>
        <v>0</v>
      </c>
      <c r="H8334" t="s">
        <v>8</v>
      </c>
      <c r="I8334" t="s">
        <v>7</v>
      </c>
    </row>
    <row r="8335" spans="1:9" x14ac:dyDescent="0.25">
      <c r="A8335" s="1">
        <v>64071</v>
      </c>
      <c r="B8335" t="s">
        <v>19</v>
      </c>
      <c r="C8335">
        <v>0</v>
      </c>
      <c r="D8335">
        <v>0</v>
      </c>
      <c r="E8335">
        <v>0</v>
      </c>
      <c r="F8335">
        <v>0</v>
      </c>
      <c r="G8335">
        <f t="shared" si="141"/>
        <v>0</v>
      </c>
      <c r="H8335" t="s">
        <v>8</v>
      </c>
      <c r="I8335" t="s">
        <v>7</v>
      </c>
    </row>
    <row r="8336" spans="1:9" x14ac:dyDescent="0.25">
      <c r="A8336" s="1">
        <v>64101</v>
      </c>
      <c r="B8336" t="s">
        <v>19</v>
      </c>
      <c r="C8336">
        <v>0</v>
      </c>
      <c r="D8336">
        <v>0</v>
      </c>
      <c r="E8336">
        <v>0</v>
      </c>
      <c r="F8336">
        <v>0</v>
      </c>
      <c r="G8336">
        <f t="shared" si="141"/>
        <v>0</v>
      </c>
      <c r="H8336" t="s">
        <v>8</v>
      </c>
      <c r="I8336" t="s">
        <v>7</v>
      </c>
    </row>
    <row r="8337" spans="1:9" x14ac:dyDescent="0.25">
      <c r="A8337" s="1">
        <v>64132</v>
      </c>
      <c r="B8337" t="s">
        <v>19</v>
      </c>
      <c r="C8337">
        <v>0</v>
      </c>
      <c r="D8337">
        <v>0</v>
      </c>
      <c r="E8337">
        <v>0</v>
      </c>
      <c r="F8337">
        <v>0</v>
      </c>
      <c r="G8337">
        <f t="shared" si="141"/>
        <v>0</v>
      </c>
      <c r="H8337" t="s">
        <v>8</v>
      </c>
      <c r="I8337" t="s">
        <v>7</v>
      </c>
    </row>
    <row r="8338" spans="1:9" x14ac:dyDescent="0.25">
      <c r="A8338" s="1">
        <v>64163</v>
      </c>
      <c r="B8338" t="s">
        <v>19</v>
      </c>
      <c r="C8338">
        <v>0</v>
      </c>
      <c r="D8338">
        <v>0</v>
      </c>
      <c r="E8338">
        <v>0</v>
      </c>
      <c r="F8338">
        <v>0</v>
      </c>
      <c r="G8338">
        <f t="shared" si="141"/>
        <v>0</v>
      </c>
      <c r="H8338" t="s">
        <v>8</v>
      </c>
      <c r="I8338" t="s">
        <v>7</v>
      </c>
    </row>
    <row r="8339" spans="1:9" x14ac:dyDescent="0.25">
      <c r="A8339" s="1">
        <v>64193</v>
      </c>
      <c r="B8339" t="s">
        <v>19</v>
      </c>
      <c r="C8339">
        <v>0</v>
      </c>
      <c r="D8339">
        <v>0</v>
      </c>
      <c r="E8339">
        <v>0</v>
      </c>
      <c r="F8339">
        <v>0</v>
      </c>
      <c r="G8339">
        <f t="shared" si="141"/>
        <v>0</v>
      </c>
      <c r="H8339" t="s">
        <v>8</v>
      </c>
      <c r="I8339" t="s">
        <v>7</v>
      </c>
    </row>
    <row r="8340" spans="1:9" x14ac:dyDescent="0.25">
      <c r="A8340" s="1">
        <v>64224</v>
      </c>
      <c r="B8340" t="s">
        <v>19</v>
      </c>
      <c r="C8340">
        <v>0</v>
      </c>
      <c r="D8340">
        <v>0</v>
      </c>
      <c r="E8340">
        <v>0</v>
      </c>
      <c r="F8340">
        <v>0</v>
      </c>
      <c r="G8340">
        <f t="shared" si="141"/>
        <v>0</v>
      </c>
      <c r="H8340" t="s">
        <v>8</v>
      </c>
      <c r="I8340" t="s">
        <v>7</v>
      </c>
    </row>
    <row r="8341" spans="1:9" x14ac:dyDescent="0.25">
      <c r="A8341" s="1">
        <v>64254</v>
      </c>
      <c r="B8341" t="s">
        <v>19</v>
      </c>
      <c r="C8341">
        <v>0</v>
      </c>
      <c r="D8341">
        <v>0</v>
      </c>
      <c r="E8341">
        <v>0</v>
      </c>
      <c r="F8341">
        <v>0</v>
      </c>
      <c r="G8341">
        <f t="shared" si="141"/>
        <v>0</v>
      </c>
      <c r="H8341" t="s">
        <v>8</v>
      </c>
      <c r="I8341" t="s">
        <v>7</v>
      </c>
    </row>
    <row r="8342" spans="1:9" x14ac:dyDescent="0.25">
      <c r="A8342" s="1">
        <v>64285</v>
      </c>
      <c r="B8342" t="s">
        <v>19</v>
      </c>
      <c r="C8342">
        <v>0</v>
      </c>
      <c r="D8342">
        <v>0</v>
      </c>
      <c r="E8342">
        <v>0</v>
      </c>
      <c r="F8342">
        <v>0</v>
      </c>
      <c r="G8342">
        <f t="shared" si="141"/>
        <v>0</v>
      </c>
      <c r="H8342" t="s">
        <v>8</v>
      </c>
      <c r="I8342" t="s">
        <v>7</v>
      </c>
    </row>
    <row r="8343" spans="1:9" x14ac:dyDescent="0.25">
      <c r="A8343" s="1">
        <v>64316</v>
      </c>
      <c r="B8343" t="s">
        <v>19</v>
      </c>
      <c r="C8343">
        <v>0</v>
      </c>
      <c r="D8343">
        <v>0</v>
      </c>
      <c r="E8343">
        <v>0</v>
      </c>
      <c r="F8343">
        <v>0</v>
      </c>
      <c r="G8343">
        <f t="shared" si="141"/>
        <v>0</v>
      </c>
      <c r="H8343" t="s">
        <v>8</v>
      </c>
      <c r="I8343" t="s">
        <v>7</v>
      </c>
    </row>
    <row r="8344" spans="1:9" x14ac:dyDescent="0.25">
      <c r="A8344" s="1">
        <v>64345</v>
      </c>
      <c r="B8344" t="s">
        <v>19</v>
      </c>
      <c r="C8344">
        <v>0</v>
      </c>
      <c r="D8344">
        <v>0</v>
      </c>
      <c r="E8344">
        <v>0</v>
      </c>
      <c r="F8344">
        <v>0</v>
      </c>
      <c r="G8344">
        <f t="shared" si="141"/>
        <v>0</v>
      </c>
      <c r="H8344" t="s">
        <v>8</v>
      </c>
      <c r="I8344" t="s">
        <v>7</v>
      </c>
    </row>
    <row r="8345" spans="1:9" x14ac:dyDescent="0.25">
      <c r="A8345" s="1">
        <v>64376</v>
      </c>
      <c r="B8345" t="s">
        <v>19</v>
      </c>
      <c r="C8345">
        <v>0</v>
      </c>
      <c r="D8345">
        <v>0</v>
      </c>
      <c r="E8345">
        <v>0</v>
      </c>
      <c r="F8345">
        <v>0</v>
      </c>
      <c r="G8345">
        <f t="shared" si="141"/>
        <v>0</v>
      </c>
      <c r="H8345" t="s">
        <v>8</v>
      </c>
      <c r="I8345" t="s">
        <v>7</v>
      </c>
    </row>
    <row r="8346" spans="1:9" x14ac:dyDescent="0.25">
      <c r="A8346" s="1">
        <v>64406</v>
      </c>
      <c r="B8346" t="s">
        <v>19</v>
      </c>
      <c r="C8346">
        <v>0</v>
      </c>
      <c r="D8346">
        <v>0</v>
      </c>
      <c r="E8346">
        <v>0</v>
      </c>
      <c r="F8346">
        <v>0</v>
      </c>
      <c r="G8346">
        <f t="shared" si="141"/>
        <v>0</v>
      </c>
      <c r="H8346" t="s">
        <v>8</v>
      </c>
      <c r="I8346" t="s">
        <v>7</v>
      </c>
    </row>
    <row r="8347" spans="1:9" x14ac:dyDescent="0.25">
      <c r="A8347" s="1">
        <v>64437</v>
      </c>
      <c r="B8347" t="s">
        <v>19</v>
      </c>
      <c r="C8347">
        <v>0</v>
      </c>
      <c r="D8347">
        <v>0</v>
      </c>
      <c r="E8347">
        <v>0</v>
      </c>
      <c r="F8347">
        <v>0</v>
      </c>
      <c r="G8347">
        <f t="shared" si="141"/>
        <v>0</v>
      </c>
      <c r="H8347" t="s">
        <v>8</v>
      </c>
      <c r="I8347" t="s">
        <v>7</v>
      </c>
    </row>
    <row r="8348" spans="1:9" x14ac:dyDescent="0.25">
      <c r="A8348" s="1">
        <v>64467</v>
      </c>
      <c r="B8348" t="s">
        <v>19</v>
      </c>
      <c r="C8348">
        <v>0</v>
      </c>
      <c r="D8348">
        <v>0</v>
      </c>
      <c r="E8348">
        <v>0</v>
      </c>
      <c r="F8348">
        <v>0</v>
      </c>
      <c r="G8348">
        <f t="shared" si="141"/>
        <v>0</v>
      </c>
      <c r="H8348" t="s">
        <v>8</v>
      </c>
      <c r="I8348" t="s">
        <v>7</v>
      </c>
    </row>
    <row r="8349" spans="1:9" x14ac:dyDescent="0.25">
      <c r="A8349" s="1">
        <v>64498</v>
      </c>
      <c r="B8349" t="s">
        <v>19</v>
      </c>
      <c r="C8349">
        <v>0</v>
      </c>
      <c r="D8349">
        <v>0</v>
      </c>
      <c r="E8349">
        <v>0</v>
      </c>
      <c r="F8349">
        <v>0</v>
      </c>
      <c r="G8349">
        <f t="shared" si="141"/>
        <v>0</v>
      </c>
      <c r="H8349" t="s">
        <v>8</v>
      </c>
      <c r="I8349" t="s">
        <v>7</v>
      </c>
    </row>
    <row r="8350" spans="1:9" x14ac:dyDescent="0.25">
      <c r="A8350" s="1">
        <v>64529</v>
      </c>
      <c r="B8350" t="s">
        <v>19</v>
      </c>
      <c r="C8350">
        <v>0</v>
      </c>
      <c r="D8350">
        <v>0</v>
      </c>
      <c r="E8350">
        <v>0</v>
      </c>
      <c r="F8350">
        <v>0</v>
      </c>
      <c r="G8350">
        <f t="shared" si="141"/>
        <v>0</v>
      </c>
      <c r="H8350" t="s">
        <v>8</v>
      </c>
      <c r="I8350" t="s">
        <v>7</v>
      </c>
    </row>
    <row r="8351" spans="1:9" x14ac:dyDescent="0.25">
      <c r="A8351" s="1">
        <v>64559</v>
      </c>
      <c r="B8351" t="s">
        <v>19</v>
      </c>
      <c r="C8351">
        <v>0</v>
      </c>
      <c r="D8351">
        <v>0</v>
      </c>
      <c r="E8351">
        <v>0</v>
      </c>
      <c r="F8351">
        <v>0</v>
      </c>
      <c r="G8351">
        <f t="shared" si="141"/>
        <v>0</v>
      </c>
      <c r="H8351" t="s">
        <v>8</v>
      </c>
      <c r="I8351" t="s">
        <v>7</v>
      </c>
    </row>
    <row r="8352" spans="1:9" x14ac:dyDescent="0.25">
      <c r="A8352" s="1">
        <v>64590</v>
      </c>
      <c r="B8352" t="s">
        <v>19</v>
      </c>
      <c r="C8352">
        <v>0</v>
      </c>
      <c r="D8352">
        <v>0</v>
      </c>
      <c r="E8352">
        <v>0</v>
      </c>
      <c r="F8352">
        <v>0</v>
      </c>
      <c r="G8352">
        <f t="shared" si="141"/>
        <v>0</v>
      </c>
      <c r="H8352" t="s">
        <v>8</v>
      </c>
      <c r="I8352" t="s">
        <v>7</v>
      </c>
    </row>
    <row r="8353" spans="1:9" x14ac:dyDescent="0.25">
      <c r="A8353" s="1">
        <v>64620</v>
      </c>
      <c r="B8353" t="s">
        <v>19</v>
      </c>
      <c r="C8353">
        <v>0</v>
      </c>
      <c r="D8353">
        <v>0</v>
      </c>
      <c r="E8353">
        <v>0</v>
      </c>
      <c r="F8353">
        <v>0</v>
      </c>
      <c r="G8353">
        <f t="shared" si="141"/>
        <v>0</v>
      </c>
      <c r="H8353" t="s">
        <v>8</v>
      </c>
      <c r="I8353" t="s">
        <v>7</v>
      </c>
    </row>
    <row r="8354" spans="1:9" x14ac:dyDescent="0.25">
      <c r="A8354" s="1">
        <v>64651</v>
      </c>
      <c r="B8354" t="s">
        <v>19</v>
      </c>
      <c r="C8354">
        <v>0</v>
      </c>
      <c r="D8354">
        <v>0</v>
      </c>
      <c r="E8354">
        <v>0</v>
      </c>
      <c r="F8354">
        <v>0</v>
      </c>
      <c r="G8354">
        <f t="shared" si="141"/>
        <v>0</v>
      </c>
      <c r="H8354" t="s">
        <v>8</v>
      </c>
      <c r="I8354" t="s">
        <v>7</v>
      </c>
    </row>
    <row r="8355" spans="1:9" x14ac:dyDescent="0.25">
      <c r="A8355" s="1">
        <v>64682</v>
      </c>
      <c r="B8355" t="s">
        <v>19</v>
      </c>
      <c r="C8355">
        <v>0</v>
      </c>
      <c r="D8355">
        <v>0</v>
      </c>
      <c r="E8355">
        <v>0</v>
      </c>
      <c r="F8355">
        <v>0</v>
      </c>
      <c r="G8355">
        <f t="shared" si="141"/>
        <v>0</v>
      </c>
      <c r="H8355" t="s">
        <v>8</v>
      </c>
      <c r="I8355" t="s">
        <v>7</v>
      </c>
    </row>
    <row r="8356" spans="1:9" x14ac:dyDescent="0.25">
      <c r="A8356" s="1">
        <v>64710</v>
      </c>
      <c r="B8356" t="s">
        <v>19</v>
      </c>
      <c r="C8356">
        <v>0</v>
      </c>
      <c r="D8356">
        <v>0</v>
      </c>
      <c r="E8356">
        <v>0</v>
      </c>
      <c r="F8356">
        <v>0</v>
      </c>
      <c r="G8356">
        <f t="shared" si="141"/>
        <v>0</v>
      </c>
      <c r="H8356" t="s">
        <v>8</v>
      </c>
      <c r="I8356" t="s">
        <v>7</v>
      </c>
    </row>
    <row r="8357" spans="1:9" x14ac:dyDescent="0.25">
      <c r="A8357" s="1">
        <v>64741</v>
      </c>
      <c r="B8357" t="s">
        <v>19</v>
      </c>
      <c r="C8357">
        <v>0</v>
      </c>
      <c r="D8357">
        <v>0</v>
      </c>
      <c r="E8357">
        <v>0</v>
      </c>
      <c r="F8357">
        <v>0</v>
      </c>
      <c r="G8357">
        <f t="shared" si="141"/>
        <v>0</v>
      </c>
      <c r="H8357" t="s">
        <v>8</v>
      </c>
      <c r="I8357" t="s">
        <v>7</v>
      </c>
    </row>
    <row r="8358" spans="1:9" x14ac:dyDescent="0.25">
      <c r="A8358" s="1">
        <v>64771</v>
      </c>
      <c r="B8358" t="s">
        <v>19</v>
      </c>
      <c r="C8358">
        <v>0</v>
      </c>
      <c r="D8358">
        <v>0</v>
      </c>
      <c r="E8358">
        <v>0</v>
      </c>
      <c r="F8358">
        <v>0</v>
      </c>
      <c r="G8358">
        <f t="shared" si="141"/>
        <v>0</v>
      </c>
      <c r="H8358" t="s">
        <v>8</v>
      </c>
      <c r="I8358" t="s">
        <v>7</v>
      </c>
    </row>
    <row r="8359" spans="1:9" x14ac:dyDescent="0.25">
      <c r="A8359" s="1">
        <v>64802</v>
      </c>
      <c r="B8359" t="s">
        <v>19</v>
      </c>
      <c r="C8359">
        <v>0</v>
      </c>
      <c r="D8359">
        <v>0</v>
      </c>
      <c r="E8359">
        <v>0</v>
      </c>
      <c r="F8359">
        <v>0</v>
      </c>
      <c r="G8359">
        <f t="shared" si="141"/>
        <v>0</v>
      </c>
      <c r="H8359" t="s">
        <v>8</v>
      </c>
      <c r="I8359" t="s">
        <v>7</v>
      </c>
    </row>
    <row r="8360" spans="1:9" x14ac:dyDescent="0.25">
      <c r="A8360" s="1">
        <v>64832</v>
      </c>
      <c r="B8360" t="s">
        <v>19</v>
      </c>
      <c r="C8360">
        <v>0</v>
      </c>
      <c r="D8360">
        <v>0</v>
      </c>
      <c r="E8360">
        <v>0</v>
      </c>
      <c r="F8360">
        <v>0</v>
      </c>
      <c r="G8360">
        <f t="shared" si="141"/>
        <v>0</v>
      </c>
      <c r="H8360" t="s">
        <v>8</v>
      </c>
      <c r="I8360" t="s">
        <v>7</v>
      </c>
    </row>
    <row r="8361" spans="1:9" x14ac:dyDescent="0.25">
      <c r="A8361" s="1">
        <v>64863</v>
      </c>
      <c r="B8361" t="s">
        <v>19</v>
      </c>
      <c r="C8361">
        <v>0</v>
      </c>
      <c r="D8361">
        <v>0</v>
      </c>
      <c r="E8361">
        <v>0</v>
      </c>
      <c r="F8361">
        <v>0</v>
      </c>
      <c r="G8361">
        <f t="shared" si="141"/>
        <v>0</v>
      </c>
      <c r="H8361" t="s">
        <v>8</v>
      </c>
      <c r="I8361" t="s">
        <v>7</v>
      </c>
    </row>
    <row r="8362" spans="1:9" x14ac:dyDescent="0.25">
      <c r="A8362" s="1">
        <v>64894</v>
      </c>
      <c r="B8362" t="s">
        <v>19</v>
      </c>
      <c r="C8362">
        <v>0</v>
      </c>
      <c r="D8362">
        <v>0</v>
      </c>
      <c r="E8362">
        <v>0</v>
      </c>
      <c r="F8362">
        <v>0</v>
      </c>
      <c r="G8362">
        <f t="shared" si="141"/>
        <v>0</v>
      </c>
      <c r="H8362" t="s">
        <v>8</v>
      </c>
      <c r="I8362" t="s">
        <v>7</v>
      </c>
    </row>
    <row r="8363" spans="1:9" x14ac:dyDescent="0.25">
      <c r="A8363" s="1">
        <v>64924</v>
      </c>
      <c r="B8363" t="s">
        <v>19</v>
      </c>
      <c r="C8363">
        <v>0</v>
      </c>
      <c r="D8363">
        <v>0</v>
      </c>
      <c r="E8363">
        <v>0</v>
      </c>
      <c r="F8363">
        <v>0</v>
      </c>
      <c r="G8363">
        <f t="shared" si="141"/>
        <v>0</v>
      </c>
      <c r="H8363" t="s">
        <v>8</v>
      </c>
      <c r="I8363" t="s">
        <v>7</v>
      </c>
    </row>
    <row r="8364" spans="1:9" x14ac:dyDescent="0.25">
      <c r="A8364" s="1">
        <v>64955</v>
      </c>
      <c r="B8364" t="s">
        <v>19</v>
      </c>
      <c r="C8364">
        <v>0</v>
      </c>
      <c r="D8364">
        <v>0</v>
      </c>
      <c r="E8364">
        <v>0</v>
      </c>
      <c r="F8364">
        <v>0</v>
      </c>
      <c r="G8364">
        <f t="shared" si="141"/>
        <v>0</v>
      </c>
      <c r="H8364" t="s">
        <v>8</v>
      </c>
      <c r="I8364" t="s">
        <v>7</v>
      </c>
    </row>
    <row r="8365" spans="1:9" x14ac:dyDescent="0.25">
      <c r="A8365" s="1">
        <v>64985</v>
      </c>
      <c r="B8365" t="s">
        <v>19</v>
      </c>
      <c r="C8365">
        <v>0</v>
      </c>
      <c r="D8365">
        <v>0</v>
      </c>
      <c r="E8365">
        <v>0</v>
      </c>
      <c r="F8365">
        <v>0</v>
      </c>
      <c r="G8365">
        <f t="shared" si="141"/>
        <v>0</v>
      </c>
      <c r="H8365" t="s">
        <v>8</v>
      </c>
      <c r="I8365" t="s">
        <v>7</v>
      </c>
    </row>
    <row r="8366" spans="1:9" x14ac:dyDescent="0.25">
      <c r="A8366" s="1">
        <v>65016</v>
      </c>
      <c r="B8366" t="s">
        <v>19</v>
      </c>
      <c r="C8366">
        <v>0</v>
      </c>
      <c r="D8366">
        <v>0</v>
      </c>
      <c r="E8366">
        <v>0</v>
      </c>
      <c r="F8366">
        <v>0</v>
      </c>
      <c r="G8366">
        <f t="shared" si="141"/>
        <v>0</v>
      </c>
      <c r="H8366" t="s">
        <v>8</v>
      </c>
      <c r="I8366" t="s">
        <v>7</v>
      </c>
    </row>
    <row r="8367" spans="1:9" x14ac:dyDescent="0.25">
      <c r="A8367" s="1">
        <v>65047</v>
      </c>
      <c r="B8367" t="s">
        <v>19</v>
      </c>
      <c r="C8367">
        <v>0</v>
      </c>
      <c r="D8367">
        <v>0</v>
      </c>
      <c r="E8367">
        <v>0</v>
      </c>
      <c r="F8367">
        <v>0</v>
      </c>
      <c r="G8367">
        <f t="shared" si="141"/>
        <v>0</v>
      </c>
      <c r="H8367" t="s">
        <v>8</v>
      </c>
      <c r="I8367" t="s">
        <v>7</v>
      </c>
    </row>
    <row r="8368" spans="1:9" x14ac:dyDescent="0.25">
      <c r="A8368" s="1">
        <v>65075</v>
      </c>
      <c r="B8368" t="s">
        <v>19</v>
      </c>
      <c r="C8368">
        <v>0</v>
      </c>
      <c r="D8368">
        <v>0</v>
      </c>
      <c r="E8368">
        <v>0</v>
      </c>
      <c r="F8368">
        <v>0</v>
      </c>
      <c r="G8368">
        <f t="shared" si="141"/>
        <v>0</v>
      </c>
      <c r="H8368" t="s">
        <v>8</v>
      </c>
      <c r="I8368" t="s">
        <v>7</v>
      </c>
    </row>
    <row r="8369" spans="1:9" x14ac:dyDescent="0.25">
      <c r="A8369" s="1">
        <v>65106</v>
      </c>
      <c r="B8369" t="s">
        <v>19</v>
      </c>
      <c r="C8369">
        <v>0</v>
      </c>
      <c r="D8369">
        <v>0</v>
      </c>
      <c r="E8369">
        <v>0</v>
      </c>
      <c r="F8369">
        <v>0</v>
      </c>
      <c r="G8369">
        <f t="shared" si="141"/>
        <v>0</v>
      </c>
      <c r="H8369" t="s">
        <v>8</v>
      </c>
      <c r="I8369" t="s">
        <v>7</v>
      </c>
    </row>
    <row r="8370" spans="1:9" x14ac:dyDescent="0.25">
      <c r="A8370" s="1">
        <v>65136</v>
      </c>
      <c r="B8370" t="s">
        <v>19</v>
      </c>
      <c r="C8370">
        <v>0</v>
      </c>
      <c r="D8370">
        <v>0</v>
      </c>
      <c r="E8370">
        <v>0</v>
      </c>
      <c r="F8370">
        <v>0</v>
      </c>
      <c r="G8370">
        <f t="shared" si="141"/>
        <v>0</v>
      </c>
      <c r="H8370" t="s">
        <v>8</v>
      </c>
      <c r="I8370" t="s">
        <v>7</v>
      </c>
    </row>
    <row r="8371" spans="1:9" x14ac:dyDescent="0.25">
      <c r="A8371" s="1">
        <v>65167</v>
      </c>
      <c r="B8371" t="s">
        <v>19</v>
      </c>
      <c r="C8371">
        <v>0</v>
      </c>
      <c r="D8371">
        <v>0</v>
      </c>
      <c r="E8371">
        <v>0</v>
      </c>
      <c r="F8371">
        <v>0</v>
      </c>
      <c r="G8371">
        <f t="shared" si="141"/>
        <v>0</v>
      </c>
      <c r="H8371" t="s">
        <v>8</v>
      </c>
      <c r="I8371" t="s">
        <v>7</v>
      </c>
    </row>
    <row r="8372" spans="1:9" x14ac:dyDescent="0.25">
      <c r="A8372" s="1">
        <v>65197</v>
      </c>
      <c r="B8372" t="s">
        <v>19</v>
      </c>
      <c r="C8372">
        <v>0</v>
      </c>
      <c r="D8372">
        <v>0</v>
      </c>
      <c r="E8372">
        <v>0</v>
      </c>
      <c r="F8372">
        <v>0</v>
      </c>
      <c r="G8372">
        <f t="shared" si="141"/>
        <v>0</v>
      </c>
      <c r="H8372" t="s">
        <v>8</v>
      </c>
      <c r="I8372" t="s">
        <v>7</v>
      </c>
    </row>
    <row r="8373" spans="1:9" x14ac:dyDescent="0.25">
      <c r="A8373" s="1">
        <v>65228</v>
      </c>
      <c r="B8373" t="s">
        <v>19</v>
      </c>
      <c r="C8373">
        <v>0</v>
      </c>
      <c r="D8373">
        <v>0</v>
      </c>
      <c r="E8373">
        <v>0</v>
      </c>
      <c r="F8373">
        <v>0</v>
      </c>
      <c r="G8373">
        <f t="shared" si="141"/>
        <v>0</v>
      </c>
      <c r="H8373" t="s">
        <v>8</v>
      </c>
      <c r="I8373" t="s">
        <v>7</v>
      </c>
    </row>
    <row r="8374" spans="1:9" x14ac:dyDescent="0.25">
      <c r="A8374" s="1">
        <v>65259</v>
      </c>
      <c r="B8374" t="s">
        <v>19</v>
      </c>
      <c r="C8374">
        <v>0</v>
      </c>
      <c r="D8374">
        <v>0</v>
      </c>
      <c r="E8374">
        <v>0</v>
      </c>
      <c r="F8374">
        <v>0</v>
      </c>
      <c r="G8374">
        <f t="shared" si="141"/>
        <v>0</v>
      </c>
      <c r="H8374" t="s">
        <v>8</v>
      </c>
      <c r="I8374" t="s">
        <v>7</v>
      </c>
    </row>
    <row r="8375" spans="1:9" x14ac:dyDescent="0.25">
      <c r="A8375" s="1">
        <v>65289</v>
      </c>
      <c r="B8375" t="s">
        <v>19</v>
      </c>
      <c r="C8375">
        <v>0</v>
      </c>
      <c r="D8375">
        <v>0</v>
      </c>
      <c r="E8375">
        <v>0</v>
      </c>
      <c r="F8375">
        <v>0</v>
      </c>
      <c r="G8375">
        <f t="shared" si="141"/>
        <v>0</v>
      </c>
      <c r="H8375" t="s">
        <v>8</v>
      </c>
      <c r="I8375" t="s">
        <v>7</v>
      </c>
    </row>
    <row r="8376" spans="1:9" x14ac:dyDescent="0.25">
      <c r="A8376" s="1">
        <v>65320</v>
      </c>
      <c r="B8376" t="s">
        <v>19</v>
      </c>
      <c r="C8376">
        <v>0</v>
      </c>
      <c r="D8376">
        <v>0</v>
      </c>
      <c r="E8376">
        <v>0</v>
      </c>
      <c r="F8376">
        <v>0</v>
      </c>
      <c r="G8376">
        <f t="shared" si="141"/>
        <v>0</v>
      </c>
      <c r="H8376" t="s">
        <v>8</v>
      </c>
      <c r="I8376" t="s">
        <v>7</v>
      </c>
    </row>
    <row r="8377" spans="1:9" x14ac:dyDescent="0.25">
      <c r="A8377" s="1">
        <v>65350</v>
      </c>
      <c r="B8377" t="s">
        <v>19</v>
      </c>
      <c r="C8377">
        <v>0</v>
      </c>
      <c r="D8377">
        <v>0</v>
      </c>
      <c r="E8377">
        <v>0</v>
      </c>
      <c r="F8377">
        <v>0</v>
      </c>
      <c r="G8377">
        <f t="shared" si="141"/>
        <v>0</v>
      </c>
      <c r="H8377" t="s">
        <v>8</v>
      </c>
      <c r="I8377" t="s">
        <v>7</v>
      </c>
    </row>
    <row r="8378" spans="1:9" x14ac:dyDescent="0.25">
      <c r="A8378" s="1">
        <v>65381</v>
      </c>
      <c r="B8378" t="s">
        <v>19</v>
      </c>
      <c r="C8378">
        <v>0</v>
      </c>
      <c r="D8378">
        <v>0</v>
      </c>
      <c r="E8378">
        <v>0</v>
      </c>
      <c r="F8378">
        <v>0</v>
      </c>
      <c r="G8378">
        <f t="shared" si="141"/>
        <v>0</v>
      </c>
      <c r="H8378" t="s">
        <v>8</v>
      </c>
      <c r="I8378" t="s">
        <v>7</v>
      </c>
    </row>
    <row r="8379" spans="1:9" x14ac:dyDescent="0.25">
      <c r="A8379" s="1">
        <v>65412</v>
      </c>
      <c r="B8379" t="s">
        <v>19</v>
      </c>
      <c r="C8379">
        <v>0</v>
      </c>
      <c r="D8379">
        <v>0</v>
      </c>
      <c r="E8379">
        <v>0</v>
      </c>
      <c r="F8379">
        <v>0</v>
      </c>
      <c r="G8379">
        <f t="shared" si="141"/>
        <v>0</v>
      </c>
      <c r="H8379" t="s">
        <v>8</v>
      </c>
      <c r="I8379" t="s">
        <v>7</v>
      </c>
    </row>
    <row r="8380" spans="1:9" x14ac:dyDescent="0.25">
      <c r="A8380" s="1">
        <v>65440</v>
      </c>
      <c r="B8380" t="s">
        <v>19</v>
      </c>
      <c r="C8380">
        <v>0</v>
      </c>
      <c r="D8380">
        <v>0</v>
      </c>
      <c r="E8380">
        <v>0</v>
      </c>
      <c r="F8380">
        <v>0</v>
      </c>
      <c r="G8380">
        <f t="shared" si="141"/>
        <v>0</v>
      </c>
      <c r="H8380" t="s">
        <v>8</v>
      </c>
      <c r="I8380" t="s">
        <v>7</v>
      </c>
    </row>
    <row r="8381" spans="1:9" x14ac:dyDescent="0.25">
      <c r="A8381" s="1">
        <v>65471</v>
      </c>
      <c r="B8381" t="s">
        <v>19</v>
      </c>
      <c r="C8381">
        <v>0</v>
      </c>
      <c r="D8381">
        <v>0</v>
      </c>
      <c r="E8381">
        <v>0</v>
      </c>
      <c r="F8381">
        <v>0</v>
      </c>
      <c r="G8381">
        <f t="shared" si="141"/>
        <v>0</v>
      </c>
      <c r="H8381" t="s">
        <v>8</v>
      </c>
      <c r="I8381" t="s">
        <v>7</v>
      </c>
    </row>
    <row r="8382" spans="1:9" x14ac:dyDescent="0.25">
      <c r="A8382" s="1">
        <v>65501</v>
      </c>
      <c r="B8382" t="s">
        <v>19</v>
      </c>
      <c r="C8382">
        <v>0</v>
      </c>
      <c r="D8382">
        <v>0</v>
      </c>
      <c r="E8382">
        <v>0</v>
      </c>
      <c r="F8382">
        <v>0</v>
      </c>
      <c r="G8382">
        <f t="shared" si="141"/>
        <v>0</v>
      </c>
      <c r="H8382" t="s">
        <v>8</v>
      </c>
      <c r="I8382" t="s">
        <v>7</v>
      </c>
    </row>
    <row r="8383" spans="1:9" x14ac:dyDescent="0.25">
      <c r="A8383" s="1">
        <v>65532</v>
      </c>
      <c r="B8383" t="s">
        <v>19</v>
      </c>
      <c r="C8383">
        <v>0</v>
      </c>
      <c r="D8383">
        <v>0</v>
      </c>
      <c r="E8383">
        <v>0</v>
      </c>
      <c r="F8383">
        <v>0</v>
      </c>
      <c r="G8383">
        <f t="shared" si="141"/>
        <v>0</v>
      </c>
      <c r="H8383" t="s">
        <v>8</v>
      </c>
      <c r="I8383" t="s">
        <v>7</v>
      </c>
    </row>
    <row r="8384" spans="1:9" x14ac:dyDescent="0.25">
      <c r="A8384" s="1">
        <v>65562</v>
      </c>
      <c r="B8384" t="s">
        <v>19</v>
      </c>
      <c r="C8384">
        <v>0</v>
      </c>
      <c r="D8384">
        <v>0</v>
      </c>
      <c r="E8384">
        <v>0</v>
      </c>
      <c r="F8384">
        <v>0</v>
      </c>
      <c r="G8384">
        <f t="shared" si="141"/>
        <v>0</v>
      </c>
      <c r="H8384" t="s">
        <v>8</v>
      </c>
      <c r="I8384" t="s">
        <v>7</v>
      </c>
    </row>
    <row r="8385" spans="1:9" x14ac:dyDescent="0.25">
      <c r="A8385" s="1">
        <v>65593</v>
      </c>
      <c r="B8385" t="s">
        <v>19</v>
      </c>
      <c r="C8385">
        <v>0</v>
      </c>
      <c r="D8385">
        <v>0</v>
      </c>
      <c r="E8385">
        <v>0</v>
      </c>
      <c r="F8385">
        <v>0</v>
      </c>
      <c r="G8385">
        <f t="shared" si="141"/>
        <v>0</v>
      </c>
      <c r="H8385" t="s">
        <v>8</v>
      </c>
      <c r="I8385" t="s">
        <v>7</v>
      </c>
    </row>
    <row r="8386" spans="1:9" x14ac:dyDescent="0.25">
      <c r="A8386" s="1">
        <v>65624</v>
      </c>
      <c r="B8386" t="s">
        <v>19</v>
      </c>
      <c r="C8386">
        <v>0</v>
      </c>
      <c r="D8386">
        <v>0</v>
      </c>
      <c r="E8386">
        <v>0</v>
      </c>
      <c r="F8386">
        <v>0</v>
      </c>
      <c r="G8386">
        <f t="shared" si="141"/>
        <v>0</v>
      </c>
      <c r="H8386" t="s">
        <v>8</v>
      </c>
      <c r="I8386" t="s">
        <v>7</v>
      </c>
    </row>
    <row r="8387" spans="1:9" x14ac:dyDescent="0.25">
      <c r="A8387" s="1">
        <v>65654</v>
      </c>
      <c r="B8387" t="s">
        <v>19</v>
      </c>
      <c r="C8387">
        <v>0</v>
      </c>
      <c r="D8387">
        <v>0</v>
      </c>
      <c r="E8387">
        <v>0</v>
      </c>
      <c r="F8387">
        <v>0</v>
      </c>
      <c r="G8387">
        <f t="shared" ref="G8387:G8450" si="142">(C8387*30.4)/1000000</f>
        <v>0</v>
      </c>
      <c r="H8387" t="s">
        <v>8</v>
      </c>
      <c r="I8387" t="s">
        <v>7</v>
      </c>
    </row>
    <row r="8388" spans="1:9" x14ac:dyDescent="0.25">
      <c r="A8388" s="1">
        <v>65685</v>
      </c>
      <c r="B8388" t="s">
        <v>19</v>
      </c>
      <c r="C8388">
        <v>0</v>
      </c>
      <c r="D8388">
        <v>0</v>
      </c>
      <c r="E8388">
        <v>0</v>
      </c>
      <c r="F8388">
        <v>0</v>
      </c>
      <c r="G8388">
        <f t="shared" si="142"/>
        <v>0</v>
      </c>
      <c r="H8388" t="s">
        <v>8</v>
      </c>
      <c r="I8388" t="s">
        <v>7</v>
      </c>
    </row>
    <row r="8389" spans="1:9" x14ac:dyDescent="0.25">
      <c r="A8389" s="1">
        <v>65715</v>
      </c>
      <c r="B8389" t="s">
        <v>19</v>
      </c>
      <c r="C8389">
        <v>0</v>
      </c>
      <c r="D8389">
        <v>0</v>
      </c>
      <c r="E8389">
        <v>0</v>
      </c>
      <c r="F8389">
        <v>0</v>
      </c>
      <c r="G8389">
        <f t="shared" si="142"/>
        <v>0</v>
      </c>
      <c r="H8389" t="s">
        <v>8</v>
      </c>
      <c r="I8389" t="s">
        <v>7</v>
      </c>
    </row>
    <row r="8390" spans="1:9" x14ac:dyDescent="0.25">
      <c r="A8390" s="1">
        <v>65746</v>
      </c>
      <c r="B8390" t="s">
        <v>19</v>
      </c>
      <c r="C8390">
        <v>0</v>
      </c>
      <c r="D8390">
        <v>0</v>
      </c>
      <c r="E8390">
        <v>0</v>
      </c>
      <c r="F8390">
        <v>0</v>
      </c>
      <c r="G8390">
        <f t="shared" si="142"/>
        <v>0</v>
      </c>
      <c r="H8390" t="s">
        <v>8</v>
      </c>
      <c r="I8390" t="s">
        <v>7</v>
      </c>
    </row>
    <row r="8391" spans="1:9" x14ac:dyDescent="0.25">
      <c r="A8391" s="1">
        <v>65777</v>
      </c>
      <c r="B8391" t="s">
        <v>19</v>
      </c>
      <c r="C8391">
        <v>0</v>
      </c>
      <c r="D8391">
        <v>0</v>
      </c>
      <c r="E8391">
        <v>0</v>
      </c>
      <c r="F8391">
        <v>0</v>
      </c>
      <c r="G8391">
        <f t="shared" si="142"/>
        <v>0</v>
      </c>
      <c r="H8391" t="s">
        <v>8</v>
      </c>
      <c r="I8391" t="s">
        <v>7</v>
      </c>
    </row>
    <row r="8392" spans="1:9" x14ac:dyDescent="0.25">
      <c r="A8392" s="1">
        <v>65806</v>
      </c>
      <c r="B8392" t="s">
        <v>19</v>
      </c>
      <c r="C8392">
        <v>0</v>
      </c>
      <c r="D8392">
        <v>0</v>
      </c>
      <c r="E8392">
        <v>0</v>
      </c>
      <c r="F8392">
        <v>0</v>
      </c>
      <c r="G8392">
        <f t="shared" si="142"/>
        <v>0</v>
      </c>
      <c r="H8392" t="s">
        <v>8</v>
      </c>
      <c r="I8392" t="s">
        <v>7</v>
      </c>
    </row>
    <row r="8393" spans="1:9" x14ac:dyDescent="0.25">
      <c r="A8393" s="1">
        <v>65837</v>
      </c>
      <c r="B8393" t="s">
        <v>19</v>
      </c>
      <c r="C8393">
        <v>0</v>
      </c>
      <c r="D8393">
        <v>0</v>
      </c>
      <c r="E8393">
        <v>0</v>
      </c>
      <c r="F8393">
        <v>0</v>
      </c>
      <c r="G8393">
        <f t="shared" si="142"/>
        <v>0</v>
      </c>
      <c r="H8393" t="s">
        <v>8</v>
      </c>
      <c r="I8393" t="s">
        <v>7</v>
      </c>
    </row>
    <row r="8394" spans="1:9" x14ac:dyDescent="0.25">
      <c r="A8394" s="1">
        <v>65867</v>
      </c>
      <c r="B8394" t="s">
        <v>19</v>
      </c>
      <c r="C8394">
        <v>0</v>
      </c>
      <c r="D8394">
        <v>0</v>
      </c>
      <c r="E8394">
        <v>0</v>
      </c>
      <c r="F8394">
        <v>0</v>
      </c>
      <c r="G8394">
        <f t="shared" si="142"/>
        <v>0</v>
      </c>
      <c r="H8394" t="s">
        <v>8</v>
      </c>
      <c r="I8394" t="s">
        <v>7</v>
      </c>
    </row>
    <row r="8395" spans="1:9" x14ac:dyDescent="0.25">
      <c r="A8395" s="1">
        <v>65898</v>
      </c>
      <c r="B8395" t="s">
        <v>19</v>
      </c>
      <c r="C8395">
        <v>0</v>
      </c>
      <c r="D8395">
        <v>0</v>
      </c>
      <c r="E8395">
        <v>0</v>
      </c>
      <c r="F8395">
        <v>0</v>
      </c>
      <c r="G8395">
        <f t="shared" si="142"/>
        <v>0</v>
      </c>
      <c r="H8395" t="s">
        <v>8</v>
      </c>
      <c r="I8395" t="s">
        <v>7</v>
      </c>
    </row>
    <row r="8396" spans="1:9" x14ac:dyDescent="0.25">
      <c r="A8396" s="1">
        <v>65928</v>
      </c>
      <c r="B8396" t="s">
        <v>19</v>
      </c>
      <c r="C8396">
        <v>0</v>
      </c>
      <c r="D8396">
        <v>0</v>
      </c>
      <c r="E8396">
        <v>0</v>
      </c>
      <c r="F8396">
        <v>0</v>
      </c>
      <c r="G8396">
        <f t="shared" si="142"/>
        <v>0</v>
      </c>
      <c r="H8396" t="s">
        <v>8</v>
      </c>
      <c r="I8396" t="s">
        <v>7</v>
      </c>
    </row>
    <row r="8397" spans="1:9" x14ac:dyDescent="0.25">
      <c r="A8397" s="1">
        <v>65959</v>
      </c>
      <c r="B8397" t="s">
        <v>19</v>
      </c>
      <c r="C8397">
        <v>0</v>
      </c>
      <c r="D8397">
        <v>0</v>
      </c>
      <c r="E8397">
        <v>0</v>
      </c>
      <c r="F8397">
        <v>0</v>
      </c>
      <c r="G8397">
        <f t="shared" si="142"/>
        <v>0</v>
      </c>
      <c r="H8397" t="s">
        <v>8</v>
      </c>
      <c r="I8397" t="s">
        <v>7</v>
      </c>
    </row>
    <row r="8398" spans="1:9" x14ac:dyDescent="0.25">
      <c r="A8398" s="1">
        <v>65990</v>
      </c>
      <c r="B8398" t="s">
        <v>19</v>
      </c>
      <c r="C8398">
        <v>0</v>
      </c>
      <c r="D8398">
        <v>0</v>
      </c>
      <c r="E8398">
        <v>0</v>
      </c>
      <c r="F8398">
        <v>0</v>
      </c>
      <c r="G8398">
        <f t="shared" si="142"/>
        <v>0</v>
      </c>
      <c r="H8398" t="s">
        <v>8</v>
      </c>
      <c r="I8398" t="s">
        <v>7</v>
      </c>
    </row>
    <row r="8399" spans="1:9" x14ac:dyDescent="0.25">
      <c r="A8399" s="1">
        <v>66020</v>
      </c>
      <c r="B8399" t="s">
        <v>19</v>
      </c>
      <c r="C8399">
        <v>0</v>
      </c>
      <c r="D8399">
        <v>0</v>
      </c>
      <c r="E8399">
        <v>0</v>
      </c>
      <c r="F8399">
        <v>0</v>
      </c>
      <c r="G8399">
        <f t="shared" si="142"/>
        <v>0</v>
      </c>
      <c r="H8399" t="s">
        <v>8</v>
      </c>
      <c r="I8399" t="s">
        <v>7</v>
      </c>
    </row>
    <row r="8400" spans="1:9" x14ac:dyDescent="0.25">
      <c r="A8400" s="1">
        <v>66051</v>
      </c>
      <c r="B8400" t="s">
        <v>19</v>
      </c>
      <c r="C8400">
        <v>0</v>
      </c>
      <c r="D8400">
        <v>0</v>
      </c>
      <c r="E8400">
        <v>0</v>
      </c>
      <c r="F8400">
        <v>0</v>
      </c>
      <c r="G8400">
        <f t="shared" si="142"/>
        <v>0</v>
      </c>
      <c r="H8400" t="s">
        <v>8</v>
      </c>
      <c r="I8400" t="s">
        <v>7</v>
      </c>
    </row>
    <row r="8401" spans="1:9" x14ac:dyDescent="0.25">
      <c r="A8401" s="1">
        <v>66081</v>
      </c>
      <c r="B8401" t="s">
        <v>19</v>
      </c>
      <c r="C8401">
        <v>0</v>
      </c>
      <c r="D8401">
        <v>0</v>
      </c>
      <c r="E8401">
        <v>0</v>
      </c>
      <c r="F8401">
        <v>0</v>
      </c>
      <c r="G8401">
        <f t="shared" si="142"/>
        <v>0</v>
      </c>
      <c r="H8401" t="s">
        <v>8</v>
      </c>
      <c r="I8401" t="s">
        <v>7</v>
      </c>
    </row>
    <row r="8402" spans="1:9" x14ac:dyDescent="0.25">
      <c r="A8402" s="1">
        <v>66112</v>
      </c>
      <c r="B8402" t="s">
        <v>19</v>
      </c>
      <c r="C8402">
        <v>0</v>
      </c>
      <c r="D8402">
        <v>0</v>
      </c>
      <c r="E8402">
        <v>0</v>
      </c>
      <c r="F8402">
        <v>0</v>
      </c>
      <c r="G8402">
        <f t="shared" si="142"/>
        <v>0</v>
      </c>
      <c r="H8402" t="s">
        <v>8</v>
      </c>
      <c r="I8402" t="s">
        <v>7</v>
      </c>
    </row>
    <row r="8403" spans="1:9" x14ac:dyDescent="0.25">
      <c r="A8403" s="1">
        <v>66143</v>
      </c>
      <c r="B8403" t="s">
        <v>19</v>
      </c>
      <c r="C8403">
        <v>0</v>
      </c>
      <c r="D8403">
        <v>0</v>
      </c>
      <c r="E8403">
        <v>0</v>
      </c>
      <c r="F8403">
        <v>0</v>
      </c>
      <c r="G8403">
        <f t="shared" si="142"/>
        <v>0</v>
      </c>
      <c r="H8403" t="s">
        <v>8</v>
      </c>
      <c r="I8403" t="s">
        <v>7</v>
      </c>
    </row>
    <row r="8404" spans="1:9" x14ac:dyDescent="0.25">
      <c r="A8404" s="1">
        <v>66171</v>
      </c>
      <c r="B8404" t="s">
        <v>19</v>
      </c>
      <c r="C8404">
        <v>0</v>
      </c>
      <c r="D8404">
        <v>0</v>
      </c>
      <c r="E8404">
        <v>0</v>
      </c>
      <c r="F8404">
        <v>0</v>
      </c>
      <c r="G8404">
        <f t="shared" si="142"/>
        <v>0</v>
      </c>
      <c r="H8404" t="s">
        <v>8</v>
      </c>
      <c r="I8404" t="s">
        <v>7</v>
      </c>
    </row>
    <row r="8405" spans="1:9" x14ac:dyDescent="0.25">
      <c r="A8405" s="1">
        <v>66202</v>
      </c>
      <c r="B8405" t="s">
        <v>19</v>
      </c>
      <c r="C8405">
        <v>0</v>
      </c>
      <c r="D8405">
        <v>0</v>
      </c>
      <c r="E8405">
        <v>0</v>
      </c>
      <c r="F8405">
        <v>0</v>
      </c>
      <c r="G8405">
        <f t="shared" si="142"/>
        <v>0</v>
      </c>
      <c r="H8405" t="s">
        <v>8</v>
      </c>
      <c r="I8405" t="s">
        <v>7</v>
      </c>
    </row>
    <row r="8406" spans="1:9" x14ac:dyDescent="0.25">
      <c r="A8406" s="1">
        <v>66232</v>
      </c>
      <c r="B8406" t="s">
        <v>19</v>
      </c>
      <c r="C8406">
        <v>0</v>
      </c>
      <c r="D8406">
        <v>0</v>
      </c>
      <c r="E8406">
        <v>0</v>
      </c>
      <c r="F8406">
        <v>0</v>
      </c>
      <c r="G8406">
        <f t="shared" si="142"/>
        <v>0</v>
      </c>
      <c r="H8406" t="s">
        <v>8</v>
      </c>
      <c r="I8406" t="s">
        <v>7</v>
      </c>
    </row>
    <row r="8407" spans="1:9" x14ac:dyDescent="0.25">
      <c r="A8407" s="1">
        <v>66263</v>
      </c>
      <c r="B8407" t="s">
        <v>19</v>
      </c>
      <c r="C8407">
        <v>0</v>
      </c>
      <c r="D8407">
        <v>0</v>
      </c>
      <c r="E8407">
        <v>0</v>
      </c>
      <c r="F8407">
        <v>0</v>
      </c>
      <c r="G8407">
        <f t="shared" si="142"/>
        <v>0</v>
      </c>
      <c r="H8407" t="s">
        <v>8</v>
      </c>
      <c r="I8407" t="s">
        <v>7</v>
      </c>
    </row>
    <row r="8408" spans="1:9" x14ac:dyDescent="0.25">
      <c r="A8408" s="1">
        <v>66293</v>
      </c>
      <c r="B8408" t="s">
        <v>19</v>
      </c>
      <c r="C8408">
        <v>0</v>
      </c>
      <c r="D8408">
        <v>0</v>
      </c>
      <c r="E8408">
        <v>0</v>
      </c>
      <c r="F8408">
        <v>0</v>
      </c>
      <c r="G8408">
        <f t="shared" si="142"/>
        <v>0</v>
      </c>
      <c r="H8408" t="s">
        <v>8</v>
      </c>
      <c r="I8408" t="s">
        <v>7</v>
      </c>
    </row>
    <row r="8409" spans="1:9" x14ac:dyDescent="0.25">
      <c r="A8409" s="1">
        <v>66324</v>
      </c>
      <c r="B8409" t="s">
        <v>19</v>
      </c>
      <c r="C8409">
        <v>0</v>
      </c>
      <c r="D8409">
        <v>0</v>
      </c>
      <c r="E8409">
        <v>0</v>
      </c>
      <c r="F8409">
        <v>0</v>
      </c>
      <c r="G8409">
        <f t="shared" si="142"/>
        <v>0</v>
      </c>
      <c r="H8409" t="s">
        <v>8</v>
      </c>
      <c r="I8409" t="s">
        <v>7</v>
      </c>
    </row>
    <row r="8410" spans="1:9" x14ac:dyDescent="0.25">
      <c r="A8410" s="1">
        <v>66355</v>
      </c>
      <c r="B8410" t="s">
        <v>19</v>
      </c>
      <c r="C8410">
        <v>0</v>
      </c>
      <c r="D8410">
        <v>0</v>
      </c>
      <c r="E8410">
        <v>0</v>
      </c>
      <c r="F8410">
        <v>0</v>
      </c>
      <c r="G8410">
        <f t="shared" si="142"/>
        <v>0</v>
      </c>
      <c r="H8410" t="s">
        <v>8</v>
      </c>
      <c r="I8410" t="s">
        <v>7</v>
      </c>
    </row>
    <row r="8411" spans="1:9" x14ac:dyDescent="0.25">
      <c r="A8411" s="1">
        <v>66385</v>
      </c>
      <c r="B8411" t="s">
        <v>19</v>
      </c>
      <c r="C8411">
        <v>0</v>
      </c>
      <c r="D8411">
        <v>0</v>
      </c>
      <c r="E8411">
        <v>0</v>
      </c>
      <c r="F8411">
        <v>0</v>
      </c>
      <c r="G8411">
        <f t="shared" si="142"/>
        <v>0</v>
      </c>
      <c r="H8411" t="s">
        <v>8</v>
      </c>
      <c r="I8411" t="s">
        <v>7</v>
      </c>
    </row>
    <row r="8412" spans="1:9" x14ac:dyDescent="0.25">
      <c r="A8412" s="1">
        <v>66416</v>
      </c>
      <c r="B8412" t="s">
        <v>19</v>
      </c>
      <c r="C8412">
        <v>0</v>
      </c>
      <c r="D8412">
        <v>0</v>
      </c>
      <c r="E8412">
        <v>0</v>
      </c>
      <c r="F8412">
        <v>0</v>
      </c>
      <c r="G8412">
        <f t="shared" si="142"/>
        <v>0</v>
      </c>
      <c r="H8412" t="s">
        <v>8</v>
      </c>
      <c r="I8412" t="s">
        <v>7</v>
      </c>
    </row>
    <row r="8413" spans="1:9" x14ac:dyDescent="0.25">
      <c r="A8413" s="1">
        <v>66446</v>
      </c>
      <c r="B8413" t="s">
        <v>19</v>
      </c>
      <c r="C8413">
        <v>0</v>
      </c>
      <c r="D8413">
        <v>0</v>
      </c>
      <c r="E8413">
        <v>0</v>
      </c>
      <c r="F8413">
        <v>0</v>
      </c>
      <c r="G8413">
        <f t="shared" si="142"/>
        <v>0</v>
      </c>
      <c r="H8413" t="s">
        <v>8</v>
      </c>
      <c r="I8413" t="s">
        <v>7</v>
      </c>
    </row>
    <row r="8414" spans="1:9" x14ac:dyDescent="0.25">
      <c r="A8414" s="1">
        <v>66477</v>
      </c>
      <c r="B8414" t="s">
        <v>19</v>
      </c>
      <c r="C8414">
        <v>0</v>
      </c>
      <c r="D8414">
        <v>0</v>
      </c>
      <c r="E8414">
        <v>0</v>
      </c>
      <c r="F8414">
        <v>0</v>
      </c>
      <c r="G8414">
        <f t="shared" si="142"/>
        <v>0</v>
      </c>
      <c r="H8414" t="s">
        <v>8</v>
      </c>
      <c r="I8414" t="s">
        <v>7</v>
      </c>
    </row>
    <row r="8415" spans="1:9" x14ac:dyDescent="0.25">
      <c r="A8415" s="1">
        <v>66508</v>
      </c>
      <c r="B8415" t="s">
        <v>19</v>
      </c>
      <c r="C8415">
        <v>0</v>
      </c>
      <c r="D8415">
        <v>0</v>
      </c>
      <c r="E8415">
        <v>0</v>
      </c>
      <c r="F8415">
        <v>0</v>
      </c>
      <c r="G8415">
        <f t="shared" si="142"/>
        <v>0</v>
      </c>
      <c r="H8415" t="s">
        <v>8</v>
      </c>
      <c r="I8415" t="s">
        <v>7</v>
      </c>
    </row>
    <row r="8416" spans="1:9" x14ac:dyDescent="0.25">
      <c r="A8416" s="1">
        <v>66536</v>
      </c>
      <c r="B8416" t="s">
        <v>19</v>
      </c>
      <c r="C8416">
        <v>0</v>
      </c>
      <c r="D8416">
        <v>0</v>
      </c>
      <c r="E8416">
        <v>0</v>
      </c>
      <c r="F8416">
        <v>0</v>
      </c>
      <c r="G8416">
        <f t="shared" si="142"/>
        <v>0</v>
      </c>
      <c r="H8416" t="s">
        <v>8</v>
      </c>
      <c r="I8416" t="s">
        <v>7</v>
      </c>
    </row>
    <row r="8417" spans="1:9" x14ac:dyDescent="0.25">
      <c r="A8417" s="1">
        <v>66567</v>
      </c>
      <c r="B8417" t="s">
        <v>19</v>
      </c>
      <c r="C8417">
        <v>0</v>
      </c>
      <c r="D8417">
        <v>0</v>
      </c>
      <c r="E8417">
        <v>0</v>
      </c>
      <c r="F8417">
        <v>0</v>
      </c>
      <c r="G8417">
        <f t="shared" si="142"/>
        <v>0</v>
      </c>
      <c r="H8417" t="s">
        <v>8</v>
      </c>
      <c r="I8417" t="s">
        <v>7</v>
      </c>
    </row>
    <row r="8418" spans="1:9" x14ac:dyDescent="0.25">
      <c r="A8418" s="1">
        <v>66597</v>
      </c>
      <c r="B8418" t="s">
        <v>19</v>
      </c>
      <c r="C8418">
        <v>0</v>
      </c>
      <c r="D8418">
        <v>0</v>
      </c>
      <c r="E8418">
        <v>0</v>
      </c>
      <c r="F8418">
        <v>0</v>
      </c>
      <c r="G8418">
        <f t="shared" si="142"/>
        <v>0</v>
      </c>
      <c r="H8418" t="s">
        <v>8</v>
      </c>
      <c r="I8418" t="s">
        <v>7</v>
      </c>
    </row>
    <row r="8419" spans="1:9" x14ac:dyDescent="0.25">
      <c r="A8419" s="1">
        <v>66628</v>
      </c>
      <c r="B8419" t="s">
        <v>19</v>
      </c>
      <c r="C8419">
        <v>0</v>
      </c>
      <c r="D8419">
        <v>0</v>
      </c>
      <c r="E8419">
        <v>0</v>
      </c>
      <c r="F8419">
        <v>0</v>
      </c>
      <c r="G8419">
        <f t="shared" si="142"/>
        <v>0</v>
      </c>
      <c r="H8419" t="s">
        <v>8</v>
      </c>
      <c r="I8419" t="s">
        <v>7</v>
      </c>
    </row>
    <row r="8420" spans="1:9" x14ac:dyDescent="0.25">
      <c r="A8420" s="1">
        <v>66658</v>
      </c>
      <c r="B8420" t="s">
        <v>19</v>
      </c>
      <c r="C8420">
        <v>0</v>
      </c>
      <c r="D8420">
        <v>0</v>
      </c>
      <c r="E8420">
        <v>0</v>
      </c>
      <c r="F8420">
        <v>0</v>
      </c>
      <c r="G8420">
        <f t="shared" si="142"/>
        <v>0</v>
      </c>
      <c r="H8420" t="s">
        <v>8</v>
      </c>
      <c r="I8420" t="s">
        <v>7</v>
      </c>
    </row>
    <row r="8421" spans="1:9" x14ac:dyDescent="0.25">
      <c r="A8421" s="1">
        <v>66689</v>
      </c>
      <c r="B8421" t="s">
        <v>19</v>
      </c>
      <c r="C8421">
        <v>0</v>
      </c>
      <c r="D8421">
        <v>0</v>
      </c>
      <c r="E8421">
        <v>0</v>
      </c>
      <c r="F8421">
        <v>0</v>
      </c>
      <c r="G8421">
        <f t="shared" si="142"/>
        <v>0</v>
      </c>
      <c r="H8421" t="s">
        <v>8</v>
      </c>
      <c r="I8421" t="s">
        <v>7</v>
      </c>
    </row>
    <row r="8422" spans="1:9" x14ac:dyDescent="0.25">
      <c r="A8422" s="1">
        <v>66720</v>
      </c>
      <c r="B8422" t="s">
        <v>19</v>
      </c>
      <c r="C8422">
        <v>0</v>
      </c>
      <c r="D8422">
        <v>0</v>
      </c>
      <c r="E8422">
        <v>0</v>
      </c>
      <c r="F8422">
        <v>0</v>
      </c>
      <c r="G8422">
        <f t="shared" si="142"/>
        <v>0</v>
      </c>
      <c r="H8422" t="s">
        <v>8</v>
      </c>
      <c r="I8422" t="s">
        <v>7</v>
      </c>
    </row>
    <row r="8423" spans="1:9" x14ac:dyDescent="0.25">
      <c r="A8423" s="1">
        <v>66750</v>
      </c>
      <c r="B8423" t="s">
        <v>19</v>
      </c>
      <c r="C8423">
        <v>0</v>
      </c>
      <c r="D8423">
        <v>0</v>
      </c>
      <c r="E8423">
        <v>0</v>
      </c>
      <c r="F8423">
        <v>0</v>
      </c>
      <c r="G8423">
        <f t="shared" si="142"/>
        <v>0</v>
      </c>
      <c r="H8423" t="s">
        <v>8</v>
      </c>
      <c r="I8423" t="s">
        <v>7</v>
      </c>
    </row>
    <row r="8424" spans="1:9" x14ac:dyDescent="0.25">
      <c r="A8424" s="1">
        <v>66781</v>
      </c>
      <c r="B8424" t="s">
        <v>19</v>
      </c>
      <c r="C8424">
        <v>0</v>
      </c>
      <c r="D8424">
        <v>0</v>
      </c>
      <c r="E8424">
        <v>0</v>
      </c>
      <c r="F8424">
        <v>0</v>
      </c>
      <c r="G8424">
        <f t="shared" si="142"/>
        <v>0</v>
      </c>
      <c r="H8424" t="s">
        <v>8</v>
      </c>
      <c r="I8424" t="s">
        <v>7</v>
      </c>
    </row>
    <row r="8425" spans="1:9" x14ac:dyDescent="0.25">
      <c r="A8425" s="1">
        <v>66811</v>
      </c>
      <c r="B8425" t="s">
        <v>19</v>
      </c>
      <c r="C8425">
        <v>0</v>
      </c>
      <c r="D8425">
        <v>0</v>
      </c>
      <c r="E8425">
        <v>0</v>
      </c>
      <c r="F8425">
        <v>0</v>
      </c>
      <c r="G8425">
        <f t="shared" si="142"/>
        <v>0</v>
      </c>
      <c r="H8425" t="s">
        <v>8</v>
      </c>
      <c r="I8425" t="s">
        <v>7</v>
      </c>
    </row>
    <row r="8426" spans="1:9" x14ac:dyDescent="0.25">
      <c r="A8426" s="1">
        <v>66842</v>
      </c>
      <c r="B8426" t="s">
        <v>19</v>
      </c>
      <c r="C8426">
        <v>0</v>
      </c>
      <c r="D8426">
        <v>0</v>
      </c>
      <c r="E8426">
        <v>0</v>
      </c>
      <c r="F8426">
        <v>0</v>
      </c>
      <c r="G8426">
        <f t="shared" si="142"/>
        <v>0</v>
      </c>
      <c r="H8426" t="s">
        <v>8</v>
      </c>
      <c r="I8426" t="s">
        <v>7</v>
      </c>
    </row>
    <row r="8427" spans="1:9" x14ac:dyDescent="0.25">
      <c r="A8427" s="1">
        <v>66873</v>
      </c>
      <c r="B8427" t="s">
        <v>19</v>
      </c>
      <c r="C8427">
        <v>0</v>
      </c>
      <c r="D8427">
        <v>0</v>
      </c>
      <c r="E8427">
        <v>0</v>
      </c>
      <c r="F8427">
        <v>0</v>
      </c>
      <c r="G8427">
        <f t="shared" si="142"/>
        <v>0</v>
      </c>
      <c r="H8427" t="s">
        <v>8</v>
      </c>
      <c r="I8427" t="s">
        <v>7</v>
      </c>
    </row>
    <row r="8428" spans="1:9" x14ac:dyDescent="0.25">
      <c r="A8428" s="1">
        <v>66901</v>
      </c>
      <c r="B8428" t="s">
        <v>19</v>
      </c>
      <c r="C8428">
        <v>0</v>
      </c>
      <c r="D8428">
        <v>0</v>
      </c>
      <c r="E8428">
        <v>0</v>
      </c>
      <c r="F8428">
        <v>0</v>
      </c>
      <c r="G8428">
        <f t="shared" si="142"/>
        <v>0</v>
      </c>
      <c r="H8428" t="s">
        <v>8</v>
      </c>
      <c r="I8428" t="s">
        <v>7</v>
      </c>
    </row>
    <row r="8429" spans="1:9" x14ac:dyDescent="0.25">
      <c r="A8429" s="1">
        <v>66932</v>
      </c>
      <c r="B8429" t="s">
        <v>19</v>
      </c>
      <c r="C8429">
        <v>0</v>
      </c>
      <c r="D8429">
        <v>0</v>
      </c>
      <c r="E8429">
        <v>0</v>
      </c>
      <c r="F8429">
        <v>0</v>
      </c>
      <c r="G8429">
        <f t="shared" si="142"/>
        <v>0</v>
      </c>
      <c r="H8429" t="s">
        <v>8</v>
      </c>
      <c r="I8429" t="s">
        <v>7</v>
      </c>
    </row>
    <row r="8430" spans="1:9" x14ac:dyDescent="0.25">
      <c r="A8430" s="1">
        <v>66962</v>
      </c>
      <c r="B8430" t="s">
        <v>19</v>
      </c>
      <c r="C8430">
        <v>0</v>
      </c>
      <c r="D8430">
        <v>0</v>
      </c>
      <c r="E8430">
        <v>0</v>
      </c>
      <c r="F8430">
        <v>0</v>
      </c>
      <c r="G8430">
        <f t="shared" si="142"/>
        <v>0</v>
      </c>
      <c r="H8430" t="s">
        <v>8</v>
      </c>
      <c r="I8430" t="s">
        <v>7</v>
      </c>
    </row>
    <row r="8431" spans="1:9" x14ac:dyDescent="0.25">
      <c r="A8431" s="1">
        <v>66993</v>
      </c>
      <c r="B8431" t="s">
        <v>19</v>
      </c>
      <c r="C8431">
        <v>0</v>
      </c>
      <c r="D8431">
        <v>0</v>
      </c>
      <c r="E8431">
        <v>0</v>
      </c>
      <c r="F8431">
        <v>0</v>
      </c>
      <c r="G8431">
        <f t="shared" si="142"/>
        <v>0</v>
      </c>
      <c r="H8431" t="s">
        <v>8</v>
      </c>
      <c r="I8431" t="s">
        <v>7</v>
      </c>
    </row>
    <row r="8432" spans="1:9" x14ac:dyDescent="0.25">
      <c r="A8432" s="1">
        <v>67023</v>
      </c>
      <c r="B8432" t="s">
        <v>19</v>
      </c>
      <c r="C8432">
        <v>0</v>
      </c>
      <c r="D8432">
        <v>0</v>
      </c>
      <c r="E8432">
        <v>0</v>
      </c>
      <c r="F8432">
        <v>0</v>
      </c>
      <c r="G8432">
        <f t="shared" si="142"/>
        <v>0</v>
      </c>
      <c r="H8432" t="s">
        <v>8</v>
      </c>
      <c r="I8432" t="s">
        <v>7</v>
      </c>
    </row>
    <row r="8433" spans="1:9" x14ac:dyDescent="0.25">
      <c r="A8433" s="1">
        <v>67054</v>
      </c>
      <c r="B8433" t="s">
        <v>19</v>
      </c>
      <c r="C8433">
        <v>0</v>
      </c>
      <c r="D8433">
        <v>0</v>
      </c>
      <c r="E8433">
        <v>0</v>
      </c>
      <c r="F8433">
        <v>0</v>
      </c>
      <c r="G8433">
        <f t="shared" si="142"/>
        <v>0</v>
      </c>
      <c r="H8433" t="s">
        <v>8</v>
      </c>
      <c r="I8433" t="s">
        <v>7</v>
      </c>
    </row>
    <row r="8434" spans="1:9" x14ac:dyDescent="0.25">
      <c r="A8434" s="1">
        <v>67085</v>
      </c>
      <c r="B8434" t="s">
        <v>19</v>
      </c>
      <c r="C8434">
        <v>0</v>
      </c>
      <c r="D8434">
        <v>0</v>
      </c>
      <c r="E8434">
        <v>0</v>
      </c>
      <c r="F8434">
        <v>0</v>
      </c>
      <c r="G8434">
        <f t="shared" si="142"/>
        <v>0</v>
      </c>
      <c r="H8434" t="s">
        <v>8</v>
      </c>
      <c r="I8434" t="s">
        <v>7</v>
      </c>
    </row>
    <row r="8435" spans="1:9" x14ac:dyDescent="0.25">
      <c r="A8435" s="1">
        <v>67115</v>
      </c>
      <c r="B8435" t="s">
        <v>19</v>
      </c>
      <c r="C8435">
        <v>0</v>
      </c>
      <c r="D8435">
        <v>0</v>
      </c>
      <c r="E8435">
        <v>0</v>
      </c>
      <c r="F8435">
        <v>0</v>
      </c>
      <c r="G8435">
        <f t="shared" si="142"/>
        <v>0</v>
      </c>
      <c r="H8435" t="s">
        <v>8</v>
      </c>
      <c r="I8435" t="s">
        <v>7</v>
      </c>
    </row>
    <row r="8436" spans="1:9" x14ac:dyDescent="0.25">
      <c r="A8436" s="1">
        <v>67146</v>
      </c>
      <c r="B8436" t="s">
        <v>19</v>
      </c>
      <c r="C8436">
        <v>0</v>
      </c>
      <c r="D8436">
        <v>0</v>
      </c>
      <c r="E8436">
        <v>0</v>
      </c>
      <c r="F8436">
        <v>0</v>
      </c>
      <c r="G8436">
        <f t="shared" si="142"/>
        <v>0</v>
      </c>
      <c r="H8436" t="s">
        <v>8</v>
      </c>
      <c r="I8436" t="s">
        <v>7</v>
      </c>
    </row>
    <row r="8437" spans="1:9" x14ac:dyDescent="0.25">
      <c r="A8437" s="1">
        <v>67176</v>
      </c>
      <c r="B8437" t="s">
        <v>19</v>
      </c>
      <c r="C8437">
        <v>0</v>
      </c>
      <c r="D8437">
        <v>0</v>
      </c>
      <c r="E8437">
        <v>0</v>
      </c>
      <c r="F8437">
        <v>0</v>
      </c>
      <c r="G8437">
        <f t="shared" si="142"/>
        <v>0</v>
      </c>
      <c r="H8437" t="s">
        <v>8</v>
      </c>
      <c r="I8437" t="s">
        <v>7</v>
      </c>
    </row>
    <row r="8438" spans="1:9" x14ac:dyDescent="0.25">
      <c r="A8438" s="1">
        <v>67207</v>
      </c>
      <c r="B8438" t="s">
        <v>19</v>
      </c>
      <c r="C8438">
        <v>0</v>
      </c>
      <c r="D8438">
        <v>0</v>
      </c>
      <c r="E8438">
        <v>0</v>
      </c>
      <c r="F8438">
        <v>0</v>
      </c>
      <c r="G8438">
        <f t="shared" si="142"/>
        <v>0</v>
      </c>
      <c r="H8438" t="s">
        <v>8</v>
      </c>
      <c r="I8438" t="s">
        <v>7</v>
      </c>
    </row>
    <row r="8439" spans="1:9" x14ac:dyDescent="0.25">
      <c r="A8439" s="1">
        <v>67238</v>
      </c>
      <c r="B8439" t="s">
        <v>19</v>
      </c>
      <c r="C8439">
        <v>0</v>
      </c>
      <c r="D8439">
        <v>0</v>
      </c>
      <c r="E8439">
        <v>0</v>
      </c>
      <c r="F8439">
        <v>0</v>
      </c>
      <c r="G8439">
        <f t="shared" si="142"/>
        <v>0</v>
      </c>
      <c r="H8439" t="s">
        <v>8</v>
      </c>
      <c r="I8439" t="s">
        <v>7</v>
      </c>
    </row>
    <row r="8440" spans="1:9" x14ac:dyDescent="0.25">
      <c r="A8440" s="1">
        <v>67267</v>
      </c>
      <c r="B8440" t="s">
        <v>19</v>
      </c>
      <c r="C8440">
        <v>0</v>
      </c>
      <c r="D8440">
        <v>0</v>
      </c>
      <c r="E8440">
        <v>0</v>
      </c>
      <c r="F8440">
        <v>0</v>
      </c>
      <c r="G8440">
        <f t="shared" si="142"/>
        <v>0</v>
      </c>
      <c r="H8440" t="s">
        <v>8</v>
      </c>
      <c r="I8440" t="s">
        <v>7</v>
      </c>
    </row>
    <row r="8441" spans="1:9" x14ac:dyDescent="0.25">
      <c r="A8441" s="1">
        <v>67298</v>
      </c>
      <c r="B8441" t="s">
        <v>19</v>
      </c>
      <c r="C8441">
        <v>0</v>
      </c>
      <c r="D8441">
        <v>0</v>
      </c>
      <c r="E8441">
        <v>0</v>
      </c>
      <c r="F8441">
        <v>0</v>
      </c>
      <c r="G8441">
        <f t="shared" si="142"/>
        <v>0</v>
      </c>
      <c r="H8441" t="s">
        <v>8</v>
      </c>
      <c r="I8441" t="s">
        <v>7</v>
      </c>
    </row>
    <row r="8442" spans="1:9" x14ac:dyDescent="0.25">
      <c r="A8442" s="1">
        <v>67328</v>
      </c>
      <c r="B8442" t="s">
        <v>19</v>
      </c>
      <c r="C8442">
        <v>0</v>
      </c>
      <c r="D8442">
        <v>0</v>
      </c>
      <c r="E8442">
        <v>0</v>
      </c>
      <c r="F8442">
        <v>0</v>
      </c>
      <c r="G8442">
        <f t="shared" si="142"/>
        <v>0</v>
      </c>
      <c r="H8442" t="s">
        <v>8</v>
      </c>
      <c r="I8442" t="s">
        <v>7</v>
      </c>
    </row>
    <row r="8443" spans="1:9" x14ac:dyDescent="0.25">
      <c r="A8443" s="1">
        <v>67359</v>
      </c>
      <c r="B8443" t="s">
        <v>19</v>
      </c>
      <c r="C8443">
        <v>0</v>
      </c>
      <c r="D8443">
        <v>0</v>
      </c>
      <c r="E8443">
        <v>0</v>
      </c>
      <c r="F8443">
        <v>0</v>
      </c>
      <c r="G8443">
        <f t="shared" si="142"/>
        <v>0</v>
      </c>
      <c r="H8443" t="s">
        <v>8</v>
      </c>
      <c r="I8443" t="s">
        <v>7</v>
      </c>
    </row>
    <row r="8444" spans="1:9" x14ac:dyDescent="0.25">
      <c r="A8444" s="1">
        <v>67389</v>
      </c>
      <c r="B8444" t="s">
        <v>19</v>
      </c>
      <c r="C8444">
        <v>0</v>
      </c>
      <c r="D8444">
        <v>0</v>
      </c>
      <c r="E8444">
        <v>0</v>
      </c>
      <c r="F8444">
        <v>0</v>
      </c>
      <c r="G8444">
        <f t="shared" si="142"/>
        <v>0</v>
      </c>
      <c r="H8444" t="s">
        <v>8</v>
      </c>
      <c r="I8444" t="s">
        <v>7</v>
      </c>
    </row>
    <row r="8445" spans="1:9" x14ac:dyDescent="0.25">
      <c r="A8445" s="1">
        <v>67420</v>
      </c>
      <c r="B8445" t="s">
        <v>19</v>
      </c>
      <c r="C8445">
        <v>0</v>
      </c>
      <c r="D8445">
        <v>0</v>
      </c>
      <c r="E8445">
        <v>0</v>
      </c>
      <c r="F8445">
        <v>0</v>
      </c>
      <c r="G8445">
        <f t="shared" si="142"/>
        <v>0</v>
      </c>
      <c r="H8445" t="s">
        <v>8</v>
      </c>
      <c r="I8445" t="s">
        <v>7</v>
      </c>
    </row>
    <row r="8446" spans="1:9" x14ac:dyDescent="0.25">
      <c r="A8446" s="1">
        <v>67451</v>
      </c>
      <c r="B8446" t="s">
        <v>19</v>
      </c>
      <c r="C8446">
        <v>0</v>
      </c>
      <c r="D8446">
        <v>0</v>
      </c>
      <c r="E8446">
        <v>0</v>
      </c>
      <c r="F8446">
        <v>0</v>
      </c>
      <c r="G8446">
        <f t="shared" si="142"/>
        <v>0</v>
      </c>
      <c r="H8446" t="s">
        <v>8</v>
      </c>
      <c r="I8446" t="s">
        <v>7</v>
      </c>
    </row>
    <row r="8447" spans="1:9" x14ac:dyDescent="0.25">
      <c r="A8447" s="1">
        <v>67481</v>
      </c>
      <c r="B8447" t="s">
        <v>19</v>
      </c>
      <c r="C8447">
        <v>0</v>
      </c>
      <c r="D8447">
        <v>0</v>
      </c>
      <c r="E8447">
        <v>0</v>
      </c>
      <c r="F8447">
        <v>0</v>
      </c>
      <c r="G8447">
        <f t="shared" si="142"/>
        <v>0</v>
      </c>
      <c r="H8447" t="s">
        <v>8</v>
      </c>
      <c r="I8447" t="s">
        <v>7</v>
      </c>
    </row>
    <row r="8448" spans="1:9" x14ac:dyDescent="0.25">
      <c r="A8448" s="1">
        <v>67512</v>
      </c>
      <c r="B8448" t="s">
        <v>19</v>
      </c>
      <c r="C8448">
        <v>0</v>
      </c>
      <c r="D8448">
        <v>0</v>
      </c>
      <c r="E8448">
        <v>0</v>
      </c>
      <c r="F8448">
        <v>0</v>
      </c>
      <c r="G8448">
        <f t="shared" si="142"/>
        <v>0</v>
      </c>
      <c r="H8448" t="s">
        <v>8</v>
      </c>
      <c r="I8448" t="s">
        <v>7</v>
      </c>
    </row>
    <row r="8449" spans="1:9" x14ac:dyDescent="0.25">
      <c r="A8449" s="1">
        <v>67542</v>
      </c>
      <c r="B8449" t="s">
        <v>19</v>
      </c>
      <c r="C8449">
        <v>0</v>
      </c>
      <c r="D8449">
        <v>0</v>
      </c>
      <c r="E8449">
        <v>0</v>
      </c>
      <c r="F8449">
        <v>0</v>
      </c>
      <c r="G8449">
        <f t="shared" si="142"/>
        <v>0</v>
      </c>
      <c r="H8449" t="s">
        <v>8</v>
      </c>
      <c r="I8449" t="s">
        <v>7</v>
      </c>
    </row>
    <row r="8450" spans="1:9" x14ac:dyDescent="0.25">
      <c r="A8450" s="1">
        <v>67573</v>
      </c>
      <c r="B8450" t="s">
        <v>19</v>
      </c>
      <c r="C8450">
        <v>0</v>
      </c>
      <c r="D8450">
        <v>0</v>
      </c>
      <c r="E8450">
        <v>0</v>
      </c>
      <c r="F8450">
        <v>0</v>
      </c>
      <c r="G8450">
        <f t="shared" si="142"/>
        <v>0</v>
      </c>
      <c r="H8450" t="s">
        <v>8</v>
      </c>
      <c r="I8450" t="s">
        <v>7</v>
      </c>
    </row>
    <row r="8451" spans="1:9" x14ac:dyDescent="0.25">
      <c r="A8451" s="1">
        <v>67604</v>
      </c>
      <c r="B8451" t="s">
        <v>19</v>
      </c>
      <c r="C8451">
        <v>0</v>
      </c>
      <c r="D8451">
        <v>0</v>
      </c>
      <c r="E8451">
        <v>0</v>
      </c>
      <c r="F8451">
        <v>0</v>
      </c>
      <c r="G8451">
        <f t="shared" ref="G8451:G8514" si="143">(C8451*30.4)/1000000</f>
        <v>0</v>
      </c>
      <c r="H8451" t="s">
        <v>8</v>
      </c>
      <c r="I8451" t="s">
        <v>7</v>
      </c>
    </row>
    <row r="8452" spans="1:9" x14ac:dyDescent="0.25">
      <c r="A8452" s="1">
        <v>67632</v>
      </c>
      <c r="B8452" t="s">
        <v>19</v>
      </c>
      <c r="C8452">
        <v>0</v>
      </c>
      <c r="D8452">
        <v>0</v>
      </c>
      <c r="E8452">
        <v>0</v>
      </c>
      <c r="F8452">
        <v>0</v>
      </c>
      <c r="G8452">
        <f t="shared" si="143"/>
        <v>0</v>
      </c>
      <c r="H8452" t="s">
        <v>8</v>
      </c>
      <c r="I8452" t="s">
        <v>7</v>
      </c>
    </row>
    <row r="8453" spans="1:9" x14ac:dyDescent="0.25">
      <c r="A8453" s="1">
        <v>67663</v>
      </c>
      <c r="B8453" t="s">
        <v>19</v>
      </c>
      <c r="C8453">
        <v>0</v>
      </c>
      <c r="D8453">
        <v>0</v>
      </c>
      <c r="E8453">
        <v>0</v>
      </c>
      <c r="F8453">
        <v>0</v>
      </c>
      <c r="G8453">
        <f t="shared" si="143"/>
        <v>0</v>
      </c>
      <c r="H8453" t="s">
        <v>8</v>
      </c>
      <c r="I8453" t="s">
        <v>7</v>
      </c>
    </row>
    <row r="8454" spans="1:9" x14ac:dyDescent="0.25">
      <c r="A8454" s="1">
        <v>67693</v>
      </c>
      <c r="B8454" t="s">
        <v>19</v>
      </c>
      <c r="C8454">
        <v>0</v>
      </c>
      <c r="D8454">
        <v>0</v>
      </c>
      <c r="E8454">
        <v>0</v>
      </c>
      <c r="F8454">
        <v>0</v>
      </c>
      <c r="G8454">
        <f t="shared" si="143"/>
        <v>0</v>
      </c>
      <c r="H8454" t="s">
        <v>8</v>
      </c>
      <c r="I8454" t="s">
        <v>7</v>
      </c>
    </row>
    <row r="8455" spans="1:9" x14ac:dyDescent="0.25">
      <c r="A8455" s="1">
        <v>67724</v>
      </c>
      <c r="B8455" t="s">
        <v>19</v>
      </c>
      <c r="C8455">
        <v>0</v>
      </c>
      <c r="D8455">
        <v>0</v>
      </c>
      <c r="E8455">
        <v>0</v>
      </c>
      <c r="F8455">
        <v>0</v>
      </c>
      <c r="G8455">
        <f t="shared" si="143"/>
        <v>0</v>
      </c>
      <c r="H8455" t="s">
        <v>8</v>
      </c>
      <c r="I8455" t="s">
        <v>7</v>
      </c>
    </row>
    <row r="8456" spans="1:9" x14ac:dyDescent="0.25">
      <c r="A8456" s="1">
        <v>67754</v>
      </c>
      <c r="B8456" t="s">
        <v>19</v>
      </c>
      <c r="C8456">
        <v>0</v>
      </c>
      <c r="D8456">
        <v>0</v>
      </c>
      <c r="E8456">
        <v>0</v>
      </c>
      <c r="F8456">
        <v>0</v>
      </c>
      <c r="G8456">
        <f t="shared" si="143"/>
        <v>0</v>
      </c>
      <c r="H8456" t="s">
        <v>8</v>
      </c>
      <c r="I8456" t="s">
        <v>7</v>
      </c>
    </row>
    <row r="8457" spans="1:9" x14ac:dyDescent="0.25">
      <c r="A8457" s="1">
        <v>67785</v>
      </c>
      <c r="B8457" t="s">
        <v>19</v>
      </c>
      <c r="C8457">
        <v>0</v>
      </c>
      <c r="D8457">
        <v>0</v>
      </c>
      <c r="E8457">
        <v>0</v>
      </c>
      <c r="F8457">
        <v>0</v>
      </c>
      <c r="G8457">
        <f t="shared" si="143"/>
        <v>0</v>
      </c>
      <c r="H8457" t="s">
        <v>8</v>
      </c>
      <c r="I8457" t="s">
        <v>7</v>
      </c>
    </row>
    <row r="8458" spans="1:9" x14ac:dyDescent="0.25">
      <c r="A8458" s="1">
        <v>67816</v>
      </c>
      <c r="B8458" t="s">
        <v>19</v>
      </c>
      <c r="C8458">
        <v>0</v>
      </c>
      <c r="D8458">
        <v>0</v>
      </c>
      <c r="E8458">
        <v>0</v>
      </c>
      <c r="F8458">
        <v>0</v>
      </c>
      <c r="G8458">
        <f t="shared" si="143"/>
        <v>0</v>
      </c>
      <c r="H8458" t="s">
        <v>8</v>
      </c>
      <c r="I8458" t="s">
        <v>7</v>
      </c>
    </row>
    <row r="8459" spans="1:9" x14ac:dyDescent="0.25">
      <c r="A8459" s="1">
        <v>67846</v>
      </c>
      <c r="B8459" t="s">
        <v>19</v>
      </c>
      <c r="C8459">
        <v>0</v>
      </c>
      <c r="D8459">
        <v>0</v>
      </c>
      <c r="E8459">
        <v>0</v>
      </c>
      <c r="F8459">
        <v>0</v>
      </c>
      <c r="G8459">
        <f t="shared" si="143"/>
        <v>0</v>
      </c>
      <c r="H8459" t="s">
        <v>8</v>
      </c>
      <c r="I8459" t="s">
        <v>7</v>
      </c>
    </row>
    <row r="8460" spans="1:9" x14ac:dyDescent="0.25">
      <c r="A8460" s="1">
        <v>67877</v>
      </c>
      <c r="B8460" t="s">
        <v>19</v>
      </c>
      <c r="C8460">
        <v>0</v>
      </c>
      <c r="D8460">
        <v>0</v>
      </c>
      <c r="E8460">
        <v>0</v>
      </c>
      <c r="F8460">
        <v>0</v>
      </c>
      <c r="G8460">
        <f t="shared" si="143"/>
        <v>0</v>
      </c>
      <c r="H8460" t="s">
        <v>8</v>
      </c>
      <c r="I8460" t="s">
        <v>7</v>
      </c>
    </row>
    <row r="8461" spans="1:9" x14ac:dyDescent="0.25">
      <c r="A8461" s="1">
        <v>67907</v>
      </c>
      <c r="B8461" t="s">
        <v>19</v>
      </c>
      <c r="C8461">
        <v>0</v>
      </c>
      <c r="D8461">
        <v>0</v>
      </c>
      <c r="E8461">
        <v>0</v>
      </c>
      <c r="F8461">
        <v>0</v>
      </c>
      <c r="G8461">
        <f t="shared" si="143"/>
        <v>0</v>
      </c>
      <c r="H8461" t="s">
        <v>8</v>
      </c>
      <c r="I8461" t="s">
        <v>7</v>
      </c>
    </row>
    <row r="8462" spans="1:9" x14ac:dyDescent="0.25">
      <c r="A8462" s="1">
        <v>67938</v>
      </c>
      <c r="B8462" t="s">
        <v>19</v>
      </c>
      <c r="C8462">
        <v>0</v>
      </c>
      <c r="D8462">
        <v>0</v>
      </c>
      <c r="E8462">
        <v>0</v>
      </c>
      <c r="F8462">
        <v>0</v>
      </c>
      <c r="G8462">
        <f t="shared" si="143"/>
        <v>0</v>
      </c>
      <c r="H8462" t="s">
        <v>8</v>
      </c>
      <c r="I8462" t="s">
        <v>7</v>
      </c>
    </row>
    <row r="8463" spans="1:9" x14ac:dyDescent="0.25">
      <c r="A8463" s="1">
        <v>67969</v>
      </c>
      <c r="B8463" t="s">
        <v>19</v>
      </c>
      <c r="C8463">
        <v>0</v>
      </c>
      <c r="D8463">
        <v>0</v>
      </c>
      <c r="E8463">
        <v>0</v>
      </c>
      <c r="F8463">
        <v>0</v>
      </c>
      <c r="G8463">
        <f t="shared" si="143"/>
        <v>0</v>
      </c>
      <c r="H8463" t="s">
        <v>8</v>
      </c>
      <c r="I8463" t="s">
        <v>7</v>
      </c>
    </row>
    <row r="8464" spans="1:9" x14ac:dyDescent="0.25">
      <c r="A8464" s="1">
        <v>67997</v>
      </c>
      <c r="B8464" t="s">
        <v>19</v>
      </c>
      <c r="C8464">
        <v>0</v>
      </c>
      <c r="D8464">
        <v>0</v>
      </c>
      <c r="E8464">
        <v>0</v>
      </c>
      <c r="F8464">
        <v>0</v>
      </c>
      <c r="G8464">
        <f t="shared" si="143"/>
        <v>0</v>
      </c>
      <c r="H8464" t="s">
        <v>8</v>
      </c>
      <c r="I8464" t="s">
        <v>7</v>
      </c>
    </row>
    <row r="8465" spans="1:9" x14ac:dyDescent="0.25">
      <c r="A8465" s="1">
        <v>68028</v>
      </c>
      <c r="B8465" t="s">
        <v>19</v>
      </c>
      <c r="C8465">
        <v>0</v>
      </c>
      <c r="D8465">
        <v>0</v>
      </c>
      <c r="E8465">
        <v>0</v>
      </c>
      <c r="F8465">
        <v>0</v>
      </c>
      <c r="G8465">
        <f t="shared" si="143"/>
        <v>0</v>
      </c>
      <c r="H8465" t="s">
        <v>8</v>
      </c>
      <c r="I8465" t="s">
        <v>7</v>
      </c>
    </row>
    <row r="8466" spans="1:9" x14ac:dyDescent="0.25">
      <c r="A8466" s="1">
        <v>68058</v>
      </c>
      <c r="B8466" t="s">
        <v>19</v>
      </c>
      <c r="C8466">
        <v>0</v>
      </c>
      <c r="D8466">
        <v>0</v>
      </c>
      <c r="E8466">
        <v>0</v>
      </c>
      <c r="F8466">
        <v>0</v>
      </c>
      <c r="G8466">
        <f t="shared" si="143"/>
        <v>0</v>
      </c>
      <c r="H8466" t="s">
        <v>8</v>
      </c>
      <c r="I8466" t="s">
        <v>7</v>
      </c>
    </row>
    <row r="8467" spans="1:9" x14ac:dyDescent="0.25">
      <c r="A8467" s="1">
        <v>68089</v>
      </c>
      <c r="B8467" t="s">
        <v>19</v>
      </c>
      <c r="C8467">
        <v>0</v>
      </c>
      <c r="D8467">
        <v>0</v>
      </c>
      <c r="E8467">
        <v>0</v>
      </c>
      <c r="F8467">
        <v>0</v>
      </c>
      <c r="G8467">
        <f t="shared" si="143"/>
        <v>0</v>
      </c>
      <c r="H8467" t="s">
        <v>8</v>
      </c>
      <c r="I8467" t="s">
        <v>7</v>
      </c>
    </row>
    <row r="8468" spans="1:9" x14ac:dyDescent="0.25">
      <c r="A8468" s="1">
        <v>68119</v>
      </c>
      <c r="B8468" t="s">
        <v>19</v>
      </c>
      <c r="C8468">
        <v>0</v>
      </c>
      <c r="D8468">
        <v>0</v>
      </c>
      <c r="E8468">
        <v>0</v>
      </c>
      <c r="F8468">
        <v>0</v>
      </c>
      <c r="G8468">
        <f t="shared" si="143"/>
        <v>0</v>
      </c>
      <c r="H8468" t="s">
        <v>8</v>
      </c>
      <c r="I8468" t="s">
        <v>7</v>
      </c>
    </row>
    <row r="8469" spans="1:9" x14ac:dyDescent="0.25">
      <c r="A8469" s="1">
        <v>68150</v>
      </c>
      <c r="B8469" t="s">
        <v>19</v>
      </c>
      <c r="C8469">
        <v>0</v>
      </c>
      <c r="D8469">
        <v>0</v>
      </c>
      <c r="E8469">
        <v>0</v>
      </c>
      <c r="F8469">
        <v>0</v>
      </c>
      <c r="G8469">
        <f t="shared" si="143"/>
        <v>0</v>
      </c>
      <c r="H8469" t="s">
        <v>8</v>
      </c>
      <c r="I8469" t="s">
        <v>7</v>
      </c>
    </row>
    <row r="8470" spans="1:9" x14ac:dyDescent="0.25">
      <c r="A8470" s="1">
        <v>68181</v>
      </c>
      <c r="B8470" t="s">
        <v>19</v>
      </c>
      <c r="C8470">
        <v>0</v>
      </c>
      <c r="D8470">
        <v>0</v>
      </c>
      <c r="E8470">
        <v>0</v>
      </c>
      <c r="F8470">
        <v>0</v>
      </c>
      <c r="G8470">
        <f t="shared" si="143"/>
        <v>0</v>
      </c>
      <c r="H8470" t="s">
        <v>8</v>
      </c>
      <c r="I8470" t="s">
        <v>7</v>
      </c>
    </row>
    <row r="8471" spans="1:9" x14ac:dyDescent="0.25">
      <c r="A8471" s="1">
        <v>68211</v>
      </c>
      <c r="B8471" t="s">
        <v>19</v>
      </c>
      <c r="C8471">
        <v>0</v>
      </c>
      <c r="D8471">
        <v>0</v>
      </c>
      <c r="E8471">
        <v>0</v>
      </c>
      <c r="F8471">
        <v>0</v>
      </c>
      <c r="G8471">
        <f t="shared" si="143"/>
        <v>0</v>
      </c>
      <c r="H8471" t="s">
        <v>8</v>
      </c>
      <c r="I8471" t="s">
        <v>7</v>
      </c>
    </row>
    <row r="8472" spans="1:9" x14ac:dyDescent="0.25">
      <c r="A8472" s="1">
        <v>68242</v>
      </c>
      <c r="B8472" t="s">
        <v>19</v>
      </c>
      <c r="C8472">
        <v>0</v>
      </c>
      <c r="D8472">
        <v>0</v>
      </c>
      <c r="E8472">
        <v>0</v>
      </c>
      <c r="F8472">
        <v>0</v>
      </c>
      <c r="G8472">
        <f t="shared" si="143"/>
        <v>0</v>
      </c>
      <c r="H8472" t="s">
        <v>8</v>
      </c>
      <c r="I8472" t="s">
        <v>7</v>
      </c>
    </row>
    <row r="8473" spans="1:9" x14ac:dyDescent="0.25">
      <c r="A8473" s="1">
        <v>68272</v>
      </c>
      <c r="B8473" t="s">
        <v>19</v>
      </c>
      <c r="C8473">
        <v>0</v>
      </c>
      <c r="D8473">
        <v>0</v>
      </c>
      <c r="E8473">
        <v>0</v>
      </c>
      <c r="F8473">
        <v>0</v>
      </c>
      <c r="G8473">
        <f t="shared" si="143"/>
        <v>0</v>
      </c>
      <c r="H8473" t="s">
        <v>8</v>
      </c>
      <c r="I8473" t="s">
        <v>7</v>
      </c>
    </row>
    <row r="8474" spans="1:9" x14ac:dyDescent="0.25">
      <c r="A8474" s="1">
        <v>68303</v>
      </c>
      <c r="B8474" t="s">
        <v>19</v>
      </c>
      <c r="C8474">
        <v>0</v>
      </c>
      <c r="D8474">
        <v>0</v>
      </c>
      <c r="E8474">
        <v>0</v>
      </c>
      <c r="F8474">
        <v>0</v>
      </c>
      <c r="G8474">
        <f t="shared" si="143"/>
        <v>0</v>
      </c>
      <c r="H8474" t="s">
        <v>8</v>
      </c>
      <c r="I8474" t="s">
        <v>7</v>
      </c>
    </row>
    <row r="8475" spans="1:9" x14ac:dyDescent="0.25">
      <c r="A8475" s="1">
        <v>68334</v>
      </c>
      <c r="B8475" t="s">
        <v>19</v>
      </c>
      <c r="C8475">
        <v>0</v>
      </c>
      <c r="D8475">
        <v>0</v>
      </c>
      <c r="E8475">
        <v>0</v>
      </c>
      <c r="F8475">
        <v>0</v>
      </c>
      <c r="G8475">
        <f t="shared" si="143"/>
        <v>0</v>
      </c>
      <c r="H8475" t="s">
        <v>8</v>
      </c>
      <c r="I8475" t="s">
        <v>7</v>
      </c>
    </row>
    <row r="8476" spans="1:9" x14ac:dyDescent="0.25">
      <c r="A8476" s="1">
        <v>68362</v>
      </c>
      <c r="B8476" t="s">
        <v>19</v>
      </c>
      <c r="C8476">
        <v>0</v>
      </c>
      <c r="D8476">
        <v>0</v>
      </c>
      <c r="E8476">
        <v>0</v>
      </c>
      <c r="F8476">
        <v>0</v>
      </c>
      <c r="G8476">
        <f t="shared" si="143"/>
        <v>0</v>
      </c>
      <c r="H8476" t="s">
        <v>8</v>
      </c>
      <c r="I8476" t="s">
        <v>7</v>
      </c>
    </row>
    <row r="8477" spans="1:9" x14ac:dyDescent="0.25">
      <c r="A8477" s="1">
        <v>68393</v>
      </c>
      <c r="B8477" t="s">
        <v>19</v>
      </c>
      <c r="C8477">
        <v>0</v>
      </c>
      <c r="D8477">
        <v>0</v>
      </c>
      <c r="E8477">
        <v>0</v>
      </c>
      <c r="F8477">
        <v>0</v>
      </c>
      <c r="G8477">
        <f t="shared" si="143"/>
        <v>0</v>
      </c>
      <c r="H8477" t="s">
        <v>8</v>
      </c>
      <c r="I8477" t="s">
        <v>7</v>
      </c>
    </row>
    <row r="8478" spans="1:9" x14ac:dyDescent="0.25">
      <c r="A8478" s="1">
        <v>68423</v>
      </c>
      <c r="B8478" t="s">
        <v>19</v>
      </c>
      <c r="C8478">
        <v>0</v>
      </c>
      <c r="D8478">
        <v>0</v>
      </c>
      <c r="E8478">
        <v>0</v>
      </c>
      <c r="F8478">
        <v>0</v>
      </c>
      <c r="G8478">
        <f t="shared" si="143"/>
        <v>0</v>
      </c>
      <c r="H8478" t="s">
        <v>8</v>
      </c>
      <c r="I8478" t="s">
        <v>7</v>
      </c>
    </row>
    <row r="8479" spans="1:9" x14ac:dyDescent="0.25">
      <c r="A8479" s="1">
        <v>68454</v>
      </c>
      <c r="B8479" t="s">
        <v>19</v>
      </c>
      <c r="C8479">
        <v>0</v>
      </c>
      <c r="D8479">
        <v>0</v>
      </c>
      <c r="E8479">
        <v>0</v>
      </c>
      <c r="F8479">
        <v>0</v>
      </c>
      <c r="G8479">
        <f t="shared" si="143"/>
        <v>0</v>
      </c>
      <c r="H8479" t="s">
        <v>8</v>
      </c>
      <c r="I8479" t="s">
        <v>7</v>
      </c>
    </row>
    <row r="8480" spans="1:9" x14ac:dyDescent="0.25">
      <c r="A8480" s="1">
        <v>68484</v>
      </c>
      <c r="B8480" t="s">
        <v>19</v>
      </c>
      <c r="C8480">
        <v>0</v>
      </c>
      <c r="D8480">
        <v>0</v>
      </c>
      <c r="E8480">
        <v>0</v>
      </c>
      <c r="F8480">
        <v>0</v>
      </c>
      <c r="G8480">
        <f t="shared" si="143"/>
        <v>0</v>
      </c>
      <c r="H8480" t="s">
        <v>8</v>
      </c>
      <c r="I8480" t="s">
        <v>7</v>
      </c>
    </row>
    <row r="8481" spans="1:9" x14ac:dyDescent="0.25">
      <c r="A8481" s="1">
        <v>68515</v>
      </c>
      <c r="B8481" t="s">
        <v>19</v>
      </c>
      <c r="C8481">
        <v>0</v>
      </c>
      <c r="D8481">
        <v>0</v>
      </c>
      <c r="E8481">
        <v>0</v>
      </c>
      <c r="F8481">
        <v>0</v>
      </c>
      <c r="G8481">
        <f t="shared" si="143"/>
        <v>0</v>
      </c>
      <c r="H8481" t="s">
        <v>8</v>
      </c>
      <c r="I8481" t="s">
        <v>7</v>
      </c>
    </row>
    <row r="8482" spans="1:9" x14ac:dyDescent="0.25">
      <c r="A8482" s="1">
        <v>68546</v>
      </c>
      <c r="B8482" t="s">
        <v>19</v>
      </c>
      <c r="C8482">
        <v>0</v>
      </c>
      <c r="D8482">
        <v>0</v>
      </c>
      <c r="E8482">
        <v>0</v>
      </c>
      <c r="F8482">
        <v>0</v>
      </c>
      <c r="G8482">
        <f t="shared" si="143"/>
        <v>0</v>
      </c>
      <c r="H8482" t="s">
        <v>8</v>
      </c>
      <c r="I8482" t="s">
        <v>7</v>
      </c>
    </row>
    <row r="8483" spans="1:9" x14ac:dyDescent="0.25">
      <c r="A8483" s="1">
        <v>68576</v>
      </c>
      <c r="B8483" t="s">
        <v>19</v>
      </c>
      <c r="C8483">
        <v>0</v>
      </c>
      <c r="D8483">
        <v>0</v>
      </c>
      <c r="E8483">
        <v>0</v>
      </c>
      <c r="F8483">
        <v>0</v>
      </c>
      <c r="G8483">
        <f t="shared" si="143"/>
        <v>0</v>
      </c>
      <c r="H8483" t="s">
        <v>8</v>
      </c>
      <c r="I8483" t="s">
        <v>7</v>
      </c>
    </row>
    <row r="8484" spans="1:9" x14ac:dyDescent="0.25">
      <c r="A8484" s="1">
        <v>68607</v>
      </c>
      <c r="B8484" t="s">
        <v>19</v>
      </c>
      <c r="C8484">
        <v>0</v>
      </c>
      <c r="D8484">
        <v>0</v>
      </c>
      <c r="E8484">
        <v>0</v>
      </c>
      <c r="F8484">
        <v>0</v>
      </c>
      <c r="G8484">
        <f t="shared" si="143"/>
        <v>0</v>
      </c>
      <c r="H8484" t="s">
        <v>8</v>
      </c>
      <c r="I8484" t="s">
        <v>7</v>
      </c>
    </row>
    <row r="8485" spans="1:9" x14ac:dyDescent="0.25">
      <c r="A8485" s="1">
        <v>68637</v>
      </c>
      <c r="B8485" t="s">
        <v>19</v>
      </c>
      <c r="C8485">
        <v>0</v>
      </c>
      <c r="D8485">
        <v>0</v>
      </c>
      <c r="E8485">
        <v>0</v>
      </c>
      <c r="F8485">
        <v>0</v>
      </c>
      <c r="G8485">
        <f t="shared" si="143"/>
        <v>0</v>
      </c>
      <c r="H8485" t="s">
        <v>8</v>
      </c>
      <c r="I8485" t="s">
        <v>7</v>
      </c>
    </row>
    <row r="8486" spans="1:9" x14ac:dyDescent="0.25">
      <c r="A8486" s="1">
        <v>68668</v>
      </c>
      <c r="B8486" t="s">
        <v>19</v>
      </c>
      <c r="C8486">
        <v>0</v>
      </c>
      <c r="D8486">
        <v>0</v>
      </c>
      <c r="E8486">
        <v>0</v>
      </c>
      <c r="F8486">
        <v>0</v>
      </c>
      <c r="G8486">
        <f t="shared" si="143"/>
        <v>0</v>
      </c>
      <c r="H8486" t="s">
        <v>8</v>
      </c>
      <c r="I8486" t="s">
        <v>7</v>
      </c>
    </row>
    <row r="8487" spans="1:9" x14ac:dyDescent="0.25">
      <c r="A8487" s="1">
        <v>68699</v>
      </c>
      <c r="B8487" t="s">
        <v>19</v>
      </c>
      <c r="C8487">
        <v>0</v>
      </c>
      <c r="D8487">
        <v>0</v>
      </c>
      <c r="E8487">
        <v>0</v>
      </c>
      <c r="F8487">
        <v>0</v>
      </c>
      <c r="G8487">
        <f t="shared" si="143"/>
        <v>0</v>
      </c>
      <c r="H8487" t="s">
        <v>8</v>
      </c>
      <c r="I8487" t="s">
        <v>7</v>
      </c>
    </row>
    <row r="8488" spans="1:9" x14ac:dyDescent="0.25">
      <c r="A8488" s="1">
        <v>68728</v>
      </c>
      <c r="B8488" t="s">
        <v>19</v>
      </c>
      <c r="C8488">
        <v>0</v>
      </c>
      <c r="D8488">
        <v>0</v>
      </c>
      <c r="E8488">
        <v>0</v>
      </c>
      <c r="F8488">
        <v>0</v>
      </c>
      <c r="G8488">
        <f t="shared" si="143"/>
        <v>0</v>
      </c>
      <c r="H8488" t="s">
        <v>8</v>
      </c>
      <c r="I8488" t="s">
        <v>7</v>
      </c>
    </row>
    <row r="8489" spans="1:9" x14ac:dyDescent="0.25">
      <c r="A8489" s="1">
        <v>68759</v>
      </c>
      <c r="B8489" t="s">
        <v>19</v>
      </c>
      <c r="C8489">
        <v>0</v>
      </c>
      <c r="D8489">
        <v>0</v>
      </c>
      <c r="E8489">
        <v>0</v>
      </c>
      <c r="F8489">
        <v>0</v>
      </c>
      <c r="G8489">
        <f t="shared" si="143"/>
        <v>0</v>
      </c>
      <c r="H8489" t="s">
        <v>8</v>
      </c>
      <c r="I8489" t="s">
        <v>7</v>
      </c>
    </row>
    <row r="8490" spans="1:9" x14ac:dyDescent="0.25">
      <c r="A8490" s="1">
        <v>68789</v>
      </c>
      <c r="B8490" t="s">
        <v>19</v>
      </c>
      <c r="C8490">
        <v>0</v>
      </c>
      <c r="D8490">
        <v>0</v>
      </c>
      <c r="E8490">
        <v>0</v>
      </c>
      <c r="F8490">
        <v>0</v>
      </c>
      <c r="G8490">
        <f t="shared" si="143"/>
        <v>0</v>
      </c>
      <c r="H8490" t="s">
        <v>8</v>
      </c>
      <c r="I8490" t="s">
        <v>7</v>
      </c>
    </row>
    <row r="8491" spans="1:9" x14ac:dyDescent="0.25">
      <c r="A8491" s="1">
        <v>68820</v>
      </c>
      <c r="B8491" t="s">
        <v>19</v>
      </c>
      <c r="C8491">
        <v>0</v>
      </c>
      <c r="D8491">
        <v>0</v>
      </c>
      <c r="E8491">
        <v>0</v>
      </c>
      <c r="F8491">
        <v>0</v>
      </c>
      <c r="G8491">
        <f t="shared" si="143"/>
        <v>0</v>
      </c>
      <c r="H8491" t="s">
        <v>8</v>
      </c>
      <c r="I8491" t="s">
        <v>7</v>
      </c>
    </row>
    <row r="8492" spans="1:9" x14ac:dyDescent="0.25">
      <c r="A8492" s="1">
        <v>68850</v>
      </c>
      <c r="B8492" t="s">
        <v>19</v>
      </c>
      <c r="C8492">
        <v>0</v>
      </c>
      <c r="D8492">
        <v>0</v>
      </c>
      <c r="E8492">
        <v>0</v>
      </c>
      <c r="F8492">
        <v>0</v>
      </c>
      <c r="G8492">
        <f t="shared" si="143"/>
        <v>0</v>
      </c>
      <c r="H8492" t="s">
        <v>8</v>
      </c>
      <c r="I8492" t="s">
        <v>7</v>
      </c>
    </row>
    <row r="8493" spans="1:9" x14ac:dyDescent="0.25">
      <c r="A8493" s="1">
        <v>68881</v>
      </c>
      <c r="B8493" t="s">
        <v>19</v>
      </c>
      <c r="C8493">
        <v>0</v>
      </c>
      <c r="D8493">
        <v>0</v>
      </c>
      <c r="E8493">
        <v>0</v>
      </c>
      <c r="F8493">
        <v>0</v>
      </c>
      <c r="G8493">
        <f t="shared" si="143"/>
        <v>0</v>
      </c>
      <c r="H8493" t="s">
        <v>8</v>
      </c>
      <c r="I8493" t="s">
        <v>7</v>
      </c>
    </row>
    <row r="8494" spans="1:9" x14ac:dyDescent="0.25">
      <c r="A8494" s="1">
        <v>68912</v>
      </c>
      <c r="B8494" t="s">
        <v>19</v>
      </c>
      <c r="C8494">
        <v>0</v>
      </c>
      <c r="D8494">
        <v>0</v>
      </c>
      <c r="E8494">
        <v>0</v>
      </c>
      <c r="F8494">
        <v>0</v>
      </c>
      <c r="G8494">
        <f t="shared" si="143"/>
        <v>0</v>
      </c>
      <c r="H8494" t="s">
        <v>8</v>
      </c>
      <c r="I8494" t="s">
        <v>7</v>
      </c>
    </row>
    <row r="8495" spans="1:9" x14ac:dyDescent="0.25">
      <c r="A8495" s="1">
        <v>68942</v>
      </c>
      <c r="B8495" t="s">
        <v>19</v>
      </c>
      <c r="C8495">
        <v>0</v>
      </c>
      <c r="D8495">
        <v>0</v>
      </c>
      <c r="E8495">
        <v>0</v>
      </c>
      <c r="F8495">
        <v>0</v>
      </c>
      <c r="G8495">
        <f t="shared" si="143"/>
        <v>0</v>
      </c>
      <c r="H8495" t="s">
        <v>8</v>
      </c>
      <c r="I8495" t="s">
        <v>7</v>
      </c>
    </row>
    <row r="8496" spans="1:9" x14ac:dyDescent="0.25">
      <c r="A8496" s="1">
        <v>68973</v>
      </c>
      <c r="B8496" t="s">
        <v>19</v>
      </c>
      <c r="C8496">
        <v>0</v>
      </c>
      <c r="D8496">
        <v>0</v>
      </c>
      <c r="E8496">
        <v>0</v>
      </c>
      <c r="F8496">
        <v>0</v>
      </c>
      <c r="G8496">
        <f t="shared" si="143"/>
        <v>0</v>
      </c>
      <c r="H8496" t="s">
        <v>8</v>
      </c>
      <c r="I8496" t="s">
        <v>7</v>
      </c>
    </row>
    <row r="8497" spans="1:9" x14ac:dyDescent="0.25">
      <c r="A8497" s="1">
        <v>69003</v>
      </c>
      <c r="B8497" t="s">
        <v>19</v>
      </c>
      <c r="C8497">
        <v>0</v>
      </c>
      <c r="D8497">
        <v>0</v>
      </c>
      <c r="E8497">
        <v>0</v>
      </c>
      <c r="F8497">
        <v>0</v>
      </c>
      <c r="G8497">
        <f t="shared" si="143"/>
        <v>0</v>
      </c>
      <c r="H8497" t="s">
        <v>8</v>
      </c>
      <c r="I8497" t="s">
        <v>7</v>
      </c>
    </row>
    <row r="8498" spans="1:9" x14ac:dyDescent="0.25">
      <c r="A8498" s="1">
        <v>69034</v>
      </c>
      <c r="B8498" t="s">
        <v>19</v>
      </c>
      <c r="C8498">
        <v>0</v>
      </c>
      <c r="D8498">
        <v>0</v>
      </c>
      <c r="E8498">
        <v>0</v>
      </c>
      <c r="F8498">
        <v>0</v>
      </c>
      <c r="G8498">
        <f t="shared" si="143"/>
        <v>0</v>
      </c>
      <c r="H8498" t="s">
        <v>8</v>
      </c>
      <c r="I8498" t="s">
        <v>7</v>
      </c>
    </row>
    <row r="8499" spans="1:9" x14ac:dyDescent="0.25">
      <c r="A8499" s="1">
        <v>69065</v>
      </c>
      <c r="B8499" t="s">
        <v>19</v>
      </c>
      <c r="C8499">
        <v>0</v>
      </c>
      <c r="D8499">
        <v>0</v>
      </c>
      <c r="E8499">
        <v>0</v>
      </c>
      <c r="F8499">
        <v>0</v>
      </c>
      <c r="G8499">
        <f t="shared" si="143"/>
        <v>0</v>
      </c>
      <c r="H8499" t="s">
        <v>8</v>
      </c>
      <c r="I8499" t="s">
        <v>7</v>
      </c>
    </row>
    <row r="8500" spans="1:9" x14ac:dyDescent="0.25">
      <c r="A8500" s="1">
        <v>69093</v>
      </c>
      <c r="B8500" t="s">
        <v>19</v>
      </c>
      <c r="C8500">
        <v>0</v>
      </c>
      <c r="D8500">
        <v>0</v>
      </c>
      <c r="E8500">
        <v>0</v>
      </c>
      <c r="F8500">
        <v>0</v>
      </c>
      <c r="G8500">
        <f t="shared" si="143"/>
        <v>0</v>
      </c>
      <c r="H8500" t="s">
        <v>8</v>
      </c>
      <c r="I8500" t="s">
        <v>7</v>
      </c>
    </row>
    <row r="8501" spans="1:9" x14ac:dyDescent="0.25">
      <c r="A8501" s="1">
        <v>69124</v>
      </c>
      <c r="B8501" t="s">
        <v>19</v>
      </c>
      <c r="C8501">
        <v>0</v>
      </c>
      <c r="D8501">
        <v>0</v>
      </c>
      <c r="E8501">
        <v>0</v>
      </c>
      <c r="F8501">
        <v>0</v>
      </c>
      <c r="G8501">
        <f t="shared" si="143"/>
        <v>0</v>
      </c>
      <c r="H8501" t="s">
        <v>8</v>
      </c>
      <c r="I8501" t="s">
        <v>7</v>
      </c>
    </row>
    <row r="8502" spans="1:9" x14ac:dyDescent="0.25">
      <c r="A8502" s="1">
        <v>69154</v>
      </c>
      <c r="B8502" t="s">
        <v>19</v>
      </c>
      <c r="C8502">
        <v>0</v>
      </c>
      <c r="D8502">
        <v>0</v>
      </c>
      <c r="E8502">
        <v>0</v>
      </c>
      <c r="F8502">
        <v>0</v>
      </c>
      <c r="G8502">
        <f t="shared" si="143"/>
        <v>0</v>
      </c>
      <c r="H8502" t="s">
        <v>8</v>
      </c>
      <c r="I8502" t="s">
        <v>7</v>
      </c>
    </row>
    <row r="8503" spans="1:9" x14ac:dyDescent="0.25">
      <c r="A8503" s="1">
        <v>69185</v>
      </c>
      <c r="B8503" t="s">
        <v>19</v>
      </c>
      <c r="C8503">
        <v>0</v>
      </c>
      <c r="D8503">
        <v>0</v>
      </c>
      <c r="E8503">
        <v>0</v>
      </c>
      <c r="F8503">
        <v>0</v>
      </c>
      <c r="G8503">
        <f t="shared" si="143"/>
        <v>0</v>
      </c>
      <c r="H8503" t="s">
        <v>8</v>
      </c>
      <c r="I8503" t="s">
        <v>7</v>
      </c>
    </row>
    <row r="8504" spans="1:9" x14ac:dyDescent="0.25">
      <c r="A8504" s="1">
        <v>69215</v>
      </c>
      <c r="B8504" t="s">
        <v>19</v>
      </c>
      <c r="C8504">
        <v>0</v>
      </c>
      <c r="D8504">
        <v>0</v>
      </c>
      <c r="E8504">
        <v>0</v>
      </c>
      <c r="F8504">
        <v>0</v>
      </c>
      <c r="G8504">
        <f t="shared" si="143"/>
        <v>0</v>
      </c>
      <c r="H8504" t="s">
        <v>8</v>
      </c>
      <c r="I8504" t="s">
        <v>7</v>
      </c>
    </row>
    <row r="8505" spans="1:9" x14ac:dyDescent="0.25">
      <c r="A8505" s="1">
        <v>69246</v>
      </c>
      <c r="B8505" t="s">
        <v>19</v>
      </c>
      <c r="C8505">
        <v>0</v>
      </c>
      <c r="D8505">
        <v>0</v>
      </c>
      <c r="E8505">
        <v>0</v>
      </c>
      <c r="F8505">
        <v>0</v>
      </c>
      <c r="G8505">
        <f t="shared" si="143"/>
        <v>0</v>
      </c>
      <c r="H8505" t="s">
        <v>8</v>
      </c>
      <c r="I8505" t="s">
        <v>7</v>
      </c>
    </row>
    <row r="8506" spans="1:9" x14ac:dyDescent="0.25">
      <c r="A8506" s="1">
        <v>69277</v>
      </c>
      <c r="B8506" t="s">
        <v>19</v>
      </c>
      <c r="C8506">
        <v>0</v>
      </c>
      <c r="D8506">
        <v>0</v>
      </c>
      <c r="E8506">
        <v>0</v>
      </c>
      <c r="F8506">
        <v>0</v>
      </c>
      <c r="G8506">
        <f t="shared" si="143"/>
        <v>0</v>
      </c>
      <c r="H8506" t="s">
        <v>8</v>
      </c>
      <c r="I8506" t="s">
        <v>7</v>
      </c>
    </row>
    <row r="8507" spans="1:9" x14ac:dyDescent="0.25">
      <c r="A8507" s="1">
        <v>69307</v>
      </c>
      <c r="B8507" t="s">
        <v>19</v>
      </c>
      <c r="C8507">
        <v>0</v>
      </c>
      <c r="D8507">
        <v>0</v>
      </c>
      <c r="E8507">
        <v>0</v>
      </c>
      <c r="F8507">
        <v>0</v>
      </c>
      <c r="G8507">
        <f t="shared" si="143"/>
        <v>0</v>
      </c>
      <c r="H8507" t="s">
        <v>8</v>
      </c>
      <c r="I8507" t="s">
        <v>7</v>
      </c>
    </row>
    <row r="8508" spans="1:9" x14ac:dyDescent="0.25">
      <c r="A8508" s="1">
        <v>69338</v>
      </c>
      <c r="B8508" t="s">
        <v>19</v>
      </c>
      <c r="C8508">
        <v>0</v>
      </c>
      <c r="D8508">
        <v>0</v>
      </c>
      <c r="E8508">
        <v>0</v>
      </c>
      <c r="F8508">
        <v>0</v>
      </c>
      <c r="G8508">
        <f t="shared" si="143"/>
        <v>0</v>
      </c>
      <c r="H8508" t="s">
        <v>8</v>
      </c>
      <c r="I8508" t="s">
        <v>7</v>
      </c>
    </row>
    <row r="8509" spans="1:9" x14ac:dyDescent="0.25">
      <c r="A8509" s="1">
        <v>69368</v>
      </c>
      <c r="B8509" t="s">
        <v>19</v>
      </c>
      <c r="C8509">
        <v>0</v>
      </c>
      <c r="D8509">
        <v>0</v>
      </c>
      <c r="E8509">
        <v>0</v>
      </c>
      <c r="F8509">
        <v>0</v>
      </c>
      <c r="G8509">
        <f t="shared" si="143"/>
        <v>0</v>
      </c>
      <c r="H8509" t="s">
        <v>8</v>
      </c>
      <c r="I8509" t="s">
        <v>7</v>
      </c>
    </row>
    <row r="8510" spans="1:9" x14ac:dyDescent="0.25">
      <c r="A8510" s="1">
        <v>69399</v>
      </c>
      <c r="B8510" t="s">
        <v>19</v>
      </c>
      <c r="C8510">
        <v>0</v>
      </c>
      <c r="D8510">
        <v>0</v>
      </c>
      <c r="E8510">
        <v>0</v>
      </c>
      <c r="F8510">
        <v>0</v>
      </c>
      <c r="G8510">
        <f t="shared" si="143"/>
        <v>0</v>
      </c>
      <c r="H8510" t="s">
        <v>8</v>
      </c>
      <c r="I8510" t="s">
        <v>7</v>
      </c>
    </row>
    <row r="8511" spans="1:9" x14ac:dyDescent="0.25">
      <c r="A8511" s="1">
        <v>69430</v>
      </c>
      <c r="B8511" t="s">
        <v>19</v>
      </c>
      <c r="C8511">
        <v>0</v>
      </c>
      <c r="D8511">
        <v>0</v>
      </c>
      <c r="E8511">
        <v>0</v>
      </c>
      <c r="F8511">
        <v>0</v>
      </c>
      <c r="G8511">
        <f t="shared" si="143"/>
        <v>0</v>
      </c>
      <c r="H8511" t="s">
        <v>8</v>
      </c>
      <c r="I8511" t="s">
        <v>7</v>
      </c>
    </row>
    <row r="8512" spans="1:9" x14ac:dyDescent="0.25">
      <c r="A8512" s="1">
        <v>69458</v>
      </c>
      <c r="B8512" t="s">
        <v>19</v>
      </c>
      <c r="C8512">
        <v>0</v>
      </c>
      <c r="D8512">
        <v>0</v>
      </c>
      <c r="E8512">
        <v>0</v>
      </c>
      <c r="F8512">
        <v>0</v>
      </c>
      <c r="G8512">
        <f t="shared" si="143"/>
        <v>0</v>
      </c>
      <c r="H8512" t="s">
        <v>8</v>
      </c>
      <c r="I8512" t="s">
        <v>7</v>
      </c>
    </row>
    <row r="8513" spans="1:9" x14ac:dyDescent="0.25">
      <c r="A8513" s="1">
        <v>69489</v>
      </c>
      <c r="B8513" t="s">
        <v>19</v>
      </c>
      <c r="C8513">
        <v>0</v>
      </c>
      <c r="D8513">
        <v>0</v>
      </c>
      <c r="E8513">
        <v>0</v>
      </c>
      <c r="F8513">
        <v>0</v>
      </c>
      <c r="G8513">
        <f t="shared" si="143"/>
        <v>0</v>
      </c>
      <c r="H8513" t="s">
        <v>8</v>
      </c>
      <c r="I8513" t="s">
        <v>7</v>
      </c>
    </row>
    <row r="8514" spans="1:9" x14ac:dyDescent="0.25">
      <c r="A8514" s="1">
        <v>69519</v>
      </c>
      <c r="B8514" t="s">
        <v>19</v>
      </c>
      <c r="C8514">
        <v>0</v>
      </c>
      <c r="D8514">
        <v>0</v>
      </c>
      <c r="E8514">
        <v>0</v>
      </c>
      <c r="F8514">
        <v>0</v>
      </c>
      <c r="G8514">
        <f t="shared" si="143"/>
        <v>0</v>
      </c>
      <c r="H8514" t="s">
        <v>8</v>
      </c>
      <c r="I8514" t="s">
        <v>7</v>
      </c>
    </row>
    <row r="8515" spans="1:9" x14ac:dyDescent="0.25">
      <c r="A8515" s="1">
        <v>69550</v>
      </c>
      <c r="B8515" t="s">
        <v>19</v>
      </c>
      <c r="C8515">
        <v>0</v>
      </c>
      <c r="D8515">
        <v>0</v>
      </c>
      <c r="E8515">
        <v>0</v>
      </c>
      <c r="F8515">
        <v>0</v>
      </c>
      <c r="G8515">
        <f t="shared" ref="G8515:G8578" si="144">(C8515*30.4)/1000000</f>
        <v>0</v>
      </c>
      <c r="H8515" t="s">
        <v>8</v>
      </c>
      <c r="I8515" t="s">
        <v>7</v>
      </c>
    </row>
    <row r="8516" spans="1:9" x14ac:dyDescent="0.25">
      <c r="A8516" s="1">
        <v>69580</v>
      </c>
      <c r="B8516" t="s">
        <v>19</v>
      </c>
      <c r="C8516">
        <v>0</v>
      </c>
      <c r="D8516">
        <v>0</v>
      </c>
      <c r="E8516">
        <v>0</v>
      </c>
      <c r="F8516">
        <v>0</v>
      </c>
      <c r="G8516">
        <f t="shared" si="144"/>
        <v>0</v>
      </c>
      <c r="H8516" t="s">
        <v>8</v>
      </c>
      <c r="I8516" t="s">
        <v>7</v>
      </c>
    </row>
    <row r="8517" spans="1:9" x14ac:dyDescent="0.25">
      <c r="A8517" s="1">
        <v>69611</v>
      </c>
      <c r="B8517" t="s">
        <v>19</v>
      </c>
      <c r="C8517">
        <v>0</v>
      </c>
      <c r="D8517">
        <v>0</v>
      </c>
      <c r="E8517">
        <v>0</v>
      </c>
      <c r="F8517">
        <v>0</v>
      </c>
      <c r="G8517">
        <f t="shared" si="144"/>
        <v>0</v>
      </c>
      <c r="H8517" t="s">
        <v>8</v>
      </c>
      <c r="I8517" t="s">
        <v>7</v>
      </c>
    </row>
    <row r="8518" spans="1:9" x14ac:dyDescent="0.25">
      <c r="A8518" s="1">
        <v>69642</v>
      </c>
      <c r="B8518" t="s">
        <v>19</v>
      </c>
      <c r="C8518">
        <v>0</v>
      </c>
      <c r="D8518">
        <v>0</v>
      </c>
      <c r="E8518">
        <v>0</v>
      </c>
      <c r="F8518">
        <v>0</v>
      </c>
      <c r="G8518">
        <f t="shared" si="144"/>
        <v>0</v>
      </c>
      <c r="H8518" t="s">
        <v>8</v>
      </c>
      <c r="I8518" t="s">
        <v>7</v>
      </c>
    </row>
    <row r="8519" spans="1:9" x14ac:dyDescent="0.25">
      <c r="A8519" s="1">
        <v>69672</v>
      </c>
      <c r="B8519" t="s">
        <v>19</v>
      </c>
      <c r="C8519">
        <v>0</v>
      </c>
      <c r="D8519">
        <v>0</v>
      </c>
      <c r="E8519">
        <v>0</v>
      </c>
      <c r="F8519">
        <v>0</v>
      </c>
      <c r="G8519">
        <f t="shared" si="144"/>
        <v>0</v>
      </c>
      <c r="H8519" t="s">
        <v>8</v>
      </c>
      <c r="I8519" t="s">
        <v>7</v>
      </c>
    </row>
    <row r="8520" spans="1:9" x14ac:dyDescent="0.25">
      <c r="A8520" s="1">
        <v>69703</v>
      </c>
      <c r="B8520" t="s">
        <v>19</v>
      </c>
      <c r="C8520">
        <v>0</v>
      </c>
      <c r="D8520">
        <v>0</v>
      </c>
      <c r="E8520">
        <v>0</v>
      </c>
      <c r="F8520">
        <v>0</v>
      </c>
      <c r="G8520">
        <f t="shared" si="144"/>
        <v>0</v>
      </c>
      <c r="H8520" t="s">
        <v>8</v>
      </c>
      <c r="I8520" t="s">
        <v>7</v>
      </c>
    </row>
    <row r="8521" spans="1:9" x14ac:dyDescent="0.25">
      <c r="A8521" s="1">
        <v>69733</v>
      </c>
      <c r="B8521" t="s">
        <v>19</v>
      </c>
      <c r="C8521">
        <v>0</v>
      </c>
      <c r="D8521">
        <v>0</v>
      </c>
      <c r="E8521">
        <v>0</v>
      </c>
      <c r="F8521">
        <v>0</v>
      </c>
      <c r="G8521">
        <f t="shared" si="144"/>
        <v>0</v>
      </c>
      <c r="H8521" t="s">
        <v>8</v>
      </c>
      <c r="I8521" t="s">
        <v>7</v>
      </c>
    </row>
    <row r="8522" spans="1:9" x14ac:dyDescent="0.25">
      <c r="A8522" s="1">
        <v>69764</v>
      </c>
      <c r="B8522" t="s">
        <v>19</v>
      </c>
      <c r="C8522">
        <v>0</v>
      </c>
      <c r="D8522">
        <v>0</v>
      </c>
      <c r="E8522">
        <v>0</v>
      </c>
      <c r="F8522">
        <v>0</v>
      </c>
      <c r="G8522">
        <f t="shared" si="144"/>
        <v>0</v>
      </c>
      <c r="H8522" t="s">
        <v>8</v>
      </c>
      <c r="I8522" t="s">
        <v>7</v>
      </c>
    </row>
    <row r="8523" spans="1:9" x14ac:dyDescent="0.25">
      <c r="A8523" s="1">
        <v>69795</v>
      </c>
      <c r="B8523" t="s">
        <v>19</v>
      </c>
      <c r="C8523">
        <v>0</v>
      </c>
      <c r="D8523">
        <v>0</v>
      </c>
      <c r="E8523">
        <v>0</v>
      </c>
      <c r="F8523">
        <v>0</v>
      </c>
      <c r="G8523">
        <f t="shared" si="144"/>
        <v>0</v>
      </c>
      <c r="H8523" t="s">
        <v>8</v>
      </c>
      <c r="I8523" t="s">
        <v>7</v>
      </c>
    </row>
    <row r="8524" spans="1:9" x14ac:dyDescent="0.25">
      <c r="A8524" s="1">
        <v>69823</v>
      </c>
      <c r="B8524" t="s">
        <v>19</v>
      </c>
      <c r="C8524">
        <v>0</v>
      </c>
      <c r="D8524">
        <v>0</v>
      </c>
      <c r="E8524">
        <v>0</v>
      </c>
      <c r="F8524">
        <v>0</v>
      </c>
      <c r="G8524">
        <f t="shared" si="144"/>
        <v>0</v>
      </c>
      <c r="H8524" t="s">
        <v>8</v>
      </c>
      <c r="I8524" t="s">
        <v>7</v>
      </c>
    </row>
    <row r="8525" spans="1:9" x14ac:dyDescent="0.25">
      <c r="A8525" s="1">
        <v>69854</v>
      </c>
      <c r="B8525" t="s">
        <v>19</v>
      </c>
      <c r="C8525">
        <v>0</v>
      </c>
      <c r="D8525">
        <v>0</v>
      </c>
      <c r="E8525">
        <v>0</v>
      </c>
      <c r="F8525">
        <v>0</v>
      </c>
      <c r="G8525">
        <f t="shared" si="144"/>
        <v>0</v>
      </c>
      <c r="H8525" t="s">
        <v>8</v>
      </c>
      <c r="I8525" t="s">
        <v>7</v>
      </c>
    </row>
    <row r="8526" spans="1:9" x14ac:dyDescent="0.25">
      <c r="A8526" s="1">
        <v>69884</v>
      </c>
      <c r="B8526" t="s">
        <v>19</v>
      </c>
      <c r="C8526">
        <v>0</v>
      </c>
      <c r="D8526">
        <v>0</v>
      </c>
      <c r="E8526">
        <v>0</v>
      </c>
      <c r="F8526">
        <v>0</v>
      </c>
      <c r="G8526">
        <f t="shared" si="144"/>
        <v>0</v>
      </c>
      <c r="H8526" t="s">
        <v>8</v>
      </c>
      <c r="I8526" t="s">
        <v>7</v>
      </c>
    </row>
    <row r="8527" spans="1:9" x14ac:dyDescent="0.25">
      <c r="A8527" s="1">
        <v>69915</v>
      </c>
      <c r="B8527" t="s">
        <v>19</v>
      </c>
      <c r="C8527">
        <v>0</v>
      </c>
      <c r="D8527">
        <v>0</v>
      </c>
      <c r="E8527">
        <v>0</v>
      </c>
      <c r="F8527">
        <v>0</v>
      </c>
      <c r="G8527">
        <f t="shared" si="144"/>
        <v>0</v>
      </c>
      <c r="H8527" t="s">
        <v>8</v>
      </c>
      <c r="I8527" t="s">
        <v>7</v>
      </c>
    </row>
    <row r="8528" spans="1:9" x14ac:dyDescent="0.25">
      <c r="A8528" s="1">
        <v>69945</v>
      </c>
      <c r="B8528" t="s">
        <v>19</v>
      </c>
      <c r="C8528">
        <v>0</v>
      </c>
      <c r="D8528">
        <v>0</v>
      </c>
      <c r="E8528">
        <v>0</v>
      </c>
      <c r="F8528">
        <v>0</v>
      </c>
      <c r="G8528">
        <f t="shared" si="144"/>
        <v>0</v>
      </c>
      <c r="H8528" t="s">
        <v>8</v>
      </c>
      <c r="I8528" t="s">
        <v>7</v>
      </c>
    </row>
    <row r="8529" spans="1:9" x14ac:dyDescent="0.25">
      <c r="A8529" s="1">
        <v>69976</v>
      </c>
      <c r="B8529" t="s">
        <v>19</v>
      </c>
      <c r="C8529">
        <v>0</v>
      </c>
      <c r="D8529">
        <v>0</v>
      </c>
      <c r="E8529">
        <v>0</v>
      </c>
      <c r="F8529">
        <v>0</v>
      </c>
      <c r="G8529">
        <f t="shared" si="144"/>
        <v>0</v>
      </c>
      <c r="H8529" t="s">
        <v>8</v>
      </c>
      <c r="I8529" t="s">
        <v>7</v>
      </c>
    </row>
    <row r="8530" spans="1:9" x14ac:dyDescent="0.25">
      <c r="A8530" s="1">
        <v>70007</v>
      </c>
      <c r="B8530" t="s">
        <v>19</v>
      </c>
      <c r="C8530">
        <v>0</v>
      </c>
      <c r="D8530">
        <v>0</v>
      </c>
      <c r="E8530">
        <v>0</v>
      </c>
      <c r="F8530">
        <v>0</v>
      </c>
      <c r="G8530">
        <f t="shared" si="144"/>
        <v>0</v>
      </c>
      <c r="H8530" t="s">
        <v>8</v>
      </c>
      <c r="I8530" t="s">
        <v>7</v>
      </c>
    </row>
    <row r="8531" spans="1:9" x14ac:dyDescent="0.25">
      <c r="A8531" s="1">
        <v>70037</v>
      </c>
      <c r="B8531" t="s">
        <v>19</v>
      </c>
      <c r="C8531">
        <v>0</v>
      </c>
      <c r="D8531">
        <v>0</v>
      </c>
      <c r="E8531">
        <v>0</v>
      </c>
      <c r="F8531">
        <v>0</v>
      </c>
      <c r="G8531">
        <f t="shared" si="144"/>
        <v>0</v>
      </c>
      <c r="H8531" t="s">
        <v>8</v>
      </c>
      <c r="I8531" t="s">
        <v>7</v>
      </c>
    </row>
    <row r="8532" spans="1:9" x14ac:dyDescent="0.25">
      <c r="A8532" s="1">
        <v>70068</v>
      </c>
      <c r="B8532" t="s">
        <v>19</v>
      </c>
      <c r="C8532">
        <v>0</v>
      </c>
      <c r="D8532">
        <v>0</v>
      </c>
      <c r="E8532">
        <v>0</v>
      </c>
      <c r="F8532">
        <v>0</v>
      </c>
      <c r="G8532">
        <f t="shared" si="144"/>
        <v>0</v>
      </c>
      <c r="H8532" t="s">
        <v>8</v>
      </c>
      <c r="I8532" t="s">
        <v>7</v>
      </c>
    </row>
    <row r="8533" spans="1:9" x14ac:dyDescent="0.25">
      <c r="A8533" s="1">
        <v>70098</v>
      </c>
      <c r="B8533" t="s">
        <v>19</v>
      </c>
      <c r="C8533">
        <v>0</v>
      </c>
      <c r="D8533">
        <v>0</v>
      </c>
      <c r="E8533">
        <v>0</v>
      </c>
      <c r="F8533">
        <v>0</v>
      </c>
      <c r="G8533">
        <f t="shared" si="144"/>
        <v>0</v>
      </c>
      <c r="H8533" t="s">
        <v>8</v>
      </c>
      <c r="I8533" t="s">
        <v>7</v>
      </c>
    </row>
    <row r="8534" spans="1:9" x14ac:dyDescent="0.25">
      <c r="A8534" s="1">
        <v>70129</v>
      </c>
      <c r="B8534" t="s">
        <v>19</v>
      </c>
      <c r="C8534">
        <v>0</v>
      </c>
      <c r="D8534">
        <v>0</v>
      </c>
      <c r="E8534">
        <v>0</v>
      </c>
      <c r="F8534">
        <v>0</v>
      </c>
      <c r="G8534">
        <f t="shared" si="144"/>
        <v>0</v>
      </c>
      <c r="H8534" t="s">
        <v>8</v>
      </c>
      <c r="I8534" t="s">
        <v>7</v>
      </c>
    </row>
    <row r="8535" spans="1:9" x14ac:dyDescent="0.25">
      <c r="A8535" s="1">
        <v>70160</v>
      </c>
      <c r="B8535" t="s">
        <v>19</v>
      </c>
      <c r="C8535">
        <v>0</v>
      </c>
      <c r="D8535">
        <v>0</v>
      </c>
      <c r="E8535">
        <v>0</v>
      </c>
      <c r="F8535">
        <v>0</v>
      </c>
      <c r="G8535">
        <f t="shared" si="144"/>
        <v>0</v>
      </c>
      <c r="H8535" t="s">
        <v>8</v>
      </c>
      <c r="I8535" t="s">
        <v>7</v>
      </c>
    </row>
    <row r="8536" spans="1:9" x14ac:dyDescent="0.25">
      <c r="A8536" s="1">
        <v>70189</v>
      </c>
      <c r="B8536" t="s">
        <v>19</v>
      </c>
      <c r="C8536">
        <v>0</v>
      </c>
      <c r="D8536">
        <v>0</v>
      </c>
      <c r="E8536">
        <v>0</v>
      </c>
      <c r="F8536">
        <v>0</v>
      </c>
      <c r="G8536">
        <f t="shared" si="144"/>
        <v>0</v>
      </c>
      <c r="H8536" t="s">
        <v>8</v>
      </c>
      <c r="I8536" t="s">
        <v>7</v>
      </c>
    </row>
    <row r="8537" spans="1:9" x14ac:dyDescent="0.25">
      <c r="A8537" s="1">
        <v>70220</v>
      </c>
      <c r="B8537" t="s">
        <v>19</v>
      </c>
      <c r="C8537">
        <v>0</v>
      </c>
      <c r="D8537">
        <v>0</v>
      </c>
      <c r="E8537">
        <v>0</v>
      </c>
      <c r="F8537">
        <v>0</v>
      </c>
      <c r="G8537">
        <f t="shared" si="144"/>
        <v>0</v>
      </c>
      <c r="H8537" t="s">
        <v>8</v>
      </c>
      <c r="I8537" t="s">
        <v>7</v>
      </c>
    </row>
    <row r="8538" spans="1:9" x14ac:dyDescent="0.25">
      <c r="A8538" s="1">
        <v>70250</v>
      </c>
      <c r="B8538" t="s">
        <v>19</v>
      </c>
      <c r="C8538">
        <v>0</v>
      </c>
      <c r="D8538">
        <v>0</v>
      </c>
      <c r="E8538">
        <v>0</v>
      </c>
      <c r="F8538">
        <v>0</v>
      </c>
      <c r="G8538">
        <f t="shared" si="144"/>
        <v>0</v>
      </c>
      <c r="H8538" t="s">
        <v>8</v>
      </c>
      <c r="I8538" t="s">
        <v>7</v>
      </c>
    </row>
    <row r="8539" spans="1:9" x14ac:dyDescent="0.25">
      <c r="A8539" s="1">
        <v>70281</v>
      </c>
      <c r="B8539" t="s">
        <v>19</v>
      </c>
      <c r="C8539">
        <v>0</v>
      </c>
      <c r="D8539">
        <v>0</v>
      </c>
      <c r="E8539">
        <v>0</v>
      </c>
      <c r="F8539">
        <v>0</v>
      </c>
      <c r="G8539">
        <f t="shared" si="144"/>
        <v>0</v>
      </c>
      <c r="H8539" t="s">
        <v>8</v>
      </c>
      <c r="I8539" t="s">
        <v>7</v>
      </c>
    </row>
    <row r="8540" spans="1:9" x14ac:dyDescent="0.25">
      <c r="A8540" s="1">
        <v>70311</v>
      </c>
      <c r="B8540" t="s">
        <v>19</v>
      </c>
      <c r="C8540">
        <v>0</v>
      </c>
      <c r="D8540">
        <v>0</v>
      </c>
      <c r="E8540">
        <v>0</v>
      </c>
      <c r="F8540">
        <v>0</v>
      </c>
      <c r="G8540">
        <f t="shared" si="144"/>
        <v>0</v>
      </c>
      <c r="H8540" t="s">
        <v>8</v>
      </c>
      <c r="I8540" t="s">
        <v>7</v>
      </c>
    </row>
    <row r="8541" spans="1:9" x14ac:dyDescent="0.25">
      <c r="A8541" s="1">
        <v>70342</v>
      </c>
      <c r="B8541" t="s">
        <v>19</v>
      </c>
      <c r="C8541">
        <v>0</v>
      </c>
      <c r="D8541">
        <v>0</v>
      </c>
      <c r="E8541">
        <v>0</v>
      </c>
      <c r="F8541">
        <v>0</v>
      </c>
      <c r="G8541">
        <f t="shared" si="144"/>
        <v>0</v>
      </c>
      <c r="H8541" t="s">
        <v>8</v>
      </c>
      <c r="I8541" t="s">
        <v>7</v>
      </c>
    </row>
    <row r="8542" spans="1:9" x14ac:dyDescent="0.25">
      <c r="A8542" s="1">
        <v>70373</v>
      </c>
      <c r="B8542" t="s">
        <v>19</v>
      </c>
      <c r="C8542">
        <v>0</v>
      </c>
      <c r="D8542">
        <v>0</v>
      </c>
      <c r="E8542">
        <v>0</v>
      </c>
      <c r="F8542">
        <v>0</v>
      </c>
      <c r="G8542">
        <f t="shared" si="144"/>
        <v>0</v>
      </c>
      <c r="H8542" t="s">
        <v>8</v>
      </c>
      <c r="I8542" t="s">
        <v>7</v>
      </c>
    </row>
    <row r="8543" spans="1:9" x14ac:dyDescent="0.25">
      <c r="A8543" s="1">
        <v>70403</v>
      </c>
      <c r="B8543" t="s">
        <v>19</v>
      </c>
      <c r="C8543">
        <v>0</v>
      </c>
      <c r="D8543">
        <v>0</v>
      </c>
      <c r="E8543">
        <v>0</v>
      </c>
      <c r="F8543">
        <v>0</v>
      </c>
      <c r="G8543">
        <f t="shared" si="144"/>
        <v>0</v>
      </c>
      <c r="H8543" t="s">
        <v>8</v>
      </c>
      <c r="I8543" t="s">
        <v>7</v>
      </c>
    </row>
    <row r="8544" spans="1:9" x14ac:dyDescent="0.25">
      <c r="A8544" s="1">
        <v>70434</v>
      </c>
      <c r="B8544" t="s">
        <v>19</v>
      </c>
      <c r="C8544">
        <v>0</v>
      </c>
      <c r="D8544">
        <v>0</v>
      </c>
      <c r="E8544">
        <v>0</v>
      </c>
      <c r="F8544">
        <v>0</v>
      </c>
      <c r="G8544">
        <f t="shared" si="144"/>
        <v>0</v>
      </c>
      <c r="H8544" t="s">
        <v>8</v>
      </c>
      <c r="I8544" t="s">
        <v>7</v>
      </c>
    </row>
    <row r="8545" spans="1:9" x14ac:dyDescent="0.25">
      <c r="A8545" s="1">
        <v>70464</v>
      </c>
      <c r="B8545" t="s">
        <v>19</v>
      </c>
      <c r="C8545">
        <v>0</v>
      </c>
      <c r="D8545">
        <v>0</v>
      </c>
      <c r="E8545">
        <v>0</v>
      </c>
      <c r="F8545">
        <v>0</v>
      </c>
      <c r="G8545">
        <f t="shared" si="144"/>
        <v>0</v>
      </c>
      <c r="H8545" t="s">
        <v>8</v>
      </c>
      <c r="I8545" t="s">
        <v>7</v>
      </c>
    </row>
    <row r="8546" spans="1:9" x14ac:dyDescent="0.25">
      <c r="A8546" s="1">
        <v>70495</v>
      </c>
      <c r="B8546" t="s">
        <v>19</v>
      </c>
      <c r="C8546">
        <v>0</v>
      </c>
      <c r="D8546">
        <v>0</v>
      </c>
      <c r="E8546">
        <v>0</v>
      </c>
      <c r="F8546">
        <v>0</v>
      </c>
      <c r="G8546">
        <f t="shared" si="144"/>
        <v>0</v>
      </c>
      <c r="H8546" t="s">
        <v>8</v>
      </c>
      <c r="I8546" t="s">
        <v>7</v>
      </c>
    </row>
    <row r="8547" spans="1:9" x14ac:dyDescent="0.25">
      <c r="A8547" s="1">
        <v>70526</v>
      </c>
      <c r="B8547" t="s">
        <v>19</v>
      </c>
      <c r="C8547">
        <v>0</v>
      </c>
      <c r="D8547">
        <v>0</v>
      </c>
      <c r="E8547">
        <v>0</v>
      </c>
      <c r="F8547">
        <v>0</v>
      </c>
      <c r="G8547">
        <f t="shared" si="144"/>
        <v>0</v>
      </c>
      <c r="H8547" t="s">
        <v>8</v>
      </c>
      <c r="I8547" t="s">
        <v>7</v>
      </c>
    </row>
    <row r="8548" spans="1:9" x14ac:dyDescent="0.25">
      <c r="A8548" s="1">
        <v>70554</v>
      </c>
      <c r="B8548" t="s">
        <v>19</v>
      </c>
      <c r="C8548">
        <v>0</v>
      </c>
      <c r="D8548">
        <v>0</v>
      </c>
      <c r="E8548">
        <v>0</v>
      </c>
      <c r="F8548">
        <v>0</v>
      </c>
      <c r="G8548">
        <f t="shared" si="144"/>
        <v>0</v>
      </c>
      <c r="H8548" t="s">
        <v>8</v>
      </c>
      <c r="I8548" t="s">
        <v>7</v>
      </c>
    </row>
    <row r="8549" spans="1:9" x14ac:dyDescent="0.25">
      <c r="A8549" s="1">
        <v>70585</v>
      </c>
      <c r="B8549" t="s">
        <v>19</v>
      </c>
      <c r="C8549">
        <v>0</v>
      </c>
      <c r="D8549">
        <v>0</v>
      </c>
      <c r="E8549">
        <v>0</v>
      </c>
      <c r="F8549">
        <v>0</v>
      </c>
      <c r="G8549">
        <f t="shared" si="144"/>
        <v>0</v>
      </c>
      <c r="H8549" t="s">
        <v>8</v>
      </c>
      <c r="I8549" t="s">
        <v>7</v>
      </c>
    </row>
    <row r="8550" spans="1:9" x14ac:dyDescent="0.25">
      <c r="A8550" s="1">
        <v>70615</v>
      </c>
      <c r="B8550" t="s">
        <v>19</v>
      </c>
      <c r="C8550">
        <v>0</v>
      </c>
      <c r="D8550">
        <v>0</v>
      </c>
      <c r="E8550">
        <v>0</v>
      </c>
      <c r="F8550">
        <v>0</v>
      </c>
      <c r="G8550">
        <f t="shared" si="144"/>
        <v>0</v>
      </c>
      <c r="H8550" t="s">
        <v>8</v>
      </c>
      <c r="I8550" t="s">
        <v>7</v>
      </c>
    </row>
    <row r="8551" spans="1:9" x14ac:dyDescent="0.25">
      <c r="A8551" s="1">
        <v>70646</v>
      </c>
      <c r="B8551" t="s">
        <v>19</v>
      </c>
      <c r="C8551">
        <v>0</v>
      </c>
      <c r="D8551">
        <v>0</v>
      </c>
      <c r="E8551">
        <v>0</v>
      </c>
      <c r="F8551">
        <v>0</v>
      </c>
      <c r="G8551">
        <f t="shared" si="144"/>
        <v>0</v>
      </c>
      <c r="H8551" t="s">
        <v>8</v>
      </c>
      <c r="I8551" t="s">
        <v>7</v>
      </c>
    </row>
    <row r="8552" spans="1:9" x14ac:dyDescent="0.25">
      <c r="A8552" s="1">
        <v>70676</v>
      </c>
      <c r="B8552" t="s">
        <v>19</v>
      </c>
      <c r="C8552">
        <v>0</v>
      </c>
      <c r="D8552">
        <v>0</v>
      </c>
      <c r="E8552">
        <v>0</v>
      </c>
      <c r="F8552">
        <v>0</v>
      </c>
      <c r="G8552">
        <f t="shared" si="144"/>
        <v>0</v>
      </c>
      <c r="H8552" t="s">
        <v>8</v>
      </c>
      <c r="I8552" t="s">
        <v>7</v>
      </c>
    </row>
    <row r="8553" spans="1:9" x14ac:dyDescent="0.25">
      <c r="A8553" s="1">
        <v>70707</v>
      </c>
      <c r="B8553" t="s">
        <v>19</v>
      </c>
      <c r="C8553">
        <v>0</v>
      </c>
      <c r="D8553">
        <v>0</v>
      </c>
      <c r="E8553">
        <v>0</v>
      </c>
      <c r="F8553">
        <v>0</v>
      </c>
      <c r="G8553">
        <f t="shared" si="144"/>
        <v>0</v>
      </c>
      <c r="H8553" t="s">
        <v>8</v>
      </c>
      <c r="I8553" t="s">
        <v>7</v>
      </c>
    </row>
    <row r="8554" spans="1:9" x14ac:dyDescent="0.25">
      <c r="A8554" s="1">
        <v>70738</v>
      </c>
      <c r="B8554" t="s">
        <v>19</v>
      </c>
      <c r="C8554">
        <v>0</v>
      </c>
      <c r="D8554">
        <v>0</v>
      </c>
      <c r="E8554">
        <v>0</v>
      </c>
      <c r="F8554">
        <v>0</v>
      </c>
      <c r="G8554">
        <f t="shared" si="144"/>
        <v>0</v>
      </c>
      <c r="H8554" t="s">
        <v>8</v>
      </c>
      <c r="I8554" t="s">
        <v>7</v>
      </c>
    </row>
    <row r="8555" spans="1:9" x14ac:dyDescent="0.25">
      <c r="A8555" s="1">
        <v>70768</v>
      </c>
      <c r="B8555" t="s">
        <v>19</v>
      </c>
      <c r="C8555">
        <v>0</v>
      </c>
      <c r="D8555">
        <v>0</v>
      </c>
      <c r="E8555">
        <v>0</v>
      </c>
      <c r="F8555">
        <v>0</v>
      </c>
      <c r="G8555">
        <f t="shared" si="144"/>
        <v>0</v>
      </c>
      <c r="H8555" t="s">
        <v>8</v>
      </c>
      <c r="I8555" t="s">
        <v>7</v>
      </c>
    </row>
    <row r="8556" spans="1:9" x14ac:dyDescent="0.25">
      <c r="A8556" s="1">
        <v>70799</v>
      </c>
      <c r="B8556" t="s">
        <v>19</v>
      </c>
      <c r="C8556">
        <v>0</v>
      </c>
      <c r="D8556">
        <v>0</v>
      </c>
      <c r="E8556">
        <v>0</v>
      </c>
      <c r="F8556">
        <v>0</v>
      </c>
      <c r="G8556">
        <f t="shared" si="144"/>
        <v>0</v>
      </c>
      <c r="H8556" t="s">
        <v>8</v>
      </c>
      <c r="I8556" t="s">
        <v>7</v>
      </c>
    </row>
    <row r="8557" spans="1:9" x14ac:dyDescent="0.25">
      <c r="A8557" s="1">
        <v>70829</v>
      </c>
      <c r="B8557" t="s">
        <v>19</v>
      </c>
      <c r="C8557">
        <v>0</v>
      </c>
      <c r="D8557">
        <v>0</v>
      </c>
      <c r="E8557">
        <v>0</v>
      </c>
      <c r="F8557">
        <v>0</v>
      </c>
      <c r="G8557">
        <f t="shared" si="144"/>
        <v>0</v>
      </c>
      <c r="H8557" t="s">
        <v>8</v>
      </c>
      <c r="I8557" t="s">
        <v>7</v>
      </c>
    </row>
    <row r="8558" spans="1:9" x14ac:dyDescent="0.25">
      <c r="A8558" s="1">
        <v>70860</v>
      </c>
      <c r="B8558" t="s">
        <v>19</v>
      </c>
      <c r="C8558">
        <v>0</v>
      </c>
      <c r="D8558">
        <v>0</v>
      </c>
      <c r="E8558">
        <v>0</v>
      </c>
      <c r="F8558">
        <v>0</v>
      </c>
      <c r="G8558">
        <f t="shared" si="144"/>
        <v>0</v>
      </c>
      <c r="H8558" t="s">
        <v>8</v>
      </c>
      <c r="I8558" t="s">
        <v>7</v>
      </c>
    </row>
    <row r="8559" spans="1:9" x14ac:dyDescent="0.25">
      <c r="A8559" s="1">
        <v>70891</v>
      </c>
      <c r="B8559" t="s">
        <v>19</v>
      </c>
      <c r="C8559">
        <v>0</v>
      </c>
      <c r="D8559">
        <v>0</v>
      </c>
      <c r="E8559">
        <v>0</v>
      </c>
      <c r="F8559">
        <v>0</v>
      </c>
      <c r="G8559">
        <f t="shared" si="144"/>
        <v>0</v>
      </c>
      <c r="H8559" t="s">
        <v>8</v>
      </c>
      <c r="I8559" t="s">
        <v>7</v>
      </c>
    </row>
    <row r="8560" spans="1:9" x14ac:dyDescent="0.25">
      <c r="A8560" s="1">
        <v>70919</v>
      </c>
      <c r="B8560" t="s">
        <v>19</v>
      </c>
      <c r="C8560">
        <v>0</v>
      </c>
      <c r="D8560">
        <v>0</v>
      </c>
      <c r="E8560">
        <v>0</v>
      </c>
      <c r="F8560">
        <v>0</v>
      </c>
      <c r="G8560">
        <f t="shared" si="144"/>
        <v>0</v>
      </c>
      <c r="H8560" t="s">
        <v>8</v>
      </c>
      <c r="I8560" t="s">
        <v>7</v>
      </c>
    </row>
    <row r="8561" spans="1:9" x14ac:dyDescent="0.25">
      <c r="A8561" s="1">
        <v>70950</v>
      </c>
      <c r="B8561" t="s">
        <v>19</v>
      </c>
      <c r="C8561">
        <v>0</v>
      </c>
      <c r="D8561">
        <v>0</v>
      </c>
      <c r="E8561">
        <v>0</v>
      </c>
      <c r="F8561">
        <v>0</v>
      </c>
      <c r="G8561">
        <f t="shared" si="144"/>
        <v>0</v>
      </c>
      <c r="H8561" t="s">
        <v>8</v>
      </c>
      <c r="I8561" t="s">
        <v>7</v>
      </c>
    </row>
    <row r="8562" spans="1:9" x14ac:dyDescent="0.25">
      <c r="A8562" s="1">
        <v>70980</v>
      </c>
      <c r="B8562" t="s">
        <v>19</v>
      </c>
      <c r="C8562">
        <v>0</v>
      </c>
      <c r="D8562">
        <v>0</v>
      </c>
      <c r="E8562">
        <v>0</v>
      </c>
      <c r="F8562">
        <v>0</v>
      </c>
      <c r="G8562">
        <f t="shared" si="144"/>
        <v>0</v>
      </c>
      <c r="H8562" t="s">
        <v>8</v>
      </c>
      <c r="I8562" t="s">
        <v>7</v>
      </c>
    </row>
    <row r="8563" spans="1:9" x14ac:dyDescent="0.25">
      <c r="A8563" s="1">
        <v>71011</v>
      </c>
      <c r="B8563" t="s">
        <v>19</v>
      </c>
      <c r="C8563">
        <v>0</v>
      </c>
      <c r="D8563">
        <v>0</v>
      </c>
      <c r="E8563">
        <v>0</v>
      </c>
      <c r="F8563">
        <v>0</v>
      </c>
      <c r="G8563">
        <f t="shared" si="144"/>
        <v>0</v>
      </c>
      <c r="H8563" t="s">
        <v>8</v>
      </c>
      <c r="I8563" t="s">
        <v>7</v>
      </c>
    </row>
    <row r="8564" spans="1:9" x14ac:dyDescent="0.25">
      <c r="A8564" s="1">
        <v>71041</v>
      </c>
      <c r="B8564" t="s">
        <v>19</v>
      </c>
      <c r="C8564">
        <v>0</v>
      </c>
      <c r="D8564">
        <v>0</v>
      </c>
      <c r="E8564">
        <v>0</v>
      </c>
      <c r="F8564">
        <v>0</v>
      </c>
      <c r="G8564">
        <f t="shared" si="144"/>
        <v>0</v>
      </c>
      <c r="H8564" t="s">
        <v>8</v>
      </c>
      <c r="I8564" t="s">
        <v>7</v>
      </c>
    </row>
    <row r="8565" spans="1:9" x14ac:dyDescent="0.25">
      <c r="A8565" s="1">
        <v>71072</v>
      </c>
      <c r="B8565" t="s">
        <v>19</v>
      </c>
      <c r="C8565">
        <v>0</v>
      </c>
      <c r="D8565">
        <v>0</v>
      </c>
      <c r="E8565">
        <v>0</v>
      </c>
      <c r="F8565">
        <v>0</v>
      </c>
      <c r="G8565">
        <f t="shared" si="144"/>
        <v>0</v>
      </c>
      <c r="H8565" t="s">
        <v>8</v>
      </c>
      <c r="I8565" t="s">
        <v>7</v>
      </c>
    </row>
    <row r="8566" spans="1:9" x14ac:dyDescent="0.25">
      <c r="A8566" s="1">
        <v>71103</v>
      </c>
      <c r="B8566" t="s">
        <v>19</v>
      </c>
      <c r="C8566">
        <v>0</v>
      </c>
      <c r="D8566">
        <v>0</v>
      </c>
      <c r="E8566">
        <v>0</v>
      </c>
      <c r="F8566">
        <v>0</v>
      </c>
      <c r="G8566">
        <f t="shared" si="144"/>
        <v>0</v>
      </c>
      <c r="H8566" t="s">
        <v>8</v>
      </c>
      <c r="I8566" t="s">
        <v>7</v>
      </c>
    </row>
    <row r="8567" spans="1:9" x14ac:dyDescent="0.25">
      <c r="A8567" s="1">
        <v>71133</v>
      </c>
      <c r="B8567" t="s">
        <v>19</v>
      </c>
      <c r="C8567">
        <v>0</v>
      </c>
      <c r="D8567">
        <v>0</v>
      </c>
      <c r="E8567">
        <v>0</v>
      </c>
      <c r="F8567">
        <v>0</v>
      </c>
      <c r="G8567">
        <f t="shared" si="144"/>
        <v>0</v>
      </c>
      <c r="H8567" t="s">
        <v>8</v>
      </c>
      <c r="I8567" t="s">
        <v>7</v>
      </c>
    </row>
    <row r="8568" spans="1:9" x14ac:dyDescent="0.25">
      <c r="A8568" s="1">
        <v>71164</v>
      </c>
      <c r="B8568" t="s">
        <v>19</v>
      </c>
      <c r="C8568">
        <v>0</v>
      </c>
      <c r="D8568">
        <v>0</v>
      </c>
      <c r="E8568">
        <v>0</v>
      </c>
      <c r="F8568">
        <v>0</v>
      </c>
      <c r="G8568">
        <f t="shared" si="144"/>
        <v>0</v>
      </c>
      <c r="H8568" t="s">
        <v>8</v>
      </c>
      <c r="I8568" t="s">
        <v>7</v>
      </c>
    </row>
    <row r="8569" spans="1:9" x14ac:dyDescent="0.25">
      <c r="A8569" s="1">
        <v>71194</v>
      </c>
      <c r="B8569" t="s">
        <v>19</v>
      </c>
      <c r="C8569">
        <v>0</v>
      </c>
      <c r="D8569">
        <v>0</v>
      </c>
      <c r="E8569">
        <v>0</v>
      </c>
      <c r="F8569">
        <v>0</v>
      </c>
      <c r="G8569">
        <f t="shared" si="144"/>
        <v>0</v>
      </c>
      <c r="H8569" t="s">
        <v>8</v>
      </c>
      <c r="I8569" t="s">
        <v>7</v>
      </c>
    </row>
    <row r="8570" spans="1:9" x14ac:dyDescent="0.25">
      <c r="A8570" s="1">
        <v>71225</v>
      </c>
      <c r="B8570" t="s">
        <v>19</v>
      </c>
      <c r="C8570">
        <v>0</v>
      </c>
      <c r="D8570">
        <v>0</v>
      </c>
      <c r="E8570">
        <v>0</v>
      </c>
      <c r="F8570">
        <v>0</v>
      </c>
      <c r="G8570">
        <f t="shared" si="144"/>
        <v>0</v>
      </c>
      <c r="H8570" t="s">
        <v>8</v>
      </c>
      <c r="I8570" t="s">
        <v>7</v>
      </c>
    </row>
    <row r="8571" spans="1:9" x14ac:dyDescent="0.25">
      <c r="A8571" s="1">
        <v>71256</v>
      </c>
      <c r="B8571" t="s">
        <v>19</v>
      </c>
      <c r="C8571">
        <v>0</v>
      </c>
      <c r="D8571">
        <v>0</v>
      </c>
      <c r="E8571">
        <v>0</v>
      </c>
      <c r="F8571">
        <v>0</v>
      </c>
      <c r="G8571">
        <f t="shared" si="144"/>
        <v>0</v>
      </c>
      <c r="H8571" t="s">
        <v>8</v>
      </c>
      <c r="I8571" t="s">
        <v>7</v>
      </c>
    </row>
    <row r="8572" spans="1:9" x14ac:dyDescent="0.25">
      <c r="A8572" s="1">
        <v>71284</v>
      </c>
      <c r="B8572" t="s">
        <v>19</v>
      </c>
      <c r="C8572">
        <v>0</v>
      </c>
      <c r="D8572">
        <v>0</v>
      </c>
      <c r="E8572">
        <v>0</v>
      </c>
      <c r="F8572">
        <v>0</v>
      </c>
      <c r="G8572">
        <f t="shared" si="144"/>
        <v>0</v>
      </c>
      <c r="H8572" t="s">
        <v>8</v>
      </c>
      <c r="I8572" t="s">
        <v>7</v>
      </c>
    </row>
    <row r="8573" spans="1:9" x14ac:dyDescent="0.25">
      <c r="A8573" s="1">
        <v>71315</v>
      </c>
      <c r="B8573" t="s">
        <v>19</v>
      </c>
      <c r="C8573">
        <v>0</v>
      </c>
      <c r="D8573">
        <v>0</v>
      </c>
      <c r="E8573">
        <v>0</v>
      </c>
      <c r="F8573">
        <v>0</v>
      </c>
      <c r="G8573">
        <f t="shared" si="144"/>
        <v>0</v>
      </c>
      <c r="H8573" t="s">
        <v>8</v>
      </c>
      <c r="I8573" t="s">
        <v>7</v>
      </c>
    </row>
    <row r="8574" spans="1:9" x14ac:dyDescent="0.25">
      <c r="A8574" s="1">
        <v>71345</v>
      </c>
      <c r="B8574" t="s">
        <v>19</v>
      </c>
      <c r="C8574">
        <v>0</v>
      </c>
      <c r="D8574">
        <v>0</v>
      </c>
      <c r="E8574">
        <v>0</v>
      </c>
      <c r="F8574">
        <v>0</v>
      </c>
      <c r="G8574">
        <f t="shared" si="144"/>
        <v>0</v>
      </c>
      <c r="H8574" t="s">
        <v>8</v>
      </c>
      <c r="I8574" t="s">
        <v>7</v>
      </c>
    </row>
    <row r="8575" spans="1:9" x14ac:dyDescent="0.25">
      <c r="A8575" s="1">
        <v>71376</v>
      </c>
      <c r="B8575" t="s">
        <v>19</v>
      </c>
      <c r="C8575">
        <v>0</v>
      </c>
      <c r="D8575">
        <v>0</v>
      </c>
      <c r="E8575">
        <v>0</v>
      </c>
      <c r="F8575">
        <v>0</v>
      </c>
      <c r="G8575">
        <f t="shared" si="144"/>
        <v>0</v>
      </c>
      <c r="H8575" t="s">
        <v>8</v>
      </c>
      <c r="I8575" t="s">
        <v>7</v>
      </c>
    </row>
    <row r="8576" spans="1:9" x14ac:dyDescent="0.25">
      <c r="A8576" s="1">
        <v>71406</v>
      </c>
      <c r="B8576" t="s">
        <v>19</v>
      </c>
      <c r="C8576">
        <v>0</v>
      </c>
      <c r="D8576">
        <v>0</v>
      </c>
      <c r="E8576">
        <v>0</v>
      </c>
      <c r="F8576">
        <v>0</v>
      </c>
      <c r="G8576">
        <f t="shared" si="144"/>
        <v>0</v>
      </c>
      <c r="H8576" t="s">
        <v>8</v>
      </c>
      <c r="I8576" t="s">
        <v>7</v>
      </c>
    </row>
    <row r="8577" spans="1:9" x14ac:dyDescent="0.25">
      <c r="A8577" s="1">
        <v>71437</v>
      </c>
      <c r="B8577" t="s">
        <v>19</v>
      </c>
      <c r="C8577">
        <v>0</v>
      </c>
      <c r="D8577">
        <v>0</v>
      </c>
      <c r="E8577">
        <v>0</v>
      </c>
      <c r="F8577">
        <v>0</v>
      </c>
      <c r="G8577">
        <f t="shared" si="144"/>
        <v>0</v>
      </c>
      <c r="H8577" t="s">
        <v>8</v>
      </c>
      <c r="I8577" t="s">
        <v>7</v>
      </c>
    </row>
    <row r="8578" spans="1:9" x14ac:dyDescent="0.25">
      <c r="A8578" s="1">
        <v>71468</v>
      </c>
      <c r="B8578" t="s">
        <v>19</v>
      </c>
      <c r="C8578">
        <v>0</v>
      </c>
      <c r="D8578">
        <v>0</v>
      </c>
      <c r="E8578">
        <v>0</v>
      </c>
      <c r="F8578">
        <v>0</v>
      </c>
      <c r="G8578">
        <f t="shared" si="144"/>
        <v>0</v>
      </c>
      <c r="H8578" t="s">
        <v>8</v>
      </c>
      <c r="I8578" t="s">
        <v>7</v>
      </c>
    </row>
    <row r="8579" spans="1:9" x14ac:dyDescent="0.25">
      <c r="A8579" s="1">
        <v>71498</v>
      </c>
      <c r="B8579" t="s">
        <v>19</v>
      </c>
      <c r="C8579">
        <v>0</v>
      </c>
      <c r="D8579">
        <v>0</v>
      </c>
      <c r="E8579">
        <v>0</v>
      </c>
      <c r="F8579">
        <v>0</v>
      </c>
      <c r="G8579">
        <f t="shared" ref="G8579:G8642" si="145">(C8579*30.4)/1000000</f>
        <v>0</v>
      </c>
      <c r="H8579" t="s">
        <v>8</v>
      </c>
      <c r="I8579" t="s">
        <v>7</v>
      </c>
    </row>
    <row r="8580" spans="1:9" x14ac:dyDescent="0.25">
      <c r="A8580" s="1">
        <v>71529</v>
      </c>
      <c r="B8580" t="s">
        <v>19</v>
      </c>
      <c r="C8580">
        <v>0</v>
      </c>
      <c r="D8580">
        <v>0</v>
      </c>
      <c r="E8580">
        <v>0</v>
      </c>
      <c r="F8580">
        <v>0</v>
      </c>
      <c r="G8580">
        <f t="shared" si="145"/>
        <v>0</v>
      </c>
      <c r="H8580" t="s">
        <v>8</v>
      </c>
      <c r="I8580" t="s">
        <v>7</v>
      </c>
    </row>
    <row r="8581" spans="1:9" x14ac:dyDescent="0.25">
      <c r="A8581" s="1">
        <v>71559</v>
      </c>
      <c r="B8581" t="s">
        <v>19</v>
      </c>
      <c r="C8581">
        <v>0</v>
      </c>
      <c r="D8581">
        <v>0</v>
      </c>
      <c r="E8581">
        <v>0</v>
      </c>
      <c r="F8581">
        <v>0</v>
      </c>
      <c r="G8581">
        <f t="shared" si="145"/>
        <v>0</v>
      </c>
      <c r="H8581" t="s">
        <v>8</v>
      </c>
      <c r="I8581" t="s">
        <v>7</v>
      </c>
    </row>
    <row r="8582" spans="1:9" x14ac:dyDescent="0.25">
      <c r="A8582" s="1">
        <v>71590</v>
      </c>
      <c r="B8582" t="s">
        <v>19</v>
      </c>
      <c r="C8582">
        <v>0</v>
      </c>
      <c r="D8582">
        <v>0</v>
      </c>
      <c r="E8582">
        <v>0</v>
      </c>
      <c r="F8582">
        <v>0</v>
      </c>
      <c r="G8582">
        <f t="shared" si="145"/>
        <v>0</v>
      </c>
      <c r="H8582" t="s">
        <v>8</v>
      </c>
      <c r="I8582" t="s">
        <v>7</v>
      </c>
    </row>
    <row r="8583" spans="1:9" x14ac:dyDescent="0.25">
      <c r="A8583" s="1">
        <v>71621</v>
      </c>
      <c r="B8583" t="s">
        <v>19</v>
      </c>
      <c r="C8583">
        <v>0</v>
      </c>
      <c r="D8583">
        <v>0</v>
      </c>
      <c r="E8583">
        <v>0</v>
      </c>
      <c r="F8583">
        <v>0</v>
      </c>
      <c r="G8583">
        <f t="shared" si="145"/>
        <v>0</v>
      </c>
      <c r="H8583" t="s">
        <v>8</v>
      </c>
      <c r="I8583" t="s">
        <v>7</v>
      </c>
    </row>
    <row r="8584" spans="1:9" x14ac:dyDescent="0.25">
      <c r="A8584" s="1">
        <v>71650</v>
      </c>
      <c r="B8584" t="s">
        <v>19</v>
      </c>
      <c r="C8584">
        <v>0</v>
      </c>
      <c r="D8584">
        <v>0</v>
      </c>
      <c r="E8584">
        <v>0</v>
      </c>
      <c r="F8584">
        <v>0</v>
      </c>
      <c r="G8584">
        <f t="shared" si="145"/>
        <v>0</v>
      </c>
      <c r="H8584" t="s">
        <v>8</v>
      </c>
      <c r="I8584" t="s">
        <v>7</v>
      </c>
    </row>
    <row r="8585" spans="1:9" x14ac:dyDescent="0.25">
      <c r="A8585" s="1">
        <v>71681</v>
      </c>
      <c r="B8585" t="s">
        <v>19</v>
      </c>
      <c r="C8585">
        <v>0</v>
      </c>
      <c r="D8585">
        <v>0</v>
      </c>
      <c r="E8585">
        <v>0</v>
      </c>
      <c r="F8585">
        <v>0</v>
      </c>
      <c r="G8585">
        <f t="shared" si="145"/>
        <v>0</v>
      </c>
      <c r="H8585" t="s">
        <v>8</v>
      </c>
      <c r="I8585" t="s">
        <v>7</v>
      </c>
    </row>
    <row r="8586" spans="1:9" x14ac:dyDescent="0.25">
      <c r="A8586" s="1">
        <v>71711</v>
      </c>
      <c r="B8586" t="s">
        <v>19</v>
      </c>
      <c r="C8586">
        <v>0</v>
      </c>
      <c r="D8586">
        <v>0</v>
      </c>
      <c r="E8586">
        <v>0</v>
      </c>
      <c r="F8586">
        <v>0</v>
      </c>
      <c r="G8586">
        <f t="shared" si="145"/>
        <v>0</v>
      </c>
      <c r="H8586" t="s">
        <v>8</v>
      </c>
      <c r="I8586" t="s">
        <v>7</v>
      </c>
    </row>
    <row r="8587" spans="1:9" x14ac:dyDescent="0.25">
      <c r="A8587" s="1">
        <v>71742</v>
      </c>
      <c r="B8587" t="s">
        <v>19</v>
      </c>
      <c r="C8587">
        <v>0</v>
      </c>
      <c r="D8587">
        <v>0</v>
      </c>
      <c r="E8587">
        <v>0</v>
      </c>
      <c r="F8587">
        <v>0</v>
      </c>
      <c r="G8587">
        <f t="shared" si="145"/>
        <v>0</v>
      </c>
      <c r="H8587" t="s">
        <v>8</v>
      </c>
      <c r="I8587" t="s">
        <v>7</v>
      </c>
    </row>
    <row r="8588" spans="1:9" x14ac:dyDescent="0.25">
      <c r="A8588" s="1">
        <v>71772</v>
      </c>
      <c r="B8588" t="s">
        <v>19</v>
      </c>
      <c r="C8588">
        <v>0</v>
      </c>
      <c r="D8588">
        <v>0</v>
      </c>
      <c r="E8588">
        <v>0</v>
      </c>
      <c r="F8588">
        <v>0</v>
      </c>
      <c r="G8588">
        <f t="shared" si="145"/>
        <v>0</v>
      </c>
      <c r="H8588" t="s">
        <v>8</v>
      </c>
      <c r="I8588" t="s">
        <v>7</v>
      </c>
    </row>
    <row r="8589" spans="1:9" x14ac:dyDescent="0.25">
      <c r="A8589" s="1">
        <v>71803</v>
      </c>
      <c r="B8589" t="s">
        <v>19</v>
      </c>
      <c r="C8589">
        <v>0</v>
      </c>
      <c r="D8589">
        <v>0</v>
      </c>
      <c r="E8589">
        <v>0</v>
      </c>
      <c r="F8589">
        <v>0</v>
      </c>
      <c r="G8589">
        <f t="shared" si="145"/>
        <v>0</v>
      </c>
      <c r="H8589" t="s">
        <v>8</v>
      </c>
      <c r="I8589" t="s">
        <v>7</v>
      </c>
    </row>
    <row r="8590" spans="1:9" x14ac:dyDescent="0.25">
      <c r="A8590" s="1">
        <v>71834</v>
      </c>
      <c r="B8590" t="s">
        <v>19</v>
      </c>
      <c r="C8590">
        <v>0</v>
      </c>
      <c r="D8590">
        <v>0</v>
      </c>
      <c r="E8590">
        <v>0</v>
      </c>
      <c r="F8590">
        <v>0</v>
      </c>
      <c r="G8590">
        <f t="shared" si="145"/>
        <v>0</v>
      </c>
      <c r="H8590" t="s">
        <v>8</v>
      </c>
      <c r="I8590" t="s">
        <v>7</v>
      </c>
    </row>
    <row r="8591" spans="1:9" x14ac:dyDescent="0.25">
      <c r="A8591" s="1">
        <v>71864</v>
      </c>
      <c r="B8591" t="s">
        <v>19</v>
      </c>
      <c r="C8591">
        <v>0</v>
      </c>
      <c r="D8591">
        <v>0</v>
      </c>
      <c r="E8591">
        <v>0</v>
      </c>
      <c r="F8591">
        <v>0</v>
      </c>
      <c r="G8591">
        <f t="shared" si="145"/>
        <v>0</v>
      </c>
      <c r="H8591" t="s">
        <v>8</v>
      </c>
      <c r="I8591" t="s">
        <v>7</v>
      </c>
    </row>
    <row r="8592" spans="1:9" x14ac:dyDescent="0.25">
      <c r="A8592" s="1">
        <v>71895</v>
      </c>
      <c r="B8592" t="s">
        <v>19</v>
      </c>
      <c r="C8592">
        <v>0</v>
      </c>
      <c r="D8592">
        <v>0</v>
      </c>
      <c r="E8592">
        <v>0</v>
      </c>
      <c r="F8592">
        <v>0</v>
      </c>
      <c r="G8592">
        <f t="shared" si="145"/>
        <v>0</v>
      </c>
      <c r="H8592" t="s">
        <v>8</v>
      </c>
      <c r="I8592" t="s">
        <v>7</v>
      </c>
    </row>
    <row r="8593" spans="1:9" x14ac:dyDescent="0.25">
      <c r="A8593" s="1">
        <v>71925</v>
      </c>
      <c r="B8593" t="s">
        <v>19</v>
      </c>
      <c r="C8593">
        <v>0</v>
      </c>
      <c r="D8593">
        <v>0</v>
      </c>
      <c r="E8593">
        <v>0</v>
      </c>
      <c r="F8593">
        <v>0</v>
      </c>
      <c r="G8593">
        <f t="shared" si="145"/>
        <v>0</v>
      </c>
      <c r="H8593" t="s">
        <v>8</v>
      </c>
      <c r="I8593" t="s">
        <v>7</v>
      </c>
    </row>
    <row r="8594" spans="1:9" x14ac:dyDescent="0.25">
      <c r="A8594" s="1">
        <v>71956</v>
      </c>
      <c r="B8594" t="s">
        <v>19</v>
      </c>
      <c r="C8594">
        <v>0</v>
      </c>
      <c r="D8594">
        <v>0</v>
      </c>
      <c r="E8594">
        <v>0</v>
      </c>
      <c r="F8594">
        <v>0</v>
      </c>
      <c r="G8594">
        <f t="shared" si="145"/>
        <v>0</v>
      </c>
      <c r="H8594" t="s">
        <v>8</v>
      </c>
      <c r="I8594" t="s">
        <v>7</v>
      </c>
    </row>
    <row r="8595" spans="1:9" x14ac:dyDescent="0.25">
      <c r="A8595" s="1">
        <v>71987</v>
      </c>
      <c r="B8595" t="s">
        <v>19</v>
      </c>
      <c r="C8595">
        <v>0</v>
      </c>
      <c r="D8595">
        <v>0</v>
      </c>
      <c r="E8595">
        <v>0</v>
      </c>
      <c r="F8595">
        <v>0</v>
      </c>
      <c r="G8595">
        <f t="shared" si="145"/>
        <v>0</v>
      </c>
      <c r="H8595" t="s">
        <v>8</v>
      </c>
      <c r="I8595" t="s">
        <v>7</v>
      </c>
    </row>
    <row r="8596" spans="1:9" x14ac:dyDescent="0.25">
      <c r="A8596" s="1">
        <v>72015</v>
      </c>
      <c r="B8596" t="s">
        <v>19</v>
      </c>
      <c r="C8596">
        <v>0</v>
      </c>
      <c r="D8596">
        <v>0</v>
      </c>
      <c r="E8596">
        <v>0</v>
      </c>
      <c r="F8596">
        <v>0</v>
      </c>
      <c r="G8596">
        <f t="shared" si="145"/>
        <v>0</v>
      </c>
      <c r="H8596" t="s">
        <v>8</v>
      </c>
      <c r="I8596" t="s">
        <v>7</v>
      </c>
    </row>
    <row r="8597" spans="1:9" x14ac:dyDescent="0.25">
      <c r="A8597" s="1">
        <v>72046</v>
      </c>
      <c r="B8597" t="s">
        <v>19</v>
      </c>
      <c r="C8597">
        <v>0</v>
      </c>
      <c r="D8597">
        <v>0</v>
      </c>
      <c r="E8597">
        <v>0</v>
      </c>
      <c r="F8597">
        <v>0</v>
      </c>
      <c r="G8597">
        <f t="shared" si="145"/>
        <v>0</v>
      </c>
      <c r="H8597" t="s">
        <v>8</v>
      </c>
      <c r="I8597" t="s">
        <v>7</v>
      </c>
    </row>
    <row r="8598" spans="1:9" x14ac:dyDescent="0.25">
      <c r="A8598" s="1">
        <v>72076</v>
      </c>
      <c r="B8598" t="s">
        <v>19</v>
      </c>
      <c r="C8598">
        <v>0</v>
      </c>
      <c r="D8598">
        <v>0</v>
      </c>
      <c r="E8598">
        <v>0</v>
      </c>
      <c r="F8598">
        <v>0</v>
      </c>
      <c r="G8598">
        <f t="shared" si="145"/>
        <v>0</v>
      </c>
      <c r="H8598" t="s">
        <v>8</v>
      </c>
      <c r="I8598" t="s">
        <v>7</v>
      </c>
    </row>
    <row r="8599" spans="1:9" x14ac:dyDescent="0.25">
      <c r="A8599" s="1">
        <v>72107</v>
      </c>
      <c r="B8599" t="s">
        <v>19</v>
      </c>
      <c r="C8599">
        <v>0</v>
      </c>
      <c r="D8599">
        <v>0</v>
      </c>
      <c r="E8599">
        <v>0</v>
      </c>
      <c r="F8599">
        <v>0</v>
      </c>
      <c r="G8599">
        <f t="shared" si="145"/>
        <v>0</v>
      </c>
      <c r="H8599" t="s">
        <v>8</v>
      </c>
      <c r="I8599" t="s">
        <v>7</v>
      </c>
    </row>
    <row r="8600" spans="1:9" x14ac:dyDescent="0.25">
      <c r="A8600" s="1">
        <v>72137</v>
      </c>
      <c r="B8600" t="s">
        <v>19</v>
      </c>
      <c r="C8600">
        <v>0</v>
      </c>
      <c r="D8600">
        <v>0</v>
      </c>
      <c r="E8600">
        <v>0</v>
      </c>
      <c r="F8600">
        <v>0</v>
      </c>
      <c r="G8600">
        <f t="shared" si="145"/>
        <v>0</v>
      </c>
      <c r="H8600" t="s">
        <v>8</v>
      </c>
      <c r="I8600" t="s">
        <v>7</v>
      </c>
    </row>
    <row r="8601" spans="1:9" x14ac:dyDescent="0.25">
      <c r="A8601" s="1">
        <v>72168</v>
      </c>
      <c r="B8601" t="s">
        <v>19</v>
      </c>
      <c r="C8601">
        <v>0</v>
      </c>
      <c r="D8601">
        <v>0</v>
      </c>
      <c r="E8601">
        <v>0</v>
      </c>
      <c r="F8601">
        <v>0</v>
      </c>
      <c r="G8601">
        <f t="shared" si="145"/>
        <v>0</v>
      </c>
      <c r="H8601" t="s">
        <v>8</v>
      </c>
      <c r="I8601" t="s">
        <v>7</v>
      </c>
    </row>
    <row r="8602" spans="1:9" x14ac:dyDescent="0.25">
      <c r="A8602" s="1">
        <v>72199</v>
      </c>
      <c r="B8602" t="s">
        <v>19</v>
      </c>
      <c r="C8602">
        <v>0</v>
      </c>
      <c r="D8602">
        <v>0</v>
      </c>
      <c r="E8602">
        <v>0</v>
      </c>
      <c r="F8602">
        <v>0</v>
      </c>
      <c r="G8602">
        <f t="shared" si="145"/>
        <v>0</v>
      </c>
      <c r="H8602" t="s">
        <v>8</v>
      </c>
      <c r="I8602" t="s">
        <v>7</v>
      </c>
    </row>
    <row r="8603" spans="1:9" x14ac:dyDescent="0.25">
      <c r="A8603" s="1">
        <v>72229</v>
      </c>
      <c r="B8603" t="s">
        <v>19</v>
      </c>
      <c r="C8603">
        <v>0</v>
      </c>
      <c r="D8603">
        <v>0</v>
      </c>
      <c r="E8603">
        <v>0</v>
      </c>
      <c r="F8603">
        <v>0</v>
      </c>
      <c r="G8603">
        <f t="shared" si="145"/>
        <v>0</v>
      </c>
      <c r="H8603" t="s">
        <v>8</v>
      </c>
      <c r="I8603" t="s">
        <v>7</v>
      </c>
    </row>
    <row r="8604" spans="1:9" x14ac:dyDescent="0.25">
      <c r="A8604" s="1">
        <v>72260</v>
      </c>
      <c r="B8604" t="s">
        <v>19</v>
      </c>
      <c r="C8604">
        <v>0</v>
      </c>
      <c r="D8604">
        <v>0</v>
      </c>
      <c r="E8604">
        <v>0</v>
      </c>
      <c r="F8604">
        <v>0</v>
      </c>
      <c r="G8604">
        <f t="shared" si="145"/>
        <v>0</v>
      </c>
      <c r="H8604" t="s">
        <v>8</v>
      </c>
      <c r="I8604" t="s">
        <v>7</v>
      </c>
    </row>
    <row r="8605" spans="1:9" x14ac:dyDescent="0.25">
      <c r="A8605" s="1">
        <v>72290</v>
      </c>
      <c r="B8605" t="s">
        <v>19</v>
      </c>
      <c r="C8605">
        <v>0</v>
      </c>
      <c r="D8605">
        <v>0</v>
      </c>
      <c r="E8605">
        <v>0</v>
      </c>
      <c r="F8605">
        <v>0</v>
      </c>
      <c r="G8605">
        <f t="shared" si="145"/>
        <v>0</v>
      </c>
      <c r="H8605" t="s">
        <v>8</v>
      </c>
      <c r="I8605" t="s">
        <v>7</v>
      </c>
    </row>
    <row r="8606" spans="1:9" x14ac:dyDescent="0.25">
      <c r="A8606" s="1">
        <v>72321</v>
      </c>
      <c r="B8606" t="s">
        <v>19</v>
      </c>
      <c r="C8606">
        <v>0</v>
      </c>
      <c r="D8606">
        <v>0</v>
      </c>
      <c r="E8606">
        <v>0</v>
      </c>
      <c r="F8606">
        <v>0</v>
      </c>
      <c r="G8606">
        <f t="shared" si="145"/>
        <v>0</v>
      </c>
      <c r="H8606" t="s">
        <v>8</v>
      </c>
      <c r="I8606" t="s">
        <v>7</v>
      </c>
    </row>
    <row r="8607" spans="1:9" x14ac:dyDescent="0.25">
      <c r="A8607" s="1">
        <v>72352</v>
      </c>
      <c r="B8607" t="s">
        <v>19</v>
      </c>
      <c r="C8607">
        <v>0</v>
      </c>
      <c r="D8607">
        <v>0</v>
      </c>
      <c r="E8607">
        <v>0</v>
      </c>
      <c r="F8607">
        <v>0</v>
      </c>
      <c r="G8607">
        <f t="shared" si="145"/>
        <v>0</v>
      </c>
      <c r="H8607" t="s">
        <v>8</v>
      </c>
      <c r="I8607" t="s">
        <v>7</v>
      </c>
    </row>
    <row r="8608" spans="1:9" x14ac:dyDescent="0.25">
      <c r="A8608" s="1">
        <v>72380</v>
      </c>
      <c r="B8608" t="s">
        <v>19</v>
      </c>
      <c r="C8608">
        <v>0</v>
      </c>
      <c r="D8608">
        <v>0</v>
      </c>
      <c r="E8608">
        <v>0</v>
      </c>
      <c r="F8608">
        <v>0</v>
      </c>
      <c r="G8608">
        <f t="shared" si="145"/>
        <v>0</v>
      </c>
      <c r="H8608" t="s">
        <v>8</v>
      </c>
      <c r="I8608" t="s">
        <v>7</v>
      </c>
    </row>
    <row r="8609" spans="1:9" x14ac:dyDescent="0.25">
      <c r="A8609" s="1">
        <v>72411</v>
      </c>
      <c r="B8609" t="s">
        <v>19</v>
      </c>
      <c r="C8609">
        <v>0</v>
      </c>
      <c r="D8609">
        <v>0</v>
      </c>
      <c r="E8609">
        <v>0</v>
      </c>
      <c r="F8609">
        <v>0</v>
      </c>
      <c r="G8609">
        <f t="shared" si="145"/>
        <v>0</v>
      </c>
      <c r="H8609" t="s">
        <v>8</v>
      </c>
      <c r="I8609" t="s">
        <v>7</v>
      </c>
    </row>
    <row r="8610" spans="1:9" x14ac:dyDescent="0.25">
      <c r="A8610" s="1">
        <v>72441</v>
      </c>
      <c r="B8610" t="s">
        <v>19</v>
      </c>
      <c r="C8610">
        <v>0</v>
      </c>
      <c r="D8610">
        <v>0</v>
      </c>
      <c r="E8610">
        <v>0</v>
      </c>
      <c r="F8610">
        <v>0</v>
      </c>
      <c r="G8610">
        <f t="shared" si="145"/>
        <v>0</v>
      </c>
      <c r="H8610" t="s">
        <v>8</v>
      </c>
      <c r="I8610" t="s">
        <v>7</v>
      </c>
    </row>
    <row r="8611" spans="1:9" x14ac:dyDescent="0.25">
      <c r="A8611" s="1">
        <v>72472</v>
      </c>
      <c r="B8611" t="s">
        <v>19</v>
      </c>
      <c r="C8611">
        <v>0</v>
      </c>
      <c r="D8611">
        <v>0</v>
      </c>
      <c r="E8611">
        <v>0</v>
      </c>
      <c r="F8611">
        <v>0</v>
      </c>
      <c r="G8611">
        <f t="shared" si="145"/>
        <v>0</v>
      </c>
      <c r="H8611" t="s">
        <v>8</v>
      </c>
      <c r="I8611" t="s">
        <v>7</v>
      </c>
    </row>
    <row r="8612" spans="1:9" x14ac:dyDescent="0.25">
      <c r="A8612" s="1">
        <v>72502</v>
      </c>
      <c r="B8612" t="s">
        <v>19</v>
      </c>
      <c r="C8612">
        <v>0</v>
      </c>
      <c r="D8612">
        <v>0</v>
      </c>
      <c r="E8612">
        <v>0</v>
      </c>
      <c r="F8612">
        <v>0</v>
      </c>
      <c r="G8612">
        <f t="shared" si="145"/>
        <v>0</v>
      </c>
      <c r="H8612" t="s">
        <v>8</v>
      </c>
      <c r="I8612" t="s">
        <v>7</v>
      </c>
    </row>
    <row r="8613" spans="1:9" x14ac:dyDescent="0.25">
      <c r="A8613" s="1">
        <v>72533</v>
      </c>
      <c r="B8613" t="s">
        <v>19</v>
      </c>
      <c r="C8613">
        <v>0</v>
      </c>
      <c r="D8613">
        <v>0</v>
      </c>
      <c r="E8613">
        <v>0</v>
      </c>
      <c r="F8613">
        <v>0</v>
      </c>
      <c r="G8613">
        <f t="shared" si="145"/>
        <v>0</v>
      </c>
      <c r="H8613" t="s">
        <v>8</v>
      </c>
      <c r="I8613" t="s">
        <v>7</v>
      </c>
    </row>
    <row r="8614" spans="1:9" x14ac:dyDescent="0.25">
      <c r="A8614" s="1">
        <v>72564</v>
      </c>
      <c r="B8614" t="s">
        <v>19</v>
      </c>
      <c r="C8614">
        <v>0</v>
      </c>
      <c r="D8614">
        <v>0</v>
      </c>
      <c r="E8614">
        <v>0</v>
      </c>
      <c r="F8614">
        <v>0</v>
      </c>
      <c r="G8614">
        <f t="shared" si="145"/>
        <v>0</v>
      </c>
      <c r="H8614" t="s">
        <v>8</v>
      </c>
      <c r="I8614" t="s">
        <v>7</v>
      </c>
    </row>
    <row r="8615" spans="1:9" x14ac:dyDescent="0.25">
      <c r="A8615" s="1">
        <v>72594</v>
      </c>
      <c r="B8615" t="s">
        <v>19</v>
      </c>
      <c r="C8615">
        <v>0</v>
      </c>
      <c r="D8615">
        <v>0</v>
      </c>
      <c r="E8615">
        <v>0</v>
      </c>
      <c r="F8615">
        <v>0</v>
      </c>
      <c r="G8615">
        <f t="shared" si="145"/>
        <v>0</v>
      </c>
      <c r="H8615" t="s">
        <v>8</v>
      </c>
      <c r="I8615" t="s">
        <v>7</v>
      </c>
    </row>
    <row r="8616" spans="1:9" x14ac:dyDescent="0.25">
      <c r="A8616" s="1">
        <v>72625</v>
      </c>
      <c r="B8616" t="s">
        <v>19</v>
      </c>
      <c r="C8616">
        <v>0</v>
      </c>
      <c r="D8616">
        <v>0</v>
      </c>
      <c r="E8616">
        <v>0</v>
      </c>
      <c r="F8616">
        <v>0</v>
      </c>
      <c r="G8616">
        <f t="shared" si="145"/>
        <v>0</v>
      </c>
      <c r="H8616" t="s">
        <v>8</v>
      </c>
      <c r="I8616" t="s">
        <v>7</v>
      </c>
    </row>
    <row r="8617" spans="1:9" x14ac:dyDescent="0.25">
      <c r="A8617" s="1">
        <v>72655</v>
      </c>
      <c r="B8617" t="s">
        <v>19</v>
      </c>
      <c r="C8617">
        <v>0</v>
      </c>
      <c r="D8617">
        <v>0</v>
      </c>
      <c r="E8617">
        <v>0</v>
      </c>
      <c r="F8617">
        <v>0</v>
      </c>
      <c r="G8617">
        <f t="shared" si="145"/>
        <v>0</v>
      </c>
      <c r="H8617" t="s">
        <v>8</v>
      </c>
      <c r="I8617" t="s">
        <v>7</v>
      </c>
    </row>
    <row r="8618" spans="1:9" x14ac:dyDescent="0.25">
      <c r="A8618" s="1">
        <v>72686</v>
      </c>
      <c r="B8618" t="s">
        <v>19</v>
      </c>
      <c r="C8618">
        <v>0</v>
      </c>
      <c r="D8618">
        <v>0</v>
      </c>
      <c r="E8618">
        <v>0</v>
      </c>
      <c r="F8618">
        <v>0</v>
      </c>
      <c r="G8618">
        <f t="shared" si="145"/>
        <v>0</v>
      </c>
      <c r="H8618" t="s">
        <v>8</v>
      </c>
      <c r="I8618" t="s">
        <v>7</v>
      </c>
    </row>
    <row r="8619" spans="1:9" x14ac:dyDescent="0.25">
      <c r="A8619" s="1">
        <v>72717</v>
      </c>
      <c r="B8619" t="s">
        <v>19</v>
      </c>
      <c r="C8619">
        <v>0</v>
      </c>
      <c r="D8619">
        <v>0</v>
      </c>
      <c r="E8619">
        <v>0</v>
      </c>
      <c r="F8619">
        <v>0</v>
      </c>
      <c r="G8619">
        <f t="shared" si="145"/>
        <v>0</v>
      </c>
      <c r="H8619" t="s">
        <v>8</v>
      </c>
      <c r="I8619" t="s">
        <v>7</v>
      </c>
    </row>
    <row r="8620" spans="1:9" x14ac:dyDescent="0.25">
      <c r="A8620" s="1">
        <v>72745</v>
      </c>
      <c r="B8620" t="s">
        <v>19</v>
      </c>
      <c r="C8620">
        <v>0</v>
      </c>
      <c r="D8620">
        <v>0</v>
      </c>
      <c r="E8620">
        <v>0</v>
      </c>
      <c r="F8620">
        <v>0</v>
      </c>
      <c r="G8620">
        <f t="shared" si="145"/>
        <v>0</v>
      </c>
      <c r="H8620" t="s">
        <v>8</v>
      </c>
      <c r="I8620" t="s">
        <v>7</v>
      </c>
    </row>
    <row r="8621" spans="1:9" x14ac:dyDescent="0.25">
      <c r="A8621" s="1">
        <v>72776</v>
      </c>
      <c r="B8621" t="s">
        <v>19</v>
      </c>
      <c r="C8621">
        <v>0</v>
      </c>
      <c r="D8621">
        <v>0</v>
      </c>
      <c r="E8621">
        <v>0</v>
      </c>
      <c r="F8621">
        <v>0</v>
      </c>
      <c r="G8621">
        <f t="shared" si="145"/>
        <v>0</v>
      </c>
      <c r="H8621" t="s">
        <v>8</v>
      </c>
      <c r="I8621" t="s">
        <v>7</v>
      </c>
    </row>
    <row r="8622" spans="1:9" x14ac:dyDescent="0.25">
      <c r="A8622" s="1">
        <v>72806</v>
      </c>
      <c r="B8622" t="s">
        <v>19</v>
      </c>
      <c r="C8622">
        <v>0</v>
      </c>
      <c r="D8622">
        <v>0</v>
      </c>
      <c r="E8622">
        <v>0</v>
      </c>
      <c r="F8622">
        <v>0</v>
      </c>
      <c r="G8622">
        <f t="shared" si="145"/>
        <v>0</v>
      </c>
      <c r="H8622" t="s">
        <v>8</v>
      </c>
      <c r="I8622" t="s">
        <v>7</v>
      </c>
    </row>
    <row r="8623" spans="1:9" x14ac:dyDescent="0.25">
      <c r="A8623" s="1">
        <v>72837</v>
      </c>
      <c r="B8623" t="s">
        <v>19</v>
      </c>
      <c r="C8623">
        <v>0</v>
      </c>
      <c r="D8623">
        <v>0</v>
      </c>
      <c r="E8623">
        <v>0</v>
      </c>
      <c r="F8623">
        <v>0</v>
      </c>
      <c r="G8623">
        <f t="shared" si="145"/>
        <v>0</v>
      </c>
      <c r="H8623" t="s">
        <v>8</v>
      </c>
      <c r="I8623" t="s">
        <v>7</v>
      </c>
    </row>
    <row r="8624" spans="1:9" x14ac:dyDescent="0.25">
      <c r="A8624" s="1">
        <v>72867</v>
      </c>
      <c r="B8624" t="s">
        <v>19</v>
      </c>
      <c r="C8624">
        <v>0</v>
      </c>
      <c r="D8624">
        <v>0</v>
      </c>
      <c r="E8624">
        <v>0</v>
      </c>
      <c r="F8624">
        <v>0</v>
      </c>
      <c r="G8624">
        <f t="shared" si="145"/>
        <v>0</v>
      </c>
      <c r="H8624" t="s">
        <v>8</v>
      </c>
      <c r="I8624" t="s">
        <v>7</v>
      </c>
    </row>
    <row r="8625" spans="1:9" x14ac:dyDescent="0.25">
      <c r="A8625" s="1">
        <v>72898</v>
      </c>
      <c r="B8625" t="s">
        <v>19</v>
      </c>
      <c r="C8625">
        <v>0</v>
      </c>
      <c r="D8625">
        <v>0</v>
      </c>
      <c r="E8625">
        <v>0</v>
      </c>
      <c r="F8625">
        <v>0</v>
      </c>
      <c r="G8625">
        <f t="shared" si="145"/>
        <v>0</v>
      </c>
      <c r="H8625" t="s">
        <v>8</v>
      </c>
      <c r="I8625" t="s">
        <v>7</v>
      </c>
    </row>
    <row r="8626" spans="1:9" x14ac:dyDescent="0.25">
      <c r="A8626" s="1">
        <v>72929</v>
      </c>
      <c r="B8626" t="s">
        <v>19</v>
      </c>
      <c r="C8626">
        <v>0</v>
      </c>
      <c r="D8626">
        <v>0</v>
      </c>
      <c r="E8626">
        <v>0</v>
      </c>
      <c r="F8626">
        <v>0</v>
      </c>
      <c r="G8626">
        <f t="shared" si="145"/>
        <v>0</v>
      </c>
      <c r="H8626" t="s">
        <v>8</v>
      </c>
      <c r="I8626" t="s">
        <v>7</v>
      </c>
    </row>
    <row r="8627" spans="1:9" x14ac:dyDescent="0.25">
      <c r="A8627" s="1">
        <v>72959</v>
      </c>
      <c r="B8627" t="s">
        <v>19</v>
      </c>
      <c r="C8627">
        <v>0</v>
      </c>
      <c r="D8627">
        <v>0</v>
      </c>
      <c r="E8627">
        <v>0</v>
      </c>
      <c r="F8627">
        <v>0</v>
      </c>
      <c r="G8627">
        <f t="shared" si="145"/>
        <v>0</v>
      </c>
      <c r="H8627" t="s">
        <v>8</v>
      </c>
      <c r="I8627" t="s">
        <v>7</v>
      </c>
    </row>
    <row r="8628" spans="1:9" x14ac:dyDescent="0.25">
      <c r="A8628" s="1">
        <v>72990</v>
      </c>
      <c r="B8628" t="s">
        <v>19</v>
      </c>
      <c r="C8628">
        <v>0</v>
      </c>
      <c r="D8628">
        <v>0</v>
      </c>
      <c r="E8628">
        <v>0</v>
      </c>
      <c r="F8628">
        <v>0</v>
      </c>
      <c r="G8628">
        <f t="shared" si="145"/>
        <v>0</v>
      </c>
      <c r="H8628" t="s">
        <v>8</v>
      </c>
      <c r="I8628" t="s">
        <v>7</v>
      </c>
    </row>
    <row r="8629" spans="1:9" x14ac:dyDescent="0.25">
      <c r="A8629" s="1">
        <v>73020</v>
      </c>
      <c r="B8629" t="s">
        <v>19</v>
      </c>
      <c r="C8629">
        <v>0</v>
      </c>
      <c r="D8629">
        <v>0</v>
      </c>
      <c r="E8629">
        <v>0</v>
      </c>
      <c r="F8629">
        <v>0</v>
      </c>
      <c r="G8629">
        <f t="shared" si="145"/>
        <v>0</v>
      </c>
      <c r="H8629" t="s">
        <v>8</v>
      </c>
      <c r="I8629" t="s">
        <v>7</v>
      </c>
    </row>
    <row r="8630" spans="1:9" x14ac:dyDescent="0.25">
      <c r="A8630" s="1">
        <v>73051</v>
      </c>
      <c r="B8630" t="s">
        <v>19</v>
      </c>
      <c r="C8630">
        <v>0</v>
      </c>
      <c r="D8630">
        <v>0</v>
      </c>
      <c r="E8630">
        <v>0</v>
      </c>
      <c r="F8630">
        <v>0</v>
      </c>
      <c r="G8630">
        <f t="shared" si="145"/>
        <v>0</v>
      </c>
      <c r="H8630" t="s">
        <v>8</v>
      </c>
      <c r="I8630" t="s">
        <v>7</v>
      </c>
    </row>
    <row r="8631" spans="1:9" x14ac:dyDescent="0.25">
      <c r="A8631" s="1">
        <v>73082</v>
      </c>
      <c r="B8631" t="s">
        <v>19</v>
      </c>
      <c r="C8631">
        <v>0</v>
      </c>
      <c r="D8631">
        <v>0</v>
      </c>
      <c r="E8631">
        <v>0</v>
      </c>
      <c r="F8631">
        <v>0</v>
      </c>
      <c r="G8631">
        <f t="shared" si="145"/>
        <v>0</v>
      </c>
      <c r="H8631" t="s">
        <v>8</v>
      </c>
      <c r="I8631" t="s">
        <v>7</v>
      </c>
    </row>
    <row r="8632" spans="1:9" x14ac:dyDescent="0.25">
      <c r="A8632" s="1">
        <v>73110</v>
      </c>
      <c r="B8632" t="s">
        <v>19</v>
      </c>
      <c r="C8632">
        <v>0</v>
      </c>
      <c r="D8632">
        <v>0</v>
      </c>
      <c r="E8632">
        <v>0</v>
      </c>
      <c r="F8632">
        <v>0</v>
      </c>
      <c r="G8632">
        <f t="shared" si="145"/>
        <v>0</v>
      </c>
      <c r="H8632" t="s">
        <v>8</v>
      </c>
      <c r="I8632" t="s">
        <v>7</v>
      </c>
    </row>
    <row r="8633" spans="1:9" x14ac:dyDescent="0.25">
      <c r="A8633" s="1">
        <v>73141</v>
      </c>
      <c r="B8633" t="s">
        <v>19</v>
      </c>
      <c r="C8633">
        <v>0</v>
      </c>
      <c r="D8633">
        <v>0</v>
      </c>
      <c r="E8633">
        <v>0</v>
      </c>
      <c r="F8633">
        <v>0</v>
      </c>
      <c r="G8633">
        <f t="shared" si="145"/>
        <v>0</v>
      </c>
      <c r="H8633" t="s">
        <v>8</v>
      </c>
      <c r="I8633" t="s">
        <v>7</v>
      </c>
    </row>
    <row r="8634" spans="1:9" x14ac:dyDescent="0.25">
      <c r="A8634" s="1">
        <v>73171</v>
      </c>
      <c r="B8634" t="s">
        <v>19</v>
      </c>
      <c r="C8634">
        <v>0</v>
      </c>
      <c r="D8634">
        <v>0</v>
      </c>
      <c r="E8634">
        <v>0</v>
      </c>
      <c r="F8634">
        <v>0</v>
      </c>
      <c r="G8634">
        <f t="shared" si="145"/>
        <v>0</v>
      </c>
      <c r="H8634" t="s">
        <v>8</v>
      </c>
      <c r="I8634" t="s">
        <v>7</v>
      </c>
    </row>
    <row r="8635" spans="1:9" x14ac:dyDescent="0.25">
      <c r="A8635" s="1">
        <v>73202</v>
      </c>
      <c r="B8635" t="s">
        <v>19</v>
      </c>
      <c r="C8635">
        <v>0</v>
      </c>
      <c r="D8635">
        <v>0</v>
      </c>
      <c r="E8635">
        <v>0</v>
      </c>
      <c r="F8635">
        <v>0</v>
      </c>
      <c r="G8635">
        <f t="shared" si="145"/>
        <v>0</v>
      </c>
      <c r="H8635" t="s">
        <v>8</v>
      </c>
      <c r="I8635" t="s">
        <v>7</v>
      </c>
    </row>
    <row r="8636" spans="1:9" x14ac:dyDescent="0.25">
      <c r="A8636" s="1">
        <v>73232</v>
      </c>
      <c r="B8636" t="s">
        <v>19</v>
      </c>
      <c r="C8636">
        <v>0</v>
      </c>
      <c r="D8636">
        <v>0</v>
      </c>
      <c r="E8636">
        <v>0</v>
      </c>
      <c r="F8636">
        <v>0</v>
      </c>
      <c r="G8636">
        <f t="shared" si="145"/>
        <v>0</v>
      </c>
      <c r="H8636" t="s">
        <v>8</v>
      </c>
      <c r="I8636" t="s">
        <v>7</v>
      </c>
    </row>
    <row r="8637" spans="1:9" x14ac:dyDescent="0.25">
      <c r="A8637" s="1">
        <v>73263</v>
      </c>
      <c r="B8637" t="s">
        <v>19</v>
      </c>
      <c r="C8637">
        <v>0</v>
      </c>
      <c r="D8637">
        <v>0</v>
      </c>
      <c r="E8637">
        <v>0</v>
      </c>
      <c r="F8637">
        <v>0</v>
      </c>
      <c r="G8637">
        <f t="shared" si="145"/>
        <v>0</v>
      </c>
      <c r="H8637" t="s">
        <v>8</v>
      </c>
      <c r="I8637" t="s">
        <v>7</v>
      </c>
    </row>
    <row r="8638" spans="1:9" x14ac:dyDescent="0.25">
      <c r="A8638" s="1">
        <v>73294</v>
      </c>
      <c r="B8638" t="s">
        <v>19</v>
      </c>
      <c r="C8638">
        <v>0</v>
      </c>
      <c r="D8638">
        <v>0</v>
      </c>
      <c r="E8638">
        <v>0</v>
      </c>
      <c r="F8638">
        <v>0</v>
      </c>
      <c r="G8638">
        <f t="shared" si="145"/>
        <v>0</v>
      </c>
      <c r="H8638" t="s">
        <v>8</v>
      </c>
      <c r="I8638" t="s">
        <v>7</v>
      </c>
    </row>
    <row r="8639" spans="1:9" x14ac:dyDescent="0.25">
      <c r="A8639" s="1">
        <v>73324</v>
      </c>
      <c r="B8639" t="s">
        <v>19</v>
      </c>
      <c r="C8639">
        <v>0</v>
      </c>
      <c r="D8639">
        <v>0</v>
      </c>
      <c r="E8639">
        <v>0</v>
      </c>
      <c r="F8639">
        <v>0</v>
      </c>
      <c r="G8639">
        <f t="shared" si="145"/>
        <v>0</v>
      </c>
      <c r="H8639" t="s">
        <v>8</v>
      </c>
      <c r="I8639" t="s">
        <v>7</v>
      </c>
    </row>
    <row r="8640" spans="1:9" x14ac:dyDescent="0.25">
      <c r="A8640" s="1">
        <v>73355</v>
      </c>
      <c r="B8640" t="s">
        <v>19</v>
      </c>
      <c r="C8640">
        <v>0</v>
      </c>
      <c r="D8640">
        <v>0</v>
      </c>
      <c r="E8640">
        <v>0</v>
      </c>
      <c r="F8640">
        <v>0</v>
      </c>
      <c r="G8640">
        <f t="shared" si="145"/>
        <v>0</v>
      </c>
      <c r="H8640" t="s">
        <v>8</v>
      </c>
      <c r="I8640" t="s">
        <v>7</v>
      </c>
    </row>
    <row r="8641" spans="1:9" x14ac:dyDescent="0.25">
      <c r="A8641" s="1">
        <v>73385</v>
      </c>
      <c r="B8641" t="s">
        <v>19</v>
      </c>
      <c r="C8641">
        <v>0</v>
      </c>
      <c r="D8641">
        <v>0</v>
      </c>
      <c r="E8641">
        <v>0</v>
      </c>
      <c r="F8641">
        <v>0</v>
      </c>
      <c r="G8641">
        <f t="shared" si="145"/>
        <v>0</v>
      </c>
      <c r="H8641" t="s">
        <v>8</v>
      </c>
      <c r="I8641" t="s">
        <v>7</v>
      </c>
    </row>
    <row r="8642" spans="1:9" x14ac:dyDescent="0.25">
      <c r="A8642" s="1">
        <v>44197</v>
      </c>
      <c r="B8642" t="s">
        <v>20</v>
      </c>
      <c r="C8642">
        <v>71.25</v>
      </c>
      <c r="D8642">
        <v>71.25</v>
      </c>
      <c r="E8642">
        <v>9.9037500000000005</v>
      </c>
      <c r="F8642" s="4">
        <v>280</v>
      </c>
      <c r="G8642">
        <f t="shared" si="145"/>
        <v>2.166E-3</v>
      </c>
      <c r="H8642" t="s">
        <v>8</v>
      </c>
      <c r="I8642" t="s">
        <v>7</v>
      </c>
    </row>
    <row r="8643" spans="1:9" x14ac:dyDescent="0.25">
      <c r="A8643" s="1">
        <v>44228</v>
      </c>
      <c r="B8643" t="s">
        <v>20</v>
      </c>
      <c r="C8643">
        <v>75.81</v>
      </c>
      <c r="D8643">
        <v>75.81</v>
      </c>
      <c r="E8643">
        <v>10.53759</v>
      </c>
      <c r="F8643">
        <v>380</v>
      </c>
      <c r="G8643">
        <f t="shared" ref="G8643:G8706" si="146">(C8643*30.4)/1000000</f>
        <v>2.3046239999999999E-3</v>
      </c>
      <c r="H8643" t="s">
        <v>8</v>
      </c>
      <c r="I8643" t="s">
        <v>7</v>
      </c>
    </row>
    <row r="8644" spans="1:9" x14ac:dyDescent="0.25">
      <c r="A8644" s="1">
        <v>44256</v>
      </c>
      <c r="B8644" t="s">
        <v>20</v>
      </c>
      <c r="C8644">
        <v>77.649999999999991</v>
      </c>
      <c r="D8644">
        <v>77.649999999999991</v>
      </c>
      <c r="E8644">
        <v>10.793349999999998</v>
      </c>
      <c r="F8644">
        <v>380</v>
      </c>
      <c r="G8644">
        <f t="shared" si="146"/>
        <v>2.3605599999999994E-3</v>
      </c>
      <c r="H8644" t="s">
        <v>8</v>
      </c>
      <c r="I8644" t="s">
        <v>7</v>
      </c>
    </row>
    <row r="8645" spans="1:9" x14ac:dyDescent="0.25">
      <c r="A8645" s="1">
        <v>44287</v>
      </c>
      <c r="B8645" t="s">
        <v>20</v>
      </c>
      <c r="C8645">
        <v>79.53</v>
      </c>
      <c r="D8645">
        <v>79.53</v>
      </c>
      <c r="E8645">
        <v>11.05467</v>
      </c>
      <c r="F8645">
        <v>580</v>
      </c>
      <c r="G8645">
        <f t="shared" si="146"/>
        <v>2.4177119999999998E-3</v>
      </c>
      <c r="H8645" t="s">
        <v>8</v>
      </c>
      <c r="I8645" t="s">
        <v>7</v>
      </c>
    </row>
    <row r="8646" spans="1:9" x14ac:dyDescent="0.25">
      <c r="A8646" s="1">
        <v>44317</v>
      </c>
      <c r="B8646" t="s">
        <v>20</v>
      </c>
      <c r="C8646">
        <v>89.99</v>
      </c>
      <c r="D8646">
        <v>89.99</v>
      </c>
      <c r="E8646">
        <v>12.508609999999999</v>
      </c>
      <c r="F8646">
        <v>580</v>
      </c>
      <c r="G8646">
        <f t="shared" si="146"/>
        <v>2.7356959999999997E-3</v>
      </c>
      <c r="H8646" t="s">
        <v>8</v>
      </c>
      <c r="I8646" t="s">
        <v>7</v>
      </c>
    </row>
    <row r="8647" spans="1:9" x14ac:dyDescent="0.25">
      <c r="A8647" s="1">
        <v>44348</v>
      </c>
      <c r="B8647" t="s">
        <v>20</v>
      </c>
      <c r="C8647">
        <v>95.58</v>
      </c>
      <c r="D8647">
        <v>95.58</v>
      </c>
      <c r="E8647">
        <v>13.28562</v>
      </c>
      <c r="F8647">
        <v>580</v>
      </c>
      <c r="G8647">
        <f t="shared" si="146"/>
        <v>2.9056319999999996E-3</v>
      </c>
      <c r="H8647" t="s">
        <v>8</v>
      </c>
      <c r="I8647" t="s">
        <v>7</v>
      </c>
    </row>
    <row r="8648" spans="1:9" x14ac:dyDescent="0.25">
      <c r="A8648" s="1">
        <v>44378</v>
      </c>
      <c r="B8648" t="s">
        <v>20</v>
      </c>
      <c r="C8648">
        <v>107.48</v>
      </c>
      <c r="D8648">
        <v>107.48</v>
      </c>
      <c r="E8648">
        <v>14.939720000000001</v>
      </c>
      <c r="F8648">
        <v>580</v>
      </c>
      <c r="G8648">
        <f t="shared" si="146"/>
        <v>3.267392E-3</v>
      </c>
      <c r="H8648" t="s">
        <v>8</v>
      </c>
      <c r="I8648" t="s">
        <v>7</v>
      </c>
    </row>
    <row r="8649" spans="1:9" x14ac:dyDescent="0.25">
      <c r="A8649" s="1">
        <v>44409</v>
      </c>
      <c r="B8649" t="s">
        <v>20</v>
      </c>
      <c r="C8649">
        <v>124.59</v>
      </c>
      <c r="D8649">
        <v>124.59</v>
      </c>
      <c r="E8649">
        <v>17.318010000000001</v>
      </c>
      <c r="F8649">
        <v>580</v>
      </c>
      <c r="G8649">
        <f t="shared" si="146"/>
        <v>3.7875360000000002E-3</v>
      </c>
      <c r="H8649" t="s">
        <v>8</v>
      </c>
      <c r="I8649" t="s">
        <v>7</v>
      </c>
    </row>
    <row r="8650" spans="1:9" x14ac:dyDescent="0.25">
      <c r="A8650" s="1">
        <v>44440</v>
      </c>
      <c r="B8650" t="s">
        <v>20</v>
      </c>
      <c r="C8650">
        <v>153.17999999999998</v>
      </c>
      <c r="D8650">
        <v>153.17999999999998</v>
      </c>
      <c r="E8650">
        <v>21.292019999999997</v>
      </c>
      <c r="F8650">
        <v>580</v>
      </c>
      <c r="G8650">
        <f t="shared" si="146"/>
        <v>4.6566719999999997E-3</v>
      </c>
      <c r="H8650" t="s">
        <v>8</v>
      </c>
      <c r="I8650" t="s">
        <v>7</v>
      </c>
    </row>
    <row r="8651" spans="1:9" x14ac:dyDescent="0.25">
      <c r="A8651" s="1">
        <v>44470</v>
      </c>
      <c r="B8651" t="s">
        <v>20</v>
      </c>
      <c r="C8651">
        <v>178.88</v>
      </c>
      <c r="D8651">
        <v>178.88</v>
      </c>
      <c r="E8651">
        <v>24.864319999999999</v>
      </c>
      <c r="F8651">
        <v>580</v>
      </c>
      <c r="G8651">
        <f t="shared" si="146"/>
        <v>5.4379519999999994E-3</v>
      </c>
      <c r="H8651" t="s">
        <v>8</v>
      </c>
      <c r="I8651" t="s">
        <v>7</v>
      </c>
    </row>
    <row r="8652" spans="1:9" x14ac:dyDescent="0.25">
      <c r="A8652" s="1">
        <v>44501</v>
      </c>
      <c r="B8652" t="s">
        <v>20</v>
      </c>
      <c r="C8652">
        <v>204.03</v>
      </c>
      <c r="D8652">
        <v>204.03</v>
      </c>
      <c r="E8652">
        <v>28.360170000000004</v>
      </c>
      <c r="F8652">
        <v>960</v>
      </c>
      <c r="G8652">
        <f t="shared" si="146"/>
        <v>6.2025119999999994E-3</v>
      </c>
      <c r="H8652" t="s">
        <v>8</v>
      </c>
      <c r="I8652" t="s">
        <v>7</v>
      </c>
    </row>
    <row r="8653" spans="1:9" x14ac:dyDescent="0.25">
      <c r="A8653" s="1">
        <v>44531</v>
      </c>
      <c r="B8653" t="s">
        <v>20</v>
      </c>
      <c r="C8653">
        <v>232.24</v>
      </c>
      <c r="D8653">
        <v>232.24</v>
      </c>
      <c r="E8653">
        <v>32.281359999999999</v>
      </c>
      <c r="F8653">
        <v>1240</v>
      </c>
      <c r="G8653">
        <f t="shared" si="146"/>
        <v>7.0600959999999992E-3</v>
      </c>
      <c r="H8653" t="s">
        <v>8</v>
      </c>
      <c r="I8653" t="s">
        <v>7</v>
      </c>
    </row>
    <row r="8654" spans="1:9" x14ac:dyDescent="0.25">
      <c r="A8654" s="1">
        <v>44562</v>
      </c>
      <c r="B8654" t="s">
        <v>20</v>
      </c>
      <c r="C8654">
        <v>253.68</v>
      </c>
      <c r="D8654">
        <v>253.68</v>
      </c>
      <c r="E8654">
        <v>35.261520000000004</v>
      </c>
      <c r="F8654">
        <v>1240</v>
      </c>
      <c r="G8654">
        <f t="shared" si="146"/>
        <v>7.7118720000000007E-3</v>
      </c>
      <c r="H8654" t="s">
        <v>8</v>
      </c>
      <c r="I8654" t="s">
        <v>7</v>
      </c>
    </row>
    <row r="8655" spans="1:9" x14ac:dyDescent="0.25">
      <c r="A8655" s="1">
        <v>44593</v>
      </c>
      <c r="B8655" t="s">
        <v>20</v>
      </c>
      <c r="C8655">
        <v>278.55</v>
      </c>
      <c r="D8655">
        <v>291.22000000000003</v>
      </c>
      <c r="E8655">
        <v>38.718450000000004</v>
      </c>
      <c r="F8655">
        <v>1240</v>
      </c>
      <c r="G8655">
        <f t="shared" si="146"/>
        <v>8.4679200000000003E-3</v>
      </c>
      <c r="H8655" t="s">
        <v>8</v>
      </c>
      <c r="I8655" t="s">
        <v>7</v>
      </c>
    </row>
    <row r="8656" spans="1:9" x14ac:dyDescent="0.25">
      <c r="A8656" s="1">
        <v>44621</v>
      </c>
      <c r="B8656" t="s">
        <v>20</v>
      </c>
      <c r="C8656">
        <v>295.65000000000003</v>
      </c>
      <c r="D8656">
        <v>440.30000000000007</v>
      </c>
      <c r="E8656">
        <v>41.095350000000003</v>
      </c>
      <c r="F8656">
        <v>1440</v>
      </c>
      <c r="G8656">
        <f t="shared" si="146"/>
        <v>8.9877600000000009E-3</v>
      </c>
      <c r="H8656" t="s">
        <v>8</v>
      </c>
      <c r="I8656" t="s">
        <v>7</v>
      </c>
    </row>
    <row r="8657" spans="1:9" x14ac:dyDescent="0.25">
      <c r="A8657" s="1">
        <v>44652</v>
      </c>
      <c r="B8657" t="s">
        <v>20</v>
      </c>
      <c r="C8657">
        <v>308.37</v>
      </c>
      <c r="D8657">
        <v>588.44000000000005</v>
      </c>
      <c r="E8657">
        <v>42.863430000000001</v>
      </c>
      <c r="F8657">
        <v>1440</v>
      </c>
      <c r="G8657">
        <f t="shared" si="146"/>
        <v>9.3744480000000005E-3</v>
      </c>
      <c r="H8657" t="s">
        <v>8</v>
      </c>
      <c r="I8657" t="s">
        <v>7</v>
      </c>
    </row>
    <row r="8658" spans="1:9" x14ac:dyDescent="0.25">
      <c r="A8658" s="1">
        <v>44682</v>
      </c>
      <c r="B8658" t="s">
        <v>20</v>
      </c>
      <c r="C8658">
        <v>336.21999999999997</v>
      </c>
      <c r="D8658">
        <v>856.58999999999992</v>
      </c>
      <c r="E8658">
        <v>46.734579999999994</v>
      </c>
      <c r="F8658">
        <v>1440</v>
      </c>
      <c r="G8658">
        <f t="shared" si="146"/>
        <v>1.0221087999999998E-2</v>
      </c>
      <c r="H8658" t="s">
        <v>8</v>
      </c>
      <c r="I8658" t="s">
        <v>7</v>
      </c>
    </row>
    <row r="8659" spans="1:9" x14ac:dyDescent="0.25">
      <c r="A8659" s="1">
        <v>44713</v>
      </c>
      <c r="B8659" t="s">
        <v>20</v>
      </c>
      <c r="C8659">
        <v>354.83</v>
      </c>
      <c r="D8659">
        <v>1051.6599999999999</v>
      </c>
      <c r="E8659">
        <v>49.321369999999995</v>
      </c>
      <c r="F8659">
        <v>1640</v>
      </c>
      <c r="G8659">
        <f t="shared" si="146"/>
        <v>1.0786831999999998E-2</v>
      </c>
      <c r="H8659" t="s">
        <v>8</v>
      </c>
      <c r="I8659" t="s">
        <v>7</v>
      </c>
    </row>
    <row r="8660" spans="1:9" x14ac:dyDescent="0.25">
      <c r="A8660" s="1">
        <v>44743</v>
      </c>
      <c r="B8660" t="s">
        <v>20</v>
      </c>
      <c r="C8660">
        <v>364.04</v>
      </c>
      <c r="D8660">
        <v>1172.67</v>
      </c>
      <c r="E8660">
        <v>50.601560000000006</v>
      </c>
      <c r="F8660">
        <v>1640</v>
      </c>
      <c r="G8660">
        <f t="shared" si="146"/>
        <v>1.1066816E-2</v>
      </c>
      <c r="H8660" t="s">
        <v>8</v>
      </c>
      <c r="I8660" t="s">
        <v>7</v>
      </c>
    </row>
    <row r="8661" spans="1:9" x14ac:dyDescent="0.25">
      <c r="A8661" s="1">
        <v>44774</v>
      </c>
      <c r="B8661" t="s">
        <v>20</v>
      </c>
      <c r="C8661">
        <v>380.41999999999996</v>
      </c>
      <c r="D8661">
        <v>1337.6599999999999</v>
      </c>
      <c r="E8661">
        <v>52.87838</v>
      </c>
      <c r="F8661">
        <v>1640</v>
      </c>
      <c r="G8661">
        <f t="shared" si="146"/>
        <v>1.1564767999999998E-2</v>
      </c>
      <c r="H8661" t="s">
        <v>8</v>
      </c>
      <c r="I8661" t="s">
        <v>7</v>
      </c>
    </row>
    <row r="8662" spans="1:9" x14ac:dyDescent="0.25">
      <c r="A8662" s="1">
        <v>44805</v>
      </c>
      <c r="B8662" t="s">
        <v>20</v>
      </c>
      <c r="C8662">
        <v>387.33</v>
      </c>
      <c r="D8662">
        <v>1383.67</v>
      </c>
      <c r="E8662">
        <v>53.838869999999993</v>
      </c>
      <c r="F8662">
        <v>1640</v>
      </c>
      <c r="G8662">
        <f t="shared" si="146"/>
        <v>1.1774831999999999E-2</v>
      </c>
      <c r="H8662" t="s">
        <v>8</v>
      </c>
      <c r="I8662" t="s">
        <v>7</v>
      </c>
    </row>
    <row r="8663" spans="1:9" x14ac:dyDescent="0.25">
      <c r="A8663" s="1">
        <v>44835</v>
      </c>
      <c r="B8663" t="s">
        <v>20</v>
      </c>
      <c r="C8663">
        <v>394.42999999999995</v>
      </c>
      <c r="D8663">
        <v>1429.6699999999996</v>
      </c>
      <c r="E8663">
        <v>54.825769999999991</v>
      </c>
      <c r="F8663">
        <v>1640</v>
      </c>
      <c r="G8663">
        <f t="shared" si="146"/>
        <v>1.1990671999999999E-2</v>
      </c>
      <c r="H8663" t="s">
        <v>8</v>
      </c>
      <c r="I8663" t="s">
        <v>7</v>
      </c>
    </row>
    <row r="8664" spans="1:9" x14ac:dyDescent="0.25">
      <c r="A8664" s="1">
        <v>44866</v>
      </c>
      <c r="B8664" t="s">
        <v>20</v>
      </c>
      <c r="C8664">
        <v>401.68</v>
      </c>
      <c r="D8664">
        <v>1474.6600000000003</v>
      </c>
      <c r="E8664">
        <v>55.833520000000007</v>
      </c>
      <c r="F8664">
        <v>1640</v>
      </c>
      <c r="G8664">
        <f t="shared" si="146"/>
        <v>1.2211072E-2</v>
      </c>
      <c r="H8664" t="s">
        <v>8</v>
      </c>
      <c r="I8664" t="s">
        <v>7</v>
      </c>
    </row>
    <row r="8665" spans="1:9" x14ac:dyDescent="0.25">
      <c r="A8665" s="1">
        <v>44896</v>
      </c>
      <c r="B8665" t="s">
        <v>20</v>
      </c>
      <c r="C8665">
        <v>408.46000000000004</v>
      </c>
      <c r="D8665">
        <v>1549.6599999999999</v>
      </c>
      <c r="E8665">
        <v>56.775940000000006</v>
      </c>
      <c r="F8665">
        <v>1640</v>
      </c>
      <c r="G8665">
        <f t="shared" si="146"/>
        <v>1.2417184000000001E-2</v>
      </c>
      <c r="H8665" t="s">
        <v>8</v>
      </c>
      <c r="I8665" t="s">
        <v>7</v>
      </c>
    </row>
    <row r="8666" spans="1:9" x14ac:dyDescent="0.25">
      <c r="A8666" s="1">
        <v>44927</v>
      </c>
      <c r="B8666" t="s">
        <v>20</v>
      </c>
      <c r="C8666">
        <v>408.57</v>
      </c>
      <c r="D8666">
        <v>1624.6699999999998</v>
      </c>
      <c r="E8666">
        <v>56.791229999999999</v>
      </c>
      <c r="F8666">
        <v>1640</v>
      </c>
      <c r="G8666">
        <f t="shared" si="146"/>
        <v>1.2420527999999998E-2</v>
      </c>
      <c r="H8666" t="s">
        <v>8</v>
      </c>
      <c r="I8666" t="s">
        <v>7</v>
      </c>
    </row>
    <row r="8667" spans="1:9" x14ac:dyDescent="0.25">
      <c r="A8667" s="1">
        <v>44958</v>
      </c>
      <c r="B8667" t="s">
        <v>20</v>
      </c>
      <c r="C8667">
        <v>407.36</v>
      </c>
      <c r="D8667">
        <v>1624.67</v>
      </c>
      <c r="E8667">
        <v>56.623040000000003</v>
      </c>
      <c r="F8667">
        <v>1640</v>
      </c>
      <c r="G8667">
        <f t="shared" si="146"/>
        <v>1.2383744E-2</v>
      </c>
      <c r="H8667" t="s">
        <v>8</v>
      </c>
      <c r="I8667" t="s">
        <v>7</v>
      </c>
    </row>
    <row r="8668" spans="1:9" x14ac:dyDescent="0.25">
      <c r="A8668" s="1">
        <v>44986</v>
      </c>
      <c r="B8668" t="s">
        <v>20</v>
      </c>
      <c r="C8668">
        <v>406.33000000000004</v>
      </c>
      <c r="D8668">
        <v>1624.67</v>
      </c>
      <c r="E8668">
        <v>56.479870000000005</v>
      </c>
      <c r="F8668">
        <v>1640</v>
      </c>
      <c r="G8668">
        <f t="shared" si="146"/>
        <v>1.2352432E-2</v>
      </c>
      <c r="H8668" t="s">
        <v>8</v>
      </c>
      <c r="I8668" t="s">
        <v>7</v>
      </c>
    </row>
    <row r="8669" spans="1:9" x14ac:dyDescent="0.25">
      <c r="A8669" s="1">
        <v>45017</v>
      </c>
      <c r="B8669" t="s">
        <v>20</v>
      </c>
      <c r="C8669">
        <v>404.08000000000004</v>
      </c>
      <c r="D8669">
        <v>1624.6599999999999</v>
      </c>
      <c r="E8669">
        <v>56.167120000000004</v>
      </c>
      <c r="F8669">
        <v>1640</v>
      </c>
      <c r="G8669">
        <f t="shared" si="146"/>
        <v>1.2284032E-2</v>
      </c>
      <c r="H8669" t="s">
        <v>8</v>
      </c>
      <c r="I8669" t="s">
        <v>7</v>
      </c>
    </row>
    <row r="8670" spans="1:9" x14ac:dyDescent="0.25">
      <c r="A8670" s="1">
        <v>45047</v>
      </c>
      <c r="B8670" t="s">
        <v>20</v>
      </c>
      <c r="C8670">
        <v>407.33000000000004</v>
      </c>
      <c r="D8670">
        <v>1624.6699999999996</v>
      </c>
      <c r="E8670">
        <v>56.618870000000001</v>
      </c>
      <c r="F8670">
        <v>1640</v>
      </c>
      <c r="G8670">
        <f t="shared" si="146"/>
        <v>1.2382832E-2</v>
      </c>
      <c r="H8670" t="s">
        <v>8</v>
      </c>
      <c r="I8670" t="s">
        <v>7</v>
      </c>
    </row>
    <row r="8671" spans="1:9" x14ac:dyDescent="0.25">
      <c r="A8671" s="1">
        <v>45078</v>
      </c>
      <c r="B8671" t="s">
        <v>20</v>
      </c>
      <c r="C8671">
        <v>404.02</v>
      </c>
      <c r="D8671">
        <v>1624.6699999999998</v>
      </c>
      <c r="E8671">
        <v>56.15878</v>
      </c>
      <c r="F8671">
        <v>1640</v>
      </c>
      <c r="G8671">
        <f t="shared" si="146"/>
        <v>1.2282207999999999E-2</v>
      </c>
      <c r="H8671" t="s">
        <v>8</v>
      </c>
      <c r="I8671" t="s">
        <v>7</v>
      </c>
    </row>
    <row r="8672" spans="1:9" x14ac:dyDescent="0.25">
      <c r="A8672" s="1">
        <v>45108</v>
      </c>
      <c r="B8672" t="s">
        <v>20</v>
      </c>
      <c r="C8672">
        <v>401.01</v>
      </c>
      <c r="D8672">
        <v>1624.6599999999999</v>
      </c>
      <c r="E8672">
        <v>55.740389999999998</v>
      </c>
      <c r="F8672">
        <v>1640</v>
      </c>
      <c r="G8672">
        <f t="shared" si="146"/>
        <v>1.2190704E-2</v>
      </c>
      <c r="H8672" t="s">
        <v>8</v>
      </c>
      <c r="I8672" t="s">
        <v>7</v>
      </c>
    </row>
    <row r="8673" spans="1:9" x14ac:dyDescent="0.25">
      <c r="A8673" s="1">
        <v>45139</v>
      </c>
      <c r="B8673" t="s">
        <v>20</v>
      </c>
      <c r="C8673">
        <v>398.3</v>
      </c>
      <c r="D8673">
        <v>1624.6699999999998</v>
      </c>
      <c r="E8673">
        <v>55.363700000000001</v>
      </c>
      <c r="F8673">
        <v>1640</v>
      </c>
      <c r="G8673">
        <f t="shared" si="146"/>
        <v>1.2108320000000001E-2</v>
      </c>
      <c r="H8673" t="s">
        <v>8</v>
      </c>
      <c r="I8673" t="s">
        <v>7</v>
      </c>
    </row>
    <row r="8674" spans="1:9" x14ac:dyDescent="0.25">
      <c r="A8674" s="1">
        <v>45170</v>
      </c>
      <c r="B8674" t="s">
        <v>20</v>
      </c>
      <c r="C8674">
        <v>403.34</v>
      </c>
      <c r="D8674">
        <v>1699.6699999999998</v>
      </c>
      <c r="E8674">
        <v>56.064259999999997</v>
      </c>
      <c r="F8674">
        <v>1640</v>
      </c>
      <c r="G8674">
        <f t="shared" si="146"/>
        <v>1.2261535999999998E-2</v>
      </c>
      <c r="H8674" t="s">
        <v>8</v>
      </c>
      <c r="I8674" t="s">
        <v>7</v>
      </c>
    </row>
    <row r="8675" spans="1:9" x14ac:dyDescent="0.25">
      <c r="A8675" s="1">
        <v>45200</v>
      </c>
      <c r="B8675" t="s">
        <v>20</v>
      </c>
      <c r="C8675">
        <v>408.64</v>
      </c>
      <c r="D8675">
        <v>1774.67</v>
      </c>
      <c r="E8675">
        <v>56.800959999999996</v>
      </c>
      <c r="F8675">
        <v>1640</v>
      </c>
      <c r="G8675">
        <f t="shared" si="146"/>
        <v>1.2422655999999999E-2</v>
      </c>
      <c r="H8675" t="s">
        <v>8</v>
      </c>
      <c r="I8675" t="s">
        <v>7</v>
      </c>
    </row>
    <row r="8676" spans="1:9" x14ac:dyDescent="0.25">
      <c r="A8676" s="1">
        <v>45231</v>
      </c>
      <c r="B8676" t="s">
        <v>20</v>
      </c>
      <c r="C8676">
        <v>401.27</v>
      </c>
      <c r="D8676">
        <v>1774.6699999999998</v>
      </c>
      <c r="E8676">
        <v>55.776530000000001</v>
      </c>
      <c r="F8676">
        <v>1640</v>
      </c>
      <c r="G8676">
        <f t="shared" si="146"/>
        <v>1.2198607999999998E-2</v>
      </c>
      <c r="H8676" t="s">
        <v>8</v>
      </c>
      <c r="I8676" t="s">
        <v>7</v>
      </c>
    </row>
    <row r="8677" spans="1:9" x14ac:dyDescent="0.25">
      <c r="A8677" s="1">
        <v>45261</v>
      </c>
      <c r="B8677" t="s">
        <v>20</v>
      </c>
      <c r="C8677">
        <v>399.28</v>
      </c>
      <c r="D8677">
        <v>1774.67</v>
      </c>
      <c r="E8677">
        <v>55.499919999999996</v>
      </c>
      <c r="F8677">
        <v>1640</v>
      </c>
      <c r="G8677">
        <f t="shared" si="146"/>
        <v>1.2138112E-2</v>
      </c>
      <c r="H8677" t="s">
        <v>8</v>
      </c>
      <c r="I8677" t="s">
        <v>7</v>
      </c>
    </row>
    <row r="8678" spans="1:9" x14ac:dyDescent="0.25">
      <c r="A8678" s="1">
        <v>45292</v>
      </c>
      <c r="B8678" t="s">
        <v>20</v>
      </c>
      <c r="C8678">
        <v>397.51</v>
      </c>
      <c r="D8678">
        <v>1774.6599999999999</v>
      </c>
      <c r="E8678">
        <v>55.253889999999998</v>
      </c>
      <c r="F8678">
        <v>1640</v>
      </c>
      <c r="G8678">
        <f t="shared" si="146"/>
        <v>1.2084303999999999E-2</v>
      </c>
      <c r="H8678" t="s">
        <v>8</v>
      </c>
      <c r="I8678" t="s">
        <v>7</v>
      </c>
    </row>
    <row r="8679" spans="1:9" x14ac:dyDescent="0.25">
      <c r="A8679" s="1">
        <v>45323</v>
      </c>
      <c r="B8679" t="s">
        <v>20</v>
      </c>
      <c r="C8679">
        <v>395.94999999999993</v>
      </c>
      <c r="D8679">
        <v>1774.6599999999999</v>
      </c>
      <c r="E8679">
        <v>55.037049999999986</v>
      </c>
      <c r="F8679">
        <v>1640</v>
      </c>
      <c r="G8679">
        <f t="shared" si="146"/>
        <v>1.2036879999999998E-2</v>
      </c>
      <c r="H8679" t="s">
        <v>8</v>
      </c>
      <c r="I8679" t="s">
        <v>7</v>
      </c>
    </row>
    <row r="8680" spans="1:9" x14ac:dyDescent="0.25">
      <c r="A8680" s="1">
        <v>45352</v>
      </c>
      <c r="B8680" t="s">
        <v>20</v>
      </c>
      <c r="C8680">
        <v>394.12</v>
      </c>
      <c r="D8680">
        <v>1774.6699999999996</v>
      </c>
      <c r="E8680">
        <v>54.782679999999999</v>
      </c>
      <c r="F8680">
        <v>1640</v>
      </c>
      <c r="G8680">
        <f t="shared" si="146"/>
        <v>1.1981248E-2</v>
      </c>
      <c r="H8680" t="s">
        <v>8</v>
      </c>
      <c r="I8680" t="s">
        <v>7</v>
      </c>
    </row>
    <row r="8681" spans="1:9" x14ac:dyDescent="0.25">
      <c r="A8681" s="1">
        <v>45383</v>
      </c>
      <c r="B8681" t="s">
        <v>20</v>
      </c>
      <c r="C8681">
        <v>392.49</v>
      </c>
      <c r="D8681">
        <v>1774.6599999999999</v>
      </c>
      <c r="E8681">
        <v>54.556110000000004</v>
      </c>
      <c r="F8681">
        <v>1640</v>
      </c>
      <c r="G8681">
        <f t="shared" si="146"/>
        <v>1.1931696E-2</v>
      </c>
      <c r="H8681" t="s">
        <v>8</v>
      </c>
      <c r="I8681" t="s">
        <v>7</v>
      </c>
    </row>
    <row r="8682" spans="1:9" x14ac:dyDescent="0.25">
      <c r="A8682" s="1">
        <v>45413</v>
      </c>
      <c r="B8682" t="s">
        <v>20</v>
      </c>
      <c r="C8682">
        <v>389.65000000000003</v>
      </c>
      <c r="D8682">
        <v>1774.67</v>
      </c>
      <c r="E8682">
        <v>54.161350000000006</v>
      </c>
      <c r="F8682">
        <v>1640</v>
      </c>
      <c r="G8682">
        <f t="shared" si="146"/>
        <v>1.1845360000000001E-2</v>
      </c>
      <c r="H8682" t="s">
        <v>8</v>
      </c>
      <c r="I8682" t="s">
        <v>7</v>
      </c>
    </row>
    <row r="8683" spans="1:9" x14ac:dyDescent="0.25">
      <c r="A8683" s="1">
        <v>45444</v>
      </c>
      <c r="B8683" t="s">
        <v>20</v>
      </c>
      <c r="C8683">
        <v>380.58</v>
      </c>
      <c r="D8683">
        <v>1774.6599999999999</v>
      </c>
      <c r="E8683">
        <v>52.900619999999996</v>
      </c>
      <c r="F8683">
        <v>1640</v>
      </c>
      <c r="G8683">
        <f t="shared" si="146"/>
        <v>1.1569632E-2</v>
      </c>
      <c r="H8683" t="s">
        <v>8</v>
      </c>
      <c r="I8683" t="s">
        <v>7</v>
      </c>
    </row>
    <row r="8684" spans="1:9" x14ac:dyDescent="0.25">
      <c r="A8684" s="1">
        <v>45474</v>
      </c>
      <c r="B8684" t="s">
        <v>20</v>
      </c>
      <c r="C8684">
        <v>370.59000000000003</v>
      </c>
      <c r="D8684">
        <v>1774.67</v>
      </c>
      <c r="E8684">
        <v>51.512010000000004</v>
      </c>
      <c r="F8684">
        <v>1640</v>
      </c>
      <c r="G8684">
        <f t="shared" si="146"/>
        <v>1.1265935999999999E-2</v>
      </c>
      <c r="H8684" t="s">
        <v>8</v>
      </c>
      <c r="I8684" t="s">
        <v>7</v>
      </c>
    </row>
    <row r="8685" spans="1:9" x14ac:dyDescent="0.25">
      <c r="A8685" s="1">
        <v>45505</v>
      </c>
      <c r="B8685" t="s">
        <v>20</v>
      </c>
      <c r="C8685">
        <v>367.43</v>
      </c>
      <c r="D8685">
        <v>1774.6700000000003</v>
      </c>
      <c r="E8685">
        <v>51.072770000000006</v>
      </c>
      <c r="F8685">
        <v>1640</v>
      </c>
      <c r="G8685">
        <f t="shared" si="146"/>
        <v>1.1169871999999999E-2</v>
      </c>
      <c r="H8685" t="s">
        <v>8</v>
      </c>
      <c r="I8685" t="s">
        <v>7</v>
      </c>
    </row>
    <row r="8686" spans="1:9" x14ac:dyDescent="0.25">
      <c r="A8686" s="1">
        <v>45536</v>
      </c>
      <c r="B8686" t="s">
        <v>20</v>
      </c>
      <c r="C8686">
        <v>364.79</v>
      </c>
      <c r="D8686">
        <v>1774.66</v>
      </c>
      <c r="E8686">
        <v>50.705810000000007</v>
      </c>
      <c r="F8686">
        <v>1640</v>
      </c>
      <c r="G8686">
        <f t="shared" si="146"/>
        <v>1.1089616E-2</v>
      </c>
      <c r="H8686" t="s">
        <v>8</v>
      </c>
      <c r="I8686" t="s">
        <v>7</v>
      </c>
    </row>
    <row r="8687" spans="1:9" x14ac:dyDescent="0.25">
      <c r="A8687" s="1">
        <v>45566</v>
      </c>
      <c r="B8687" t="s">
        <v>20</v>
      </c>
      <c r="C8687">
        <v>362.19</v>
      </c>
      <c r="D8687">
        <v>1774.67</v>
      </c>
      <c r="E8687">
        <v>50.344409999999996</v>
      </c>
      <c r="F8687">
        <v>1640</v>
      </c>
      <c r="G8687">
        <f t="shared" si="146"/>
        <v>1.1010575999999999E-2</v>
      </c>
      <c r="H8687" t="s">
        <v>8</v>
      </c>
      <c r="I8687" t="s">
        <v>7</v>
      </c>
    </row>
    <row r="8688" spans="1:9" x14ac:dyDescent="0.25">
      <c r="A8688" s="1">
        <v>45597</v>
      </c>
      <c r="B8688" t="s">
        <v>20</v>
      </c>
      <c r="C8688">
        <v>360.02</v>
      </c>
      <c r="D8688">
        <v>1774.6699999999998</v>
      </c>
      <c r="E8688">
        <v>50.04278</v>
      </c>
      <c r="F8688">
        <v>1640</v>
      </c>
      <c r="G8688">
        <f t="shared" si="146"/>
        <v>1.0944607999999998E-2</v>
      </c>
      <c r="H8688" t="s">
        <v>8</v>
      </c>
      <c r="I8688" t="s">
        <v>7</v>
      </c>
    </row>
    <row r="8689" spans="1:9" x14ac:dyDescent="0.25">
      <c r="A8689" s="1">
        <v>45627</v>
      </c>
      <c r="B8689" t="s">
        <v>20</v>
      </c>
      <c r="C8689">
        <v>358.89</v>
      </c>
      <c r="D8689">
        <v>1849.6599999999999</v>
      </c>
      <c r="E8689">
        <v>49.885709999999996</v>
      </c>
      <c r="F8689">
        <v>1640</v>
      </c>
      <c r="G8689">
        <f t="shared" si="146"/>
        <v>1.0910256E-2</v>
      </c>
      <c r="H8689" t="s">
        <v>8</v>
      </c>
      <c r="I8689" t="s">
        <v>7</v>
      </c>
    </row>
    <row r="8690" spans="1:9" x14ac:dyDescent="0.25">
      <c r="A8690" s="1">
        <v>45658</v>
      </c>
      <c r="B8690" t="s">
        <v>20</v>
      </c>
      <c r="C8690">
        <v>358.16</v>
      </c>
      <c r="D8690">
        <v>1924.66</v>
      </c>
      <c r="E8690">
        <v>49.784240000000004</v>
      </c>
      <c r="F8690">
        <v>1640</v>
      </c>
      <c r="G8690">
        <f t="shared" si="146"/>
        <v>1.0888064000000001E-2</v>
      </c>
      <c r="H8690" t="s">
        <v>8</v>
      </c>
      <c r="I8690" t="s">
        <v>7</v>
      </c>
    </row>
    <row r="8691" spans="1:9" x14ac:dyDescent="0.25">
      <c r="A8691" s="1">
        <v>45689</v>
      </c>
      <c r="B8691" t="s">
        <v>20</v>
      </c>
      <c r="C8691">
        <v>350.05</v>
      </c>
      <c r="D8691">
        <v>1924.67</v>
      </c>
      <c r="E8691">
        <v>48.656950000000002</v>
      </c>
      <c r="F8691">
        <v>1640</v>
      </c>
      <c r="G8691">
        <f t="shared" si="146"/>
        <v>1.064152E-2</v>
      </c>
      <c r="H8691" t="s">
        <v>8</v>
      </c>
      <c r="I8691" t="s">
        <v>7</v>
      </c>
    </row>
    <row r="8692" spans="1:9" x14ac:dyDescent="0.25">
      <c r="A8692" s="1">
        <v>45717</v>
      </c>
      <c r="B8692" t="s">
        <v>20</v>
      </c>
      <c r="C8692">
        <v>342.27</v>
      </c>
      <c r="D8692">
        <v>1924.66</v>
      </c>
      <c r="E8692">
        <v>47.575530000000001</v>
      </c>
      <c r="F8692">
        <v>1640</v>
      </c>
      <c r="G8692">
        <f t="shared" si="146"/>
        <v>1.0405008E-2</v>
      </c>
      <c r="H8692" t="s">
        <v>8</v>
      </c>
      <c r="I8692" t="s">
        <v>7</v>
      </c>
    </row>
    <row r="8693" spans="1:9" x14ac:dyDescent="0.25">
      <c r="A8693" s="1">
        <v>45748</v>
      </c>
      <c r="B8693" t="s">
        <v>20</v>
      </c>
      <c r="C8693">
        <v>334.82</v>
      </c>
      <c r="D8693">
        <v>1924.6699999999998</v>
      </c>
      <c r="E8693">
        <v>46.539979999999993</v>
      </c>
      <c r="F8693">
        <v>1640</v>
      </c>
      <c r="G8693">
        <f t="shared" si="146"/>
        <v>1.0178527999999999E-2</v>
      </c>
      <c r="H8693" t="s">
        <v>8</v>
      </c>
      <c r="I8693" t="s">
        <v>7</v>
      </c>
    </row>
    <row r="8694" spans="1:9" x14ac:dyDescent="0.25">
      <c r="A8694" s="1">
        <v>45778</v>
      </c>
      <c r="B8694" t="s">
        <v>20</v>
      </c>
      <c r="C8694">
        <v>327.65000000000003</v>
      </c>
      <c r="D8694">
        <v>1924.6700000000003</v>
      </c>
      <c r="E8694">
        <v>45.543350000000004</v>
      </c>
      <c r="F8694">
        <v>1640</v>
      </c>
      <c r="G8694">
        <f t="shared" si="146"/>
        <v>9.960560000000002E-3</v>
      </c>
      <c r="H8694" t="s">
        <v>8</v>
      </c>
      <c r="I8694" t="s">
        <v>7</v>
      </c>
    </row>
    <row r="8695" spans="1:9" x14ac:dyDescent="0.25">
      <c r="A8695" s="1">
        <v>45809</v>
      </c>
      <c r="B8695" t="s">
        <v>20</v>
      </c>
      <c r="C8695">
        <v>320.76000000000005</v>
      </c>
      <c r="D8695">
        <v>1924.67</v>
      </c>
      <c r="E8695">
        <v>44.585640000000005</v>
      </c>
      <c r="F8695">
        <v>1640</v>
      </c>
      <c r="G8695">
        <f t="shared" si="146"/>
        <v>9.7511040000000018E-3</v>
      </c>
      <c r="H8695" t="s">
        <v>8</v>
      </c>
      <c r="I8695" t="s">
        <v>7</v>
      </c>
    </row>
    <row r="8696" spans="1:9" x14ac:dyDescent="0.25">
      <c r="A8696" s="1">
        <v>45839</v>
      </c>
      <c r="B8696" t="s">
        <v>20</v>
      </c>
      <c r="C8696">
        <v>314.12</v>
      </c>
      <c r="D8696">
        <v>1924.67</v>
      </c>
      <c r="E8696">
        <v>43.662680000000002</v>
      </c>
      <c r="F8696">
        <v>1640</v>
      </c>
      <c r="G8696">
        <f t="shared" si="146"/>
        <v>9.5492479999999998E-3</v>
      </c>
      <c r="H8696" t="s">
        <v>8</v>
      </c>
      <c r="I8696" t="s">
        <v>7</v>
      </c>
    </row>
    <row r="8697" spans="1:9" x14ac:dyDescent="0.25">
      <c r="A8697" s="1">
        <v>45870</v>
      </c>
      <c r="B8697" t="s">
        <v>20</v>
      </c>
      <c r="C8697">
        <v>307.73</v>
      </c>
      <c r="D8697">
        <v>1924.67</v>
      </c>
      <c r="E8697">
        <v>42.774470000000001</v>
      </c>
      <c r="F8697">
        <v>1640</v>
      </c>
      <c r="G8697">
        <f t="shared" si="146"/>
        <v>9.3549919999999995E-3</v>
      </c>
      <c r="H8697" t="s">
        <v>8</v>
      </c>
      <c r="I8697" t="s">
        <v>7</v>
      </c>
    </row>
    <row r="8698" spans="1:9" x14ac:dyDescent="0.25">
      <c r="A8698" s="1">
        <v>45901</v>
      </c>
      <c r="B8698" t="s">
        <v>20</v>
      </c>
      <c r="C8698">
        <v>301.55</v>
      </c>
      <c r="D8698">
        <v>1924.66</v>
      </c>
      <c r="E8698">
        <v>41.915450000000007</v>
      </c>
      <c r="F8698">
        <v>1640</v>
      </c>
      <c r="G8698">
        <f t="shared" si="146"/>
        <v>9.1671200000000008E-3</v>
      </c>
      <c r="H8698" t="s">
        <v>8</v>
      </c>
      <c r="I8698" t="s">
        <v>7</v>
      </c>
    </row>
    <row r="8699" spans="1:9" x14ac:dyDescent="0.25">
      <c r="A8699" s="1">
        <v>45931</v>
      </c>
      <c r="B8699" t="s">
        <v>20</v>
      </c>
      <c r="C8699">
        <v>295.60000000000002</v>
      </c>
      <c r="D8699">
        <v>1924.67</v>
      </c>
      <c r="E8699">
        <v>41.0884</v>
      </c>
      <c r="F8699">
        <v>1640</v>
      </c>
      <c r="G8699">
        <f t="shared" si="146"/>
        <v>8.9862399999999995E-3</v>
      </c>
      <c r="H8699" t="s">
        <v>8</v>
      </c>
      <c r="I8699" t="s">
        <v>7</v>
      </c>
    </row>
    <row r="8700" spans="1:9" x14ac:dyDescent="0.25">
      <c r="A8700" s="1">
        <v>45962</v>
      </c>
      <c r="B8700" t="s">
        <v>20</v>
      </c>
      <c r="C8700">
        <v>289.83999999999997</v>
      </c>
      <c r="D8700">
        <v>1924.6699999999998</v>
      </c>
      <c r="E8700">
        <v>40.287759999999992</v>
      </c>
      <c r="F8700">
        <v>1640</v>
      </c>
      <c r="G8700">
        <f t="shared" si="146"/>
        <v>8.8111359999999989E-3</v>
      </c>
      <c r="H8700" t="s">
        <v>8</v>
      </c>
      <c r="I8700" t="s">
        <v>7</v>
      </c>
    </row>
    <row r="8701" spans="1:9" x14ac:dyDescent="0.25">
      <c r="A8701" s="1">
        <v>45992</v>
      </c>
      <c r="B8701" t="s">
        <v>20</v>
      </c>
      <c r="C8701">
        <v>284.27</v>
      </c>
      <c r="D8701">
        <v>1924.66</v>
      </c>
      <c r="E8701">
        <v>39.513529999999996</v>
      </c>
      <c r="F8701">
        <v>1640</v>
      </c>
      <c r="G8701">
        <f t="shared" si="146"/>
        <v>8.6418079999999991E-3</v>
      </c>
      <c r="H8701" t="s">
        <v>8</v>
      </c>
      <c r="I8701" t="s">
        <v>7</v>
      </c>
    </row>
    <row r="8702" spans="1:9" x14ac:dyDescent="0.25">
      <c r="A8702" s="1">
        <v>46023</v>
      </c>
      <c r="B8702" t="s">
        <v>20</v>
      </c>
      <c r="C8702">
        <v>278.87</v>
      </c>
      <c r="D8702">
        <v>1924.67</v>
      </c>
      <c r="E8702">
        <v>38.762929999999997</v>
      </c>
      <c r="F8702">
        <v>1640</v>
      </c>
      <c r="G8702">
        <f t="shared" si="146"/>
        <v>8.4776479999999991E-3</v>
      </c>
      <c r="H8702" t="s">
        <v>8</v>
      </c>
      <c r="I8702" t="s">
        <v>7</v>
      </c>
    </row>
    <row r="8703" spans="1:9" x14ac:dyDescent="0.25">
      <c r="A8703" s="1">
        <v>46054</v>
      </c>
      <c r="B8703" t="s">
        <v>20</v>
      </c>
      <c r="C8703">
        <v>272.25</v>
      </c>
      <c r="D8703">
        <v>1924.67</v>
      </c>
      <c r="E8703">
        <v>37.842750000000002</v>
      </c>
      <c r="F8703">
        <v>1640</v>
      </c>
      <c r="G8703">
        <f t="shared" si="146"/>
        <v>8.2763999999999997E-3</v>
      </c>
      <c r="H8703" t="s">
        <v>8</v>
      </c>
      <c r="I8703" t="s">
        <v>7</v>
      </c>
    </row>
    <row r="8704" spans="1:9" x14ac:dyDescent="0.25">
      <c r="A8704" s="1">
        <v>46082</v>
      </c>
      <c r="B8704" t="s">
        <v>20</v>
      </c>
      <c r="C8704">
        <v>265.95</v>
      </c>
      <c r="D8704">
        <v>1924.6699999999998</v>
      </c>
      <c r="E8704">
        <v>36.967049999999993</v>
      </c>
      <c r="F8704">
        <v>1640</v>
      </c>
      <c r="G8704">
        <f t="shared" si="146"/>
        <v>8.0848799999999992E-3</v>
      </c>
      <c r="H8704" t="s">
        <v>8</v>
      </c>
      <c r="I8704" t="s">
        <v>7</v>
      </c>
    </row>
    <row r="8705" spans="1:9" x14ac:dyDescent="0.25">
      <c r="A8705" s="1">
        <v>46113</v>
      </c>
      <c r="B8705" t="s">
        <v>20</v>
      </c>
      <c r="C8705">
        <v>259.93</v>
      </c>
      <c r="D8705">
        <v>1924.6700000000003</v>
      </c>
      <c r="E8705">
        <v>36.130270000000003</v>
      </c>
      <c r="F8705">
        <v>1640</v>
      </c>
      <c r="G8705">
        <f t="shared" si="146"/>
        <v>7.901871999999999E-3</v>
      </c>
      <c r="H8705" t="s">
        <v>8</v>
      </c>
      <c r="I8705" t="s">
        <v>7</v>
      </c>
    </row>
    <row r="8706" spans="1:9" x14ac:dyDescent="0.25">
      <c r="A8706" s="1">
        <v>46143</v>
      </c>
      <c r="B8706" t="s">
        <v>20</v>
      </c>
      <c r="C8706">
        <v>254.18</v>
      </c>
      <c r="D8706">
        <v>1924.6599999999999</v>
      </c>
      <c r="E8706">
        <v>35.331020000000002</v>
      </c>
      <c r="F8706">
        <v>1640</v>
      </c>
      <c r="G8706">
        <f t="shared" si="146"/>
        <v>7.7270719999999998E-3</v>
      </c>
      <c r="H8706" t="s">
        <v>8</v>
      </c>
      <c r="I8706" t="s">
        <v>7</v>
      </c>
    </row>
    <row r="8707" spans="1:9" x14ac:dyDescent="0.25">
      <c r="A8707" s="1">
        <v>46174</v>
      </c>
      <c r="B8707" t="s">
        <v>20</v>
      </c>
      <c r="C8707">
        <v>248.69000000000003</v>
      </c>
      <c r="D8707">
        <v>1924.6700000000003</v>
      </c>
      <c r="E8707">
        <v>34.567910000000005</v>
      </c>
      <c r="F8707">
        <v>1640</v>
      </c>
      <c r="G8707">
        <f t="shared" ref="G8707:G8770" si="147">(C8707*30.4)/1000000</f>
        <v>7.560176E-3</v>
      </c>
      <c r="H8707" t="s">
        <v>8</v>
      </c>
      <c r="I8707" t="s">
        <v>7</v>
      </c>
    </row>
    <row r="8708" spans="1:9" x14ac:dyDescent="0.25">
      <c r="A8708" s="1">
        <v>46204</v>
      </c>
      <c r="B8708" t="s">
        <v>20</v>
      </c>
      <c r="C8708">
        <v>243.41</v>
      </c>
      <c r="D8708">
        <v>1924.6700000000003</v>
      </c>
      <c r="E8708">
        <v>33.83399</v>
      </c>
      <c r="F8708">
        <v>1640</v>
      </c>
      <c r="G8708">
        <f t="shared" si="147"/>
        <v>7.3996639999999994E-3</v>
      </c>
      <c r="H8708" t="s">
        <v>8</v>
      </c>
      <c r="I8708" t="s">
        <v>7</v>
      </c>
    </row>
    <row r="8709" spans="1:9" x14ac:dyDescent="0.25">
      <c r="A8709" s="1">
        <v>46235</v>
      </c>
      <c r="B8709" t="s">
        <v>20</v>
      </c>
      <c r="C8709">
        <v>238.35</v>
      </c>
      <c r="D8709">
        <v>1924.6599999999999</v>
      </c>
      <c r="E8709">
        <v>33.130650000000003</v>
      </c>
      <c r="F8709">
        <v>1640</v>
      </c>
      <c r="G8709">
        <f t="shared" si="147"/>
        <v>7.2458399999999991E-3</v>
      </c>
      <c r="H8709" t="s">
        <v>8</v>
      </c>
      <c r="I8709" t="s">
        <v>7</v>
      </c>
    </row>
    <row r="8710" spans="1:9" x14ac:dyDescent="0.25">
      <c r="A8710" s="1">
        <v>46266</v>
      </c>
      <c r="B8710" t="s">
        <v>20</v>
      </c>
      <c r="C8710">
        <v>232.09</v>
      </c>
      <c r="D8710">
        <v>1924.67</v>
      </c>
      <c r="E8710">
        <v>32.260510000000004</v>
      </c>
      <c r="F8710">
        <v>1640</v>
      </c>
      <c r="G8710">
        <f t="shared" si="147"/>
        <v>7.0555360000000003E-3</v>
      </c>
      <c r="H8710" t="s">
        <v>8</v>
      </c>
      <c r="I8710" t="s">
        <v>7</v>
      </c>
    </row>
    <row r="8711" spans="1:9" x14ac:dyDescent="0.25">
      <c r="A8711" s="1">
        <v>46296</v>
      </c>
      <c r="B8711" t="s">
        <v>20</v>
      </c>
      <c r="C8711">
        <v>226.16</v>
      </c>
      <c r="D8711">
        <v>1924.6700000000003</v>
      </c>
      <c r="E8711">
        <v>31.436239999999998</v>
      </c>
      <c r="F8711">
        <v>1640</v>
      </c>
      <c r="G8711">
        <f t="shared" si="147"/>
        <v>6.875263999999999E-3</v>
      </c>
      <c r="H8711" t="s">
        <v>8</v>
      </c>
      <c r="I8711" t="s">
        <v>7</v>
      </c>
    </row>
    <row r="8712" spans="1:9" x14ac:dyDescent="0.25">
      <c r="A8712" s="1">
        <v>46327</v>
      </c>
      <c r="B8712" t="s">
        <v>20</v>
      </c>
      <c r="C8712">
        <v>220.55999999999997</v>
      </c>
      <c r="D8712">
        <v>1924.67</v>
      </c>
      <c r="E8712">
        <v>30.657839999999997</v>
      </c>
      <c r="F8712">
        <v>1640</v>
      </c>
      <c r="G8712">
        <f t="shared" si="147"/>
        <v>6.7050239999999987E-3</v>
      </c>
      <c r="H8712" t="s">
        <v>8</v>
      </c>
      <c r="I8712" t="s">
        <v>7</v>
      </c>
    </row>
    <row r="8713" spans="1:9" x14ac:dyDescent="0.25">
      <c r="A8713" s="1">
        <v>46357</v>
      </c>
      <c r="B8713" t="s">
        <v>20</v>
      </c>
      <c r="C8713">
        <v>215.23</v>
      </c>
      <c r="D8713">
        <v>1924.66</v>
      </c>
      <c r="E8713">
        <v>29.916969999999999</v>
      </c>
      <c r="F8713">
        <v>1640</v>
      </c>
      <c r="G8713">
        <f t="shared" si="147"/>
        <v>6.5429919999999992E-3</v>
      </c>
      <c r="H8713" t="s">
        <v>8</v>
      </c>
      <c r="I8713" t="s">
        <v>7</v>
      </c>
    </row>
    <row r="8714" spans="1:9" x14ac:dyDescent="0.25">
      <c r="A8714" s="1">
        <v>46388</v>
      </c>
      <c r="B8714" t="s">
        <v>20</v>
      </c>
      <c r="C8714">
        <v>210.16000000000003</v>
      </c>
      <c r="D8714">
        <v>1924.66</v>
      </c>
      <c r="E8714">
        <v>29.212240000000005</v>
      </c>
      <c r="F8714">
        <v>1640</v>
      </c>
      <c r="G8714">
        <f t="shared" si="147"/>
        <v>6.3888640000000002E-3</v>
      </c>
      <c r="H8714" t="s">
        <v>8</v>
      </c>
      <c r="I8714" t="s">
        <v>7</v>
      </c>
    </row>
    <row r="8715" spans="1:9" x14ac:dyDescent="0.25">
      <c r="A8715" s="1">
        <v>46419</v>
      </c>
      <c r="B8715" t="s">
        <v>20</v>
      </c>
      <c r="C8715">
        <v>205.32</v>
      </c>
      <c r="D8715">
        <v>1924.6599999999999</v>
      </c>
      <c r="E8715">
        <v>28.539480000000001</v>
      </c>
      <c r="F8715">
        <v>1640</v>
      </c>
      <c r="G8715">
        <f t="shared" si="147"/>
        <v>6.2417279999999993E-3</v>
      </c>
      <c r="H8715" t="s">
        <v>8</v>
      </c>
      <c r="I8715" t="s">
        <v>7</v>
      </c>
    </row>
    <row r="8716" spans="1:9" x14ac:dyDescent="0.25">
      <c r="A8716" s="1">
        <v>46447</v>
      </c>
      <c r="B8716" t="s">
        <v>20</v>
      </c>
      <c r="C8716">
        <v>200.71999999999997</v>
      </c>
      <c r="D8716">
        <v>1924.67</v>
      </c>
      <c r="E8716">
        <v>27.900079999999996</v>
      </c>
      <c r="F8716">
        <v>1640</v>
      </c>
      <c r="G8716">
        <f t="shared" si="147"/>
        <v>6.1018879999999989E-3</v>
      </c>
      <c r="H8716" t="s">
        <v>8</v>
      </c>
      <c r="I8716" t="s">
        <v>7</v>
      </c>
    </row>
    <row r="8717" spans="1:9" x14ac:dyDescent="0.25">
      <c r="A8717" s="1">
        <v>46478</v>
      </c>
      <c r="B8717" t="s">
        <v>20</v>
      </c>
      <c r="C8717">
        <v>196.3</v>
      </c>
      <c r="D8717">
        <v>1924.6699999999998</v>
      </c>
      <c r="E8717">
        <v>27.285700000000002</v>
      </c>
      <c r="F8717">
        <v>1640</v>
      </c>
      <c r="G8717">
        <f t="shared" si="147"/>
        <v>5.9675200000000005E-3</v>
      </c>
      <c r="H8717" t="s">
        <v>8</v>
      </c>
      <c r="I8717" t="s">
        <v>7</v>
      </c>
    </row>
    <row r="8718" spans="1:9" x14ac:dyDescent="0.25">
      <c r="A8718" s="1">
        <v>46508</v>
      </c>
      <c r="B8718" t="s">
        <v>20</v>
      </c>
      <c r="C8718">
        <v>192.07999999999998</v>
      </c>
      <c r="D8718">
        <v>1924.6699999999998</v>
      </c>
      <c r="E8718">
        <v>26.699120000000001</v>
      </c>
      <c r="F8718">
        <v>1640</v>
      </c>
      <c r="G8718">
        <f t="shared" si="147"/>
        <v>5.8392319999999989E-3</v>
      </c>
      <c r="H8718" t="s">
        <v>8</v>
      </c>
      <c r="I8718" t="s">
        <v>7</v>
      </c>
    </row>
    <row r="8719" spans="1:9" x14ac:dyDescent="0.25">
      <c r="A8719" s="1">
        <v>46539</v>
      </c>
      <c r="B8719" t="s">
        <v>20</v>
      </c>
      <c r="C8719">
        <v>188.03</v>
      </c>
      <c r="D8719">
        <v>1924.67</v>
      </c>
      <c r="E8719">
        <v>26.136170000000003</v>
      </c>
      <c r="F8719">
        <v>1640</v>
      </c>
      <c r="G8719">
        <f t="shared" si="147"/>
        <v>5.7161119999999998E-3</v>
      </c>
      <c r="H8719" t="s">
        <v>8</v>
      </c>
      <c r="I8719" t="s">
        <v>7</v>
      </c>
    </row>
    <row r="8720" spans="1:9" x14ac:dyDescent="0.25">
      <c r="A8720" s="1">
        <v>46569</v>
      </c>
      <c r="B8720" t="s">
        <v>20</v>
      </c>
      <c r="C8720">
        <v>184.13000000000002</v>
      </c>
      <c r="D8720">
        <v>1924.6700000000003</v>
      </c>
      <c r="E8720">
        <v>25.594070000000002</v>
      </c>
      <c r="F8720">
        <v>1640</v>
      </c>
      <c r="G8720">
        <f t="shared" si="147"/>
        <v>5.5975520000000004E-3</v>
      </c>
      <c r="H8720" t="s">
        <v>8</v>
      </c>
      <c r="I8720" t="s">
        <v>7</v>
      </c>
    </row>
    <row r="8721" spans="1:9" x14ac:dyDescent="0.25">
      <c r="A8721" s="1">
        <v>46600</v>
      </c>
      <c r="B8721" t="s">
        <v>20</v>
      </c>
      <c r="C8721">
        <v>180.39</v>
      </c>
      <c r="D8721">
        <v>1924.6699999999996</v>
      </c>
      <c r="E8721">
        <v>25.074210000000001</v>
      </c>
      <c r="F8721">
        <v>1640</v>
      </c>
      <c r="G8721">
        <f t="shared" si="147"/>
        <v>5.4838559999999996E-3</v>
      </c>
      <c r="H8721" t="s">
        <v>8</v>
      </c>
      <c r="I8721" t="s">
        <v>7</v>
      </c>
    </row>
    <row r="8722" spans="1:9" x14ac:dyDescent="0.25">
      <c r="A8722" s="1">
        <v>46631</v>
      </c>
      <c r="B8722" t="s">
        <v>20</v>
      </c>
      <c r="C8722">
        <v>176.80000000000004</v>
      </c>
      <c r="D8722">
        <v>1924.6699999999998</v>
      </c>
      <c r="E8722">
        <v>24.575200000000006</v>
      </c>
      <c r="F8722">
        <v>1640</v>
      </c>
      <c r="G8722">
        <f t="shared" si="147"/>
        <v>5.3747200000000012E-3</v>
      </c>
      <c r="H8722" t="s">
        <v>8</v>
      </c>
      <c r="I8722" t="s">
        <v>7</v>
      </c>
    </row>
    <row r="8723" spans="1:9" x14ac:dyDescent="0.25">
      <c r="A8723" s="1">
        <v>46661</v>
      </c>
      <c r="B8723" t="s">
        <v>20</v>
      </c>
      <c r="C8723">
        <v>173.32</v>
      </c>
      <c r="D8723">
        <v>1924.6700000000003</v>
      </c>
      <c r="E8723">
        <v>24.091480000000001</v>
      </c>
      <c r="F8723">
        <v>1640</v>
      </c>
      <c r="G8723">
        <f t="shared" si="147"/>
        <v>5.268928E-3</v>
      </c>
      <c r="H8723" t="s">
        <v>8</v>
      </c>
      <c r="I8723" t="s">
        <v>7</v>
      </c>
    </row>
    <row r="8724" spans="1:9" x14ac:dyDescent="0.25">
      <c r="A8724" s="1">
        <v>46692</v>
      </c>
      <c r="B8724" t="s">
        <v>20</v>
      </c>
      <c r="C8724">
        <v>169.97</v>
      </c>
      <c r="D8724">
        <v>1924.6700000000003</v>
      </c>
      <c r="E8724">
        <v>23.625829999999997</v>
      </c>
      <c r="F8724">
        <v>1640</v>
      </c>
      <c r="G8724">
        <f t="shared" si="147"/>
        <v>5.1670879999999994E-3</v>
      </c>
      <c r="H8724" t="s">
        <v>8</v>
      </c>
      <c r="I8724" t="s">
        <v>7</v>
      </c>
    </row>
    <row r="8725" spans="1:9" x14ac:dyDescent="0.25">
      <c r="A8725" s="1">
        <v>46722</v>
      </c>
      <c r="B8725" t="s">
        <v>20</v>
      </c>
      <c r="C8725">
        <v>166.73999999999998</v>
      </c>
      <c r="D8725">
        <v>1924.67</v>
      </c>
      <c r="E8725">
        <v>23.176859999999998</v>
      </c>
      <c r="F8725">
        <v>1640</v>
      </c>
      <c r="G8725">
        <f t="shared" si="147"/>
        <v>5.068895999999999E-3</v>
      </c>
      <c r="H8725" t="s">
        <v>8</v>
      </c>
      <c r="I8725" t="s">
        <v>7</v>
      </c>
    </row>
    <row r="8726" spans="1:9" x14ac:dyDescent="0.25">
      <c r="A8726" s="1">
        <v>46753</v>
      </c>
      <c r="B8726" t="s">
        <v>20</v>
      </c>
      <c r="C8726">
        <v>163.62</v>
      </c>
      <c r="D8726">
        <v>1924.67</v>
      </c>
      <c r="E8726">
        <v>22.743179999999999</v>
      </c>
      <c r="F8726">
        <v>1640</v>
      </c>
      <c r="G8726">
        <f t="shared" si="147"/>
        <v>4.974048E-3</v>
      </c>
      <c r="H8726" t="s">
        <v>8</v>
      </c>
      <c r="I8726" t="s">
        <v>7</v>
      </c>
    </row>
    <row r="8727" spans="1:9" x14ac:dyDescent="0.25">
      <c r="A8727" s="1">
        <v>46784</v>
      </c>
      <c r="B8727" t="s">
        <v>20</v>
      </c>
      <c r="C8727">
        <v>160.60000000000002</v>
      </c>
      <c r="D8727">
        <v>1924.67</v>
      </c>
      <c r="E8727">
        <v>22.323400000000003</v>
      </c>
      <c r="F8727">
        <v>1640</v>
      </c>
      <c r="G8727">
        <f t="shared" si="147"/>
        <v>4.8822400000000004E-3</v>
      </c>
      <c r="H8727" t="s">
        <v>8</v>
      </c>
      <c r="I8727" t="s">
        <v>7</v>
      </c>
    </row>
    <row r="8728" spans="1:9" x14ac:dyDescent="0.25">
      <c r="A8728" s="1">
        <v>46813</v>
      </c>
      <c r="B8728" t="s">
        <v>20</v>
      </c>
      <c r="C8728">
        <v>157.66999999999999</v>
      </c>
      <c r="D8728">
        <v>1924.67</v>
      </c>
      <c r="E8728">
        <v>21.916129999999999</v>
      </c>
      <c r="F8728">
        <v>1640</v>
      </c>
      <c r="G8728">
        <f t="shared" si="147"/>
        <v>4.7931679999999996E-3</v>
      </c>
      <c r="H8728" t="s">
        <v>8</v>
      </c>
      <c r="I8728" t="s">
        <v>7</v>
      </c>
    </row>
    <row r="8729" spans="1:9" x14ac:dyDescent="0.25">
      <c r="A8729" s="1">
        <v>46844</v>
      </c>
      <c r="B8729" t="s">
        <v>20</v>
      </c>
      <c r="C8729">
        <v>154.83000000000001</v>
      </c>
      <c r="D8729">
        <v>1924.6599999999996</v>
      </c>
      <c r="E8729">
        <v>21.521370000000001</v>
      </c>
      <c r="F8729">
        <v>1640</v>
      </c>
      <c r="G8729">
        <f t="shared" si="147"/>
        <v>4.7068320000000002E-3</v>
      </c>
      <c r="H8729" t="s">
        <v>8</v>
      </c>
      <c r="I8729" t="s">
        <v>7</v>
      </c>
    </row>
    <row r="8730" spans="1:9" x14ac:dyDescent="0.25">
      <c r="A8730" s="1">
        <v>46874</v>
      </c>
      <c r="B8730" t="s">
        <v>20</v>
      </c>
      <c r="C8730">
        <v>152.09000000000003</v>
      </c>
      <c r="D8730">
        <v>1924.67</v>
      </c>
      <c r="E8730">
        <v>21.140510000000006</v>
      </c>
      <c r="F8730">
        <v>1640</v>
      </c>
      <c r="G8730">
        <f t="shared" si="147"/>
        <v>4.623536000000001E-3</v>
      </c>
      <c r="H8730" t="s">
        <v>8</v>
      </c>
      <c r="I8730" t="s">
        <v>7</v>
      </c>
    </row>
    <row r="8731" spans="1:9" x14ac:dyDescent="0.25">
      <c r="A8731" s="1">
        <v>46905</v>
      </c>
      <c r="B8731" t="s">
        <v>20</v>
      </c>
      <c r="C8731">
        <v>149.42000000000002</v>
      </c>
      <c r="D8731">
        <v>1924.67</v>
      </c>
      <c r="E8731">
        <v>20.769380000000002</v>
      </c>
      <c r="F8731">
        <v>1640</v>
      </c>
      <c r="G8731">
        <f t="shared" si="147"/>
        <v>4.5423680000000006E-3</v>
      </c>
      <c r="H8731" t="s">
        <v>8</v>
      </c>
      <c r="I8731" t="s">
        <v>7</v>
      </c>
    </row>
    <row r="8732" spans="1:9" x14ac:dyDescent="0.25">
      <c r="A8732" s="1">
        <v>46935</v>
      </c>
      <c r="B8732" t="s">
        <v>20</v>
      </c>
      <c r="C8732">
        <v>146.83000000000001</v>
      </c>
      <c r="D8732">
        <v>1924.6599999999999</v>
      </c>
      <c r="E8732">
        <v>20.409370000000003</v>
      </c>
      <c r="F8732">
        <v>1640</v>
      </c>
      <c r="G8732">
        <f t="shared" si="147"/>
        <v>4.4636320000000004E-3</v>
      </c>
      <c r="H8732" t="s">
        <v>8</v>
      </c>
      <c r="I8732" t="s">
        <v>7</v>
      </c>
    </row>
    <row r="8733" spans="1:9" x14ac:dyDescent="0.25">
      <c r="A8733" s="1">
        <v>46966</v>
      </c>
      <c r="B8733" t="s">
        <v>20</v>
      </c>
      <c r="C8733">
        <v>144.33000000000001</v>
      </c>
      <c r="D8733">
        <v>1924.67</v>
      </c>
      <c r="E8733">
        <v>20.061870000000003</v>
      </c>
      <c r="F8733">
        <v>1640</v>
      </c>
      <c r="G8733">
        <f t="shared" si="147"/>
        <v>4.3876320000000007E-3</v>
      </c>
      <c r="H8733" t="s">
        <v>8</v>
      </c>
      <c r="I8733" t="s">
        <v>7</v>
      </c>
    </row>
    <row r="8734" spans="1:9" x14ac:dyDescent="0.25">
      <c r="A8734" s="1">
        <v>46997</v>
      </c>
      <c r="B8734" t="s">
        <v>20</v>
      </c>
      <c r="C8734">
        <v>141.88000000000002</v>
      </c>
      <c r="D8734">
        <v>1924.67</v>
      </c>
      <c r="E8734">
        <v>19.721320000000002</v>
      </c>
      <c r="F8734">
        <v>1640</v>
      </c>
      <c r="G8734">
        <f t="shared" si="147"/>
        <v>4.3131520000000007E-3</v>
      </c>
      <c r="H8734" t="s">
        <v>8</v>
      </c>
      <c r="I8734" t="s">
        <v>7</v>
      </c>
    </row>
    <row r="8735" spans="1:9" x14ac:dyDescent="0.25">
      <c r="A8735" s="1">
        <v>47027</v>
      </c>
      <c r="B8735" t="s">
        <v>20</v>
      </c>
      <c r="C8735">
        <v>139.51999999999998</v>
      </c>
      <c r="D8735">
        <v>1924.6699999999996</v>
      </c>
      <c r="E8735">
        <v>19.393279999999997</v>
      </c>
      <c r="F8735">
        <v>1640</v>
      </c>
      <c r="G8735">
        <f t="shared" si="147"/>
        <v>4.2414079999999995E-3</v>
      </c>
      <c r="H8735" t="s">
        <v>8</v>
      </c>
      <c r="I8735" t="s">
        <v>7</v>
      </c>
    </row>
    <row r="8736" spans="1:9" x14ac:dyDescent="0.25">
      <c r="A8736" s="1">
        <v>47058</v>
      </c>
      <c r="B8736" t="s">
        <v>20</v>
      </c>
      <c r="C8736">
        <v>137.18000000000004</v>
      </c>
      <c r="D8736">
        <v>1924.6700000000003</v>
      </c>
      <c r="E8736">
        <v>19.068020000000004</v>
      </c>
      <c r="F8736">
        <v>1640</v>
      </c>
      <c r="G8736">
        <f t="shared" si="147"/>
        <v>4.1702720000000009E-3</v>
      </c>
      <c r="H8736" t="s">
        <v>8</v>
      </c>
      <c r="I8736" t="s">
        <v>7</v>
      </c>
    </row>
    <row r="8737" spans="1:9" x14ac:dyDescent="0.25">
      <c r="A8737" s="1">
        <v>47088</v>
      </c>
      <c r="B8737" t="s">
        <v>20</v>
      </c>
      <c r="C8737">
        <v>134.94</v>
      </c>
      <c r="D8737">
        <v>1924.6699999999998</v>
      </c>
      <c r="E8737">
        <v>18.75666</v>
      </c>
      <c r="F8737">
        <v>1640</v>
      </c>
      <c r="G8737">
        <f t="shared" si="147"/>
        <v>4.102175999999999E-3</v>
      </c>
      <c r="H8737" t="s">
        <v>8</v>
      </c>
      <c r="I8737" t="s">
        <v>7</v>
      </c>
    </row>
    <row r="8738" spans="1:9" x14ac:dyDescent="0.25">
      <c r="A8738" s="1">
        <v>47119</v>
      </c>
      <c r="B8738" t="s">
        <v>20</v>
      </c>
      <c r="C8738">
        <v>132.76999999999998</v>
      </c>
      <c r="D8738">
        <v>1924.6700000000003</v>
      </c>
      <c r="E8738">
        <v>18.455029999999997</v>
      </c>
      <c r="F8738">
        <v>1640</v>
      </c>
      <c r="G8738">
        <f t="shared" si="147"/>
        <v>4.0362079999999995E-3</v>
      </c>
      <c r="H8738" t="s">
        <v>8</v>
      </c>
      <c r="I8738" t="s">
        <v>7</v>
      </c>
    </row>
    <row r="8739" spans="1:9" x14ac:dyDescent="0.25">
      <c r="A8739" s="1">
        <v>47150</v>
      </c>
      <c r="B8739" t="s">
        <v>20</v>
      </c>
      <c r="C8739">
        <v>130.61999999999998</v>
      </c>
      <c r="D8739">
        <v>1924.66</v>
      </c>
      <c r="E8739">
        <v>18.156179999999996</v>
      </c>
      <c r="F8739">
        <v>1640</v>
      </c>
      <c r="G8739">
        <f t="shared" si="147"/>
        <v>3.970847999999999E-3</v>
      </c>
      <c r="H8739" t="s">
        <v>8</v>
      </c>
      <c r="I8739" t="s">
        <v>7</v>
      </c>
    </row>
    <row r="8740" spans="1:9" x14ac:dyDescent="0.25">
      <c r="A8740" s="1">
        <v>47178</v>
      </c>
      <c r="B8740" t="s">
        <v>20</v>
      </c>
      <c r="C8740">
        <v>128.53</v>
      </c>
      <c r="D8740">
        <v>1924.6599999999996</v>
      </c>
      <c r="E8740">
        <v>17.865670000000001</v>
      </c>
      <c r="F8740">
        <v>1640</v>
      </c>
      <c r="G8740">
        <f t="shared" si="147"/>
        <v>3.9073119999999996E-3</v>
      </c>
      <c r="H8740" t="s">
        <v>8</v>
      </c>
      <c r="I8740" t="s">
        <v>7</v>
      </c>
    </row>
    <row r="8741" spans="1:9" x14ac:dyDescent="0.25">
      <c r="A8741" s="1">
        <v>47209</v>
      </c>
      <c r="B8741" t="s">
        <v>20</v>
      </c>
      <c r="C8741">
        <v>126.52000000000001</v>
      </c>
      <c r="D8741">
        <v>1924.6700000000003</v>
      </c>
      <c r="E8741">
        <v>17.586280000000002</v>
      </c>
      <c r="F8741">
        <v>1640</v>
      </c>
      <c r="G8741">
        <f t="shared" si="147"/>
        <v>3.8462080000000003E-3</v>
      </c>
      <c r="H8741" t="s">
        <v>8</v>
      </c>
      <c r="I8741" t="s">
        <v>7</v>
      </c>
    </row>
    <row r="8742" spans="1:9" x14ac:dyDescent="0.25">
      <c r="A8742" s="1">
        <v>47239</v>
      </c>
      <c r="B8742" t="s">
        <v>20</v>
      </c>
      <c r="C8742">
        <v>124.54</v>
      </c>
      <c r="D8742">
        <v>1924.67</v>
      </c>
      <c r="E8742">
        <v>17.311060000000001</v>
      </c>
      <c r="F8742">
        <v>1640</v>
      </c>
      <c r="G8742">
        <f t="shared" si="147"/>
        <v>3.7860160000000001E-3</v>
      </c>
      <c r="H8742" t="s">
        <v>8</v>
      </c>
      <c r="I8742" t="s">
        <v>7</v>
      </c>
    </row>
    <row r="8743" spans="1:9" x14ac:dyDescent="0.25">
      <c r="A8743" s="1">
        <v>47270</v>
      </c>
      <c r="B8743" t="s">
        <v>20</v>
      </c>
      <c r="C8743">
        <v>122.6</v>
      </c>
      <c r="D8743">
        <v>1924.6599999999996</v>
      </c>
      <c r="E8743">
        <v>17.041399999999999</v>
      </c>
      <c r="F8743">
        <v>1640</v>
      </c>
      <c r="G8743">
        <f t="shared" si="147"/>
        <v>3.7270399999999996E-3</v>
      </c>
      <c r="H8743" t="s">
        <v>8</v>
      </c>
      <c r="I8743" t="s">
        <v>7</v>
      </c>
    </row>
    <row r="8744" spans="1:9" x14ac:dyDescent="0.25">
      <c r="A8744" s="1">
        <v>47300</v>
      </c>
      <c r="B8744" t="s">
        <v>20</v>
      </c>
      <c r="C8744">
        <v>120.72</v>
      </c>
      <c r="D8744">
        <v>1924.67</v>
      </c>
      <c r="E8744">
        <v>16.780079999999998</v>
      </c>
      <c r="F8744">
        <v>1640</v>
      </c>
      <c r="G8744">
        <f t="shared" si="147"/>
        <v>3.6698880000000001E-3</v>
      </c>
      <c r="H8744" t="s">
        <v>8</v>
      </c>
      <c r="I8744" t="s">
        <v>7</v>
      </c>
    </row>
    <row r="8745" spans="1:9" x14ac:dyDescent="0.25">
      <c r="A8745" s="1">
        <v>47331</v>
      </c>
      <c r="B8745" t="s">
        <v>20</v>
      </c>
      <c r="C8745">
        <v>118.89</v>
      </c>
      <c r="D8745">
        <v>1924.67</v>
      </c>
      <c r="E8745">
        <v>16.52571</v>
      </c>
      <c r="F8745">
        <v>1640</v>
      </c>
      <c r="G8745">
        <f t="shared" si="147"/>
        <v>3.6142559999999997E-3</v>
      </c>
      <c r="H8745" t="s">
        <v>8</v>
      </c>
      <c r="I8745" t="s">
        <v>7</v>
      </c>
    </row>
    <row r="8746" spans="1:9" x14ac:dyDescent="0.25">
      <c r="A8746" s="1">
        <v>47362</v>
      </c>
      <c r="B8746" t="s">
        <v>20</v>
      </c>
      <c r="C8746">
        <v>117.08000000000001</v>
      </c>
      <c r="D8746">
        <v>1924.6699999999996</v>
      </c>
      <c r="E8746">
        <v>16.274120000000003</v>
      </c>
      <c r="F8746">
        <v>1640</v>
      </c>
      <c r="G8746">
        <f t="shared" si="147"/>
        <v>3.5592320000000003E-3</v>
      </c>
      <c r="H8746" t="s">
        <v>8</v>
      </c>
      <c r="I8746" t="s">
        <v>7</v>
      </c>
    </row>
    <row r="8747" spans="1:9" x14ac:dyDescent="0.25">
      <c r="A8747" s="1">
        <v>47392</v>
      </c>
      <c r="B8747" t="s">
        <v>20</v>
      </c>
      <c r="C8747">
        <v>115.32</v>
      </c>
      <c r="D8747">
        <v>1924.6700000000003</v>
      </c>
      <c r="E8747">
        <v>16.02948</v>
      </c>
      <c r="F8747">
        <v>1640</v>
      </c>
      <c r="G8747">
        <f t="shared" si="147"/>
        <v>3.5057279999999996E-3</v>
      </c>
      <c r="H8747" t="s">
        <v>8</v>
      </c>
      <c r="I8747" t="s">
        <v>7</v>
      </c>
    </row>
    <row r="8748" spans="1:9" x14ac:dyDescent="0.25">
      <c r="A8748" s="1">
        <v>47423</v>
      </c>
      <c r="B8748" t="s">
        <v>20</v>
      </c>
      <c r="C8748">
        <v>113.60000000000001</v>
      </c>
      <c r="D8748">
        <v>1924.66</v>
      </c>
      <c r="E8748">
        <v>15.790400000000002</v>
      </c>
      <c r="F8748">
        <v>1640</v>
      </c>
      <c r="G8748">
        <f t="shared" si="147"/>
        <v>3.4534399999999999E-3</v>
      </c>
      <c r="H8748" t="s">
        <v>8</v>
      </c>
      <c r="I8748" t="s">
        <v>7</v>
      </c>
    </row>
    <row r="8749" spans="1:9" x14ac:dyDescent="0.25">
      <c r="A8749" s="1">
        <v>47453</v>
      </c>
      <c r="B8749" t="s">
        <v>20</v>
      </c>
      <c r="C8749">
        <v>111.92</v>
      </c>
      <c r="D8749">
        <v>1924.6600000000003</v>
      </c>
      <c r="E8749">
        <v>15.556880000000001</v>
      </c>
      <c r="F8749">
        <v>1640</v>
      </c>
      <c r="G8749">
        <f t="shared" si="147"/>
        <v>3.4023679999999998E-3</v>
      </c>
      <c r="H8749" t="s">
        <v>8</v>
      </c>
      <c r="I8749" t="s">
        <v>7</v>
      </c>
    </row>
    <row r="8750" spans="1:9" x14ac:dyDescent="0.25">
      <c r="A8750" s="1">
        <v>47484</v>
      </c>
      <c r="B8750" t="s">
        <v>20</v>
      </c>
      <c r="C8750">
        <v>110.29</v>
      </c>
      <c r="D8750">
        <v>1924.6699999999998</v>
      </c>
      <c r="E8750">
        <v>15.330310000000001</v>
      </c>
      <c r="F8750">
        <v>1640</v>
      </c>
      <c r="G8750">
        <f t="shared" si="147"/>
        <v>3.3528160000000002E-3</v>
      </c>
      <c r="H8750" t="s">
        <v>8</v>
      </c>
      <c r="I8750" t="s">
        <v>7</v>
      </c>
    </row>
    <row r="8751" spans="1:9" x14ac:dyDescent="0.25">
      <c r="A8751" s="1">
        <v>47515</v>
      </c>
      <c r="B8751" t="s">
        <v>20</v>
      </c>
      <c r="C8751">
        <v>108.66999999999999</v>
      </c>
      <c r="D8751">
        <v>1924.66</v>
      </c>
      <c r="E8751">
        <v>15.105129999999997</v>
      </c>
      <c r="F8751">
        <v>1640</v>
      </c>
      <c r="G8751">
        <f t="shared" si="147"/>
        <v>3.3035679999999993E-3</v>
      </c>
      <c r="H8751" t="s">
        <v>8</v>
      </c>
      <c r="I8751" t="s">
        <v>7</v>
      </c>
    </row>
    <row r="8752" spans="1:9" x14ac:dyDescent="0.25">
      <c r="A8752" s="1">
        <v>47543</v>
      </c>
      <c r="B8752" t="s">
        <v>20</v>
      </c>
      <c r="C8752">
        <v>107.12000000000002</v>
      </c>
      <c r="D8752">
        <v>1924.67</v>
      </c>
      <c r="E8752">
        <v>14.889680000000002</v>
      </c>
      <c r="F8752">
        <v>1640</v>
      </c>
      <c r="G8752">
        <f t="shared" si="147"/>
        <v>3.2564480000000003E-3</v>
      </c>
      <c r="H8752" t="s">
        <v>8</v>
      </c>
      <c r="I8752" t="s">
        <v>7</v>
      </c>
    </row>
    <row r="8753" spans="1:9" x14ac:dyDescent="0.25">
      <c r="A8753" s="1">
        <v>47574</v>
      </c>
      <c r="B8753" t="s">
        <v>20</v>
      </c>
      <c r="C8753">
        <v>105.57</v>
      </c>
      <c r="D8753">
        <v>1924.6699999999998</v>
      </c>
      <c r="E8753">
        <v>14.67423</v>
      </c>
      <c r="F8753">
        <v>1640</v>
      </c>
      <c r="G8753">
        <f t="shared" si="147"/>
        <v>3.2093279999999996E-3</v>
      </c>
      <c r="H8753" t="s">
        <v>8</v>
      </c>
      <c r="I8753" t="s">
        <v>7</v>
      </c>
    </row>
    <row r="8754" spans="1:9" x14ac:dyDescent="0.25">
      <c r="A8754" s="1">
        <v>47604</v>
      </c>
      <c r="B8754" t="s">
        <v>20</v>
      </c>
      <c r="C8754">
        <v>104.07000000000001</v>
      </c>
      <c r="D8754">
        <v>1924.6699999999998</v>
      </c>
      <c r="E8754">
        <v>14.465730000000001</v>
      </c>
      <c r="F8754">
        <v>1640</v>
      </c>
      <c r="G8754">
        <f t="shared" si="147"/>
        <v>3.1637280000000002E-3</v>
      </c>
      <c r="H8754" t="s">
        <v>8</v>
      </c>
      <c r="I8754" t="s">
        <v>7</v>
      </c>
    </row>
    <row r="8755" spans="1:9" x14ac:dyDescent="0.25">
      <c r="A8755" s="1">
        <v>47635</v>
      </c>
      <c r="B8755" t="s">
        <v>20</v>
      </c>
      <c r="C8755">
        <v>102.58999999999999</v>
      </c>
      <c r="D8755">
        <v>1924.6599999999999</v>
      </c>
      <c r="E8755">
        <v>14.260009999999998</v>
      </c>
      <c r="F8755">
        <v>1640</v>
      </c>
      <c r="G8755">
        <f t="shared" si="147"/>
        <v>3.1187359999999996E-3</v>
      </c>
      <c r="H8755" t="s">
        <v>8</v>
      </c>
      <c r="I8755" t="s">
        <v>7</v>
      </c>
    </row>
    <row r="8756" spans="1:9" x14ac:dyDescent="0.25">
      <c r="A8756" s="1">
        <v>47665</v>
      </c>
      <c r="B8756" t="s">
        <v>20</v>
      </c>
      <c r="C8756">
        <v>101.16000000000001</v>
      </c>
      <c r="D8756">
        <v>1924.67</v>
      </c>
      <c r="E8756">
        <v>14.061240000000002</v>
      </c>
      <c r="F8756">
        <v>1640</v>
      </c>
      <c r="G8756">
        <f t="shared" si="147"/>
        <v>3.0752640000000003E-3</v>
      </c>
      <c r="H8756" t="s">
        <v>8</v>
      </c>
      <c r="I8756" t="s">
        <v>7</v>
      </c>
    </row>
    <row r="8757" spans="1:9" x14ac:dyDescent="0.25">
      <c r="A8757" s="1">
        <v>47696</v>
      </c>
      <c r="B8757" t="s">
        <v>20</v>
      </c>
      <c r="C8757">
        <v>99.740000000000009</v>
      </c>
      <c r="D8757">
        <v>1924.67</v>
      </c>
      <c r="E8757">
        <v>13.863860000000001</v>
      </c>
      <c r="F8757">
        <v>1640</v>
      </c>
      <c r="G8757">
        <f t="shared" si="147"/>
        <v>3.0320960000000002E-3</v>
      </c>
      <c r="H8757" t="s">
        <v>8</v>
      </c>
      <c r="I8757" t="s">
        <v>7</v>
      </c>
    </row>
    <row r="8758" spans="1:9" x14ac:dyDescent="0.25">
      <c r="A8758" s="1">
        <v>47727</v>
      </c>
      <c r="B8758" t="s">
        <v>20</v>
      </c>
      <c r="C8758">
        <v>98.36</v>
      </c>
      <c r="D8758">
        <v>1924.6599999999996</v>
      </c>
      <c r="E8758">
        <v>13.672039999999999</v>
      </c>
      <c r="F8758">
        <v>1640</v>
      </c>
      <c r="G8758">
        <f t="shared" si="147"/>
        <v>2.9901439999999997E-3</v>
      </c>
      <c r="H8758" t="s">
        <v>8</v>
      </c>
      <c r="I8758" t="s">
        <v>7</v>
      </c>
    </row>
    <row r="8759" spans="1:9" x14ac:dyDescent="0.25">
      <c r="A8759" s="1">
        <v>47757</v>
      </c>
      <c r="B8759" t="s">
        <v>20</v>
      </c>
      <c r="C8759">
        <v>97</v>
      </c>
      <c r="D8759">
        <v>1924.67</v>
      </c>
      <c r="E8759">
        <v>13.483000000000001</v>
      </c>
      <c r="F8759">
        <v>1640</v>
      </c>
      <c r="G8759">
        <f t="shared" si="147"/>
        <v>2.9487999999999997E-3</v>
      </c>
      <c r="H8759" t="s">
        <v>8</v>
      </c>
      <c r="I8759" t="s">
        <v>7</v>
      </c>
    </row>
    <row r="8760" spans="1:9" x14ac:dyDescent="0.25">
      <c r="A8760" s="1">
        <v>47788</v>
      </c>
      <c r="B8760" t="s">
        <v>20</v>
      </c>
      <c r="C8760">
        <v>95.66</v>
      </c>
      <c r="D8760">
        <v>1924.67</v>
      </c>
      <c r="E8760">
        <v>13.29674</v>
      </c>
      <c r="F8760">
        <v>1640</v>
      </c>
      <c r="G8760">
        <f t="shared" si="147"/>
        <v>2.9080639999999997E-3</v>
      </c>
      <c r="H8760" t="s">
        <v>8</v>
      </c>
      <c r="I8760" t="s">
        <v>7</v>
      </c>
    </row>
    <row r="8761" spans="1:9" x14ac:dyDescent="0.25">
      <c r="A8761" s="1">
        <v>47818</v>
      </c>
      <c r="B8761" t="s">
        <v>20</v>
      </c>
      <c r="C8761">
        <v>94.36</v>
      </c>
      <c r="D8761">
        <v>1924.6599999999996</v>
      </c>
      <c r="E8761">
        <v>13.11604</v>
      </c>
      <c r="F8761">
        <v>1640</v>
      </c>
      <c r="G8761">
        <f t="shared" si="147"/>
        <v>2.8685439999999998E-3</v>
      </c>
      <c r="H8761" t="s">
        <v>8</v>
      </c>
      <c r="I8761" t="s">
        <v>7</v>
      </c>
    </row>
    <row r="8762" spans="1:9" x14ac:dyDescent="0.25">
      <c r="A8762" s="1">
        <v>47849</v>
      </c>
      <c r="B8762" t="s">
        <v>20</v>
      </c>
      <c r="C8762">
        <v>93.08</v>
      </c>
      <c r="D8762">
        <v>1924.67</v>
      </c>
      <c r="E8762">
        <v>12.93812</v>
      </c>
      <c r="F8762">
        <v>1640</v>
      </c>
      <c r="G8762">
        <f t="shared" si="147"/>
        <v>2.8296319999999995E-3</v>
      </c>
      <c r="H8762" t="s">
        <v>8</v>
      </c>
      <c r="I8762" t="s">
        <v>7</v>
      </c>
    </row>
    <row r="8763" spans="1:9" x14ac:dyDescent="0.25">
      <c r="A8763" s="1">
        <v>47880</v>
      </c>
      <c r="B8763" t="s">
        <v>20</v>
      </c>
      <c r="C8763">
        <v>91.830000000000013</v>
      </c>
      <c r="D8763">
        <v>1924.67</v>
      </c>
      <c r="E8763">
        <v>12.764370000000003</v>
      </c>
      <c r="F8763">
        <v>1640</v>
      </c>
      <c r="G8763">
        <f t="shared" si="147"/>
        <v>2.7916320000000001E-3</v>
      </c>
      <c r="H8763" t="s">
        <v>8</v>
      </c>
      <c r="I8763" t="s">
        <v>7</v>
      </c>
    </row>
    <row r="8764" spans="1:9" x14ac:dyDescent="0.25">
      <c r="A8764" s="1">
        <v>47908</v>
      </c>
      <c r="B8764" t="s">
        <v>20</v>
      </c>
      <c r="C8764">
        <v>90.6</v>
      </c>
      <c r="D8764">
        <v>1924.66</v>
      </c>
      <c r="E8764">
        <v>12.593399999999999</v>
      </c>
      <c r="F8764">
        <v>1640</v>
      </c>
      <c r="G8764">
        <f t="shared" si="147"/>
        <v>2.7542399999999998E-3</v>
      </c>
      <c r="H8764" t="s">
        <v>8</v>
      </c>
      <c r="I8764" t="s">
        <v>7</v>
      </c>
    </row>
    <row r="8765" spans="1:9" x14ac:dyDescent="0.25">
      <c r="A8765" s="1">
        <v>47939</v>
      </c>
      <c r="B8765" t="s">
        <v>20</v>
      </c>
      <c r="C8765">
        <v>89.4</v>
      </c>
      <c r="D8765">
        <v>1924.67</v>
      </c>
      <c r="E8765">
        <v>12.426600000000001</v>
      </c>
      <c r="F8765">
        <v>1640</v>
      </c>
      <c r="G8765">
        <f t="shared" si="147"/>
        <v>2.7177600000000001E-3</v>
      </c>
      <c r="H8765" t="s">
        <v>8</v>
      </c>
      <c r="I8765" t="s">
        <v>7</v>
      </c>
    </row>
    <row r="8766" spans="1:9" x14ac:dyDescent="0.25">
      <c r="A8766" s="1">
        <v>47969</v>
      </c>
      <c r="B8766" t="s">
        <v>20</v>
      </c>
      <c r="C8766">
        <v>88.199999999999989</v>
      </c>
      <c r="D8766">
        <v>1924.6599999999999</v>
      </c>
      <c r="E8766">
        <v>12.259799999999998</v>
      </c>
      <c r="F8766">
        <v>1640</v>
      </c>
      <c r="G8766">
        <f t="shared" si="147"/>
        <v>2.6812799999999999E-3</v>
      </c>
      <c r="H8766" t="s">
        <v>8</v>
      </c>
      <c r="I8766" t="s">
        <v>7</v>
      </c>
    </row>
    <row r="8767" spans="1:9" x14ac:dyDescent="0.25">
      <c r="A8767" s="1">
        <v>48000</v>
      </c>
      <c r="B8767" t="s">
        <v>20</v>
      </c>
      <c r="C8767">
        <v>87.05</v>
      </c>
      <c r="D8767">
        <v>1924.6699999999998</v>
      </c>
      <c r="E8767">
        <v>12.09995</v>
      </c>
      <c r="F8767">
        <v>1640</v>
      </c>
      <c r="G8767">
        <f t="shared" si="147"/>
        <v>2.6463199999999997E-3</v>
      </c>
      <c r="H8767" t="s">
        <v>8</v>
      </c>
      <c r="I8767" t="s">
        <v>7</v>
      </c>
    </row>
    <row r="8768" spans="1:9" x14ac:dyDescent="0.25">
      <c r="A8768" s="1">
        <v>48030</v>
      </c>
      <c r="B8768" t="s">
        <v>20</v>
      </c>
      <c r="C8768">
        <v>85.91</v>
      </c>
      <c r="D8768">
        <v>1924.6700000000003</v>
      </c>
      <c r="E8768">
        <v>11.94149</v>
      </c>
      <c r="F8768">
        <v>1640</v>
      </c>
      <c r="G8768">
        <f t="shared" si="147"/>
        <v>2.6116639999999997E-3</v>
      </c>
      <c r="H8768" t="s">
        <v>8</v>
      </c>
      <c r="I8768" t="s">
        <v>7</v>
      </c>
    </row>
    <row r="8769" spans="1:9" x14ac:dyDescent="0.25">
      <c r="A8769" s="1">
        <v>48061</v>
      </c>
      <c r="B8769" t="s">
        <v>20</v>
      </c>
      <c r="C8769">
        <v>84.79</v>
      </c>
      <c r="D8769">
        <v>1924.66</v>
      </c>
      <c r="E8769">
        <v>11.785810000000001</v>
      </c>
      <c r="F8769">
        <v>1640</v>
      </c>
      <c r="G8769">
        <f t="shared" si="147"/>
        <v>2.577616E-3</v>
      </c>
      <c r="H8769" t="s">
        <v>8</v>
      </c>
      <c r="I8769" t="s">
        <v>7</v>
      </c>
    </row>
    <row r="8770" spans="1:9" x14ac:dyDescent="0.25">
      <c r="A8770" s="1">
        <v>48092</v>
      </c>
      <c r="B8770" t="s">
        <v>20</v>
      </c>
      <c r="C8770">
        <v>83.68</v>
      </c>
      <c r="D8770">
        <v>1924.66</v>
      </c>
      <c r="E8770">
        <v>11.63152</v>
      </c>
      <c r="F8770">
        <v>1640</v>
      </c>
      <c r="G8770">
        <f t="shared" si="147"/>
        <v>2.5438720000000004E-3</v>
      </c>
      <c r="H8770" t="s">
        <v>8</v>
      </c>
      <c r="I8770" t="s">
        <v>7</v>
      </c>
    </row>
    <row r="8771" spans="1:9" x14ac:dyDescent="0.25">
      <c r="A8771" s="1">
        <v>48122</v>
      </c>
      <c r="B8771" t="s">
        <v>20</v>
      </c>
      <c r="C8771">
        <v>82.610000000000014</v>
      </c>
      <c r="D8771">
        <v>1924.67</v>
      </c>
      <c r="E8771">
        <v>11.482790000000003</v>
      </c>
      <c r="F8771">
        <v>1640</v>
      </c>
      <c r="G8771">
        <f t="shared" ref="G8771:G8834" si="148">(C8771*30.4)/1000000</f>
        <v>2.5113440000000004E-3</v>
      </c>
      <c r="H8771" t="s">
        <v>8</v>
      </c>
      <c r="I8771" t="s">
        <v>7</v>
      </c>
    </row>
    <row r="8772" spans="1:9" x14ac:dyDescent="0.25">
      <c r="A8772" s="1">
        <v>48153</v>
      </c>
      <c r="B8772" t="s">
        <v>20</v>
      </c>
      <c r="C8772">
        <v>81.540000000000006</v>
      </c>
      <c r="D8772">
        <v>1924.6699999999998</v>
      </c>
      <c r="E8772">
        <v>11.334060000000001</v>
      </c>
      <c r="F8772">
        <v>1640</v>
      </c>
      <c r="G8772">
        <f t="shared" si="148"/>
        <v>2.4788160000000004E-3</v>
      </c>
      <c r="H8772" t="s">
        <v>8</v>
      </c>
      <c r="I8772" t="s">
        <v>7</v>
      </c>
    </row>
    <row r="8773" spans="1:9" x14ac:dyDescent="0.25">
      <c r="A8773" s="1">
        <v>48183</v>
      </c>
      <c r="B8773" t="s">
        <v>20</v>
      </c>
      <c r="C8773">
        <v>80.509999999999991</v>
      </c>
      <c r="D8773">
        <v>1924.67</v>
      </c>
      <c r="E8773">
        <v>11.19089</v>
      </c>
      <c r="F8773">
        <v>1640</v>
      </c>
      <c r="G8773">
        <f t="shared" si="148"/>
        <v>2.4475039999999997E-3</v>
      </c>
      <c r="H8773" t="s">
        <v>8</v>
      </c>
      <c r="I8773" t="s">
        <v>7</v>
      </c>
    </row>
    <row r="8774" spans="1:9" x14ac:dyDescent="0.25">
      <c r="A8774" s="1">
        <v>48214</v>
      </c>
      <c r="B8774" t="s">
        <v>20</v>
      </c>
      <c r="C8774">
        <v>79.48</v>
      </c>
      <c r="D8774">
        <v>1924.67</v>
      </c>
      <c r="E8774">
        <v>11.047720000000002</v>
      </c>
      <c r="F8774">
        <v>1640</v>
      </c>
      <c r="G8774">
        <f t="shared" si="148"/>
        <v>2.4161920000000002E-3</v>
      </c>
      <c r="H8774" t="s">
        <v>8</v>
      </c>
      <c r="I8774" t="s">
        <v>7</v>
      </c>
    </row>
    <row r="8775" spans="1:9" x14ac:dyDescent="0.25">
      <c r="A8775" s="1">
        <v>48245</v>
      </c>
      <c r="B8775" t="s">
        <v>20</v>
      </c>
      <c r="C8775">
        <v>78.48</v>
      </c>
      <c r="D8775">
        <v>1924.6700000000003</v>
      </c>
      <c r="E8775">
        <v>10.908720000000001</v>
      </c>
      <c r="F8775">
        <v>1640</v>
      </c>
      <c r="G8775">
        <f t="shared" si="148"/>
        <v>2.3857919999999999E-3</v>
      </c>
      <c r="H8775" t="s">
        <v>8</v>
      </c>
      <c r="I8775" t="s">
        <v>7</v>
      </c>
    </row>
    <row r="8776" spans="1:9" x14ac:dyDescent="0.25">
      <c r="A8776" s="1">
        <v>48274</v>
      </c>
      <c r="B8776" t="s">
        <v>20</v>
      </c>
      <c r="C8776">
        <v>77.5</v>
      </c>
      <c r="D8776">
        <v>1924.6699999999998</v>
      </c>
      <c r="E8776">
        <v>10.772500000000001</v>
      </c>
      <c r="F8776">
        <v>1640</v>
      </c>
      <c r="G8776">
        <f t="shared" si="148"/>
        <v>2.356E-3</v>
      </c>
      <c r="H8776" t="s">
        <v>8</v>
      </c>
      <c r="I8776" t="s">
        <v>7</v>
      </c>
    </row>
    <row r="8777" spans="1:9" x14ac:dyDescent="0.25">
      <c r="A8777" s="1">
        <v>48305</v>
      </c>
      <c r="B8777" t="s">
        <v>20</v>
      </c>
      <c r="C8777">
        <v>76.52</v>
      </c>
      <c r="D8777">
        <v>1924.66</v>
      </c>
      <c r="E8777">
        <v>10.636279999999999</v>
      </c>
      <c r="F8777">
        <v>1640</v>
      </c>
      <c r="G8777">
        <f t="shared" si="148"/>
        <v>2.3262079999999997E-3</v>
      </c>
      <c r="H8777" t="s">
        <v>8</v>
      </c>
      <c r="I8777" t="s">
        <v>7</v>
      </c>
    </row>
    <row r="8778" spans="1:9" x14ac:dyDescent="0.25">
      <c r="A8778" s="1">
        <v>48335</v>
      </c>
      <c r="B8778" t="s">
        <v>20</v>
      </c>
      <c r="C8778">
        <v>75.580000000000013</v>
      </c>
      <c r="D8778">
        <v>1924.6699999999998</v>
      </c>
      <c r="E8778">
        <v>10.505620000000002</v>
      </c>
      <c r="F8778">
        <v>1640</v>
      </c>
      <c r="G8778">
        <f t="shared" si="148"/>
        <v>2.297632E-3</v>
      </c>
      <c r="H8778" t="s">
        <v>8</v>
      </c>
      <c r="I8778" t="s">
        <v>7</v>
      </c>
    </row>
    <row r="8779" spans="1:9" x14ac:dyDescent="0.25">
      <c r="A8779" s="1">
        <v>48366</v>
      </c>
      <c r="B8779" t="s">
        <v>20</v>
      </c>
      <c r="C8779">
        <v>74.64</v>
      </c>
      <c r="D8779">
        <v>1924.67</v>
      </c>
      <c r="E8779">
        <v>10.374960000000002</v>
      </c>
      <c r="F8779">
        <v>1640</v>
      </c>
      <c r="G8779">
        <f t="shared" si="148"/>
        <v>2.2690560000000002E-3</v>
      </c>
      <c r="H8779" t="s">
        <v>8</v>
      </c>
      <c r="I8779" t="s">
        <v>7</v>
      </c>
    </row>
    <row r="8780" spans="1:9" x14ac:dyDescent="0.25">
      <c r="A8780" s="1">
        <v>48396</v>
      </c>
      <c r="B8780" t="s">
        <v>20</v>
      </c>
      <c r="C8780">
        <v>73.72</v>
      </c>
      <c r="D8780">
        <v>1924.6700000000003</v>
      </c>
      <c r="E8780">
        <v>10.24708</v>
      </c>
      <c r="F8780">
        <v>1640</v>
      </c>
      <c r="G8780">
        <f t="shared" si="148"/>
        <v>2.2410879999999996E-3</v>
      </c>
      <c r="H8780" t="s">
        <v>8</v>
      </c>
      <c r="I8780" t="s">
        <v>7</v>
      </c>
    </row>
    <row r="8781" spans="1:9" x14ac:dyDescent="0.25">
      <c r="A8781" s="1">
        <v>48427</v>
      </c>
      <c r="B8781" t="s">
        <v>20</v>
      </c>
      <c r="C8781">
        <v>72.809999999999988</v>
      </c>
      <c r="D8781">
        <v>1924.67</v>
      </c>
      <c r="E8781">
        <v>10.120589999999998</v>
      </c>
      <c r="F8781">
        <v>1640</v>
      </c>
      <c r="G8781">
        <f t="shared" si="148"/>
        <v>2.2134239999999994E-3</v>
      </c>
      <c r="H8781" t="s">
        <v>8</v>
      </c>
      <c r="I8781" t="s">
        <v>7</v>
      </c>
    </row>
    <row r="8782" spans="1:9" x14ac:dyDescent="0.25">
      <c r="A8782" s="1">
        <v>48458</v>
      </c>
      <c r="B8782" t="s">
        <v>20</v>
      </c>
      <c r="C8782">
        <v>71.930000000000007</v>
      </c>
      <c r="D8782">
        <v>1924.6700000000003</v>
      </c>
      <c r="E8782">
        <v>9.9982699999999998</v>
      </c>
      <c r="F8782">
        <v>1640</v>
      </c>
      <c r="G8782">
        <f t="shared" si="148"/>
        <v>2.1866720000000002E-3</v>
      </c>
      <c r="H8782" t="s">
        <v>8</v>
      </c>
      <c r="I8782" t="s">
        <v>7</v>
      </c>
    </row>
    <row r="8783" spans="1:9" x14ac:dyDescent="0.25">
      <c r="A8783" s="1">
        <v>48488</v>
      </c>
      <c r="B8783" t="s">
        <v>20</v>
      </c>
      <c r="C8783">
        <v>71.06</v>
      </c>
      <c r="D8783">
        <v>1924.6699999999998</v>
      </c>
      <c r="E8783">
        <v>9.8773400000000002</v>
      </c>
      <c r="F8783">
        <v>1640</v>
      </c>
      <c r="G8783">
        <f t="shared" si="148"/>
        <v>2.1602240000000001E-3</v>
      </c>
      <c r="H8783" t="s">
        <v>8</v>
      </c>
      <c r="I8783" t="s">
        <v>7</v>
      </c>
    </row>
    <row r="8784" spans="1:9" x14ac:dyDescent="0.25">
      <c r="A8784" s="1">
        <v>48519</v>
      </c>
      <c r="B8784" t="s">
        <v>20</v>
      </c>
      <c r="C8784">
        <v>70.2</v>
      </c>
      <c r="D8784">
        <v>1924.67</v>
      </c>
      <c r="E8784">
        <v>9.7578000000000014</v>
      </c>
      <c r="F8784">
        <v>1640</v>
      </c>
      <c r="G8784">
        <f t="shared" si="148"/>
        <v>2.13408E-3</v>
      </c>
      <c r="H8784" t="s">
        <v>8</v>
      </c>
      <c r="I8784" t="s">
        <v>7</v>
      </c>
    </row>
    <row r="8785" spans="1:9" x14ac:dyDescent="0.25">
      <c r="A8785" s="1">
        <v>48549</v>
      </c>
      <c r="B8785" t="s">
        <v>20</v>
      </c>
      <c r="C8785">
        <v>69.34</v>
      </c>
      <c r="D8785">
        <v>1924.6699999999996</v>
      </c>
      <c r="E8785">
        <v>9.6382600000000007</v>
      </c>
      <c r="F8785">
        <v>1640</v>
      </c>
      <c r="G8785">
        <f t="shared" si="148"/>
        <v>2.1079360000000004E-3</v>
      </c>
      <c r="H8785" t="s">
        <v>8</v>
      </c>
      <c r="I8785" t="s">
        <v>7</v>
      </c>
    </row>
    <row r="8786" spans="1:9" x14ac:dyDescent="0.25">
      <c r="A8786" s="1">
        <v>48580</v>
      </c>
      <c r="B8786" t="s">
        <v>20</v>
      </c>
      <c r="C8786">
        <v>68.52000000000001</v>
      </c>
      <c r="D8786">
        <v>1924.67</v>
      </c>
      <c r="E8786">
        <v>9.524280000000001</v>
      </c>
      <c r="F8786">
        <v>1640</v>
      </c>
      <c r="G8786">
        <f t="shared" si="148"/>
        <v>2.0830080000000003E-3</v>
      </c>
      <c r="H8786" t="s">
        <v>8</v>
      </c>
      <c r="I8786" t="s">
        <v>7</v>
      </c>
    </row>
    <row r="8787" spans="1:9" x14ac:dyDescent="0.25">
      <c r="A8787" s="1">
        <v>48611</v>
      </c>
      <c r="B8787" t="s">
        <v>20</v>
      </c>
      <c r="C8787">
        <v>67.69</v>
      </c>
      <c r="D8787">
        <v>1924.6699999999996</v>
      </c>
      <c r="E8787">
        <v>9.4089100000000006</v>
      </c>
      <c r="F8787">
        <v>1640</v>
      </c>
      <c r="G8787">
        <f t="shared" si="148"/>
        <v>2.0577759999999999E-3</v>
      </c>
      <c r="H8787" t="s">
        <v>8</v>
      </c>
      <c r="I8787" t="s">
        <v>7</v>
      </c>
    </row>
    <row r="8788" spans="1:9" x14ac:dyDescent="0.25">
      <c r="A8788" s="1">
        <v>48639</v>
      </c>
      <c r="B8788" t="s">
        <v>20</v>
      </c>
      <c r="C8788">
        <v>66.89</v>
      </c>
      <c r="D8788">
        <v>1924.6700000000003</v>
      </c>
      <c r="E8788">
        <v>9.2977100000000004</v>
      </c>
      <c r="F8788">
        <v>1640</v>
      </c>
      <c r="G8788">
        <f t="shared" si="148"/>
        <v>2.0334559999999999E-3</v>
      </c>
      <c r="H8788" t="s">
        <v>8</v>
      </c>
      <c r="I8788" t="s">
        <v>7</v>
      </c>
    </row>
    <row r="8789" spans="1:9" x14ac:dyDescent="0.25">
      <c r="A8789" s="1">
        <v>48670</v>
      </c>
      <c r="B8789" t="s">
        <v>20</v>
      </c>
      <c r="C8789">
        <v>66.11</v>
      </c>
      <c r="D8789">
        <v>1924.67</v>
      </c>
      <c r="E8789">
        <v>9.1892899999999997</v>
      </c>
      <c r="F8789">
        <v>1640</v>
      </c>
      <c r="G8789">
        <f t="shared" si="148"/>
        <v>2.0097439999999999E-3</v>
      </c>
      <c r="H8789" t="s">
        <v>8</v>
      </c>
      <c r="I8789" t="s">
        <v>7</v>
      </c>
    </row>
    <row r="8790" spans="1:9" x14ac:dyDescent="0.25">
      <c r="A8790" s="1">
        <v>48700</v>
      </c>
      <c r="B8790" t="s">
        <v>20</v>
      </c>
      <c r="C8790">
        <v>65.320000000000007</v>
      </c>
      <c r="D8790">
        <v>1924.6600000000003</v>
      </c>
      <c r="E8790">
        <v>9.079480000000002</v>
      </c>
      <c r="F8790">
        <v>1640</v>
      </c>
      <c r="G8790">
        <f t="shared" si="148"/>
        <v>1.985728E-3</v>
      </c>
      <c r="H8790" t="s">
        <v>8</v>
      </c>
      <c r="I8790" t="s">
        <v>7</v>
      </c>
    </row>
    <row r="8791" spans="1:9" x14ac:dyDescent="0.25">
      <c r="A8791" s="1">
        <v>48731</v>
      </c>
      <c r="B8791" t="s">
        <v>20</v>
      </c>
      <c r="C8791">
        <v>64.559999999999988</v>
      </c>
      <c r="D8791">
        <v>1924.67</v>
      </c>
      <c r="E8791">
        <v>8.9738399999999992</v>
      </c>
      <c r="F8791">
        <v>1640</v>
      </c>
      <c r="G8791">
        <f t="shared" si="148"/>
        <v>1.9626239999999996E-3</v>
      </c>
      <c r="H8791" t="s">
        <v>8</v>
      </c>
      <c r="I8791" t="s">
        <v>7</v>
      </c>
    </row>
    <row r="8792" spans="1:9" x14ac:dyDescent="0.25">
      <c r="A8792" s="1">
        <v>48761</v>
      </c>
      <c r="B8792" t="s">
        <v>20</v>
      </c>
      <c r="C8792">
        <v>63.8</v>
      </c>
      <c r="D8792">
        <v>1924.6699999999996</v>
      </c>
      <c r="E8792">
        <v>8.8681999999999981</v>
      </c>
      <c r="F8792">
        <v>1640</v>
      </c>
      <c r="G8792">
        <f t="shared" si="148"/>
        <v>1.9395199999999997E-3</v>
      </c>
      <c r="H8792" t="s">
        <v>8</v>
      </c>
      <c r="I8792" t="s">
        <v>7</v>
      </c>
    </row>
    <row r="8793" spans="1:9" x14ac:dyDescent="0.25">
      <c r="A8793" s="1">
        <v>48792</v>
      </c>
      <c r="B8793" t="s">
        <v>20</v>
      </c>
      <c r="C8793">
        <v>63.06</v>
      </c>
      <c r="D8793">
        <v>1924.67</v>
      </c>
      <c r="E8793">
        <v>8.7653400000000001</v>
      </c>
      <c r="F8793">
        <v>1640</v>
      </c>
      <c r="G8793">
        <f t="shared" si="148"/>
        <v>1.9170239999999998E-3</v>
      </c>
      <c r="H8793" t="s">
        <v>8</v>
      </c>
      <c r="I8793" t="s">
        <v>7</v>
      </c>
    </row>
    <row r="8794" spans="1:9" x14ac:dyDescent="0.25">
      <c r="A8794" s="1">
        <v>48823</v>
      </c>
      <c r="B8794" t="s">
        <v>20</v>
      </c>
      <c r="C8794">
        <v>62.33</v>
      </c>
      <c r="D8794">
        <v>1924.67</v>
      </c>
      <c r="E8794">
        <v>8.6638699999999993</v>
      </c>
      <c r="F8794">
        <v>1640</v>
      </c>
      <c r="G8794">
        <f t="shared" si="148"/>
        <v>1.8948319999999999E-3</v>
      </c>
      <c r="H8794" t="s">
        <v>8</v>
      </c>
      <c r="I8794" t="s">
        <v>7</v>
      </c>
    </row>
    <row r="8795" spans="1:9" x14ac:dyDescent="0.25">
      <c r="A8795" s="1">
        <v>48853</v>
      </c>
      <c r="B8795" t="s">
        <v>20</v>
      </c>
      <c r="C8795">
        <v>61.62</v>
      </c>
      <c r="D8795">
        <v>1924.6699999999996</v>
      </c>
      <c r="E8795">
        <v>8.5651799999999998</v>
      </c>
      <c r="F8795">
        <v>1640</v>
      </c>
      <c r="G8795">
        <f t="shared" si="148"/>
        <v>1.8732479999999999E-3</v>
      </c>
      <c r="H8795" t="s">
        <v>8</v>
      </c>
      <c r="I8795" t="s">
        <v>7</v>
      </c>
    </row>
    <row r="8796" spans="1:9" x14ac:dyDescent="0.25">
      <c r="A8796" s="1">
        <v>48884</v>
      </c>
      <c r="B8796" t="s">
        <v>20</v>
      </c>
      <c r="C8796">
        <v>60.91</v>
      </c>
      <c r="D8796">
        <v>1924.6699999999998</v>
      </c>
      <c r="E8796">
        <v>8.4664900000000003</v>
      </c>
      <c r="F8796">
        <v>1640</v>
      </c>
      <c r="G8796">
        <f t="shared" si="148"/>
        <v>1.8516639999999998E-3</v>
      </c>
      <c r="H8796" t="s">
        <v>8</v>
      </c>
      <c r="I8796" t="s">
        <v>7</v>
      </c>
    </row>
    <row r="8797" spans="1:9" x14ac:dyDescent="0.25">
      <c r="A8797" s="1">
        <v>48914</v>
      </c>
      <c r="B8797" t="s">
        <v>20</v>
      </c>
      <c r="C8797">
        <v>60.21</v>
      </c>
      <c r="D8797">
        <v>1924.6700000000003</v>
      </c>
      <c r="E8797">
        <v>8.3691899999999997</v>
      </c>
      <c r="F8797">
        <v>1640</v>
      </c>
      <c r="G8797">
        <f t="shared" si="148"/>
        <v>1.830384E-3</v>
      </c>
      <c r="H8797" t="s">
        <v>8</v>
      </c>
      <c r="I8797" t="s">
        <v>7</v>
      </c>
    </row>
    <row r="8798" spans="1:9" x14ac:dyDescent="0.25">
      <c r="A8798" s="1">
        <v>48945</v>
      </c>
      <c r="B8798" t="s">
        <v>20</v>
      </c>
      <c r="C8798">
        <v>59.519999999999996</v>
      </c>
      <c r="D8798">
        <v>1924.67</v>
      </c>
      <c r="E8798">
        <v>8.273279999999998</v>
      </c>
      <c r="F8798">
        <v>1640</v>
      </c>
      <c r="G8798">
        <f t="shared" si="148"/>
        <v>1.809408E-3</v>
      </c>
      <c r="H8798" t="s">
        <v>8</v>
      </c>
      <c r="I8798" t="s">
        <v>7</v>
      </c>
    </row>
    <row r="8799" spans="1:9" x14ac:dyDescent="0.25">
      <c r="A8799" s="1">
        <v>48976</v>
      </c>
      <c r="B8799" t="s">
        <v>20</v>
      </c>
      <c r="C8799">
        <v>58.099999999999994</v>
      </c>
      <c r="D8799">
        <v>1833.6600000000003</v>
      </c>
      <c r="E8799">
        <v>8.075899999999999</v>
      </c>
      <c r="F8799">
        <v>1540</v>
      </c>
      <c r="G8799">
        <f t="shared" si="148"/>
        <v>1.7662399999999999E-3</v>
      </c>
      <c r="H8799" t="s">
        <v>8</v>
      </c>
      <c r="I8799" t="s">
        <v>7</v>
      </c>
    </row>
    <row r="8800" spans="1:9" x14ac:dyDescent="0.25">
      <c r="A8800" s="1">
        <v>49004</v>
      </c>
      <c r="B8800" t="s">
        <v>20</v>
      </c>
      <c r="C8800">
        <v>57.46</v>
      </c>
      <c r="D8800">
        <v>1833.6699999999998</v>
      </c>
      <c r="E8800">
        <v>7.9869400000000006</v>
      </c>
      <c r="F8800">
        <v>1540</v>
      </c>
      <c r="G8800">
        <f t="shared" si="148"/>
        <v>1.7467839999999999E-3</v>
      </c>
      <c r="H8800" t="s">
        <v>8</v>
      </c>
      <c r="I8800" t="s">
        <v>7</v>
      </c>
    </row>
    <row r="8801" spans="1:9" x14ac:dyDescent="0.25">
      <c r="A8801" s="1">
        <v>49035</v>
      </c>
      <c r="B8801" t="s">
        <v>20</v>
      </c>
      <c r="C8801">
        <v>56.81</v>
      </c>
      <c r="D8801">
        <v>1833.6700000000003</v>
      </c>
      <c r="E8801">
        <v>7.8965899999999998</v>
      </c>
      <c r="F8801">
        <v>1540</v>
      </c>
      <c r="G8801">
        <f t="shared" si="148"/>
        <v>1.727024E-3</v>
      </c>
      <c r="H8801" t="s">
        <v>8</v>
      </c>
      <c r="I8801" t="s">
        <v>7</v>
      </c>
    </row>
    <row r="8802" spans="1:9" x14ac:dyDescent="0.25">
      <c r="A8802" s="1">
        <v>49065</v>
      </c>
      <c r="B8802" t="s">
        <v>20</v>
      </c>
      <c r="C8802">
        <v>56.160000000000004</v>
      </c>
      <c r="D8802">
        <v>1833.6599999999999</v>
      </c>
      <c r="E8802">
        <v>7.8062400000000007</v>
      </c>
      <c r="F8802">
        <v>1540</v>
      </c>
      <c r="G8802">
        <f t="shared" si="148"/>
        <v>1.7072640000000002E-3</v>
      </c>
      <c r="H8802" t="s">
        <v>8</v>
      </c>
      <c r="I8802" t="s">
        <v>7</v>
      </c>
    </row>
    <row r="8803" spans="1:9" x14ac:dyDescent="0.25">
      <c r="A8803" s="1">
        <v>49096</v>
      </c>
      <c r="B8803" t="s">
        <v>20</v>
      </c>
      <c r="C8803">
        <v>55.55</v>
      </c>
      <c r="D8803">
        <v>1833.67</v>
      </c>
      <c r="E8803">
        <v>7.7214499999999999</v>
      </c>
      <c r="F8803">
        <v>1540</v>
      </c>
      <c r="G8803">
        <f t="shared" si="148"/>
        <v>1.6887199999999999E-3</v>
      </c>
      <c r="H8803" t="s">
        <v>8</v>
      </c>
      <c r="I8803" t="s">
        <v>7</v>
      </c>
    </row>
    <row r="8804" spans="1:9" x14ac:dyDescent="0.25">
      <c r="A8804" s="1">
        <v>49126</v>
      </c>
      <c r="B8804" t="s">
        <v>20</v>
      </c>
      <c r="C8804">
        <v>54.92</v>
      </c>
      <c r="D8804">
        <v>1833.6699999999998</v>
      </c>
      <c r="E8804">
        <v>7.6338800000000004</v>
      </c>
      <c r="F8804">
        <v>1540</v>
      </c>
      <c r="G8804">
        <f t="shared" si="148"/>
        <v>1.669568E-3</v>
      </c>
      <c r="H8804" t="s">
        <v>8</v>
      </c>
      <c r="I8804" t="s">
        <v>7</v>
      </c>
    </row>
    <row r="8805" spans="1:9" x14ac:dyDescent="0.25">
      <c r="A8805" s="1">
        <v>49157</v>
      </c>
      <c r="B8805" t="s">
        <v>20</v>
      </c>
      <c r="C8805">
        <v>54.31</v>
      </c>
      <c r="D8805">
        <v>1833.67</v>
      </c>
      <c r="E8805">
        <v>7.5490900000000005</v>
      </c>
      <c r="F8805">
        <v>1540</v>
      </c>
      <c r="G8805">
        <f t="shared" si="148"/>
        <v>1.6510239999999999E-3</v>
      </c>
      <c r="H8805" t="s">
        <v>8</v>
      </c>
      <c r="I8805" t="s">
        <v>7</v>
      </c>
    </row>
    <row r="8806" spans="1:9" x14ac:dyDescent="0.25">
      <c r="A8806" s="1">
        <v>49188</v>
      </c>
      <c r="B8806" t="s">
        <v>20</v>
      </c>
      <c r="C8806">
        <v>53.730000000000011</v>
      </c>
      <c r="D8806">
        <v>1833.6699999999996</v>
      </c>
      <c r="E8806">
        <v>7.4684700000000008</v>
      </c>
      <c r="F8806">
        <v>1540</v>
      </c>
      <c r="G8806">
        <f t="shared" si="148"/>
        <v>1.6333920000000002E-3</v>
      </c>
      <c r="H8806" t="s">
        <v>8</v>
      </c>
      <c r="I8806" t="s">
        <v>7</v>
      </c>
    </row>
    <row r="8807" spans="1:9" x14ac:dyDescent="0.25">
      <c r="A8807" s="1">
        <v>49218</v>
      </c>
      <c r="B8807" t="s">
        <v>20</v>
      </c>
      <c r="C8807">
        <v>53.129999999999995</v>
      </c>
      <c r="D8807">
        <v>1833.67</v>
      </c>
      <c r="E8807">
        <v>7.3850699999999998</v>
      </c>
      <c r="F8807">
        <v>1540</v>
      </c>
      <c r="G8807">
        <f t="shared" si="148"/>
        <v>1.6151519999999999E-3</v>
      </c>
      <c r="H8807" t="s">
        <v>8</v>
      </c>
      <c r="I8807" t="s">
        <v>7</v>
      </c>
    </row>
    <row r="8808" spans="1:9" x14ac:dyDescent="0.25">
      <c r="A8808" s="1">
        <v>49249</v>
      </c>
      <c r="B8808" t="s">
        <v>20</v>
      </c>
      <c r="C8808">
        <v>51.800000000000004</v>
      </c>
      <c r="D8808">
        <v>1742.6700000000003</v>
      </c>
      <c r="E8808">
        <v>7.2002000000000006</v>
      </c>
      <c r="F8808">
        <v>1440</v>
      </c>
      <c r="G8808">
        <f t="shared" si="148"/>
        <v>1.5747199999999999E-3</v>
      </c>
      <c r="H8808" t="s">
        <v>8</v>
      </c>
      <c r="I8808" t="s">
        <v>7</v>
      </c>
    </row>
    <row r="8809" spans="1:9" x14ac:dyDescent="0.25">
      <c r="A8809" s="1">
        <v>49279</v>
      </c>
      <c r="B8809" t="s">
        <v>20</v>
      </c>
      <c r="C8809">
        <v>51.24</v>
      </c>
      <c r="D8809">
        <v>1742.6699999999998</v>
      </c>
      <c r="E8809">
        <v>7.1223600000000005</v>
      </c>
      <c r="F8809">
        <v>1440</v>
      </c>
      <c r="G8809">
        <f t="shared" si="148"/>
        <v>1.5576959999999999E-3</v>
      </c>
      <c r="H8809" t="s">
        <v>8</v>
      </c>
      <c r="I8809" t="s">
        <v>7</v>
      </c>
    </row>
    <row r="8810" spans="1:9" x14ac:dyDescent="0.25">
      <c r="A8810" s="1">
        <v>49310</v>
      </c>
      <c r="B8810" t="s">
        <v>20</v>
      </c>
      <c r="C8810">
        <v>50.7</v>
      </c>
      <c r="D8810">
        <v>1742.67</v>
      </c>
      <c r="E8810">
        <v>7.0472999999999999</v>
      </c>
      <c r="F8810">
        <v>1440</v>
      </c>
      <c r="G8810">
        <f t="shared" si="148"/>
        <v>1.5412799999999999E-3</v>
      </c>
      <c r="H8810" t="s">
        <v>8</v>
      </c>
      <c r="I8810" t="s">
        <v>7</v>
      </c>
    </row>
    <row r="8811" spans="1:9" x14ac:dyDescent="0.25">
      <c r="A8811" s="1">
        <v>49341</v>
      </c>
      <c r="B8811" t="s">
        <v>20</v>
      </c>
      <c r="C8811">
        <v>50.14</v>
      </c>
      <c r="D8811">
        <v>1742.66</v>
      </c>
      <c r="E8811">
        <v>6.9694599999999998</v>
      </c>
      <c r="F8811">
        <v>1440</v>
      </c>
      <c r="G8811">
        <f t="shared" si="148"/>
        <v>1.5242559999999999E-3</v>
      </c>
      <c r="H8811" t="s">
        <v>8</v>
      </c>
      <c r="I8811" t="s">
        <v>7</v>
      </c>
    </row>
    <row r="8812" spans="1:9" x14ac:dyDescent="0.25">
      <c r="A8812" s="1">
        <v>49369</v>
      </c>
      <c r="B8812" t="s">
        <v>20</v>
      </c>
      <c r="C8812">
        <v>49.6</v>
      </c>
      <c r="D8812">
        <v>1742.6699999999998</v>
      </c>
      <c r="E8812">
        <v>6.894400000000001</v>
      </c>
      <c r="F8812">
        <v>1440</v>
      </c>
      <c r="G8812">
        <f t="shared" si="148"/>
        <v>1.5078399999999999E-3</v>
      </c>
      <c r="H8812" t="s">
        <v>8</v>
      </c>
      <c r="I8812" t="s">
        <v>7</v>
      </c>
    </row>
    <row r="8813" spans="1:9" x14ac:dyDescent="0.25">
      <c r="A8813" s="1">
        <v>49400</v>
      </c>
      <c r="B8813" t="s">
        <v>20</v>
      </c>
      <c r="C8813">
        <v>49.08</v>
      </c>
      <c r="D8813">
        <v>1742.6699999999998</v>
      </c>
      <c r="E8813">
        <v>6.82212</v>
      </c>
      <c r="F8813">
        <v>1440</v>
      </c>
      <c r="G8813">
        <f t="shared" si="148"/>
        <v>1.4920319999999999E-3</v>
      </c>
      <c r="H8813" t="s">
        <v>8</v>
      </c>
      <c r="I8813" t="s">
        <v>7</v>
      </c>
    </row>
    <row r="8814" spans="1:9" x14ac:dyDescent="0.25">
      <c r="A8814" s="1">
        <v>49430</v>
      </c>
      <c r="B8814" t="s">
        <v>20</v>
      </c>
      <c r="C8814">
        <v>48.550000000000004</v>
      </c>
      <c r="D8814">
        <v>1742.6699999999998</v>
      </c>
      <c r="E8814">
        <v>6.7484500000000009</v>
      </c>
      <c r="F8814">
        <v>1440</v>
      </c>
      <c r="G8814">
        <f t="shared" si="148"/>
        <v>1.4759200000000001E-3</v>
      </c>
      <c r="H8814" t="s">
        <v>8</v>
      </c>
      <c r="I8814" t="s">
        <v>7</v>
      </c>
    </row>
    <row r="8815" spans="1:9" x14ac:dyDescent="0.25">
      <c r="A8815" s="1">
        <v>49461</v>
      </c>
      <c r="B8815" t="s">
        <v>20</v>
      </c>
      <c r="C8815">
        <v>48.03</v>
      </c>
      <c r="D8815">
        <v>1742.67</v>
      </c>
      <c r="E8815">
        <v>6.6761699999999999</v>
      </c>
      <c r="F8815">
        <v>1440</v>
      </c>
      <c r="G8815">
        <f t="shared" si="148"/>
        <v>1.4601120000000002E-3</v>
      </c>
      <c r="H8815" t="s">
        <v>8</v>
      </c>
      <c r="I8815" t="s">
        <v>7</v>
      </c>
    </row>
    <row r="8816" spans="1:9" x14ac:dyDescent="0.25">
      <c r="A8816" s="1">
        <v>49491</v>
      </c>
      <c r="B8816" t="s">
        <v>20</v>
      </c>
      <c r="C8816">
        <v>47.52</v>
      </c>
      <c r="D8816">
        <v>1742.6699999999998</v>
      </c>
      <c r="E8816">
        <v>6.6052800000000005</v>
      </c>
      <c r="F8816">
        <v>1440</v>
      </c>
      <c r="G8816">
        <f t="shared" si="148"/>
        <v>1.444608E-3</v>
      </c>
      <c r="H8816" t="s">
        <v>8</v>
      </c>
      <c r="I8816" t="s">
        <v>7</v>
      </c>
    </row>
    <row r="8817" spans="1:9" x14ac:dyDescent="0.25">
      <c r="A8817" s="1">
        <v>49522</v>
      </c>
      <c r="B8817" t="s">
        <v>20</v>
      </c>
      <c r="C8817">
        <v>47.01</v>
      </c>
      <c r="D8817">
        <v>1742.66</v>
      </c>
      <c r="E8817">
        <v>6.5343899999999993</v>
      </c>
      <c r="F8817">
        <v>1440</v>
      </c>
      <c r="G8817">
        <f t="shared" si="148"/>
        <v>1.4291039999999998E-3</v>
      </c>
      <c r="H8817" t="s">
        <v>8</v>
      </c>
      <c r="I8817" t="s">
        <v>7</v>
      </c>
    </row>
    <row r="8818" spans="1:9" x14ac:dyDescent="0.25">
      <c r="A8818" s="1">
        <v>49553</v>
      </c>
      <c r="B8818" t="s">
        <v>20</v>
      </c>
      <c r="C8818">
        <v>46.52</v>
      </c>
      <c r="D8818">
        <v>1742.6699999999998</v>
      </c>
      <c r="E8818">
        <v>6.4662800000000002</v>
      </c>
      <c r="F8818">
        <v>1440</v>
      </c>
      <c r="G8818">
        <f t="shared" si="148"/>
        <v>1.4142080000000001E-3</v>
      </c>
      <c r="H8818" t="s">
        <v>8</v>
      </c>
      <c r="I8818" t="s">
        <v>7</v>
      </c>
    </row>
    <row r="8819" spans="1:9" x14ac:dyDescent="0.25">
      <c r="A8819" s="1">
        <v>49583</v>
      </c>
      <c r="B8819" t="s">
        <v>20</v>
      </c>
      <c r="C8819">
        <v>46.04</v>
      </c>
      <c r="D8819">
        <v>1742.6699999999998</v>
      </c>
      <c r="E8819">
        <v>6.3995599999999992</v>
      </c>
      <c r="F8819">
        <v>1440</v>
      </c>
      <c r="G8819">
        <f t="shared" si="148"/>
        <v>1.399616E-3</v>
      </c>
      <c r="H8819" t="s">
        <v>8</v>
      </c>
      <c r="I8819" t="s">
        <v>7</v>
      </c>
    </row>
    <row r="8820" spans="1:9" x14ac:dyDescent="0.25">
      <c r="A8820" s="1">
        <v>49614</v>
      </c>
      <c r="B8820" t="s">
        <v>20</v>
      </c>
      <c r="C8820">
        <v>45.550000000000004</v>
      </c>
      <c r="D8820">
        <v>1742.6699999999998</v>
      </c>
      <c r="E8820">
        <v>6.3314500000000011</v>
      </c>
      <c r="F8820">
        <v>1440</v>
      </c>
      <c r="G8820">
        <f t="shared" si="148"/>
        <v>1.3847200000000001E-3</v>
      </c>
      <c r="H8820" t="s">
        <v>8</v>
      </c>
      <c r="I8820" t="s">
        <v>7</v>
      </c>
    </row>
    <row r="8821" spans="1:9" x14ac:dyDescent="0.25">
      <c r="A8821" s="1">
        <v>49644</v>
      </c>
      <c r="B8821" t="s">
        <v>20</v>
      </c>
      <c r="C8821">
        <v>45.07</v>
      </c>
      <c r="D8821">
        <v>1742.6599999999999</v>
      </c>
      <c r="E8821">
        <v>6.2647300000000001</v>
      </c>
      <c r="F8821">
        <v>1440</v>
      </c>
      <c r="G8821">
        <f t="shared" si="148"/>
        <v>1.370128E-3</v>
      </c>
      <c r="H8821" t="s">
        <v>8</v>
      </c>
      <c r="I8821" t="s">
        <v>7</v>
      </c>
    </row>
    <row r="8822" spans="1:9" x14ac:dyDescent="0.25">
      <c r="A8822" s="1">
        <v>49675</v>
      </c>
      <c r="B8822" t="s">
        <v>20</v>
      </c>
      <c r="C8822">
        <v>44.61</v>
      </c>
      <c r="D8822">
        <v>1742.6699999999996</v>
      </c>
      <c r="E8822">
        <v>6.2007899999999996</v>
      </c>
      <c r="F8822">
        <v>1440</v>
      </c>
      <c r="G8822">
        <f t="shared" si="148"/>
        <v>1.3561440000000001E-3</v>
      </c>
      <c r="H8822" t="s">
        <v>8</v>
      </c>
      <c r="I8822" t="s">
        <v>7</v>
      </c>
    </row>
    <row r="8823" spans="1:9" x14ac:dyDescent="0.25">
      <c r="A8823" s="1">
        <v>49706</v>
      </c>
      <c r="B8823" t="s">
        <v>20</v>
      </c>
      <c r="C8823">
        <v>44.150000000000006</v>
      </c>
      <c r="D8823">
        <v>1742.67</v>
      </c>
      <c r="E8823">
        <v>6.1368500000000008</v>
      </c>
      <c r="F8823">
        <v>1440</v>
      </c>
      <c r="G8823">
        <f t="shared" si="148"/>
        <v>1.34216E-3</v>
      </c>
      <c r="H8823" t="s">
        <v>8</v>
      </c>
      <c r="I8823" t="s">
        <v>7</v>
      </c>
    </row>
    <row r="8824" spans="1:9" x14ac:dyDescent="0.25">
      <c r="A8824" s="1">
        <v>49735</v>
      </c>
      <c r="B8824" t="s">
        <v>20</v>
      </c>
      <c r="C8824">
        <v>43.690000000000005</v>
      </c>
      <c r="D8824">
        <v>1742.6700000000003</v>
      </c>
      <c r="E8824">
        <v>6.0729100000000011</v>
      </c>
      <c r="F8824">
        <v>1440</v>
      </c>
      <c r="G8824">
        <f t="shared" si="148"/>
        <v>1.3281760000000001E-3</v>
      </c>
      <c r="H8824" t="s">
        <v>8</v>
      </c>
      <c r="I8824" t="s">
        <v>7</v>
      </c>
    </row>
    <row r="8825" spans="1:9" x14ac:dyDescent="0.25">
      <c r="A8825" s="1">
        <v>49766</v>
      </c>
      <c r="B8825" t="s">
        <v>20</v>
      </c>
      <c r="C8825">
        <v>43.24</v>
      </c>
      <c r="D8825">
        <v>1742.6699999999996</v>
      </c>
      <c r="E8825">
        <v>6.0103600000000004</v>
      </c>
      <c r="F8825">
        <v>1440</v>
      </c>
      <c r="G8825">
        <f t="shared" si="148"/>
        <v>1.3144960000000001E-3</v>
      </c>
      <c r="H8825" t="s">
        <v>8</v>
      </c>
      <c r="I8825" t="s">
        <v>7</v>
      </c>
    </row>
    <row r="8826" spans="1:9" x14ac:dyDescent="0.25">
      <c r="A8826" s="1">
        <v>49796</v>
      </c>
      <c r="B8826" t="s">
        <v>20</v>
      </c>
      <c r="C8826">
        <v>42.800000000000004</v>
      </c>
      <c r="D8826">
        <v>1742.6699999999998</v>
      </c>
      <c r="E8826">
        <v>5.9492000000000012</v>
      </c>
      <c r="F8826">
        <v>1440</v>
      </c>
      <c r="G8826">
        <f t="shared" si="148"/>
        <v>1.30112E-3</v>
      </c>
      <c r="H8826" t="s">
        <v>8</v>
      </c>
      <c r="I8826" t="s">
        <v>7</v>
      </c>
    </row>
    <row r="8827" spans="1:9" x14ac:dyDescent="0.25">
      <c r="A8827" s="1">
        <v>49827</v>
      </c>
      <c r="B8827" t="s">
        <v>20</v>
      </c>
      <c r="C8827">
        <v>42.359999999999992</v>
      </c>
      <c r="D8827">
        <v>1742.66</v>
      </c>
      <c r="E8827">
        <v>5.8880399999999993</v>
      </c>
      <c r="F8827">
        <v>1440</v>
      </c>
      <c r="G8827">
        <f t="shared" si="148"/>
        <v>1.2877439999999997E-3</v>
      </c>
      <c r="H8827" t="s">
        <v>8</v>
      </c>
      <c r="I8827" t="s">
        <v>7</v>
      </c>
    </row>
    <row r="8828" spans="1:9" x14ac:dyDescent="0.25">
      <c r="A8828" s="1">
        <v>49857</v>
      </c>
      <c r="B8828" t="s">
        <v>20</v>
      </c>
      <c r="C8828">
        <v>41.93</v>
      </c>
      <c r="D8828">
        <v>1742.67</v>
      </c>
      <c r="E8828">
        <v>5.8282699999999998</v>
      </c>
      <c r="F8828">
        <v>1440</v>
      </c>
      <c r="G8828">
        <f t="shared" si="148"/>
        <v>1.2746720000000001E-3</v>
      </c>
      <c r="H8828" t="s">
        <v>8</v>
      </c>
      <c r="I8828" t="s">
        <v>7</v>
      </c>
    </row>
    <row r="8829" spans="1:9" x14ac:dyDescent="0.25">
      <c r="A8829" s="1">
        <v>49888</v>
      </c>
      <c r="B8829" t="s">
        <v>20</v>
      </c>
      <c r="C8829">
        <v>41.500000000000007</v>
      </c>
      <c r="D8829">
        <v>1742.6599999999999</v>
      </c>
      <c r="E8829">
        <v>5.7685000000000013</v>
      </c>
      <c r="F8829">
        <v>1440</v>
      </c>
      <c r="G8829">
        <f t="shared" si="148"/>
        <v>1.2616000000000001E-3</v>
      </c>
      <c r="H8829" t="s">
        <v>8</v>
      </c>
      <c r="I8829" t="s">
        <v>7</v>
      </c>
    </row>
    <row r="8830" spans="1:9" x14ac:dyDescent="0.25">
      <c r="A8830" s="1">
        <v>49919</v>
      </c>
      <c r="B8830" t="s">
        <v>20</v>
      </c>
      <c r="C8830">
        <v>41.09</v>
      </c>
      <c r="D8830">
        <v>1742.6699999999994</v>
      </c>
      <c r="E8830">
        <v>5.7115100000000005</v>
      </c>
      <c r="F8830">
        <v>1440</v>
      </c>
      <c r="G8830">
        <f t="shared" si="148"/>
        <v>1.2491359999999999E-3</v>
      </c>
      <c r="H8830" t="s">
        <v>8</v>
      </c>
      <c r="I8830" t="s">
        <v>7</v>
      </c>
    </row>
    <row r="8831" spans="1:9" x14ac:dyDescent="0.25">
      <c r="A8831" s="1">
        <v>49949</v>
      </c>
      <c r="B8831" t="s">
        <v>20</v>
      </c>
      <c r="C8831">
        <v>40.660000000000004</v>
      </c>
      <c r="D8831">
        <v>1742.67</v>
      </c>
      <c r="E8831">
        <v>5.6517400000000011</v>
      </c>
      <c r="F8831">
        <v>1440</v>
      </c>
      <c r="G8831">
        <f t="shared" si="148"/>
        <v>1.236064E-3</v>
      </c>
      <c r="H8831" t="s">
        <v>8</v>
      </c>
      <c r="I8831" t="s">
        <v>7</v>
      </c>
    </row>
    <row r="8832" spans="1:9" x14ac:dyDescent="0.25">
      <c r="A8832" s="1">
        <v>49980</v>
      </c>
      <c r="B8832" t="s">
        <v>20</v>
      </c>
      <c r="C8832">
        <v>40.270000000000003</v>
      </c>
      <c r="D8832">
        <v>1742.6699999999998</v>
      </c>
      <c r="E8832">
        <v>5.5975300000000008</v>
      </c>
      <c r="F8832">
        <v>1440</v>
      </c>
      <c r="G8832">
        <f t="shared" si="148"/>
        <v>1.2242080000000001E-3</v>
      </c>
      <c r="H8832" t="s">
        <v>8</v>
      </c>
      <c r="I8832" t="s">
        <v>7</v>
      </c>
    </row>
    <row r="8833" spans="1:9" x14ac:dyDescent="0.25">
      <c r="A8833" s="1">
        <v>50010</v>
      </c>
      <c r="B8833" t="s">
        <v>20</v>
      </c>
      <c r="C8833">
        <v>39.869999999999997</v>
      </c>
      <c r="D8833">
        <v>1742.6799999999998</v>
      </c>
      <c r="E8833">
        <v>5.5419299999999998</v>
      </c>
      <c r="F8833">
        <v>1440</v>
      </c>
      <c r="G8833">
        <f t="shared" si="148"/>
        <v>1.2120479999999999E-3</v>
      </c>
      <c r="H8833" t="s">
        <v>8</v>
      </c>
      <c r="I8833" t="s">
        <v>7</v>
      </c>
    </row>
    <row r="8834" spans="1:9" x14ac:dyDescent="0.25">
      <c r="A8834" s="1">
        <v>50041</v>
      </c>
      <c r="B8834" t="s">
        <v>20</v>
      </c>
      <c r="C8834">
        <v>39.469999999999992</v>
      </c>
      <c r="D8834">
        <v>1742.6699999999998</v>
      </c>
      <c r="E8834">
        <v>5.4863299999999988</v>
      </c>
      <c r="F8834">
        <v>1440</v>
      </c>
      <c r="G8834">
        <f t="shared" si="148"/>
        <v>1.1998879999999996E-3</v>
      </c>
      <c r="H8834" t="s">
        <v>8</v>
      </c>
      <c r="I8834" t="s">
        <v>7</v>
      </c>
    </row>
    <row r="8835" spans="1:9" x14ac:dyDescent="0.25">
      <c r="A8835" s="1">
        <v>50072</v>
      </c>
      <c r="B8835" t="s">
        <v>20</v>
      </c>
      <c r="C8835">
        <v>39.07</v>
      </c>
      <c r="D8835">
        <v>1742.67</v>
      </c>
      <c r="E8835">
        <v>5.4307300000000005</v>
      </c>
      <c r="F8835">
        <v>1440</v>
      </c>
      <c r="G8835">
        <f t="shared" ref="G8835:G8898" si="149">(C8835*30.4)/1000000</f>
        <v>1.1877280000000001E-3</v>
      </c>
      <c r="H8835" t="s">
        <v>8</v>
      </c>
      <c r="I8835" t="s">
        <v>7</v>
      </c>
    </row>
    <row r="8836" spans="1:9" x14ac:dyDescent="0.25">
      <c r="A8836" s="1">
        <v>50100</v>
      </c>
      <c r="B8836" t="s">
        <v>20</v>
      </c>
      <c r="C8836">
        <v>38.68</v>
      </c>
      <c r="D8836">
        <v>1742.67</v>
      </c>
      <c r="E8836">
        <v>5.3765199999999993</v>
      </c>
      <c r="F8836">
        <v>1440</v>
      </c>
      <c r="G8836">
        <f t="shared" si="149"/>
        <v>1.1758719999999999E-3</v>
      </c>
      <c r="H8836" t="s">
        <v>8</v>
      </c>
      <c r="I8836" t="s">
        <v>7</v>
      </c>
    </row>
    <row r="8837" spans="1:9" x14ac:dyDescent="0.25">
      <c r="A8837" s="1">
        <v>50131</v>
      </c>
      <c r="B8837" t="s">
        <v>20</v>
      </c>
      <c r="C8837">
        <v>38.299999999999997</v>
      </c>
      <c r="D8837">
        <v>1742.6699999999998</v>
      </c>
      <c r="E8837">
        <v>5.3236999999999997</v>
      </c>
      <c r="F8837">
        <v>1440</v>
      </c>
      <c r="G8837">
        <f t="shared" si="149"/>
        <v>1.1643199999999999E-3</v>
      </c>
      <c r="H8837" t="s">
        <v>8</v>
      </c>
      <c r="I8837" t="s">
        <v>7</v>
      </c>
    </row>
    <row r="8838" spans="1:9" x14ac:dyDescent="0.25">
      <c r="A8838" s="1">
        <v>50161</v>
      </c>
      <c r="B8838" t="s">
        <v>20</v>
      </c>
      <c r="C8838">
        <v>37.930000000000007</v>
      </c>
      <c r="D8838">
        <v>1742.6700000000003</v>
      </c>
      <c r="E8838">
        <v>5.2722700000000016</v>
      </c>
      <c r="F8838">
        <v>1440</v>
      </c>
      <c r="G8838">
        <f t="shared" si="149"/>
        <v>1.1530720000000002E-3</v>
      </c>
      <c r="H8838" t="s">
        <v>8</v>
      </c>
      <c r="I8838" t="s">
        <v>7</v>
      </c>
    </row>
    <row r="8839" spans="1:9" x14ac:dyDescent="0.25">
      <c r="A8839" s="1">
        <v>50192</v>
      </c>
      <c r="B8839" t="s">
        <v>20</v>
      </c>
      <c r="C8839">
        <v>37.54999999999999</v>
      </c>
      <c r="D8839">
        <v>1742.6600000000003</v>
      </c>
      <c r="E8839">
        <v>5.2194499999999993</v>
      </c>
      <c r="F8839">
        <v>1440</v>
      </c>
      <c r="G8839">
        <f t="shared" si="149"/>
        <v>1.1415199999999998E-3</v>
      </c>
      <c r="H8839" t="s">
        <v>8</v>
      </c>
      <c r="I8839" t="s">
        <v>7</v>
      </c>
    </row>
    <row r="8840" spans="1:9" x14ac:dyDescent="0.25">
      <c r="A8840" s="1">
        <v>50222</v>
      </c>
      <c r="B8840" t="s">
        <v>20</v>
      </c>
      <c r="C8840">
        <v>37.19</v>
      </c>
      <c r="D8840">
        <v>1742.6699999999998</v>
      </c>
      <c r="E8840">
        <v>5.1694100000000001</v>
      </c>
      <c r="F8840">
        <v>1440</v>
      </c>
      <c r="G8840">
        <f t="shared" si="149"/>
        <v>1.1305759999999999E-3</v>
      </c>
      <c r="H8840" t="s">
        <v>8</v>
      </c>
      <c r="I8840" t="s">
        <v>7</v>
      </c>
    </row>
    <row r="8841" spans="1:9" x14ac:dyDescent="0.25">
      <c r="A8841" s="1">
        <v>50253</v>
      </c>
      <c r="B8841" t="s">
        <v>20</v>
      </c>
      <c r="C8841">
        <v>36.819999999999993</v>
      </c>
      <c r="D8841">
        <v>1742.6699999999998</v>
      </c>
      <c r="E8841">
        <v>5.1179799999999984</v>
      </c>
      <c r="F8841">
        <v>1440</v>
      </c>
      <c r="G8841">
        <f t="shared" si="149"/>
        <v>1.1193279999999997E-3</v>
      </c>
      <c r="H8841" t="s">
        <v>8</v>
      </c>
      <c r="I8841" t="s">
        <v>7</v>
      </c>
    </row>
    <row r="8842" spans="1:9" x14ac:dyDescent="0.25">
      <c r="A8842" s="1">
        <v>50284</v>
      </c>
      <c r="B8842" t="s">
        <v>20</v>
      </c>
      <c r="C8842">
        <v>36.46</v>
      </c>
      <c r="D8842">
        <v>1742.6599999999999</v>
      </c>
      <c r="E8842">
        <v>5.0679400000000001</v>
      </c>
      <c r="F8842">
        <v>1440</v>
      </c>
      <c r="G8842">
        <f t="shared" si="149"/>
        <v>1.108384E-3</v>
      </c>
      <c r="H8842" t="s">
        <v>8</v>
      </c>
      <c r="I8842" t="s">
        <v>7</v>
      </c>
    </row>
    <row r="8843" spans="1:9" x14ac:dyDescent="0.25">
      <c r="A8843" s="1">
        <v>50314</v>
      </c>
      <c r="B8843" t="s">
        <v>20</v>
      </c>
      <c r="C8843">
        <v>36.11</v>
      </c>
      <c r="D8843">
        <v>1742.6699999999998</v>
      </c>
      <c r="E8843">
        <v>5.0192899999999998</v>
      </c>
      <c r="F8843">
        <v>1440</v>
      </c>
      <c r="G8843">
        <f t="shared" si="149"/>
        <v>1.0977439999999999E-3</v>
      </c>
      <c r="H8843" t="s">
        <v>8</v>
      </c>
      <c r="I8843" t="s">
        <v>7</v>
      </c>
    </row>
    <row r="8844" spans="1:9" x14ac:dyDescent="0.25">
      <c r="A8844" s="1">
        <v>50345</v>
      </c>
      <c r="B8844" t="s">
        <v>20</v>
      </c>
      <c r="C8844">
        <v>35.769999999999996</v>
      </c>
      <c r="D8844">
        <v>1742.67</v>
      </c>
      <c r="E8844">
        <v>4.9720300000000002</v>
      </c>
      <c r="F8844">
        <v>1440</v>
      </c>
      <c r="G8844">
        <f t="shared" si="149"/>
        <v>1.087408E-3</v>
      </c>
      <c r="H8844" t="s">
        <v>8</v>
      </c>
      <c r="I8844" t="s">
        <v>7</v>
      </c>
    </row>
    <row r="8845" spans="1:9" x14ac:dyDescent="0.25">
      <c r="A8845" s="1">
        <v>50375</v>
      </c>
      <c r="B8845" t="s">
        <v>20</v>
      </c>
      <c r="C8845">
        <v>35.410000000000004</v>
      </c>
      <c r="D8845">
        <v>1742.6599999999996</v>
      </c>
      <c r="E8845">
        <v>4.921990000000001</v>
      </c>
      <c r="F8845">
        <v>1440</v>
      </c>
      <c r="G8845">
        <f t="shared" si="149"/>
        <v>1.0764640000000001E-3</v>
      </c>
      <c r="H8845" t="s">
        <v>8</v>
      </c>
      <c r="I8845" t="s">
        <v>7</v>
      </c>
    </row>
    <row r="8846" spans="1:9" x14ac:dyDescent="0.25">
      <c r="A8846" s="1">
        <v>50406</v>
      </c>
      <c r="B8846" t="s">
        <v>20</v>
      </c>
      <c r="C8846">
        <v>35.080000000000005</v>
      </c>
      <c r="D8846">
        <v>1742.67</v>
      </c>
      <c r="E8846">
        <v>4.8761200000000011</v>
      </c>
      <c r="F8846">
        <v>1440</v>
      </c>
      <c r="G8846">
        <f t="shared" si="149"/>
        <v>1.066432E-3</v>
      </c>
      <c r="H8846" t="s">
        <v>8</v>
      </c>
      <c r="I8846" t="s">
        <v>7</v>
      </c>
    </row>
    <row r="8847" spans="1:9" x14ac:dyDescent="0.25">
      <c r="A8847" s="1">
        <v>50437</v>
      </c>
      <c r="B8847" t="s">
        <v>20</v>
      </c>
      <c r="C8847">
        <v>34.75</v>
      </c>
      <c r="D8847">
        <v>1742.67</v>
      </c>
      <c r="E8847">
        <v>4.8302500000000004</v>
      </c>
      <c r="F8847">
        <v>1440</v>
      </c>
      <c r="G8847">
        <f t="shared" si="149"/>
        <v>1.0563999999999999E-3</v>
      </c>
      <c r="H8847" t="s">
        <v>8</v>
      </c>
      <c r="I8847" t="s">
        <v>7</v>
      </c>
    </row>
    <row r="8848" spans="1:9" x14ac:dyDescent="0.25">
      <c r="A8848" s="1">
        <v>50465</v>
      </c>
      <c r="B8848" t="s">
        <v>20</v>
      </c>
      <c r="C8848">
        <v>34.409999999999997</v>
      </c>
      <c r="D8848">
        <v>1742.6700000000003</v>
      </c>
      <c r="E8848">
        <v>4.7829899999999999</v>
      </c>
      <c r="F8848">
        <v>1440</v>
      </c>
      <c r="G8848">
        <f t="shared" si="149"/>
        <v>1.0460639999999998E-3</v>
      </c>
      <c r="H8848" t="s">
        <v>8</v>
      </c>
      <c r="I8848" t="s">
        <v>7</v>
      </c>
    </row>
    <row r="8849" spans="1:9" x14ac:dyDescent="0.25">
      <c r="A8849" s="1">
        <v>50496</v>
      </c>
      <c r="B8849" t="s">
        <v>20</v>
      </c>
      <c r="C8849">
        <v>34.089999999999996</v>
      </c>
      <c r="D8849">
        <v>1742.6699999999998</v>
      </c>
      <c r="E8849">
        <v>4.7385099999999989</v>
      </c>
      <c r="F8849">
        <v>1440</v>
      </c>
      <c r="G8849">
        <f t="shared" si="149"/>
        <v>1.0363359999999997E-3</v>
      </c>
      <c r="H8849" t="s">
        <v>8</v>
      </c>
      <c r="I8849" t="s">
        <v>7</v>
      </c>
    </row>
    <row r="8850" spans="1:9" x14ac:dyDescent="0.25">
      <c r="A8850" s="1">
        <v>50526</v>
      </c>
      <c r="B8850" t="s">
        <v>20</v>
      </c>
      <c r="C8850">
        <v>33.75</v>
      </c>
      <c r="D8850">
        <v>1742.6599999999999</v>
      </c>
      <c r="E8850">
        <v>4.6912500000000001</v>
      </c>
      <c r="F8850">
        <v>1440</v>
      </c>
      <c r="G8850">
        <f t="shared" si="149"/>
        <v>1.026E-3</v>
      </c>
      <c r="H8850" t="s">
        <v>8</v>
      </c>
      <c r="I8850" t="s">
        <v>7</v>
      </c>
    </row>
    <row r="8851" spans="1:9" x14ac:dyDescent="0.25">
      <c r="A8851" s="1">
        <v>50557</v>
      </c>
      <c r="B8851" t="s">
        <v>20</v>
      </c>
      <c r="C8851">
        <v>33.449999999999996</v>
      </c>
      <c r="D8851">
        <v>1742.66</v>
      </c>
      <c r="E8851">
        <v>4.6495499999999996</v>
      </c>
      <c r="F8851">
        <v>1440</v>
      </c>
      <c r="G8851">
        <f t="shared" si="149"/>
        <v>1.0168799999999997E-3</v>
      </c>
      <c r="H8851" t="s">
        <v>8</v>
      </c>
      <c r="I8851" t="s">
        <v>7</v>
      </c>
    </row>
    <row r="8852" spans="1:9" x14ac:dyDescent="0.25">
      <c r="A8852" s="1">
        <v>50587</v>
      </c>
      <c r="B8852" t="s">
        <v>20</v>
      </c>
      <c r="C8852">
        <v>33.130000000000003</v>
      </c>
      <c r="D8852">
        <v>1742.67</v>
      </c>
      <c r="E8852">
        <v>4.6050700000000004</v>
      </c>
      <c r="F8852">
        <v>1440</v>
      </c>
      <c r="G8852">
        <f t="shared" si="149"/>
        <v>1.0071520000000001E-3</v>
      </c>
      <c r="H8852" t="s">
        <v>8</v>
      </c>
      <c r="I8852" t="s">
        <v>7</v>
      </c>
    </row>
    <row r="8853" spans="1:9" x14ac:dyDescent="0.25">
      <c r="A8853" s="1">
        <v>50618</v>
      </c>
      <c r="B8853" t="s">
        <v>20</v>
      </c>
      <c r="C8853">
        <v>32.82</v>
      </c>
      <c r="D8853">
        <v>1742.66</v>
      </c>
      <c r="E8853">
        <v>4.5619800000000001</v>
      </c>
      <c r="F8853">
        <v>1440</v>
      </c>
      <c r="G8853">
        <f t="shared" si="149"/>
        <v>9.9772800000000003E-4</v>
      </c>
      <c r="H8853" t="s">
        <v>8</v>
      </c>
      <c r="I8853" t="s">
        <v>7</v>
      </c>
    </row>
    <row r="8854" spans="1:9" x14ac:dyDescent="0.25">
      <c r="A8854" s="1">
        <v>50649</v>
      </c>
      <c r="B8854" t="s">
        <v>20</v>
      </c>
      <c r="C8854">
        <v>32.510000000000005</v>
      </c>
      <c r="D8854">
        <v>1742.6599999999996</v>
      </c>
      <c r="E8854">
        <v>4.5188900000000007</v>
      </c>
      <c r="F8854">
        <v>1440</v>
      </c>
      <c r="G8854">
        <f t="shared" si="149"/>
        <v>9.8830400000000018E-4</v>
      </c>
      <c r="H8854" t="s">
        <v>8</v>
      </c>
      <c r="I8854" t="s">
        <v>7</v>
      </c>
    </row>
    <row r="8855" spans="1:9" x14ac:dyDescent="0.25">
      <c r="A8855" s="1">
        <v>50679</v>
      </c>
      <c r="B8855" t="s">
        <v>20</v>
      </c>
      <c r="C8855">
        <v>32.21</v>
      </c>
      <c r="D8855">
        <v>1742.6700000000003</v>
      </c>
      <c r="E8855">
        <v>4.4771900000000002</v>
      </c>
      <c r="F8855">
        <v>1440</v>
      </c>
      <c r="G8855">
        <f t="shared" si="149"/>
        <v>9.7918399999999991E-4</v>
      </c>
      <c r="H8855" t="s">
        <v>8</v>
      </c>
      <c r="I8855" t="s">
        <v>7</v>
      </c>
    </row>
    <row r="8856" spans="1:9" x14ac:dyDescent="0.25">
      <c r="A8856" s="1">
        <v>50710</v>
      </c>
      <c r="B8856" t="s">
        <v>20</v>
      </c>
      <c r="C8856">
        <v>31.900000000000002</v>
      </c>
      <c r="D8856">
        <v>1742.66</v>
      </c>
      <c r="E8856">
        <v>4.4340999999999999</v>
      </c>
      <c r="F8856">
        <v>1440</v>
      </c>
      <c r="G8856">
        <f t="shared" si="149"/>
        <v>9.6975999999999996E-4</v>
      </c>
      <c r="H8856" t="s">
        <v>8</v>
      </c>
      <c r="I8856" t="s">
        <v>7</v>
      </c>
    </row>
    <row r="8857" spans="1:9" x14ac:dyDescent="0.25">
      <c r="A8857" s="1">
        <v>50740</v>
      </c>
      <c r="B8857" t="s">
        <v>20</v>
      </c>
      <c r="C8857">
        <v>31.62</v>
      </c>
      <c r="D8857">
        <v>1742.6699999999998</v>
      </c>
      <c r="E8857">
        <v>4.3951799999999999</v>
      </c>
      <c r="F8857">
        <v>1440</v>
      </c>
      <c r="G8857">
        <f t="shared" si="149"/>
        <v>9.6124799999999994E-4</v>
      </c>
      <c r="H8857" t="s">
        <v>8</v>
      </c>
      <c r="I8857" t="s">
        <v>7</v>
      </c>
    </row>
    <row r="8858" spans="1:9" x14ac:dyDescent="0.25">
      <c r="A8858" s="1">
        <v>50771</v>
      </c>
      <c r="B8858" t="s">
        <v>20</v>
      </c>
      <c r="C8858">
        <v>31.32</v>
      </c>
      <c r="D8858">
        <v>1742.6699999999998</v>
      </c>
      <c r="E8858">
        <v>4.3534800000000002</v>
      </c>
      <c r="F8858">
        <v>1440</v>
      </c>
      <c r="G8858">
        <f t="shared" si="149"/>
        <v>9.5212799999999989E-4</v>
      </c>
      <c r="H8858" t="s">
        <v>8</v>
      </c>
      <c r="I8858" t="s">
        <v>7</v>
      </c>
    </row>
    <row r="8859" spans="1:9" x14ac:dyDescent="0.25">
      <c r="A8859" s="1">
        <v>50802</v>
      </c>
      <c r="B8859" t="s">
        <v>20</v>
      </c>
      <c r="C8859">
        <v>31.029999999999998</v>
      </c>
      <c r="D8859">
        <v>1742.6700000000003</v>
      </c>
      <c r="E8859">
        <v>4.3131700000000004</v>
      </c>
      <c r="F8859">
        <v>1440</v>
      </c>
      <c r="G8859">
        <f t="shared" si="149"/>
        <v>9.4331199999999986E-4</v>
      </c>
      <c r="H8859" t="s">
        <v>8</v>
      </c>
      <c r="I8859" t="s">
        <v>7</v>
      </c>
    </row>
    <row r="8860" spans="1:9" x14ac:dyDescent="0.25">
      <c r="A8860" s="1">
        <v>50830</v>
      </c>
      <c r="B8860" t="s">
        <v>20</v>
      </c>
      <c r="C8860">
        <v>30.759999999999998</v>
      </c>
      <c r="D8860">
        <v>1742.6699999999998</v>
      </c>
      <c r="E8860">
        <v>4.2756399999999992</v>
      </c>
      <c r="F8860">
        <v>1440</v>
      </c>
      <c r="G8860">
        <f t="shared" si="149"/>
        <v>9.3510399999999997E-4</v>
      </c>
      <c r="H8860" t="s">
        <v>8</v>
      </c>
      <c r="I8860" t="s">
        <v>7</v>
      </c>
    </row>
    <row r="8861" spans="1:9" x14ac:dyDescent="0.25">
      <c r="A8861" s="1">
        <v>50861</v>
      </c>
      <c r="B8861" t="s">
        <v>20</v>
      </c>
      <c r="C8861">
        <v>30.460000000000004</v>
      </c>
      <c r="D8861">
        <v>1742.6699999999998</v>
      </c>
      <c r="E8861">
        <v>4.2339400000000005</v>
      </c>
      <c r="F8861">
        <v>1440</v>
      </c>
      <c r="G8861">
        <f t="shared" si="149"/>
        <v>9.2598400000000003E-4</v>
      </c>
      <c r="H8861" t="s">
        <v>8</v>
      </c>
      <c r="I8861" t="s">
        <v>7</v>
      </c>
    </row>
    <row r="8862" spans="1:9" x14ac:dyDescent="0.25">
      <c r="A8862" s="1">
        <v>50891</v>
      </c>
      <c r="B8862" t="s">
        <v>20</v>
      </c>
      <c r="C8862">
        <v>30.18</v>
      </c>
      <c r="D8862">
        <v>1742.67</v>
      </c>
      <c r="E8862">
        <v>4.1950199999999995</v>
      </c>
      <c r="F8862">
        <v>1440</v>
      </c>
      <c r="G8862">
        <f t="shared" si="149"/>
        <v>9.1747200000000001E-4</v>
      </c>
      <c r="H8862" t="s">
        <v>8</v>
      </c>
      <c r="I8862" t="s">
        <v>7</v>
      </c>
    </row>
    <row r="8863" spans="1:9" x14ac:dyDescent="0.25">
      <c r="A8863" s="1">
        <v>50922</v>
      </c>
      <c r="B8863" t="s">
        <v>20</v>
      </c>
      <c r="C8863">
        <v>29.909999999999997</v>
      </c>
      <c r="D8863">
        <v>1742.6700000000003</v>
      </c>
      <c r="E8863">
        <v>4.1574900000000001</v>
      </c>
      <c r="F8863">
        <v>1440</v>
      </c>
      <c r="G8863">
        <f t="shared" si="149"/>
        <v>9.0926399999999991E-4</v>
      </c>
      <c r="H8863" t="s">
        <v>8</v>
      </c>
      <c r="I8863" t="s">
        <v>7</v>
      </c>
    </row>
    <row r="8864" spans="1:9" x14ac:dyDescent="0.25">
      <c r="A8864" s="1">
        <v>50952</v>
      </c>
      <c r="B8864" t="s">
        <v>20</v>
      </c>
      <c r="C8864">
        <v>29.64</v>
      </c>
      <c r="D8864">
        <v>1742.6700000000003</v>
      </c>
      <c r="E8864">
        <v>4.1199599999999998</v>
      </c>
      <c r="F8864">
        <v>1440</v>
      </c>
      <c r="G8864">
        <f t="shared" si="149"/>
        <v>9.0105599999999991E-4</v>
      </c>
      <c r="H8864" t="s">
        <v>8</v>
      </c>
      <c r="I8864" t="s">
        <v>7</v>
      </c>
    </row>
    <row r="8865" spans="1:9" x14ac:dyDescent="0.25">
      <c r="A8865" s="1">
        <v>50983</v>
      </c>
      <c r="B8865" t="s">
        <v>20</v>
      </c>
      <c r="C8865">
        <v>29.37</v>
      </c>
      <c r="D8865">
        <v>1742.6699999999996</v>
      </c>
      <c r="E8865">
        <v>4.0824300000000004</v>
      </c>
      <c r="F8865">
        <v>1440</v>
      </c>
      <c r="G8865">
        <f t="shared" si="149"/>
        <v>8.9284799999999991E-4</v>
      </c>
      <c r="H8865" t="s">
        <v>8</v>
      </c>
      <c r="I8865" t="s">
        <v>7</v>
      </c>
    </row>
    <row r="8866" spans="1:9" x14ac:dyDescent="0.25">
      <c r="A8866" s="1">
        <v>51014</v>
      </c>
      <c r="B8866" t="s">
        <v>20</v>
      </c>
      <c r="C8866">
        <v>29.09</v>
      </c>
      <c r="D8866">
        <v>1742.6600000000003</v>
      </c>
      <c r="E8866">
        <v>4.0435099999999995</v>
      </c>
      <c r="F8866">
        <v>1440</v>
      </c>
      <c r="G8866">
        <f t="shared" si="149"/>
        <v>8.8433599999999989E-4</v>
      </c>
      <c r="H8866" t="s">
        <v>8</v>
      </c>
      <c r="I8866" t="s">
        <v>7</v>
      </c>
    </row>
    <row r="8867" spans="1:9" x14ac:dyDescent="0.25">
      <c r="A8867" s="1">
        <v>51044</v>
      </c>
      <c r="B8867" t="s">
        <v>20</v>
      </c>
      <c r="C8867">
        <v>28.840000000000003</v>
      </c>
      <c r="D8867">
        <v>1742.6599999999999</v>
      </c>
      <c r="E8867">
        <v>4.0087600000000005</v>
      </c>
      <c r="F8867">
        <v>1440</v>
      </c>
      <c r="G8867">
        <f t="shared" si="149"/>
        <v>8.7673600000000014E-4</v>
      </c>
      <c r="H8867" t="s">
        <v>8</v>
      </c>
      <c r="I8867" t="s">
        <v>7</v>
      </c>
    </row>
    <row r="8868" spans="1:9" x14ac:dyDescent="0.25">
      <c r="A8868" s="1">
        <v>51075</v>
      </c>
      <c r="B8868" t="s">
        <v>20</v>
      </c>
      <c r="C8868">
        <v>28.580000000000002</v>
      </c>
      <c r="D8868">
        <v>1742.66</v>
      </c>
      <c r="E8868">
        <v>3.9726200000000005</v>
      </c>
      <c r="F8868">
        <v>1440</v>
      </c>
      <c r="G8868">
        <f t="shared" si="149"/>
        <v>8.6883200000000005E-4</v>
      </c>
      <c r="H8868" t="s">
        <v>8</v>
      </c>
      <c r="I8868" t="s">
        <v>7</v>
      </c>
    </row>
    <row r="8869" spans="1:9" x14ac:dyDescent="0.25">
      <c r="A8869" s="1">
        <v>51105</v>
      </c>
      <c r="B8869" t="s">
        <v>20</v>
      </c>
      <c r="C8869">
        <v>28.330000000000002</v>
      </c>
      <c r="D8869">
        <v>1742.66</v>
      </c>
      <c r="E8869">
        <v>3.9378700000000002</v>
      </c>
      <c r="F8869">
        <v>1440</v>
      </c>
      <c r="G8869">
        <f t="shared" si="149"/>
        <v>8.6123199999999997E-4</v>
      </c>
      <c r="H8869" t="s">
        <v>8</v>
      </c>
      <c r="I8869" t="s">
        <v>7</v>
      </c>
    </row>
    <row r="8870" spans="1:9" x14ac:dyDescent="0.25">
      <c r="A8870" s="1">
        <v>51136</v>
      </c>
      <c r="B8870" t="s">
        <v>20</v>
      </c>
      <c r="C8870">
        <v>28.08</v>
      </c>
      <c r="D8870">
        <v>1742.67</v>
      </c>
      <c r="E8870">
        <v>3.9031199999999999</v>
      </c>
      <c r="F8870">
        <v>1440</v>
      </c>
      <c r="G8870">
        <f t="shared" si="149"/>
        <v>8.53632E-4</v>
      </c>
      <c r="H8870" t="s">
        <v>8</v>
      </c>
      <c r="I8870" t="s">
        <v>7</v>
      </c>
    </row>
    <row r="8871" spans="1:9" x14ac:dyDescent="0.25">
      <c r="A8871" s="1">
        <v>51167</v>
      </c>
      <c r="B8871" t="s">
        <v>20</v>
      </c>
      <c r="C8871">
        <v>27.82</v>
      </c>
      <c r="D8871">
        <v>1742.6700000000003</v>
      </c>
      <c r="E8871">
        <v>3.8669799999999999</v>
      </c>
      <c r="F8871">
        <v>1440</v>
      </c>
      <c r="G8871">
        <f t="shared" si="149"/>
        <v>8.4572799999999991E-4</v>
      </c>
      <c r="H8871" t="s">
        <v>8</v>
      </c>
      <c r="I8871" t="s">
        <v>7</v>
      </c>
    </row>
    <row r="8872" spans="1:9" x14ac:dyDescent="0.25">
      <c r="A8872" s="1">
        <v>51196</v>
      </c>
      <c r="B8872" t="s">
        <v>20</v>
      </c>
      <c r="C8872">
        <v>27.58</v>
      </c>
      <c r="D8872">
        <v>1742.6599999999999</v>
      </c>
      <c r="E8872">
        <v>3.8336199999999998</v>
      </c>
      <c r="F8872">
        <v>1440</v>
      </c>
      <c r="G8872">
        <f t="shared" si="149"/>
        <v>8.3843199999999985E-4</v>
      </c>
      <c r="H8872" t="s">
        <v>8</v>
      </c>
      <c r="I8872" t="s">
        <v>7</v>
      </c>
    </row>
    <row r="8873" spans="1:9" x14ac:dyDescent="0.25">
      <c r="A8873" s="1">
        <v>51227</v>
      </c>
      <c r="B8873" t="s">
        <v>20</v>
      </c>
      <c r="C8873">
        <v>27.330000000000002</v>
      </c>
      <c r="D8873">
        <v>1742.6699999999998</v>
      </c>
      <c r="E8873">
        <v>3.7988700000000004</v>
      </c>
      <c r="F8873">
        <v>1440</v>
      </c>
      <c r="G8873">
        <f t="shared" si="149"/>
        <v>8.3083199999999999E-4</v>
      </c>
      <c r="H8873" t="s">
        <v>8</v>
      </c>
      <c r="I8873" t="s">
        <v>7</v>
      </c>
    </row>
    <row r="8874" spans="1:9" x14ac:dyDescent="0.25">
      <c r="A8874" s="1">
        <v>51257</v>
      </c>
      <c r="B8874" t="s">
        <v>20</v>
      </c>
      <c r="C8874">
        <v>27.1</v>
      </c>
      <c r="D8874">
        <v>1742.6699999999998</v>
      </c>
      <c r="E8874">
        <v>3.7669000000000001</v>
      </c>
      <c r="F8874">
        <v>1440</v>
      </c>
      <c r="G8874">
        <f t="shared" si="149"/>
        <v>8.2384000000000005E-4</v>
      </c>
      <c r="H8874" t="s">
        <v>8</v>
      </c>
      <c r="I8874" t="s">
        <v>7</v>
      </c>
    </row>
    <row r="8875" spans="1:9" x14ac:dyDescent="0.25">
      <c r="A8875" s="1">
        <v>51288</v>
      </c>
      <c r="B8875" t="s">
        <v>20</v>
      </c>
      <c r="C8875">
        <v>26.85</v>
      </c>
      <c r="D8875">
        <v>1742.66</v>
      </c>
      <c r="E8875">
        <v>3.7321500000000003</v>
      </c>
      <c r="F8875">
        <v>1440</v>
      </c>
      <c r="G8875">
        <f t="shared" si="149"/>
        <v>8.1623999999999998E-4</v>
      </c>
      <c r="H8875" t="s">
        <v>8</v>
      </c>
      <c r="I8875" t="s">
        <v>7</v>
      </c>
    </row>
    <row r="8876" spans="1:9" x14ac:dyDescent="0.25">
      <c r="A8876" s="1">
        <v>51318</v>
      </c>
      <c r="B8876" t="s">
        <v>20</v>
      </c>
      <c r="C8876">
        <v>24.9</v>
      </c>
      <c r="D8876">
        <v>1520.45</v>
      </c>
      <c r="E8876">
        <v>3.4611000000000001</v>
      </c>
      <c r="F8876">
        <v>1160</v>
      </c>
      <c r="G8876">
        <f t="shared" si="149"/>
        <v>7.5695999999999988E-4</v>
      </c>
      <c r="H8876" t="s">
        <v>8</v>
      </c>
      <c r="I8876" t="s">
        <v>7</v>
      </c>
    </row>
    <row r="8877" spans="1:9" x14ac:dyDescent="0.25">
      <c r="A8877" s="1">
        <v>51349</v>
      </c>
      <c r="B8877" t="s">
        <v>20</v>
      </c>
      <c r="C8877">
        <v>24.679999999999996</v>
      </c>
      <c r="D8877">
        <v>1520.4400000000003</v>
      </c>
      <c r="E8877">
        <v>3.4305199999999996</v>
      </c>
      <c r="F8877">
        <v>1160</v>
      </c>
      <c r="G8877">
        <f t="shared" si="149"/>
        <v>7.5027199999999985E-4</v>
      </c>
      <c r="H8877" t="s">
        <v>8</v>
      </c>
      <c r="I8877" t="s">
        <v>7</v>
      </c>
    </row>
    <row r="8878" spans="1:9" x14ac:dyDescent="0.25">
      <c r="A8878" s="1">
        <v>51380</v>
      </c>
      <c r="B8878" t="s">
        <v>20</v>
      </c>
      <c r="C8878">
        <v>24.470000000000002</v>
      </c>
      <c r="D8878">
        <v>1520.45</v>
      </c>
      <c r="E8878">
        <v>3.4013300000000002</v>
      </c>
      <c r="F8878">
        <v>1160</v>
      </c>
      <c r="G8878">
        <f t="shared" si="149"/>
        <v>7.4388800000000006E-4</v>
      </c>
      <c r="H8878" t="s">
        <v>8</v>
      </c>
      <c r="I8878" t="s">
        <v>7</v>
      </c>
    </row>
    <row r="8879" spans="1:9" x14ac:dyDescent="0.25">
      <c r="A8879" s="1">
        <v>51410</v>
      </c>
      <c r="B8879" t="s">
        <v>20</v>
      </c>
      <c r="C8879">
        <v>24.259999999999998</v>
      </c>
      <c r="D8879">
        <v>1520.44</v>
      </c>
      <c r="E8879">
        <v>3.3721399999999999</v>
      </c>
      <c r="F8879">
        <v>1160</v>
      </c>
      <c r="G8879">
        <f t="shared" si="149"/>
        <v>7.3750399999999994E-4</v>
      </c>
      <c r="H8879" t="s">
        <v>8</v>
      </c>
      <c r="I8879" t="s">
        <v>7</v>
      </c>
    </row>
    <row r="8880" spans="1:9" x14ac:dyDescent="0.25">
      <c r="A8880" s="1">
        <v>51441</v>
      </c>
      <c r="B8880" t="s">
        <v>20</v>
      </c>
      <c r="C8880">
        <v>24.040000000000003</v>
      </c>
      <c r="D8880">
        <v>1520.45</v>
      </c>
      <c r="E8880">
        <v>3.3415600000000003</v>
      </c>
      <c r="F8880">
        <v>1160</v>
      </c>
      <c r="G8880">
        <f t="shared" si="149"/>
        <v>7.3081600000000002E-4</v>
      </c>
      <c r="H8880" t="s">
        <v>8</v>
      </c>
      <c r="I8880" t="s">
        <v>7</v>
      </c>
    </row>
    <row r="8881" spans="1:9" x14ac:dyDescent="0.25">
      <c r="A8881" s="1">
        <v>51471</v>
      </c>
      <c r="B8881" t="s">
        <v>20</v>
      </c>
      <c r="C8881">
        <v>23.830000000000002</v>
      </c>
      <c r="D8881">
        <v>1520.4399999999998</v>
      </c>
      <c r="E8881">
        <v>3.3123700000000005</v>
      </c>
      <c r="F8881">
        <v>1160</v>
      </c>
      <c r="G8881">
        <f t="shared" si="149"/>
        <v>7.2443200000000001E-4</v>
      </c>
      <c r="H8881" t="s">
        <v>8</v>
      </c>
      <c r="I8881" t="s">
        <v>7</v>
      </c>
    </row>
    <row r="8882" spans="1:9" x14ac:dyDescent="0.25">
      <c r="A8882" s="1">
        <v>51502</v>
      </c>
      <c r="B8882" t="s">
        <v>20</v>
      </c>
      <c r="C8882">
        <v>23.630000000000003</v>
      </c>
      <c r="D8882">
        <v>1520.4500000000003</v>
      </c>
      <c r="E8882">
        <v>3.28457</v>
      </c>
      <c r="F8882">
        <v>1160</v>
      </c>
      <c r="G8882">
        <f t="shared" si="149"/>
        <v>7.1835200000000012E-4</v>
      </c>
      <c r="H8882" t="s">
        <v>8</v>
      </c>
      <c r="I8882" t="s">
        <v>7</v>
      </c>
    </row>
    <row r="8883" spans="1:9" x14ac:dyDescent="0.25">
      <c r="A8883" s="1">
        <v>51533</v>
      </c>
      <c r="B8883" t="s">
        <v>20</v>
      </c>
      <c r="C8883">
        <v>23.44</v>
      </c>
      <c r="D8883">
        <v>1520.46</v>
      </c>
      <c r="E8883">
        <v>3.2581600000000002</v>
      </c>
      <c r="F8883">
        <v>1160</v>
      </c>
      <c r="G8883">
        <f t="shared" si="149"/>
        <v>7.1257600000000003E-4</v>
      </c>
      <c r="H8883" t="s">
        <v>8</v>
      </c>
      <c r="I8883" t="s">
        <v>7</v>
      </c>
    </row>
    <row r="8884" spans="1:9" x14ac:dyDescent="0.25">
      <c r="A8884" s="1">
        <v>51561</v>
      </c>
      <c r="B8884" t="s">
        <v>20</v>
      </c>
      <c r="C8884">
        <v>23.220000000000002</v>
      </c>
      <c r="D8884">
        <v>1520.44</v>
      </c>
      <c r="E8884">
        <v>3.2275800000000006</v>
      </c>
      <c r="F8884">
        <v>1160</v>
      </c>
      <c r="G8884">
        <f t="shared" si="149"/>
        <v>7.05888E-4</v>
      </c>
      <c r="H8884" t="s">
        <v>8</v>
      </c>
      <c r="I8884" t="s">
        <v>7</v>
      </c>
    </row>
    <row r="8885" spans="1:9" x14ac:dyDescent="0.25">
      <c r="A8885" s="1">
        <v>51592</v>
      </c>
      <c r="B8885" t="s">
        <v>20</v>
      </c>
      <c r="C8885">
        <v>23.02</v>
      </c>
      <c r="D8885">
        <v>1520.4399999999998</v>
      </c>
      <c r="E8885">
        <v>3.1997799999999996</v>
      </c>
      <c r="F8885">
        <v>1160</v>
      </c>
      <c r="G8885">
        <f t="shared" si="149"/>
        <v>6.9980800000000001E-4</v>
      </c>
      <c r="H8885" t="s">
        <v>8</v>
      </c>
      <c r="I8885" t="s">
        <v>7</v>
      </c>
    </row>
    <row r="8886" spans="1:9" x14ac:dyDescent="0.25">
      <c r="A8886" s="1">
        <v>51622</v>
      </c>
      <c r="B8886" t="s">
        <v>20</v>
      </c>
      <c r="C8886">
        <v>22.82</v>
      </c>
      <c r="D8886">
        <v>1520.4399999999998</v>
      </c>
      <c r="E8886">
        <v>3.17198</v>
      </c>
      <c r="F8886">
        <v>1160</v>
      </c>
      <c r="G8886">
        <f t="shared" si="149"/>
        <v>6.937279999999999E-4</v>
      </c>
      <c r="H8886" t="s">
        <v>8</v>
      </c>
      <c r="I8886" t="s">
        <v>7</v>
      </c>
    </row>
    <row r="8887" spans="1:9" x14ac:dyDescent="0.25">
      <c r="A8887" s="1">
        <v>51653</v>
      </c>
      <c r="B8887" t="s">
        <v>20</v>
      </c>
      <c r="C8887">
        <v>22.639999999999997</v>
      </c>
      <c r="D8887">
        <v>1520.46</v>
      </c>
      <c r="E8887">
        <v>3.1469599999999995</v>
      </c>
      <c r="F8887">
        <v>1160</v>
      </c>
      <c r="G8887">
        <f t="shared" si="149"/>
        <v>6.8825599999999983E-4</v>
      </c>
      <c r="H8887" t="s">
        <v>8</v>
      </c>
      <c r="I8887" t="s">
        <v>7</v>
      </c>
    </row>
    <row r="8888" spans="1:9" x14ac:dyDescent="0.25">
      <c r="A8888" s="1">
        <v>51683</v>
      </c>
      <c r="B8888" t="s">
        <v>20</v>
      </c>
      <c r="C8888">
        <v>22.43</v>
      </c>
      <c r="D8888">
        <v>1520.45</v>
      </c>
      <c r="E8888">
        <v>3.1177700000000002</v>
      </c>
      <c r="F8888">
        <v>1160</v>
      </c>
      <c r="G8888">
        <f t="shared" si="149"/>
        <v>6.8187199999999993E-4</v>
      </c>
      <c r="H8888" t="s">
        <v>8</v>
      </c>
      <c r="I8888" t="s">
        <v>7</v>
      </c>
    </row>
    <row r="8889" spans="1:9" x14ac:dyDescent="0.25">
      <c r="A8889" s="1">
        <v>51714</v>
      </c>
      <c r="B8889" t="s">
        <v>20</v>
      </c>
      <c r="C8889">
        <v>22.24</v>
      </c>
      <c r="D8889">
        <v>1520.45</v>
      </c>
      <c r="E8889">
        <v>3.0913599999999999</v>
      </c>
      <c r="F8889">
        <v>1160</v>
      </c>
      <c r="G8889">
        <f t="shared" si="149"/>
        <v>6.7609599999999984E-4</v>
      </c>
      <c r="H8889" t="s">
        <v>8</v>
      </c>
      <c r="I8889" t="s">
        <v>7</v>
      </c>
    </row>
    <row r="8890" spans="1:9" x14ac:dyDescent="0.25">
      <c r="A8890" s="1">
        <v>51745</v>
      </c>
      <c r="B8890" t="s">
        <v>20</v>
      </c>
      <c r="C8890">
        <v>22.06</v>
      </c>
      <c r="D8890">
        <v>1520.44</v>
      </c>
      <c r="E8890">
        <v>3.0663399999999998</v>
      </c>
      <c r="F8890">
        <v>1160</v>
      </c>
      <c r="G8890">
        <f t="shared" si="149"/>
        <v>6.7062399999999987E-4</v>
      </c>
      <c r="H8890" t="s">
        <v>8</v>
      </c>
      <c r="I8890" t="s">
        <v>7</v>
      </c>
    </row>
    <row r="8891" spans="1:9" x14ac:dyDescent="0.25">
      <c r="A8891" s="1">
        <v>51775</v>
      </c>
      <c r="B8891" t="s">
        <v>20</v>
      </c>
      <c r="C8891">
        <v>21.88</v>
      </c>
      <c r="D8891">
        <v>1520.45</v>
      </c>
      <c r="E8891">
        <v>3.0413199999999998</v>
      </c>
      <c r="F8891">
        <v>1160</v>
      </c>
      <c r="G8891">
        <f t="shared" si="149"/>
        <v>6.6515199999999991E-4</v>
      </c>
      <c r="H8891" t="s">
        <v>8</v>
      </c>
      <c r="I8891" t="s">
        <v>7</v>
      </c>
    </row>
    <row r="8892" spans="1:9" x14ac:dyDescent="0.25">
      <c r="A8892" s="1">
        <v>51806</v>
      </c>
      <c r="B8892" t="s">
        <v>20</v>
      </c>
      <c r="C8892">
        <v>19.97</v>
      </c>
      <c r="D8892">
        <v>1298.2199999999998</v>
      </c>
      <c r="E8892">
        <v>2.77583</v>
      </c>
      <c r="F8892">
        <v>880</v>
      </c>
      <c r="G8892">
        <f t="shared" si="149"/>
        <v>6.0708799999999999E-4</v>
      </c>
      <c r="H8892" t="s">
        <v>8</v>
      </c>
      <c r="I8892" t="s">
        <v>7</v>
      </c>
    </row>
    <row r="8893" spans="1:9" x14ac:dyDescent="0.25">
      <c r="A8893" s="1">
        <v>51836</v>
      </c>
      <c r="B8893" t="s">
        <v>20</v>
      </c>
      <c r="C8893">
        <v>18.090000000000003</v>
      </c>
      <c r="D8893">
        <v>1075.9999999999998</v>
      </c>
      <c r="E8893">
        <v>2.5145100000000005</v>
      </c>
      <c r="F8893">
        <v>600</v>
      </c>
      <c r="G8893">
        <f t="shared" si="149"/>
        <v>5.49936E-4</v>
      </c>
      <c r="H8893" t="s">
        <v>8</v>
      </c>
      <c r="I8893" t="s">
        <v>7</v>
      </c>
    </row>
    <row r="8894" spans="1:9" x14ac:dyDescent="0.25">
      <c r="A8894" s="1">
        <v>51867</v>
      </c>
      <c r="B8894" t="s">
        <v>20</v>
      </c>
      <c r="C8894">
        <v>17.93</v>
      </c>
      <c r="D8894">
        <v>1076</v>
      </c>
      <c r="E8894">
        <v>2.49227</v>
      </c>
      <c r="F8894">
        <v>600</v>
      </c>
      <c r="G8894">
        <f t="shared" si="149"/>
        <v>5.4507199999999996E-4</v>
      </c>
      <c r="H8894" t="s">
        <v>8</v>
      </c>
      <c r="I8894" t="s">
        <v>7</v>
      </c>
    </row>
    <row r="8895" spans="1:9" x14ac:dyDescent="0.25">
      <c r="A8895" s="1">
        <v>51898</v>
      </c>
      <c r="B8895" t="s">
        <v>20</v>
      </c>
      <c r="C8895">
        <v>17.79</v>
      </c>
      <c r="D8895">
        <v>1075.9999999999998</v>
      </c>
      <c r="E8895">
        <v>2.47281</v>
      </c>
      <c r="F8895">
        <v>600</v>
      </c>
      <c r="G8895">
        <f t="shared" si="149"/>
        <v>5.4081599999999995E-4</v>
      </c>
      <c r="H8895" t="s">
        <v>8</v>
      </c>
      <c r="I8895" t="s">
        <v>7</v>
      </c>
    </row>
    <row r="8896" spans="1:9" x14ac:dyDescent="0.25">
      <c r="A8896" s="1">
        <v>51926</v>
      </c>
      <c r="B8896" t="s">
        <v>20</v>
      </c>
      <c r="C8896">
        <v>17.62</v>
      </c>
      <c r="D8896">
        <v>1075.9999999999998</v>
      </c>
      <c r="E8896">
        <v>2.4491800000000001</v>
      </c>
      <c r="F8896">
        <v>600</v>
      </c>
      <c r="G8896">
        <f t="shared" si="149"/>
        <v>5.3564800000000001E-4</v>
      </c>
      <c r="H8896" t="s">
        <v>8</v>
      </c>
      <c r="I8896" t="s">
        <v>7</v>
      </c>
    </row>
    <row r="8897" spans="1:9" x14ac:dyDescent="0.25">
      <c r="A8897" s="1">
        <v>51957</v>
      </c>
      <c r="B8897" t="s">
        <v>20</v>
      </c>
      <c r="C8897">
        <v>16.14</v>
      </c>
      <c r="D8897">
        <v>893.99999999999989</v>
      </c>
      <c r="E8897">
        <v>2.2434600000000002</v>
      </c>
      <c r="F8897">
        <v>400</v>
      </c>
      <c r="G8897">
        <f t="shared" si="149"/>
        <v>4.9065600000000001E-4</v>
      </c>
      <c r="H8897" t="s">
        <v>8</v>
      </c>
      <c r="I8897" t="s">
        <v>7</v>
      </c>
    </row>
    <row r="8898" spans="1:9" x14ac:dyDescent="0.25">
      <c r="A8898" s="1">
        <v>51987</v>
      </c>
      <c r="B8898" t="s">
        <v>20</v>
      </c>
      <c r="C8898">
        <v>16.009999999999998</v>
      </c>
      <c r="D8898">
        <v>893.99999999999977</v>
      </c>
      <c r="E8898">
        <v>2.22539</v>
      </c>
      <c r="F8898">
        <v>400</v>
      </c>
      <c r="G8898">
        <f t="shared" si="149"/>
        <v>4.8670399999999991E-4</v>
      </c>
      <c r="H8898" t="s">
        <v>8</v>
      </c>
      <c r="I8898" t="s">
        <v>7</v>
      </c>
    </row>
    <row r="8899" spans="1:9" x14ac:dyDescent="0.25">
      <c r="A8899" s="1">
        <v>52018</v>
      </c>
      <c r="B8899" t="s">
        <v>20</v>
      </c>
      <c r="C8899">
        <v>15.870000000000001</v>
      </c>
      <c r="D8899">
        <v>893.99999999999989</v>
      </c>
      <c r="E8899">
        <v>2.2059300000000004</v>
      </c>
      <c r="F8899">
        <v>400</v>
      </c>
      <c r="G8899">
        <f t="shared" ref="G8899:G8962" si="150">(C8899*30.4)/1000000</f>
        <v>4.8244800000000001E-4</v>
      </c>
      <c r="H8899" t="s">
        <v>8</v>
      </c>
      <c r="I8899" t="s">
        <v>7</v>
      </c>
    </row>
    <row r="8900" spans="1:9" x14ac:dyDescent="0.25">
      <c r="A8900" s="1">
        <v>52048</v>
      </c>
      <c r="B8900" t="s">
        <v>20</v>
      </c>
      <c r="C8900">
        <v>15.740000000000002</v>
      </c>
      <c r="D8900">
        <v>893.99999999999977</v>
      </c>
      <c r="E8900">
        <v>2.1878600000000001</v>
      </c>
      <c r="F8900">
        <v>400</v>
      </c>
      <c r="G8900">
        <f t="shared" si="150"/>
        <v>4.7849600000000002E-4</v>
      </c>
      <c r="H8900" t="s">
        <v>8</v>
      </c>
      <c r="I8900" t="s">
        <v>7</v>
      </c>
    </row>
    <row r="8901" spans="1:9" x14ac:dyDescent="0.25">
      <c r="A8901" s="1">
        <v>52079</v>
      </c>
      <c r="B8901" t="s">
        <v>20</v>
      </c>
      <c r="C8901">
        <v>15.600000000000003</v>
      </c>
      <c r="D8901">
        <v>893.99999999999989</v>
      </c>
      <c r="E8901">
        <v>2.1684000000000005</v>
      </c>
      <c r="F8901">
        <v>400</v>
      </c>
      <c r="G8901">
        <f t="shared" si="150"/>
        <v>4.7424000000000007E-4</v>
      </c>
      <c r="H8901" t="s">
        <v>8</v>
      </c>
      <c r="I8901" t="s">
        <v>7</v>
      </c>
    </row>
    <row r="8902" spans="1:9" x14ac:dyDescent="0.25">
      <c r="A8902" s="1">
        <v>52110</v>
      </c>
      <c r="B8902" t="s">
        <v>20</v>
      </c>
      <c r="C8902">
        <v>15.480000000000002</v>
      </c>
      <c r="D8902">
        <v>894</v>
      </c>
      <c r="E8902">
        <v>2.1517200000000001</v>
      </c>
      <c r="F8902">
        <v>400</v>
      </c>
      <c r="G8902">
        <f t="shared" si="150"/>
        <v>4.7059200000000004E-4</v>
      </c>
      <c r="H8902" t="s">
        <v>8</v>
      </c>
      <c r="I8902" t="s">
        <v>7</v>
      </c>
    </row>
    <row r="8903" spans="1:9" x14ac:dyDescent="0.25">
      <c r="A8903" s="1">
        <v>52140</v>
      </c>
      <c r="B8903" t="s">
        <v>20</v>
      </c>
      <c r="C8903">
        <v>15.35</v>
      </c>
      <c r="D8903">
        <v>894.00000000000011</v>
      </c>
      <c r="E8903">
        <v>2.1336500000000003</v>
      </c>
      <c r="F8903">
        <v>400</v>
      </c>
      <c r="G8903">
        <f t="shared" si="150"/>
        <v>4.6663999999999999E-4</v>
      </c>
      <c r="H8903" t="s">
        <v>8</v>
      </c>
      <c r="I8903" t="s">
        <v>7</v>
      </c>
    </row>
    <row r="8904" spans="1:9" x14ac:dyDescent="0.25">
      <c r="A8904" s="1">
        <v>52171</v>
      </c>
      <c r="B8904" t="s">
        <v>20</v>
      </c>
      <c r="C8904">
        <v>15.21</v>
      </c>
      <c r="D8904">
        <v>894</v>
      </c>
      <c r="E8904">
        <v>2.1141900000000002</v>
      </c>
      <c r="F8904">
        <v>400</v>
      </c>
      <c r="G8904">
        <f t="shared" si="150"/>
        <v>4.6238400000000004E-4</v>
      </c>
      <c r="H8904" t="s">
        <v>8</v>
      </c>
      <c r="I8904" t="s">
        <v>7</v>
      </c>
    </row>
    <row r="8905" spans="1:9" x14ac:dyDescent="0.25">
      <c r="A8905" s="1">
        <v>52201</v>
      </c>
      <c r="B8905" t="s">
        <v>20</v>
      </c>
      <c r="C8905">
        <v>15.1</v>
      </c>
      <c r="D8905">
        <v>894.00000000000011</v>
      </c>
      <c r="E8905">
        <v>2.0989</v>
      </c>
      <c r="F8905">
        <v>400</v>
      </c>
      <c r="G8905">
        <f t="shared" si="150"/>
        <v>4.5903999999999997E-4</v>
      </c>
      <c r="H8905" t="s">
        <v>8</v>
      </c>
      <c r="I8905" t="s">
        <v>7</v>
      </c>
    </row>
    <row r="8906" spans="1:9" x14ac:dyDescent="0.25">
      <c r="A8906" s="1">
        <v>52232</v>
      </c>
      <c r="B8906" t="s">
        <v>20</v>
      </c>
      <c r="C8906">
        <v>14.969999999999999</v>
      </c>
      <c r="D8906">
        <v>894</v>
      </c>
      <c r="E8906">
        <v>2.0808299999999997</v>
      </c>
      <c r="F8906">
        <v>400</v>
      </c>
      <c r="G8906">
        <f t="shared" si="150"/>
        <v>4.5508799999999998E-4</v>
      </c>
      <c r="H8906" t="s">
        <v>8</v>
      </c>
      <c r="I8906" t="s">
        <v>7</v>
      </c>
    </row>
    <row r="8907" spans="1:9" x14ac:dyDescent="0.25">
      <c r="A8907" s="1">
        <v>52263</v>
      </c>
      <c r="B8907" t="s">
        <v>20</v>
      </c>
      <c r="C8907">
        <v>14.84</v>
      </c>
      <c r="D8907">
        <v>893.99999999999989</v>
      </c>
      <c r="E8907">
        <v>2.0627599999999999</v>
      </c>
      <c r="F8907">
        <v>400</v>
      </c>
      <c r="G8907">
        <f t="shared" si="150"/>
        <v>4.5113599999999998E-4</v>
      </c>
      <c r="H8907" t="s">
        <v>8</v>
      </c>
      <c r="I8907" t="s">
        <v>7</v>
      </c>
    </row>
    <row r="8908" spans="1:9" x14ac:dyDescent="0.25">
      <c r="A8908" s="1">
        <v>52291</v>
      </c>
      <c r="B8908" t="s">
        <v>20</v>
      </c>
      <c r="C8908">
        <v>13.39</v>
      </c>
      <c r="D8908">
        <v>712.00000000000011</v>
      </c>
      <c r="E8908">
        <v>1.86121</v>
      </c>
      <c r="F8908">
        <v>200</v>
      </c>
      <c r="G8908">
        <f t="shared" si="150"/>
        <v>4.0705599999999999E-4</v>
      </c>
      <c r="H8908" t="s">
        <v>8</v>
      </c>
      <c r="I8908" t="s">
        <v>7</v>
      </c>
    </row>
    <row r="8909" spans="1:9" x14ac:dyDescent="0.25">
      <c r="A8909" s="1">
        <v>52322</v>
      </c>
      <c r="B8909" t="s">
        <v>20</v>
      </c>
      <c r="C8909">
        <v>13.28</v>
      </c>
      <c r="D8909">
        <v>712</v>
      </c>
      <c r="E8909">
        <v>1.8459199999999998</v>
      </c>
      <c r="F8909">
        <v>200</v>
      </c>
      <c r="G8909">
        <f t="shared" si="150"/>
        <v>4.0371199999999997E-4</v>
      </c>
      <c r="H8909" t="s">
        <v>8</v>
      </c>
      <c r="I8909" t="s">
        <v>7</v>
      </c>
    </row>
    <row r="8910" spans="1:9" x14ac:dyDescent="0.25">
      <c r="A8910" s="1">
        <v>52352</v>
      </c>
      <c r="B8910" t="s">
        <v>20</v>
      </c>
      <c r="C8910">
        <v>13.18</v>
      </c>
      <c r="D8910">
        <v>712.00000000000011</v>
      </c>
      <c r="E8910">
        <v>1.83202</v>
      </c>
      <c r="F8910">
        <v>200</v>
      </c>
      <c r="G8910">
        <f t="shared" si="150"/>
        <v>4.0067199999999997E-4</v>
      </c>
      <c r="H8910" t="s">
        <v>8</v>
      </c>
      <c r="I8910" t="s">
        <v>7</v>
      </c>
    </row>
    <row r="8911" spans="1:9" x14ac:dyDescent="0.25">
      <c r="A8911" s="1">
        <v>52383</v>
      </c>
      <c r="B8911" t="s">
        <v>20</v>
      </c>
      <c r="C8911">
        <v>11.72</v>
      </c>
      <c r="D8911">
        <v>530</v>
      </c>
      <c r="E8911">
        <v>1.6290800000000001</v>
      </c>
      <c r="F8911">
        <v>0</v>
      </c>
      <c r="G8911">
        <f t="shared" si="150"/>
        <v>3.5628800000000001E-4</v>
      </c>
      <c r="H8911" t="s">
        <v>8</v>
      </c>
      <c r="I8911" t="s">
        <v>7</v>
      </c>
    </row>
    <row r="8912" spans="1:9" x14ac:dyDescent="0.25">
      <c r="A8912" s="1">
        <v>52413</v>
      </c>
      <c r="B8912" t="s">
        <v>20</v>
      </c>
      <c r="C8912">
        <v>11.62</v>
      </c>
      <c r="D8912">
        <v>530.00000000000011</v>
      </c>
      <c r="E8912">
        <v>1.6151799999999998</v>
      </c>
      <c r="F8912">
        <v>0</v>
      </c>
      <c r="G8912">
        <f t="shared" si="150"/>
        <v>3.5324799999999991E-4</v>
      </c>
      <c r="H8912" t="s">
        <v>8</v>
      </c>
      <c r="I8912" t="s">
        <v>7</v>
      </c>
    </row>
    <row r="8913" spans="1:9" x14ac:dyDescent="0.25">
      <c r="A8913" s="1">
        <v>52444</v>
      </c>
      <c r="B8913" t="s">
        <v>20</v>
      </c>
      <c r="C8913">
        <v>11.54</v>
      </c>
      <c r="D8913">
        <v>530</v>
      </c>
      <c r="E8913">
        <v>1.60406</v>
      </c>
      <c r="F8913">
        <v>0</v>
      </c>
      <c r="G8913">
        <f t="shared" si="150"/>
        <v>3.50816E-4</v>
      </c>
      <c r="H8913" t="s">
        <v>8</v>
      </c>
      <c r="I8913" t="s">
        <v>7</v>
      </c>
    </row>
    <row r="8914" spans="1:9" x14ac:dyDescent="0.25">
      <c r="A8914" s="1">
        <v>52475</v>
      </c>
      <c r="B8914" t="s">
        <v>20</v>
      </c>
      <c r="C8914">
        <v>11.44</v>
      </c>
      <c r="D8914">
        <v>530</v>
      </c>
      <c r="E8914">
        <v>1.5901599999999998</v>
      </c>
      <c r="F8914">
        <v>0</v>
      </c>
      <c r="G8914">
        <f t="shared" si="150"/>
        <v>3.4777599999999994E-4</v>
      </c>
      <c r="H8914" t="s">
        <v>8</v>
      </c>
      <c r="I8914" t="s">
        <v>7</v>
      </c>
    </row>
    <row r="8915" spans="1:9" x14ac:dyDescent="0.25">
      <c r="A8915" s="1">
        <v>52505</v>
      </c>
      <c r="B8915" t="s">
        <v>20</v>
      </c>
      <c r="C8915">
        <v>11.35</v>
      </c>
      <c r="D8915">
        <v>530.00000000000011</v>
      </c>
      <c r="E8915">
        <v>1.5776499999999998</v>
      </c>
      <c r="F8915">
        <v>0</v>
      </c>
      <c r="G8915">
        <f t="shared" si="150"/>
        <v>3.4503999999999996E-4</v>
      </c>
      <c r="H8915" t="s">
        <v>8</v>
      </c>
      <c r="I8915" t="s">
        <v>7</v>
      </c>
    </row>
    <row r="8916" spans="1:9" x14ac:dyDescent="0.25">
      <c r="A8916" s="1">
        <v>52536</v>
      </c>
      <c r="B8916" t="s">
        <v>20</v>
      </c>
      <c r="C8916">
        <v>11.26</v>
      </c>
      <c r="D8916">
        <v>530</v>
      </c>
      <c r="E8916">
        <v>1.56514</v>
      </c>
      <c r="F8916">
        <v>0</v>
      </c>
      <c r="G8916">
        <f t="shared" si="150"/>
        <v>3.4230399999999998E-4</v>
      </c>
      <c r="H8916" t="s">
        <v>8</v>
      </c>
      <c r="I8916" t="s">
        <v>7</v>
      </c>
    </row>
    <row r="8917" spans="1:9" x14ac:dyDescent="0.25">
      <c r="A8917" s="1">
        <v>52566</v>
      </c>
      <c r="B8917" t="s">
        <v>20</v>
      </c>
      <c r="C8917">
        <v>11.169999999999998</v>
      </c>
      <c r="D8917">
        <v>529.99999999999989</v>
      </c>
      <c r="E8917">
        <v>1.5526299999999997</v>
      </c>
      <c r="F8917">
        <v>0</v>
      </c>
      <c r="G8917">
        <f t="shared" si="150"/>
        <v>3.3956799999999994E-4</v>
      </c>
      <c r="H8917" t="s">
        <v>8</v>
      </c>
      <c r="I8917" t="s">
        <v>7</v>
      </c>
    </row>
    <row r="8918" spans="1:9" x14ac:dyDescent="0.25">
      <c r="A8918" s="1">
        <v>52597</v>
      </c>
      <c r="B8918" t="s">
        <v>20</v>
      </c>
      <c r="C8918">
        <v>11.069999999999999</v>
      </c>
      <c r="D8918">
        <v>530.00000000000011</v>
      </c>
      <c r="E8918">
        <v>1.5387299999999997</v>
      </c>
      <c r="F8918">
        <v>0</v>
      </c>
      <c r="G8918">
        <f t="shared" si="150"/>
        <v>3.3652799999999995E-4</v>
      </c>
      <c r="H8918" t="s">
        <v>8</v>
      </c>
      <c r="I8918" t="s">
        <v>7</v>
      </c>
    </row>
    <row r="8919" spans="1:9" x14ac:dyDescent="0.25">
      <c r="A8919" s="1">
        <v>52628</v>
      </c>
      <c r="B8919" t="s">
        <v>20</v>
      </c>
      <c r="C8919">
        <v>10.989999999999998</v>
      </c>
      <c r="D8919">
        <v>530</v>
      </c>
      <c r="E8919">
        <v>1.5276099999999997</v>
      </c>
      <c r="F8919">
        <v>0</v>
      </c>
      <c r="G8919">
        <f t="shared" si="150"/>
        <v>3.3409599999999993E-4</v>
      </c>
      <c r="H8919" t="s">
        <v>8</v>
      </c>
      <c r="I8919" t="s">
        <v>7</v>
      </c>
    </row>
    <row r="8920" spans="1:9" x14ac:dyDescent="0.25">
      <c r="A8920" s="1">
        <v>52657</v>
      </c>
      <c r="B8920" t="s">
        <v>20</v>
      </c>
      <c r="C8920">
        <v>10.899999999999999</v>
      </c>
      <c r="D8920">
        <v>529.99999999999989</v>
      </c>
      <c r="E8920">
        <v>1.5150999999999999</v>
      </c>
      <c r="F8920">
        <v>0</v>
      </c>
      <c r="G8920">
        <f t="shared" si="150"/>
        <v>3.3135999999999994E-4</v>
      </c>
      <c r="H8920" t="s">
        <v>8</v>
      </c>
      <c r="I8920" t="s">
        <v>7</v>
      </c>
    </row>
    <row r="8921" spans="1:9" x14ac:dyDescent="0.25">
      <c r="A8921" s="1">
        <v>52688</v>
      </c>
      <c r="B8921" t="s">
        <v>20</v>
      </c>
      <c r="C8921">
        <v>10.819999999999999</v>
      </c>
      <c r="D8921">
        <v>530.0100000000001</v>
      </c>
      <c r="E8921">
        <v>1.5039799999999999</v>
      </c>
      <c r="F8921">
        <v>0</v>
      </c>
      <c r="G8921">
        <f t="shared" si="150"/>
        <v>3.2892799999999992E-4</v>
      </c>
      <c r="H8921" t="s">
        <v>8</v>
      </c>
      <c r="I8921" t="s">
        <v>7</v>
      </c>
    </row>
    <row r="8922" spans="1:9" x14ac:dyDescent="0.25">
      <c r="A8922" s="1">
        <v>52718</v>
      </c>
      <c r="B8922" t="s">
        <v>20</v>
      </c>
      <c r="C8922">
        <v>10.729999999999999</v>
      </c>
      <c r="D8922">
        <v>530</v>
      </c>
      <c r="E8922">
        <v>1.4914699999999999</v>
      </c>
      <c r="F8922">
        <v>0</v>
      </c>
      <c r="G8922">
        <f t="shared" si="150"/>
        <v>3.2619199999999994E-4</v>
      </c>
      <c r="H8922" t="s">
        <v>8</v>
      </c>
      <c r="I8922" t="s">
        <v>7</v>
      </c>
    </row>
    <row r="8923" spans="1:9" x14ac:dyDescent="0.25">
      <c r="A8923" s="1">
        <v>52749</v>
      </c>
      <c r="B8923" t="s">
        <v>20</v>
      </c>
      <c r="C8923">
        <v>10.63</v>
      </c>
      <c r="D8923">
        <v>529.99999999999989</v>
      </c>
      <c r="E8923">
        <v>1.4775700000000003</v>
      </c>
      <c r="F8923">
        <v>0</v>
      </c>
      <c r="G8923">
        <f t="shared" si="150"/>
        <v>3.23152E-4</v>
      </c>
      <c r="H8923" t="s">
        <v>8</v>
      </c>
      <c r="I8923" t="s">
        <v>7</v>
      </c>
    </row>
    <row r="8924" spans="1:9" x14ac:dyDescent="0.25">
      <c r="A8924" s="1">
        <v>52779</v>
      </c>
      <c r="B8924" t="s">
        <v>20</v>
      </c>
      <c r="C8924">
        <v>10.56</v>
      </c>
      <c r="D8924">
        <v>530</v>
      </c>
      <c r="E8924">
        <v>1.4678400000000003</v>
      </c>
      <c r="F8924">
        <v>0</v>
      </c>
      <c r="G8924">
        <f t="shared" si="150"/>
        <v>3.2102399999999999E-4</v>
      </c>
      <c r="H8924" t="s">
        <v>8</v>
      </c>
      <c r="I8924" t="s">
        <v>7</v>
      </c>
    </row>
    <row r="8925" spans="1:9" x14ac:dyDescent="0.25">
      <c r="A8925" s="1">
        <v>52810</v>
      </c>
      <c r="B8925" t="s">
        <v>20</v>
      </c>
      <c r="C8925">
        <v>10.47</v>
      </c>
      <c r="D8925">
        <v>530</v>
      </c>
      <c r="E8925">
        <v>1.4553300000000002</v>
      </c>
      <c r="F8925">
        <v>0</v>
      </c>
      <c r="G8925">
        <f t="shared" si="150"/>
        <v>3.1828800000000001E-4</v>
      </c>
      <c r="H8925" t="s">
        <v>8</v>
      </c>
      <c r="I8925" t="s">
        <v>7</v>
      </c>
    </row>
    <row r="8926" spans="1:9" x14ac:dyDescent="0.25">
      <c r="A8926" s="1">
        <v>52841</v>
      </c>
      <c r="B8926" t="s">
        <v>20</v>
      </c>
      <c r="C8926">
        <v>10.39</v>
      </c>
      <c r="D8926">
        <v>529.99999999999989</v>
      </c>
      <c r="E8926">
        <v>1.44421</v>
      </c>
      <c r="F8926">
        <v>0</v>
      </c>
      <c r="G8926">
        <f t="shared" si="150"/>
        <v>3.1585599999999999E-4</v>
      </c>
      <c r="H8926" t="s">
        <v>8</v>
      </c>
      <c r="I8926" t="s">
        <v>7</v>
      </c>
    </row>
    <row r="8927" spans="1:9" x14ac:dyDescent="0.25">
      <c r="A8927" s="1">
        <v>52871</v>
      </c>
      <c r="B8927" t="s">
        <v>20</v>
      </c>
      <c r="C8927">
        <v>10.32</v>
      </c>
      <c r="D8927">
        <v>530.00000000000011</v>
      </c>
      <c r="E8927">
        <v>1.43448</v>
      </c>
      <c r="F8927">
        <v>0</v>
      </c>
      <c r="G8927">
        <f t="shared" si="150"/>
        <v>3.1372799999999999E-4</v>
      </c>
      <c r="H8927" t="s">
        <v>8</v>
      </c>
      <c r="I8927" t="s">
        <v>7</v>
      </c>
    </row>
    <row r="8928" spans="1:9" x14ac:dyDescent="0.25">
      <c r="A8928" s="1">
        <v>52902</v>
      </c>
      <c r="B8928" t="s">
        <v>20</v>
      </c>
      <c r="C8928">
        <v>10.23</v>
      </c>
      <c r="D8928">
        <v>530</v>
      </c>
      <c r="E8928">
        <v>1.42197</v>
      </c>
      <c r="F8928">
        <v>0</v>
      </c>
      <c r="G8928">
        <f t="shared" si="150"/>
        <v>3.1099200000000001E-4</v>
      </c>
      <c r="H8928" t="s">
        <v>8</v>
      </c>
      <c r="I8928" t="s">
        <v>7</v>
      </c>
    </row>
    <row r="8929" spans="1:9" x14ac:dyDescent="0.25">
      <c r="A8929" s="1">
        <v>52932</v>
      </c>
      <c r="B8929" t="s">
        <v>20</v>
      </c>
      <c r="C8929">
        <v>10.16</v>
      </c>
      <c r="D8929">
        <v>529.99999999999989</v>
      </c>
      <c r="E8929">
        <v>1.4122399999999999</v>
      </c>
      <c r="F8929">
        <v>0</v>
      </c>
      <c r="G8929">
        <f t="shared" si="150"/>
        <v>3.08864E-4</v>
      </c>
      <c r="H8929" t="s">
        <v>8</v>
      </c>
      <c r="I8929" t="s">
        <v>7</v>
      </c>
    </row>
    <row r="8930" spans="1:9" x14ac:dyDescent="0.25">
      <c r="A8930" s="1">
        <v>52963</v>
      </c>
      <c r="B8930" t="s">
        <v>20</v>
      </c>
      <c r="C8930">
        <v>10.07</v>
      </c>
      <c r="D8930">
        <v>529.99999999999989</v>
      </c>
      <c r="E8930">
        <v>1.3997299999999999</v>
      </c>
      <c r="F8930">
        <v>0</v>
      </c>
      <c r="G8930">
        <f t="shared" si="150"/>
        <v>3.0612799999999997E-4</v>
      </c>
      <c r="H8930" t="s">
        <v>8</v>
      </c>
      <c r="I8930" t="s">
        <v>7</v>
      </c>
    </row>
    <row r="8931" spans="1:9" x14ac:dyDescent="0.25">
      <c r="A8931" s="1">
        <v>52994</v>
      </c>
      <c r="B8931" t="s">
        <v>20</v>
      </c>
      <c r="C8931">
        <v>9.99</v>
      </c>
      <c r="D8931">
        <v>530</v>
      </c>
      <c r="E8931">
        <v>1.3886100000000001</v>
      </c>
      <c r="F8931">
        <v>0</v>
      </c>
      <c r="G8931">
        <f t="shared" si="150"/>
        <v>3.0369599999999995E-4</v>
      </c>
      <c r="H8931" t="s">
        <v>8</v>
      </c>
      <c r="I8931" t="s">
        <v>7</v>
      </c>
    </row>
    <row r="8932" spans="1:9" x14ac:dyDescent="0.25">
      <c r="A8932" s="1">
        <v>53022</v>
      </c>
      <c r="B8932" t="s">
        <v>20</v>
      </c>
      <c r="C8932">
        <v>9.91</v>
      </c>
      <c r="D8932">
        <v>529.99999999999989</v>
      </c>
      <c r="E8932">
        <v>1.3774900000000001</v>
      </c>
      <c r="F8932">
        <v>0</v>
      </c>
      <c r="G8932">
        <f t="shared" si="150"/>
        <v>3.0126400000000003E-4</v>
      </c>
      <c r="H8932" t="s">
        <v>8</v>
      </c>
      <c r="I8932" t="s">
        <v>7</v>
      </c>
    </row>
    <row r="8933" spans="1:9" x14ac:dyDescent="0.25">
      <c r="A8933" s="1">
        <v>53053</v>
      </c>
      <c r="B8933" t="s">
        <v>20</v>
      </c>
      <c r="C8933">
        <v>9.81</v>
      </c>
      <c r="D8933">
        <v>530</v>
      </c>
      <c r="E8933">
        <v>1.3635900000000001</v>
      </c>
      <c r="F8933">
        <v>0</v>
      </c>
      <c r="G8933">
        <f t="shared" si="150"/>
        <v>2.9822399999999998E-4</v>
      </c>
      <c r="H8933" t="s">
        <v>8</v>
      </c>
      <c r="I8933" t="s">
        <v>7</v>
      </c>
    </row>
    <row r="8934" spans="1:9" x14ac:dyDescent="0.25">
      <c r="A8934" s="1">
        <v>53083</v>
      </c>
      <c r="B8934" t="s">
        <v>20</v>
      </c>
      <c r="C8934">
        <v>9.74</v>
      </c>
      <c r="D8934">
        <v>530</v>
      </c>
      <c r="E8934">
        <v>1.3538600000000001</v>
      </c>
      <c r="F8934">
        <v>0</v>
      </c>
      <c r="G8934">
        <f t="shared" si="150"/>
        <v>2.9609599999999998E-4</v>
      </c>
      <c r="H8934" t="s">
        <v>8</v>
      </c>
      <c r="I8934" t="s">
        <v>7</v>
      </c>
    </row>
    <row r="8935" spans="1:9" x14ac:dyDescent="0.25">
      <c r="A8935" s="1">
        <v>53114</v>
      </c>
      <c r="B8935" t="s">
        <v>20</v>
      </c>
      <c r="C8935">
        <v>9.66</v>
      </c>
      <c r="D8935">
        <v>529.99999999999989</v>
      </c>
      <c r="E8935">
        <v>1.34274</v>
      </c>
      <c r="F8935">
        <v>0</v>
      </c>
      <c r="G8935">
        <f t="shared" si="150"/>
        <v>2.9366400000000001E-4</v>
      </c>
      <c r="H8935" t="s">
        <v>8</v>
      </c>
      <c r="I8935" t="s">
        <v>7</v>
      </c>
    </row>
    <row r="8936" spans="1:9" x14ac:dyDescent="0.25">
      <c r="A8936" s="1">
        <v>53144</v>
      </c>
      <c r="B8936" t="s">
        <v>20</v>
      </c>
      <c r="C8936">
        <v>9.59</v>
      </c>
      <c r="D8936">
        <v>530.00000000000011</v>
      </c>
      <c r="E8936">
        <v>1.33301</v>
      </c>
      <c r="F8936">
        <v>0</v>
      </c>
      <c r="G8936">
        <f t="shared" si="150"/>
        <v>2.9153600000000001E-4</v>
      </c>
      <c r="H8936" t="s">
        <v>8</v>
      </c>
      <c r="I8936" t="s">
        <v>7</v>
      </c>
    </row>
    <row r="8937" spans="1:9" x14ac:dyDescent="0.25">
      <c r="A8937" s="1">
        <v>53175</v>
      </c>
      <c r="B8937" t="s">
        <v>20</v>
      </c>
      <c r="C8937">
        <v>9.5</v>
      </c>
      <c r="D8937">
        <v>530</v>
      </c>
      <c r="E8937">
        <v>1.3205</v>
      </c>
      <c r="F8937">
        <v>0</v>
      </c>
      <c r="G8937">
        <f t="shared" si="150"/>
        <v>2.8880000000000003E-4</v>
      </c>
      <c r="H8937" t="s">
        <v>8</v>
      </c>
      <c r="I8937" t="s">
        <v>7</v>
      </c>
    </row>
    <row r="8938" spans="1:9" x14ac:dyDescent="0.25">
      <c r="A8938" s="1">
        <v>53206</v>
      </c>
      <c r="B8938" t="s">
        <v>20</v>
      </c>
      <c r="C8938">
        <v>9.4400000000000013</v>
      </c>
      <c r="D8938">
        <v>530.00000000000011</v>
      </c>
      <c r="E8938">
        <v>1.31216</v>
      </c>
      <c r="F8938">
        <v>0</v>
      </c>
      <c r="G8938">
        <f t="shared" si="150"/>
        <v>2.8697599999999998E-4</v>
      </c>
      <c r="H8938" t="s">
        <v>8</v>
      </c>
      <c r="I8938" t="s">
        <v>7</v>
      </c>
    </row>
    <row r="8939" spans="1:9" x14ac:dyDescent="0.25">
      <c r="A8939" s="1">
        <v>53236</v>
      </c>
      <c r="B8939" t="s">
        <v>20</v>
      </c>
      <c r="C8939">
        <v>9.370000000000001</v>
      </c>
      <c r="D8939">
        <v>530.00000000000011</v>
      </c>
      <c r="E8939">
        <v>1.30243</v>
      </c>
      <c r="F8939">
        <v>0</v>
      </c>
      <c r="G8939">
        <f t="shared" si="150"/>
        <v>2.8484800000000003E-4</v>
      </c>
      <c r="H8939" t="s">
        <v>8</v>
      </c>
      <c r="I8939" t="s">
        <v>7</v>
      </c>
    </row>
    <row r="8940" spans="1:9" x14ac:dyDescent="0.25">
      <c r="A8940" s="1">
        <v>53267</v>
      </c>
      <c r="B8940" t="s">
        <v>20</v>
      </c>
      <c r="C8940">
        <v>9.2900000000000009</v>
      </c>
      <c r="D8940">
        <v>530</v>
      </c>
      <c r="E8940">
        <v>1.2913100000000002</v>
      </c>
      <c r="F8940">
        <v>0</v>
      </c>
      <c r="G8940">
        <f t="shared" si="150"/>
        <v>2.8241600000000001E-4</v>
      </c>
      <c r="H8940" t="s">
        <v>8</v>
      </c>
      <c r="I8940" t="s">
        <v>7</v>
      </c>
    </row>
    <row r="8941" spans="1:9" x14ac:dyDescent="0.25">
      <c r="A8941" s="1">
        <v>53297</v>
      </c>
      <c r="B8941" t="s">
        <v>20</v>
      </c>
      <c r="C8941">
        <v>9.23</v>
      </c>
      <c r="D8941">
        <v>530.00000000000011</v>
      </c>
      <c r="E8941">
        <v>1.2829699999999999</v>
      </c>
      <c r="F8941">
        <v>0</v>
      </c>
      <c r="G8941">
        <f t="shared" si="150"/>
        <v>2.8059199999999997E-4</v>
      </c>
      <c r="H8941" t="s">
        <v>8</v>
      </c>
      <c r="I8941" t="s">
        <v>7</v>
      </c>
    </row>
    <row r="8942" spans="1:9" x14ac:dyDescent="0.25">
      <c r="A8942" s="1">
        <v>53328</v>
      </c>
      <c r="B8942" t="s">
        <v>20</v>
      </c>
      <c r="C8942">
        <v>9.15</v>
      </c>
      <c r="D8942">
        <v>530</v>
      </c>
      <c r="E8942">
        <v>1.2718500000000001</v>
      </c>
      <c r="F8942">
        <v>0</v>
      </c>
      <c r="G8942">
        <f t="shared" si="150"/>
        <v>2.7816000000000001E-4</v>
      </c>
      <c r="H8942" t="s">
        <v>8</v>
      </c>
      <c r="I8942" t="s">
        <v>7</v>
      </c>
    </row>
    <row r="8943" spans="1:9" x14ac:dyDescent="0.25">
      <c r="A8943" s="1">
        <v>53359</v>
      </c>
      <c r="B8943" t="s">
        <v>20</v>
      </c>
      <c r="C8943">
        <v>9.0900000000000016</v>
      </c>
      <c r="D8943">
        <v>530.00000000000011</v>
      </c>
      <c r="E8943">
        <v>1.2635100000000001</v>
      </c>
      <c r="F8943">
        <v>0</v>
      </c>
      <c r="G8943">
        <f t="shared" si="150"/>
        <v>2.7633600000000002E-4</v>
      </c>
      <c r="H8943" t="s">
        <v>8</v>
      </c>
      <c r="I8943" t="s">
        <v>7</v>
      </c>
    </row>
    <row r="8944" spans="1:9" x14ac:dyDescent="0.25">
      <c r="A8944" s="1">
        <v>53387</v>
      </c>
      <c r="B8944" t="s">
        <v>20</v>
      </c>
      <c r="C8944">
        <v>9.0200000000000014</v>
      </c>
      <c r="D8944">
        <v>530</v>
      </c>
      <c r="E8944">
        <v>1.2537800000000001</v>
      </c>
      <c r="F8944">
        <v>0</v>
      </c>
      <c r="G8944">
        <f t="shared" si="150"/>
        <v>2.7420800000000001E-4</v>
      </c>
      <c r="H8944" t="s">
        <v>8</v>
      </c>
      <c r="I8944" t="s">
        <v>7</v>
      </c>
    </row>
    <row r="8945" spans="1:9" x14ac:dyDescent="0.25">
      <c r="A8945" s="1">
        <v>53418</v>
      </c>
      <c r="B8945" t="s">
        <v>20</v>
      </c>
      <c r="C8945">
        <v>8.73</v>
      </c>
      <c r="D8945">
        <v>500.00000000000011</v>
      </c>
      <c r="E8945">
        <v>1.21347</v>
      </c>
      <c r="F8945">
        <v>0</v>
      </c>
      <c r="G8945">
        <f t="shared" si="150"/>
        <v>2.6539199999999998E-4</v>
      </c>
      <c r="H8945" t="s">
        <v>8</v>
      </c>
      <c r="I8945" t="s">
        <v>7</v>
      </c>
    </row>
    <row r="8946" spans="1:9" x14ac:dyDescent="0.25">
      <c r="A8946" s="1">
        <v>53448</v>
      </c>
      <c r="B8946" t="s">
        <v>20</v>
      </c>
      <c r="C8946">
        <v>8.6300000000000008</v>
      </c>
      <c r="D8946">
        <v>500</v>
      </c>
      <c r="E8946">
        <v>1.1995700000000002</v>
      </c>
      <c r="F8946">
        <v>0</v>
      </c>
      <c r="G8946">
        <f t="shared" si="150"/>
        <v>2.6235200000000004E-4</v>
      </c>
      <c r="H8946" t="s">
        <v>8</v>
      </c>
      <c r="I8946" t="s">
        <v>7</v>
      </c>
    </row>
    <row r="8947" spans="1:9" x14ac:dyDescent="0.25">
      <c r="A8947" s="1">
        <v>53479</v>
      </c>
      <c r="B8947" t="s">
        <v>20</v>
      </c>
      <c r="C8947">
        <v>8.5400000000000009</v>
      </c>
      <c r="D8947">
        <v>500.00000000000006</v>
      </c>
      <c r="E8947">
        <v>1.1870600000000002</v>
      </c>
      <c r="F8947">
        <v>0</v>
      </c>
      <c r="G8947">
        <f t="shared" si="150"/>
        <v>2.5961600000000006E-4</v>
      </c>
      <c r="H8947" t="s">
        <v>8</v>
      </c>
      <c r="I8947" t="s">
        <v>7</v>
      </c>
    </row>
    <row r="8948" spans="1:9" x14ac:dyDescent="0.25">
      <c r="A8948" s="1">
        <v>53509</v>
      </c>
      <c r="B8948" t="s">
        <v>20</v>
      </c>
      <c r="C8948">
        <v>8.4500000000000011</v>
      </c>
      <c r="D8948">
        <v>499.99999999999994</v>
      </c>
      <c r="E8948">
        <v>1.1745500000000002</v>
      </c>
      <c r="F8948">
        <v>0</v>
      </c>
      <c r="G8948">
        <f t="shared" si="150"/>
        <v>2.5688000000000002E-4</v>
      </c>
      <c r="H8948" t="s">
        <v>8</v>
      </c>
      <c r="I8948" t="s">
        <v>7</v>
      </c>
    </row>
    <row r="8949" spans="1:9" x14ac:dyDescent="0.25">
      <c r="A8949" s="1">
        <v>53540</v>
      </c>
      <c r="B8949" t="s">
        <v>20</v>
      </c>
      <c r="C8949">
        <v>8.39</v>
      </c>
      <c r="D8949">
        <v>500</v>
      </c>
      <c r="E8949">
        <v>1.16621</v>
      </c>
      <c r="F8949">
        <v>0</v>
      </c>
      <c r="G8949">
        <f t="shared" si="150"/>
        <v>2.5505600000000003E-4</v>
      </c>
      <c r="H8949" t="s">
        <v>8</v>
      </c>
      <c r="I8949" t="s">
        <v>7</v>
      </c>
    </row>
    <row r="8950" spans="1:9" x14ac:dyDescent="0.25">
      <c r="A8950" s="1">
        <v>53571</v>
      </c>
      <c r="B8950" t="s">
        <v>20</v>
      </c>
      <c r="C8950">
        <v>8.33</v>
      </c>
      <c r="D8950">
        <v>499.99999999999994</v>
      </c>
      <c r="E8950">
        <v>1.1578700000000002</v>
      </c>
      <c r="F8950">
        <v>0</v>
      </c>
      <c r="G8950">
        <f t="shared" si="150"/>
        <v>2.5323199999999999E-4</v>
      </c>
      <c r="H8950" t="s">
        <v>8</v>
      </c>
      <c r="I8950" t="s">
        <v>7</v>
      </c>
    </row>
    <row r="8951" spans="1:9" x14ac:dyDescent="0.25">
      <c r="A8951" s="1">
        <v>53601</v>
      </c>
      <c r="B8951" t="s">
        <v>20</v>
      </c>
      <c r="C8951">
        <v>8.2700000000000014</v>
      </c>
      <c r="D8951">
        <v>500</v>
      </c>
      <c r="E8951">
        <v>1.1495300000000002</v>
      </c>
      <c r="F8951">
        <v>0</v>
      </c>
      <c r="G8951">
        <f t="shared" si="150"/>
        <v>2.51408E-4</v>
      </c>
      <c r="H8951" t="s">
        <v>8</v>
      </c>
      <c r="I8951" t="s">
        <v>7</v>
      </c>
    </row>
    <row r="8952" spans="1:9" x14ac:dyDescent="0.25">
      <c r="A8952" s="1">
        <v>53632</v>
      </c>
      <c r="B8952" t="s">
        <v>20</v>
      </c>
      <c r="C8952">
        <v>8.2100000000000009</v>
      </c>
      <c r="D8952">
        <v>499.99999999999994</v>
      </c>
      <c r="E8952">
        <v>1.1411900000000001</v>
      </c>
      <c r="F8952">
        <v>0</v>
      </c>
      <c r="G8952">
        <f t="shared" si="150"/>
        <v>2.4958400000000001E-4</v>
      </c>
      <c r="H8952" t="s">
        <v>8</v>
      </c>
      <c r="I8952" t="s">
        <v>7</v>
      </c>
    </row>
    <row r="8953" spans="1:9" x14ac:dyDescent="0.25">
      <c r="A8953" s="1">
        <v>53662</v>
      </c>
      <c r="B8953" t="s">
        <v>20</v>
      </c>
      <c r="C8953">
        <v>8.14</v>
      </c>
      <c r="D8953">
        <v>499.99999999999989</v>
      </c>
      <c r="E8953">
        <v>1.1314600000000001</v>
      </c>
      <c r="F8953">
        <v>0</v>
      </c>
      <c r="G8953">
        <f t="shared" si="150"/>
        <v>2.4745600000000001E-4</v>
      </c>
      <c r="H8953" t="s">
        <v>8</v>
      </c>
      <c r="I8953" t="s">
        <v>7</v>
      </c>
    </row>
    <row r="8954" spans="1:9" x14ac:dyDescent="0.25">
      <c r="A8954" s="1">
        <v>53693</v>
      </c>
      <c r="B8954" t="s">
        <v>20</v>
      </c>
      <c r="C8954">
        <v>8.08</v>
      </c>
      <c r="D8954">
        <v>499.99999999999994</v>
      </c>
      <c r="E8954">
        <v>1.1231200000000001</v>
      </c>
      <c r="F8954">
        <v>0</v>
      </c>
      <c r="G8954">
        <f t="shared" si="150"/>
        <v>2.4563199999999997E-4</v>
      </c>
      <c r="H8954" t="s">
        <v>8</v>
      </c>
      <c r="I8954" t="s">
        <v>7</v>
      </c>
    </row>
    <row r="8955" spans="1:9" x14ac:dyDescent="0.25">
      <c r="A8955" s="1">
        <v>53724</v>
      </c>
      <c r="B8955" t="s">
        <v>20</v>
      </c>
      <c r="C8955">
        <v>8.0300000000000011</v>
      </c>
      <c r="D8955">
        <v>499.99999999999989</v>
      </c>
      <c r="E8955">
        <v>1.1161700000000001</v>
      </c>
      <c r="F8955">
        <v>0</v>
      </c>
      <c r="G8955">
        <f t="shared" si="150"/>
        <v>2.4411200000000002E-4</v>
      </c>
      <c r="H8955" t="s">
        <v>8</v>
      </c>
      <c r="I8955" t="s">
        <v>7</v>
      </c>
    </row>
    <row r="8956" spans="1:9" x14ac:dyDescent="0.25">
      <c r="A8956" s="1">
        <v>53752</v>
      </c>
      <c r="B8956" t="s">
        <v>20</v>
      </c>
      <c r="C8956">
        <v>7.97</v>
      </c>
      <c r="D8956">
        <v>500</v>
      </c>
      <c r="E8956">
        <v>1.1078299999999999</v>
      </c>
      <c r="F8956">
        <v>0</v>
      </c>
      <c r="G8956">
        <f t="shared" si="150"/>
        <v>2.4228799999999998E-4</v>
      </c>
      <c r="H8956" t="s">
        <v>8</v>
      </c>
      <c r="I8956" t="s">
        <v>7</v>
      </c>
    </row>
    <row r="8957" spans="1:9" x14ac:dyDescent="0.25">
      <c r="A8957" s="1">
        <v>53783</v>
      </c>
      <c r="B8957" t="s">
        <v>20</v>
      </c>
      <c r="C8957">
        <v>7.91</v>
      </c>
      <c r="D8957">
        <v>499.99999999999994</v>
      </c>
      <c r="E8957">
        <v>1.0994900000000001</v>
      </c>
      <c r="F8957">
        <v>0</v>
      </c>
      <c r="G8957">
        <f t="shared" si="150"/>
        <v>2.4046399999999999E-4</v>
      </c>
      <c r="H8957" t="s">
        <v>8</v>
      </c>
      <c r="I8957" t="s">
        <v>7</v>
      </c>
    </row>
    <row r="8958" spans="1:9" x14ac:dyDescent="0.25">
      <c r="A8958" s="1">
        <v>53813</v>
      </c>
      <c r="B8958" t="s">
        <v>20</v>
      </c>
      <c r="C8958">
        <v>7.86</v>
      </c>
      <c r="D8958">
        <v>500</v>
      </c>
      <c r="E8958">
        <v>1.0925400000000001</v>
      </c>
      <c r="F8958">
        <v>0</v>
      </c>
      <c r="G8958">
        <f t="shared" si="150"/>
        <v>2.3894399999999999E-4</v>
      </c>
      <c r="H8958" t="s">
        <v>8</v>
      </c>
      <c r="I8958" t="s">
        <v>7</v>
      </c>
    </row>
    <row r="8959" spans="1:9" x14ac:dyDescent="0.25">
      <c r="A8959" s="1">
        <v>53844</v>
      </c>
      <c r="B8959" t="s">
        <v>20</v>
      </c>
      <c r="C8959">
        <v>7.8</v>
      </c>
      <c r="D8959">
        <v>499.99999999999994</v>
      </c>
      <c r="E8959">
        <v>1.0842000000000001</v>
      </c>
      <c r="F8959">
        <v>0</v>
      </c>
      <c r="G8959">
        <f t="shared" si="150"/>
        <v>2.3711999999999998E-4</v>
      </c>
      <c r="H8959" t="s">
        <v>8</v>
      </c>
      <c r="I8959" t="s">
        <v>7</v>
      </c>
    </row>
    <row r="8960" spans="1:9" x14ac:dyDescent="0.25">
      <c r="A8960" s="1">
        <v>53874</v>
      </c>
      <c r="B8960" t="s">
        <v>20</v>
      </c>
      <c r="C8960">
        <v>7.7399999999999993</v>
      </c>
      <c r="D8960">
        <v>500.00000000000011</v>
      </c>
      <c r="E8960">
        <v>1.0758599999999998</v>
      </c>
      <c r="F8960">
        <v>0</v>
      </c>
      <c r="G8960">
        <f t="shared" si="150"/>
        <v>2.3529599999999996E-4</v>
      </c>
      <c r="H8960" t="s">
        <v>8</v>
      </c>
      <c r="I8960" t="s">
        <v>7</v>
      </c>
    </row>
    <row r="8961" spans="1:9" x14ac:dyDescent="0.25">
      <c r="A8961" s="1">
        <v>53905</v>
      </c>
      <c r="B8961" t="s">
        <v>20</v>
      </c>
      <c r="C8961">
        <v>7.68</v>
      </c>
      <c r="D8961">
        <v>500.00000000000006</v>
      </c>
      <c r="E8961">
        <v>1.06752</v>
      </c>
      <c r="F8961">
        <v>0</v>
      </c>
      <c r="G8961">
        <f t="shared" si="150"/>
        <v>2.3347199999999998E-4</v>
      </c>
      <c r="H8961" t="s">
        <v>8</v>
      </c>
      <c r="I8961" t="s">
        <v>7</v>
      </c>
    </row>
    <row r="8962" spans="1:9" x14ac:dyDescent="0.25">
      <c r="A8962" s="1">
        <v>53936</v>
      </c>
      <c r="B8962" t="s">
        <v>20</v>
      </c>
      <c r="C8962">
        <v>7.62</v>
      </c>
      <c r="D8962">
        <v>500</v>
      </c>
      <c r="E8962">
        <v>1.05918</v>
      </c>
      <c r="F8962">
        <v>0</v>
      </c>
      <c r="G8962">
        <f t="shared" si="150"/>
        <v>2.3164799999999999E-4</v>
      </c>
      <c r="H8962" t="s">
        <v>8</v>
      </c>
      <c r="I8962" t="s">
        <v>7</v>
      </c>
    </row>
    <row r="8963" spans="1:9" x14ac:dyDescent="0.25">
      <c r="A8963" s="1">
        <v>53966</v>
      </c>
      <c r="B8963" t="s">
        <v>20</v>
      </c>
      <c r="C8963">
        <v>7.5699999999999994</v>
      </c>
      <c r="D8963">
        <v>500.00000000000006</v>
      </c>
      <c r="E8963">
        <v>1.05223</v>
      </c>
      <c r="F8963">
        <v>0</v>
      </c>
      <c r="G8963">
        <f t="shared" ref="G8963:G9026" si="151">(C8963*30.4)/1000000</f>
        <v>2.3012799999999996E-4</v>
      </c>
      <c r="H8963" t="s">
        <v>8</v>
      </c>
      <c r="I8963" t="s">
        <v>7</v>
      </c>
    </row>
    <row r="8964" spans="1:9" x14ac:dyDescent="0.25">
      <c r="A8964" s="1">
        <v>53997</v>
      </c>
      <c r="B8964" t="s">
        <v>20</v>
      </c>
      <c r="C8964">
        <v>7.51</v>
      </c>
      <c r="D8964">
        <v>500</v>
      </c>
      <c r="E8964">
        <v>1.0438899999999998</v>
      </c>
      <c r="F8964">
        <v>0</v>
      </c>
      <c r="G8964">
        <f t="shared" si="151"/>
        <v>2.2830399999999997E-4</v>
      </c>
      <c r="H8964" t="s">
        <v>8</v>
      </c>
      <c r="I8964" t="s">
        <v>7</v>
      </c>
    </row>
    <row r="8965" spans="1:9" x14ac:dyDescent="0.25">
      <c r="A8965" s="1">
        <v>54027</v>
      </c>
      <c r="B8965" t="s">
        <v>20</v>
      </c>
      <c r="C8965">
        <v>7.46</v>
      </c>
      <c r="D8965">
        <v>500.00000000000006</v>
      </c>
      <c r="E8965">
        <v>1.03694</v>
      </c>
      <c r="F8965">
        <v>0</v>
      </c>
      <c r="G8965">
        <f t="shared" si="151"/>
        <v>2.26784E-4</v>
      </c>
      <c r="H8965" t="s">
        <v>8</v>
      </c>
      <c r="I8965" t="s">
        <v>7</v>
      </c>
    </row>
    <row r="8966" spans="1:9" x14ac:dyDescent="0.25">
      <c r="A8966" s="1">
        <v>54058</v>
      </c>
      <c r="B8966" t="s">
        <v>20</v>
      </c>
      <c r="C8966">
        <v>7.41</v>
      </c>
      <c r="D8966">
        <v>500.00000000000006</v>
      </c>
      <c r="E8966">
        <v>1.02999</v>
      </c>
      <c r="F8966">
        <v>0</v>
      </c>
      <c r="G8966">
        <f t="shared" si="151"/>
        <v>2.2526399999999998E-4</v>
      </c>
      <c r="H8966" t="s">
        <v>8</v>
      </c>
      <c r="I8966" t="s">
        <v>7</v>
      </c>
    </row>
    <row r="8967" spans="1:9" x14ac:dyDescent="0.25">
      <c r="A8967" s="1">
        <v>54089</v>
      </c>
      <c r="B8967" t="s">
        <v>20</v>
      </c>
      <c r="C8967">
        <v>7.33</v>
      </c>
      <c r="D8967">
        <v>500.00000000000006</v>
      </c>
      <c r="E8967">
        <v>1.0188699999999999</v>
      </c>
      <c r="F8967">
        <v>0</v>
      </c>
      <c r="G8967">
        <f t="shared" si="151"/>
        <v>2.2283199999999998E-4</v>
      </c>
      <c r="H8967" t="s">
        <v>8</v>
      </c>
      <c r="I8967" t="s">
        <v>7</v>
      </c>
    </row>
    <row r="8968" spans="1:9" x14ac:dyDescent="0.25">
      <c r="A8968" s="1">
        <v>54118</v>
      </c>
      <c r="B8968" t="s">
        <v>20</v>
      </c>
      <c r="C8968">
        <v>7.28</v>
      </c>
      <c r="D8968">
        <v>500</v>
      </c>
      <c r="E8968">
        <v>1.0119200000000002</v>
      </c>
      <c r="F8968">
        <v>0</v>
      </c>
      <c r="G8968">
        <f t="shared" si="151"/>
        <v>2.2131199999999998E-4</v>
      </c>
      <c r="H8968" t="s">
        <v>8</v>
      </c>
      <c r="I8968" t="s">
        <v>7</v>
      </c>
    </row>
    <row r="8969" spans="1:9" x14ac:dyDescent="0.25">
      <c r="A8969" s="1">
        <v>54149</v>
      </c>
      <c r="B8969" t="s">
        <v>20</v>
      </c>
      <c r="C8969">
        <v>7.23</v>
      </c>
      <c r="D8969">
        <v>500</v>
      </c>
      <c r="E8969">
        <v>1.0049699999999999</v>
      </c>
      <c r="F8969">
        <v>0</v>
      </c>
      <c r="G8969">
        <f t="shared" si="151"/>
        <v>2.1979200000000001E-4</v>
      </c>
      <c r="H8969" t="s">
        <v>8</v>
      </c>
      <c r="I8969" t="s">
        <v>7</v>
      </c>
    </row>
    <row r="8970" spans="1:9" x14ac:dyDescent="0.25">
      <c r="A8970" s="1">
        <v>54179</v>
      </c>
      <c r="B8970" t="s">
        <v>20</v>
      </c>
      <c r="C8970">
        <v>7.1800000000000006</v>
      </c>
      <c r="D8970">
        <v>500.00000000000006</v>
      </c>
      <c r="E8970">
        <v>0.99802000000000013</v>
      </c>
      <c r="F8970">
        <v>0</v>
      </c>
      <c r="G8970">
        <f t="shared" si="151"/>
        <v>2.1827200000000001E-4</v>
      </c>
      <c r="H8970" t="s">
        <v>8</v>
      </c>
      <c r="I8970" t="s">
        <v>7</v>
      </c>
    </row>
    <row r="8971" spans="1:9" x14ac:dyDescent="0.25">
      <c r="A8971" s="1">
        <v>54210</v>
      </c>
      <c r="B8971" t="s">
        <v>20</v>
      </c>
      <c r="C8971">
        <v>7.1300000000000008</v>
      </c>
      <c r="D8971">
        <v>500</v>
      </c>
      <c r="E8971">
        <v>0.99107000000000012</v>
      </c>
      <c r="F8971">
        <v>0</v>
      </c>
      <c r="G8971">
        <f t="shared" si="151"/>
        <v>2.1675200000000001E-4</v>
      </c>
      <c r="H8971" t="s">
        <v>8</v>
      </c>
      <c r="I8971" t="s">
        <v>7</v>
      </c>
    </row>
    <row r="8972" spans="1:9" x14ac:dyDescent="0.25">
      <c r="A8972" s="1">
        <v>54240</v>
      </c>
      <c r="B8972" t="s">
        <v>20</v>
      </c>
      <c r="C8972">
        <v>7.07</v>
      </c>
      <c r="D8972">
        <v>500.00000000000006</v>
      </c>
      <c r="E8972">
        <v>0.98272999999999999</v>
      </c>
      <c r="F8972">
        <v>0</v>
      </c>
      <c r="G8972">
        <f t="shared" si="151"/>
        <v>2.14928E-4</v>
      </c>
      <c r="H8972" t="s">
        <v>8</v>
      </c>
      <c r="I8972" t="s">
        <v>7</v>
      </c>
    </row>
    <row r="8973" spans="1:9" x14ac:dyDescent="0.25">
      <c r="A8973" s="1">
        <v>54271</v>
      </c>
      <c r="B8973" t="s">
        <v>20</v>
      </c>
      <c r="C8973">
        <v>7.0200000000000005</v>
      </c>
      <c r="D8973">
        <v>500</v>
      </c>
      <c r="E8973">
        <v>0.97578000000000009</v>
      </c>
      <c r="F8973">
        <v>0</v>
      </c>
      <c r="G8973">
        <f t="shared" si="151"/>
        <v>2.1340800000000003E-4</v>
      </c>
      <c r="H8973" t="s">
        <v>8</v>
      </c>
      <c r="I8973" t="s">
        <v>7</v>
      </c>
    </row>
    <row r="8974" spans="1:9" x14ac:dyDescent="0.25">
      <c r="A8974" s="1">
        <v>54302</v>
      </c>
      <c r="B8974" t="s">
        <v>20</v>
      </c>
      <c r="C8974">
        <v>6.94</v>
      </c>
      <c r="D8974">
        <v>499.99999999999994</v>
      </c>
      <c r="E8974">
        <v>0.96466000000000007</v>
      </c>
      <c r="F8974">
        <v>0</v>
      </c>
      <c r="G8974">
        <f t="shared" si="151"/>
        <v>2.1097600000000001E-4</v>
      </c>
      <c r="H8974" t="s">
        <v>8</v>
      </c>
      <c r="I8974" t="s">
        <v>7</v>
      </c>
    </row>
    <row r="8975" spans="1:9" x14ac:dyDescent="0.25">
      <c r="A8975" s="1">
        <v>54332</v>
      </c>
      <c r="B8975" t="s">
        <v>20</v>
      </c>
      <c r="C8975">
        <v>6.9</v>
      </c>
      <c r="D8975">
        <v>500</v>
      </c>
      <c r="E8975">
        <v>0.95910000000000006</v>
      </c>
      <c r="F8975">
        <v>0</v>
      </c>
      <c r="G8975">
        <f t="shared" si="151"/>
        <v>2.0976E-4</v>
      </c>
      <c r="H8975" t="s">
        <v>8</v>
      </c>
      <c r="I8975" t="s">
        <v>7</v>
      </c>
    </row>
    <row r="8976" spans="1:9" x14ac:dyDescent="0.25">
      <c r="A8976" s="1">
        <v>54363</v>
      </c>
      <c r="B8976" t="s">
        <v>20</v>
      </c>
      <c r="C8976">
        <v>6.8500000000000005</v>
      </c>
      <c r="D8976">
        <v>500</v>
      </c>
      <c r="E8976">
        <v>0.95215000000000005</v>
      </c>
      <c r="F8976">
        <v>0</v>
      </c>
      <c r="G8976">
        <f t="shared" si="151"/>
        <v>2.0824E-4</v>
      </c>
      <c r="H8976" t="s">
        <v>8</v>
      </c>
      <c r="I8976" t="s">
        <v>7</v>
      </c>
    </row>
    <row r="8977" spans="1:9" x14ac:dyDescent="0.25">
      <c r="A8977" s="1">
        <v>54393</v>
      </c>
      <c r="B8977" t="s">
        <v>20</v>
      </c>
      <c r="C8977">
        <v>6.8000000000000007</v>
      </c>
      <c r="D8977">
        <v>499.99999999999994</v>
      </c>
      <c r="E8977">
        <v>0.94520000000000004</v>
      </c>
      <c r="F8977">
        <v>0</v>
      </c>
      <c r="G8977">
        <f t="shared" si="151"/>
        <v>2.0672E-4</v>
      </c>
      <c r="H8977" t="s">
        <v>8</v>
      </c>
      <c r="I8977" t="s">
        <v>7</v>
      </c>
    </row>
    <row r="8978" spans="1:9" x14ac:dyDescent="0.25">
      <c r="A8978" s="1">
        <v>54424</v>
      </c>
      <c r="B8978" t="s">
        <v>20</v>
      </c>
      <c r="C8978">
        <v>6.7600000000000007</v>
      </c>
      <c r="D8978">
        <v>500</v>
      </c>
      <c r="E8978">
        <v>0.93964000000000014</v>
      </c>
      <c r="F8978">
        <v>0</v>
      </c>
      <c r="G8978">
        <f t="shared" si="151"/>
        <v>2.0550400000000002E-4</v>
      </c>
      <c r="H8978" t="s">
        <v>8</v>
      </c>
      <c r="I8978" t="s">
        <v>7</v>
      </c>
    </row>
    <row r="8979" spans="1:9" x14ac:dyDescent="0.25">
      <c r="A8979" s="1">
        <v>54455</v>
      </c>
      <c r="B8979" t="s">
        <v>20</v>
      </c>
      <c r="C8979">
        <v>6.71</v>
      </c>
      <c r="D8979">
        <v>499.99999999999994</v>
      </c>
      <c r="E8979">
        <v>0.93268999999999991</v>
      </c>
      <c r="F8979">
        <v>0</v>
      </c>
      <c r="G8979">
        <f t="shared" si="151"/>
        <v>2.0398399999999999E-4</v>
      </c>
      <c r="H8979" t="s">
        <v>8</v>
      </c>
      <c r="I8979" t="s">
        <v>7</v>
      </c>
    </row>
    <row r="8980" spans="1:9" x14ac:dyDescent="0.25">
      <c r="A8980" s="1">
        <v>54483</v>
      </c>
      <c r="B8980" t="s">
        <v>20</v>
      </c>
      <c r="C8980">
        <v>6.67</v>
      </c>
      <c r="D8980">
        <v>500.00000000000006</v>
      </c>
      <c r="E8980">
        <v>0.92713000000000001</v>
      </c>
      <c r="F8980">
        <v>0</v>
      </c>
      <c r="G8980">
        <f t="shared" si="151"/>
        <v>2.0276800000000001E-4</v>
      </c>
      <c r="H8980" t="s">
        <v>8</v>
      </c>
      <c r="I8980" t="s">
        <v>7</v>
      </c>
    </row>
    <row r="8981" spans="1:9" x14ac:dyDescent="0.25">
      <c r="A8981" s="1">
        <v>54514</v>
      </c>
      <c r="B8981" t="s">
        <v>20</v>
      </c>
      <c r="C8981">
        <v>6.62</v>
      </c>
      <c r="D8981">
        <v>500</v>
      </c>
      <c r="E8981">
        <v>0.92018000000000011</v>
      </c>
      <c r="F8981">
        <v>0</v>
      </c>
      <c r="G8981">
        <f t="shared" si="151"/>
        <v>2.0124799999999998E-4</v>
      </c>
      <c r="H8981" t="s">
        <v>8</v>
      </c>
      <c r="I8981" t="s">
        <v>7</v>
      </c>
    </row>
    <row r="8982" spans="1:9" x14ac:dyDescent="0.25">
      <c r="A8982" s="1">
        <v>54544</v>
      </c>
      <c r="B8982" t="s">
        <v>20</v>
      </c>
      <c r="C8982">
        <v>6.58</v>
      </c>
      <c r="D8982">
        <v>499.99999999999994</v>
      </c>
      <c r="E8982">
        <v>0.91461999999999999</v>
      </c>
      <c r="F8982">
        <v>0</v>
      </c>
      <c r="G8982">
        <f t="shared" si="151"/>
        <v>2.0003199999999997E-4</v>
      </c>
      <c r="H8982" t="s">
        <v>8</v>
      </c>
      <c r="I8982" t="s">
        <v>7</v>
      </c>
    </row>
    <row r="8983" spans="1:9" x14ac:dyDescent="0.25">
      <c r="A8983" s="1">
        <v>54575</v>
      </c>
      <c r="B8983" t="s">
        <v>20</v>
      </c>
      <c r="C8983">
        <v>6.53</v>
      </c>
      <c r="D8983">
        <v>500</v>
      </c>
      <c r="E8983">
        <v>0.90767000000000009</v>
      </c>
      <c r="F8983">
        <v>0</v>
      </c>
      <c r="G8983">
        <f t="shared" si="151"/>
        <v>1.98512E-4</v>
      </c>
      <c r="H8983" t="s">
        <v>8</v>
      </c>
      <c r="I8983" t="s">
        <v>7</v>
      </c>
    </row>
    <row r="8984" spans="1:9" x14ac:dyDescent="0.25">
      <c r="A8984" s="1">
        <v>54605</v>
      </c>
      <c r="B8984" t="s">
        <v>20</v>
      </c>
      <c r="C8984">
        <v>6.4799999999999995</v>
      </c>
      <c r="D8984">
        <v>500</v>
      </c>
      <c r="E8984">
        <v>0.90071999999999997</v>
      </c>
      <c r="F8984">
        <v>0</v>
      </c>
      <c r="G8984">
        <f t="shared" si="151"/>
        <v>1.96992E-4</v>
      </c>
      <c r="H8984" t="s">
        <v>8</v>
      </c>
      <c r="I8984" t="s">
        <v>7</v>
      </c>
    </row>
    <row r="8985" spans="1:9" x14ac:dyDescent="0.25">
      <c r="A8985" s="1">
        <v>54636</v>
      </c>
      <c r="B8985" t="s">
        <v>20</v>
      </c>
      <c r="C8985">
        <v>6.4399999999999995</v>
      </c>
      <c r="D8985">
        <v>500.00999999999993</v>
      </c>
      <c r="E8985">
        <v>0.89515999999999996</v>
      </c>
      <c r="F8985">
        <v>0</v>
      </c>
      <c r="G8985">
        <f t="shared" si="151"/>
        <v>1.9577599999999999E-4</v>
      </c>
      <c r="H8985" t="s">
        <v>8</v>
      </c>
      <c r="I8985" t="s">
        <v>7</v>
      </c>
    </row>
    <row r="8986" spans="1:9" x14ac:dyDescent="0.25">
      <c r="A8986" s="1">
        <v>54667</v>
      </c>
      <c r="B8986" t="s">
        <v>20</v>
      </c>
      <c r="C8986">
        <v>6.39</v>
      </c>
      <c r="D8986">
        <v>500</v>
      </c>
      <c r="E8986">
        <v>0.88820999999999994</v>
      </c>
      <c r="F8986">
        <v>0</v>
      </c>
      <c r="G8986">
        <f t="shared" si="151"/>
        <v>1.9425599999999996E-4</v>
      </c>
      <c r="H8986" t="s">
        <v>8</v>
      </c>
      <c r="I8986" t="s">
        <v>7</v>
      </c>
    </row>
    <row r="8987" spans="1:9" x14ac:dyDescent="0.25">
      <c r="A8987" s="1">
        <v>54697</v>
      </c>
      <c r="B8987" t="s">
        <v>20</v>
      </c>
      <c r="C8987">
        <v>6.35</v>
      </c>
      <c r="D8987">
        <v>500</v>
      </c>
      <c r="E8987">
        <v>0.88264999999999993</v>
      </c>
      <c r="F8987">
        <v>0</v>
      </c>
      <c r="G8987">
        <f t="shared" si="151"/>
        <v>1.9303999999999998E-4</v>
      </c>
      <c r="H8987" t="s">
        <v>8</v>
      </c>
      <c r="I8987" t="s">
        <v>7</v>
      </c>
    </row>
    <row r="8988" spans="1:9" x14ac:dyDescent="0.25">
      <c r="A8988" s="1">
        <v>54728</v>
      </c>
      <c r="B8988" t="s">
        <v>20</v>
      </c>
      <c r="C8988">
        <v>6.31</v>
      </c>
      <c r="D8988">
        <v>499.99999999999994</v>
      </c>
      <c r="E8988">
        <v>0.87708999999999993</v>
      </c>
      <c r="F8988">
        <v>0</v>
      </c>
      <c r="G8988">
        <f t="shared" si="151"/>
        <v>1.9182399999999997E-4</v>
      </c>
      <c r="H8988" t="s">
        <v>8</v>
      </c>
      <c r="I8988" t="s">
        <v>7</v>
      </c>
    </row>
    <row r="8989" spans="1:9" x14ac:dyDescent="0.25">
      <c r="A8989" s="1">
        <v>54758</v>
      </c>
      <c r="B8989" t="s">
        <v>20</v>
      </c>
      <c r="C8989">
        <v>6.27</v>
      </c>
      <c r="D8989">
        <v>500</v>
      </c>
      <c r="E8989">
        <v>0.87153000000000003</v>
      </c>
      <c r="F8989">
        <v>0</v>
      </c>
      <c r="G8989">
        <f t="shared" si="151"/>
        <v>1.9060799999999999E-4</v>
      </c>
      <c r="H8989" t="s">
        <v>8</v>
      </c>
      <c r="I8989" t="s">
        <v>7</v>
      </c>
    </row>
    <row r="8990" spans="1:9" x14ac:dyDescent="0.25">
      <c r="A8990" s="1">
        <v>54789</v>
      </c>
      <c r="B8990" t="s">
        <v>20</v>
      </c>
      <c r="C8990">
        <v>6.22</v>
      </c>
      <c r="D8990">
        <v>500</v>
      </c>
      <c r="E8990">
        <v>0.8645799999999999</v>
      </c>
      <c r="F8990">
        <v>0</v>
      </c>
      <c r="G8990">
        <f t="shared" si="151"/>
        <v>1.8908799999999999E-4</v>
      </c>
      <c r="H8990" t="s">
        <v>8</v>
      </c>
      <c r="I8990" t="s">
        <v>7</v>
      </c>
    </row>
    <row r="8991" spans="1:9" x14ac:dyDescent="0.25">
      <c r="A8991" s="1">
        <v>54820</v>
      </c>
      <c r="B8991" t="s">
        <v>20</v>
      </c>
      <c r="C8991">
        <v>6.18</v>
      </c>
      <c r="D8991">
        <v>499.99999999999994</v>
      </c>
      <c r="E8991">
        <v>0.85902000000000001</v>
      </c>
      <c r="F8991">
        <v>0</v>
      </c>
      <c r="G8991">
        <f t="shared" si="151"/>
        <v>1.8787199999999998E-4</v>
      </c>
      <c r="H8991" t="s">
        <v>8</v>
      </c>
      <c r="I8991" t="s">
        <v>7</v>
      </c>
    </row>
    <row r="8992" spans="1:9" x14ac:dyDescent="0.25">
      <c r="A8992" s="1">
        <v>54848</v>
      </c>
      <c r="B8992" t="s">
        <v>20</v>
      </c>
      <c r="C8992">
        <v>6.14</v>
      </c>
      <c r="D8992">
        <v>500</v>
      </c>
      <c r="E8992">
        <v>0.85345999999999989</v>
      </c>
      <c r="F8992">
        <v>0</v>
      </c>
      <c r="G8992">
        <f t="shared" si="151"/>
        <v>1.8665599999999997E-4</v>
      </c>
      <c r="H8992" t="s">
        <v>8</v>
      </c>
      <c r="I8992" t="s">
        <v>7</v>
      </c>
    </row>
    <row r="8993" spans="1:9" x14ac:dyDescent="0.25">
      <c r="A8993" s="1">
        <v>54879</v>
      </c>
      <c r="B8993" t="s">
        <v>20</v>
      </c>
      <c r="C8993">
        <v>6.1</v>
      </c>
      <c r="D8993">
        <v>500</v>
      </c>
      <c r="E8993">
        <v>0.84789999999999999</v>
      </c>
      <c r="F8993">
        <v>0</v>
      </c>
      <c r="G8993">
        <f t="shared" si="151"/>
        <v>1.8543999999999996E-4</v>
      </c>
      <c r="H8993" t="s">
        <v>8</v>
      </c>
      <c r="I8993" t="s">
        <v>7</v>
      </c>
    </row>
    <row r="8994" spans="1:9" x14ac:dyDescent="0.25">
      <c r="A8994" s="1">
        <v>54909</v>
      </c>
      <c r="B8994" t="s">
        <v>20</v>
      </c>
      <c r="C8994">
        <v>6.06</v>
      </c>
      <c r="D8994">
        <v>499.99999999999994</v>
      </c>
      <c r="E8994">
        <v>0.84233999999999987</v>
      </c>
      <c r="F8994">
        <v>0</v>
      </c>
      <c r="G8994">
        <f t="shared" si="151"/>
        <v>1.8422399999999998E-4</v>
      </c>
      <c r="H8994" t="s">
        <v>8</v>
      </c>
      <c r="I8994" t="s">
        <v>7</v>
      </c>
    </row>
    <row r="8995" spans="1:9" x14ac:dyDescent="0.25">
      <c r="A8995" s="1">
        <v>54940</v>
      </c>
      <c r="B8995" t="s">
        <v>20</v>
      </c>
      <c r="C8995">
        <v>6.02</v>
      </c>
      <c r="D8995">
        <v>500</v>
      </c>
      <c r="E8995">
        <v>0.83677999999999997</v>
      </c>
      <c r="F8995">
        <v>0</v>
      </c>
      <c r="G8995">
        <f t="shared" si="151"/>
        <v>1.8300799999999999E-4</v>
      </c>
      <c r="H8995" t="s">
        <v>8</v>
      </c>
      <c r="I8995" t="s">
        <v>7</v>
      </c>
    </row>
    <row r="8996" spans="1:9" x14ac:dyDescent="0.25">
      <c r="A8996" s="1">
        <v>54970</v>
      </c>
      <c r="B8996" t="s">
        <v>20</v>
      </c>
      <c r="C8996">
        <v>5.9799999999999995</v>
      </c>
      <c r="D8996">
        <v>500</v>
      </c>
      <c r="E8996">
        <v>0.83121999999999996</v>
      </c>
      <c r="F8996">
        <v>0</v>
      </c>
      <c r="G8996">
        <f t="shared" si="151"/>
        <v>1.8179199999999998E-4</v>
      </c>
      <c r="H8996" t="s">
        <v>8</v>
      </c>
      <c r="I8996" t="s">
        <v>7</v>
      </c>
    </row>
    <row r="8997" spans="1:9" x14ac:dyDescent="0.25">
      <c r="A8997" s="1">
        <v>55001</v>
      </c>
      <c r="B8997" t="s">
        <v>20</v>
      </c>
      <c r="C8997">
        <v>5.93</v>
      </c>
      <c r="D8997">
        <v>500</v>
      </c>
      <c r="E8997">
        <v>0.82426999999999995</v>
      </c>
      <c r="F8997">
        <v>0</v>
      </c>
      <c r="G8997">
        <f t="shared" si="151"/>
        <v>1.8027199999999998E-4</v>
      </c>
      <c r="H8997" t="s">
        <v>8</v>
      </c>
      <c r="I8997" t="s">
        <v>7</v>
      </c>
    </row>
    <row r="8998" spans="1:9" x14ac:dyDescent="0.25">
      <c r="A8998" s="1">
        <v>55032</v>
      </c>
      <c r="B8998" t="s">
        <v>20</v>
      </c>
      <c r="C8998">
        <v>5.89</v>
      </c>
      <c r="D8998">
        <v>500.00000000000006</v>
      </c>
      <c r="E8998">
        <v>0.81870999999999994</v>
      </c>
      <c r="F8998">
        <v>0</v>
      </c>
      <c r="G8998">
        <f t="shared" si="151"/>
        <v>1.7905599999999997E-4</v>
      </c>
      <c r="H8998" t="s">
        <v>8</v>
      </c>
      <c r="I8998" t="s">
        <v>7</v>
      </c>
    </row>
    <row r="8999" spans="1:9" x14ac:dyDescent="0.25">
      <c r="A8999" s="1">
        <v>55062</v>
      </c>
      <c r="B8999" t="s">
        <v>20</v>
      </c>
      <c r="C8999">
        <v>5.8599999999999994</v>
      </c>
      <c r="D8999">
        <v>500.00000000000006</v>
      </c>
      <c r="E8999">
        <v>0.81453999999999993</v>
      </c>
      <c r="F8999">
        <v>0</v>
      </c>
      <c r="G8999">
        <f t="shared" si="151"/>
        <v>1.7814399999999998E-4</v>
      </c>
      <c r="H8999" t="s">
        <v>8</v>
      </c>
      <c r="I8999" t="s">
        <v>7</v>
      </c>
    </row>
    <row r="9000" spans="1:9" x14ac:dyDescent="0.25">
      <c r="A9000" s="1">
        <v>55093</v>
      </c>
      <c r="B9000" t="s">
        <v>20</v>
      </c>
      <c r="C9000">
        <v>5.82</v>
      </c>
      <c r="D9000">
        <v>500</v>
      </c>
      <c r="E9000">
        <v>0.80898000000000003</v>
      </c>
      <c r="F9000">
        <v>0</v>
      </c>
      <c r="G9000">
        <f t="shared" si="151"/>
        <v>1.76928E-4</v>
      </c>
      <c r="H9000" t="s">
        <v>8</v>
      </c>
      <c r="I9000" t="s">
        <v>7</v>
      </c>
    </row>
    <row r="9001" spans="1:9" x14ac:dyDescent="0.25">
      <c r="A9001" s="1">
        <v>55123</v>
      </c>
      <c r="B9001" t="s">
        <v>20</v>
      </c>
      <c r="C9001">
        <v>5.78</v>
      </c>
      <c r="D9001">
        <v>499.99999999999994</v>
      </c>
      <c r="E9001">
        <v>0.80342000000000002</v>
      </c>
      <c r="F9001">
        <v>0</v>
      </c>
      <c r="G9001">
        <f t="shared" si="151"/>
        <v>1.7571199999999999E-4</v>
      </c>
      <c r="H9001" t="s">
        <v>8</v>
      </c>
      <c r="I9001" t="s">
        <v>7</v>
      </c>
    </row>
    <row r="9002" spans="1:9" x14ac:dyDescent="0.25">
      <c r="A9002" s="1">
        <v>55154</v>
      </c>
      <c r="B9002" t="s">
        <v>20</v>
      </c>
      <c r="C9002">
        <v>5.74</v>
      </c>
      <c r="D9002">
        <v>500.00000000000006</v>
      </c>
      <c r="E9002">
        <v>0.79786000000000001</v>
      </c>
      <c r="F9002">
        <v>0</v>
      </c>
      <c r="G9002">
        <f t="shared" si="151"/>
        <v>1.74496E-4</v>
      </c>
      <c r="H9002" t="s">
        <v>8</v>
      </c>
      <c r="I9002" t="s">
        <v>7</v>
      </c>
    </row>
    <row r="9003" spans="1:9" x14ac:dyDescent="0.25">
      <c r="A9003" s="1">
        <v>55185</v>
      </c>
      <c r="B9003" t="s">
        <v>20</v>
      </c>
      <c r="C9003">
        <v>5.71</v>
      </c>
      <c r="D9003">
        <v>500</v>
      </c>
      <c r="E9003">
        <v>0.7936899999999999</v>
      </c>
      <c r="F9003">
        <v>0</v>
      </c>
      <c r="G9003">
        <f t="shared" si="151"/>
        <v>1.7358400000000001E-4</v>
      </c>
      <c r="H9003" t="s">
        <v>8</v>
      </c>
      <c r="I9003" t="s">
        <v>7</v>
      </c>
    </row>
    <row r="9004" spans="1:9" x14ac:dyDescent="0.25">
      <c r="A9004" s="1">
        <v>55213</v>
      </c>
      <c r="B9004" t="s">
        <v>20</v>
      </c>
      <c r="C9004">
        <v>5.67</v>
      </c>
      <c r="D9004">
        <v>500</v>
      </c>
      <c r="E9004">
        <v>0.78813</v>
      </c>
      <c r="F9004">
        <v>0</v>
      </c>
      <c r="G9004">
        <f t="shared" si="151"/>
        <v>1.72368E-4</v>
      </c>
      <c r="H9004" t="s">
        <v>8</v>
      </c>
      <c r="I9004" t="s">
        <v>7</v>
      </c>
    </row>
    <row r="9005" spans="1:9" x14ac:dyDescent="0.25">
      <c r="A9005" s="1">
        <v>55244</v>
      </c>
      <c r="B9005" t="s">
        <v>20</v>
      </c>
      <c r="C9005">
        <v>5.63</v>
      </c>
      <c r="D9005">
        <v>500.00000000000006</v>
      </c>
      <c r="E9005">
        <v>0.78256999999999999</v>
      </c>
      <c r="F9005">
        <v>0</v>
      </c>
      <c r="G9005">
        <f t="shared" si="151"/>
        <v>1.7115199999999999E-4</v>
      </c>
      <c r="H9005" t="s">
        <v>8</v>
      </c>
      <c r="I9005" t="s">
        <v>7</v>
      </c>
    </row>
    <row r="9006" spans="1:9" x14ac:dyDescent="0.25">
      <c r="A9006" s="1">
        <v>55274</v>
      </c>
      <c r="B9006" t="s">
        <v>20</v>
      </c>
      <c r="C9006">
        <v>5.6</v>
      </c>
      <c r="D9006">
        <v>500.00000000000006</v>
      </c>
      <c r="E9006">
        <v>0.77839999999999998</v>
      </c>
      <c r="F9006">
        <v>0</v>
      </c>
      <c r="G9006">
        <f t="shared" si="151"/>
        <v>1.7023999999999997E-4</v>
      </c>
      <c r="H9006" t="s">
        <v>8</v>
      </c>
      <c r="I9006" t="s">
        <v>7</v>
      </c>
    </row>
    <row r="9007" spans="1:9" x14ac:dyDescent="0.25">
      <c r="A9007" s="1">
        <v>55305</v>
      </c>
      <c r="B9007" t="s">
        <v>20</v>
      </c>
      <c r="C9007">
        <v>5.56</v>
      </c>
      <c r="D9007">
        <v>500</v>
      </c>
      <c r="E9007">
        <v>0.77283999999999997</v>
      </c>
      <c r="F9007">
        <v>0</v>
      </c>
      <c r="G9007">
        <f t="shared" si="151"/>
        <v>1.6902399999999996E-4</v>
      </c>
      <c r="H9007" t="s">
        <v>8</v>
      </c>
      <c r="I9007" t="s">
        <v>7</v>
      </c>
    </row>
    <row r="9008" spans="1:9" x14ac:dyDescent="0.25">
      <c r="A9008" s="1">
        <v>55335</v>
      </c>
      <c r="B9008" t="s">
        <v>20</v>
      </c>
      <c r="C9008">
        <v>5.53</v>
      </c>
      <c r="D9008">
        <v>499.99999999999994</v>
      </c>
      <c r="E9008">
        <v>0.76867000000000008</v>
      </c>
      <c r="F9008">
        <v>0</v>
      </c>
      <c r="G9008">
        <f t="shared" si="151"/>
        <v>1.6811199999999999E-4</v>
      </c>
      <c r="H9008" t="s">
        <v>8</v>
      </c>
      <c r="I9008" t="s">
        <v>7</v>
      </c>
    </row>
    <row r="9009" spans="1:9" x14ac:dyDescent="0.25">
      <c r="A9009" s="1">
        <v>55366</v>
      </c>
      <c r="B9009" t="s">
        <v>20</v>
      </c>
      <c r="C9009">
        <v>5.49</v>
      </c>
      <c r="D9009">
        <v>500.00000000000006</v>
      </c>
      <c r="E9009">
        <v>0.76311000000000007</v>
      </c>
      <c r="F9009">
        <v>0</v>
      </c>
      <c r="G9009">
        <f t="shared" si="151"/>
        <v>1.6689599999999998E-4</v>
      </c>
      <c r="H9009" t="s">
        <v>8</v>
      </c>
      <c r="I9009" t="s">
        <v>7</v>
      </c>
    </row>
    <row r="9010" spans="1:9" x14ac:dyDescent="0.25">
      <c r="A9010" s="1">
        <v>55397</v>
      </c>
      <c r="B9010" t="s">
        <v>20</v>
      </c>
      <c r="C9010">
        <v>5.46</v>
      </c>
      <c r="D9010">
        <v>500</v>
      </c>
      <c r="E9010">
        <v>0.75893999999999995</v>
      </c>
      <c r="F9010">
        <v>0</v>
      </c>
      <c r="G9010">
        <f t="shared" si="151"/>
        <v>1.6598399999999999E-4</v>
      </c>
      <c r="H9010" t="s">
        <v>8</v>
      </c>
      <c r="I9010" t="s">
        <v>7</v>
      </c>
    </row>
    <row r="9011" spans="1:9" x14ac:dyDescent="0.25">
      <c r="A9011" s="1">
        <v>55427</v>
      </c>
      <c r="B9011" t="s">
        <v>20</v>
      </c>
      <c r="C9011">
        <v>5.42</v>
      </c>
      <c r="D9011">
        <v>500</v>
      </c>
      <c r="E9011">
        <v>0.75338000000000005</v>
      </c>
      <c r="F9011">
        <v>0</v>
      </c>
      <c r="G9011">
        <f t="shared" si="151"/>
        <v>1.6476800000000001E-4</v>
      </c>
      <c r="H9011" t="s">
        <v>8</v>
      </c>
      <c r="I9011" t="s">
        <v>7</v>
      </c>
    </row>
    <row r="9012" spans="1:9" x14ac:dyDescent="0.25">
      <c r="A9012" s="1">
        <v>55458</v>
      </c>
      <c r="B9012" t="s">
        <v>20</v>
      </c>
      <c r="C9012">
        <v>5.38</v>
      </c>
      <c r="D9012">
        <v>500.00000000000006</v>
      </c>
      <c r="E9012">
        <v>0.74781999999999993</v>
      </c>
      <c r="F9012">
        <v>0</v>
      </c>
      <c r="G9012">
        <f t="shared" si="151"/>
        <v>1.63552E-4</v>
      </c>
      <c r="H9012" t="s">
        <v>8</v>
      </c>
      <c r="I9012" t="s">
        <v>7</v>
      </c>
    </row>
    <row r="9013" spans="1:9" x14ac:dyDescent="0.25">
      <c r="A9013" s="1">
        <v>55488</v>
      </c>
      <c r="B9013" t="s">
        <v>20</v>
      </c>
      <c r="C9013">
        <v>5.34</v>
      </c>
      <c r="D9013">
        <v>500</v>
      </c>
      <c r="E9013">
        <v>0.74226000000000003</v>
      </c>
      <c r="F9013">
        <v>0</v>
      </c>
      <c r="G9013">
        <f t="shared" si="151"/>
        <v>1.6233599999999999E-4</v>
      </c>
      <c r="H9013" t="s">
        <v>8</v>
      </c>
      <c r="I9013" t="s">
        <v>7</v>
      </c>
    </row>
    <row r="9014" spans="1:9" x14ac:dyDescent="0.25">
      <c r="A9014" s="1">
        <v>55519</v>
      </c>
      <c r="B9014" t="s">
        <v>20</v>
      </c>
      <c r="C9014">
        <v>0</v>
      </c>
      <c r="D9014">
        <v>0</v>
      </c>
      <c r="E9014">
        <v>0</v>
      </c>
      <c r="F9014">
        <v>0</v>
      </c>
      <c r="G9014">
        <f t="shared" si="151"/>
        <v>0</v>
      </c>
      <c r="H9014" t="s">
        <v>8</v>
      </c>
      <c r="I9014" t="s">
        <v>7</v>
      </c>
    </row>
    <row r="9015" spans="1:9" x14ac:dyDescent="0.25">
      <c r="A9015" s="1">
        <v>55550</v>
      </c>
      <c r="B9015" t="s">
        <v>20</v>
      </c>
      <c r="C9015">
        <v>0</v>
      </c>
      <c r="D9015">
        <v>0</v>
      </c>
      <c r="E9015">
        <v>0</v>
      </c>
      <c r="F9015">
        <v>0</v>
      </c>
      <c r="G9015">
        <f t="shared" si="151"/>
        <v>0</v>
      </c>
      <c r="H9015" t="s">
        <v>8</v>
      </c>
      <c r="I9015" t="s">
        <v>7</v>
      </c>
    </row>
    <row r="9016" spans="1:9" x14ac:dyDescent="0.25">
      <c r="A9016" s="1">
        <v>55579</v>
      </c>
      <c r="B9016" t="s">
        <v>20</v>
      </c>
      <c r="C9016">
        <v>0</v>
      </c>
      <c r="D9016">
        <v>0</v>
      </c>
      <c r="E9016">
        <v>0</v>
      </c>
      <c r="F9016">
        <v>0</v>
      </c>
      <c r="G9016">
        <f t="shared" si="151"/>
        <v>0</v>
      </c>
      <c r="H9016" t="s">
        <v>8</v>
      </c>
      <c r="I9016" t="s">
        <v>7</v>
      </c>
    </row>
    <row r="9017" spans="1:9" x14ac:dyDescent="0.25">
      <c r="A9017" s="1">
        <v>55610</v>
      </c>
      <c r="B9017" t="s">
        <v>20</v>
      </c>
      <c r="C9017">
        <v>0</v>
      </c>
      <c r="D9017">
        <v>0</v>
      </c>
      <c r="E9017">
        <v>0</v>
      </c>
      <c r="F9017">
        <v>0</v>
      </c>
      <c r="G9017">
        <f t="shared" si="151"/>
        <v>0</v>
      </c>
      <c r="H9017" t="s">
        <v>8</v>
      </c>
      <c r="I9017" t="s">
        <v>7</v>
      </c>
    </row>
    <row r="9018" spans="1:9" x14ac:dyDescent="0.25">
      <c r="A9018" s="1">
        <v>55640</v>
      </c>
      <c r="B9018" t="s">
        <v>20</v>
      </c>
      <c r="C9018">
        <v>0</v>
      </c>
      <c r="D9018">
        <v>0</v>
      </c>
      <c r="E9018">
        <v>0</v>
      </c>
      <c r="F9018">
        <v>0</v>
      </c>
      <c r="G9018">
        <f t="shared" si="151"/>
        <v>0</v>
      </c>
      <c r="H9018" t="s">
        <v>8</v>
      </c>
      <c r="I9018" t="s">
        <v>7</v>
      </c>
    </row>
    <row r="9019" spans="1:9" x14ac:dyDescent="0.25">
      <c r="A9019" s="1">
        <v>55671</v>
      </c>
      <c r="B9019" t="s">
        <v>20</v>
      </c>
      <c r="C9019">
        <v>0</v>
      </c>
      <c r="D9019">
        <v>0</v>
      </c>
      <c r="E9019">
        <v>0</v>
      </c>
      <c r="F9019">
        <v>0</v>
      </c>
      <c r="G9019">
        <f t="shared" si="151"/>
        <v>0</v>
      </c>
      <c r="H9019" t="s">
        <v>8</v>
      </c>
      <c r="I9019" t="s">
        <v>7</v>
      </c>
    </row>
    <row r="9020" spans="1:9" x14ac:dyDescent="0.25">
      <c r="A9020" s="1">
        <v>55701</v>
      </c>
      <c r="B9020" t="s">
        <v>20</v>
      </c>
      <c r="C9020">
        <v>0</v>
      </c>
      <c r="D9020">
        <v>0</v>
      </c>
      <c r="E9020">
        <v>0</v>
      </c>
      <c r="F9020">
        <v>0</v>
      </c>
      <c r="G9020">
        <f t="shared" si="151"/>
        <v>0</v>
      </c>
      <c r="H9020" t="s">
        <v>8</v>
      </c>
      <c r="I9020" t="s">
        <v>7</v>
      </c>
    </row>
    <row r="9021" spans="1:9" x14ac:dyDescent="0.25">
      <c r="A9021" s="1">
        <v>55732</v>
      </c>
      <c r="B9021" t="s">
        <v>20</v>
      </c>
      <c r="C9021">
        <v>0</v>
      </c>
      <c r="D9021">
        <v>0</v>
      </c>
      <c r="E9021">
        <v>0</v>
      </c>
      <c r="F9021">
        <v>0</v>
      </c>
      <c r="G9021">
        <f t="shared" si="151"/>
        <v>0</v>
      </c>
      <c r="H9021" t="s">
        <v>8</v>
      </c>
      <c r="I9021" t="s">
        <v>7</v>
      </c>
    </row>
    <row r="9022" spans="1:9" x14ac:dyDescent="0.25">
      <c r="A9022" s="1">
        <v>55763</v>
      </c>
      <c r="B9022" t="s">
        <v>20</v>
      </c>
      <c r="C9022">
        <v>0</v>
      </c>
      <c r="D9022">
        <v>0</v>
      </c>
      <c r="E9022">
        <v>0</v>
      </c>
      <c r="F9022">
        <v>0</v>
      </c>
      <c r="G9022">
        <f t="shared" si="151"/>
        <v>0</v>
      </c>
      <c r="H9022" t="s">
        <v>8</v>
      </c>
      <c r="I9022" t="s">
        <v>7</v>
      </c>
    </row>
    <row r="9023" spans="1:9" x14ac:dyDescent="0.25">
      <c r="A9023" s="1">
        <v>55793</v>
      </c>
      <c r="B9023" t="s">
        <v>20</v>
      </c>
      <c r="C9023">
        <v>0</v>
      </c>
      <c r="D9023">
        <v>0</v>
      </c>
      <c r="E9023">
        <v>0</v>
      </c>
      <c r="F9023">
        <v>0</v>
      </c>
      <c r="G9023">
        <f t="shared" si="151"/>
        <v>0</v>
      </c>
      <c r="H9023" t="s">
        <v>8</v>
      </c>
      <c r="I9023" t="s">
        <v>7</v>
      </c>
    </row>
    <row r="9024" spans="1:9" x14ac:dyDescent="0.25">
      <c r="A9024" s="1">
        <v>55824</v>
      </c>
      <c r="B9024" t="s">
        <v>20</v>
      </c>
      <c r="C9024">
        <v>0</v>
      </c>
      <c r="D9024">
        <v>0</v>
      </c>
      <c r="E9024">
        <v>0</v>
      </c>
      <c r="F9024">
        <v>0</v>
      </c>
      <c r="G9024">
        <f t="shared" si="151"/>
        <v>0</v>
      </c>
      <c r="H9024" t="s">
        <v>8</v>
      </c>
      <c r="I9024" t="s">
        <v>7</v>
      </c>
    </row>
    <row r="9025" spans="1:9" x14ac:dyDescent="0.25">
      <c r="A9025" s="1">
        <v>55854</v>
      </c>
      <c r="B9025" t="s">
        <v>20</v>
      </c>
      <c r="C9025">
        <v>0</v>
      </c>
      <c r="D9025">
        <v>0</v>
      </c>
      <c r="E9025">
        <v>0</v>
      </c>
      <c r="F9025">
        <v>0</v>
      </c>
      <c r="G9025">
        <f t="shared" si="151"/>
        <v>0</v>
      </c>
      <c r="H9025" t="s">
        <v>8</v>
      </c>
      <c r="I9025" t="s">
        <v>7</v>
      </c>
    </row>
    <row r="9026" spans="1:9" x14ac:dyDescent="0.25">
      <c r="A9026" s="1">
        <v>55885</v>
      </c>
      <c r="B9026" t="s">
        <v>20</v>
      </c>
      <c r="C9026">
        <v>0</v>
      </c>
      <c r="D9026">
        <v>0</v>
      </c>
      <c r="E9026">
        <v>0</v>
      </c>
      <c r="F9026">
        <v>0</v>
      </c>
      <c r="G9026">
        <f t="shared" si="151"/>
        <v>0</v>
      </c>
      <c r="H9026" t="s">
        <v>8</v>
      </c>
      <c r="I9026" t="s">
        <v>7</v>
      </c>
    </row>
    <row r="9027" spans="1:9" x14ac:dyDescent="0.25">
      <c r="A9027" s="1">
        <v>55916</v>
      </c>
      <c r="B9027" t="s">
        <v>20</v>
      </c>
      <c r="C9027">
        <v>0</v>
      </c>
      <c r="D9027">
        <v>0</v>
      </c>
      <c r="E9027">
        <v>0</v>
      </c>
      <c r="F9027">
        <v>0</v>
      </c>
      <c r="G9027">
        <f t="shared" ref="G9027:G9090" si="152">(C9027*30.4)/1000000</f>
        <v>0</v>
      </c>
      <c r="H9027" t="s">
        <v>8</v>
      </c>
      <c r="I9027" t="s">
        <v>7</v>
      </c>
    </row>
    <row r="9028" spans="1:9" x14ac:dyDescent="0.25">
      <c r="A9028" s="1">
        <v>55944</v>
      </c>
      <c r="B9028" t="s">
        <v>20</v>
      </c>
      <c r="C9028">
        <v>0</v>
      </c>
      <c r="D9028">
        <v>0</v>
      </c>
      <c r="E9028">
        <v>0</v>
      </c>
      <c r="F9028">
        <v>0</v>
      </c>
      <c r="G9028">
        <f t="shared" si="152"/>
        <v>0</v>
      </c>
      <c r="H9028" t="s">
        <v>8</v>
      </c>
      <c r="I9028" t="s">
        <v>7</v>
      </c>
    </row>
    <row r="9029" spans="1:9" x14ac:dyDescent="0.25">
      <c r="A9029" s="1">
        <v>55975</v>
      </c>
      <c r="B9029" t="s">
        <v>20</v>
      </c>
      <c r="C9029">
        <v>0</v>
      </c>
      <c r="D9029">
        <v>0</v>
      </c>
      <c r="E9029">
        <v>0</v>
      </c>
      <c r="F9029">
        <v>0</v>
      </c>
      <c r="G9029">
        <f t="shared" si="152"/>
        <v>0</v>
      </c>
      <c r="H9029" t="s">
        <v>8</v>
      </c>
      <c r="I9029" t="s">
        <v>7</v>
      </c>
    </row>
    <row r="9030" spans="1:9" x14ac:dyDescent="0.25">
      <c r="A9030" s="1">
        <v>56005</v>
      </c>
      <c r="B9030" t="s">
        <v>20</v>
      </c>
      <c r="C9030">
        <v>0</v>
      </c>
      <c r="D9030">
        <v>0</v>
      </c>
      <c r="E9030">
        <v>0</v>
      </c>
      <c r="F9030">
        <v>0</v>
      </c>
      <c r="G9030">
        <f t="shared" si="152"/>
        <v>0</v>
      </c>
      <c r="H9030" t="s">
        <v>8</v>
      </c>
      <c r="I9030" t="s">
        <v>7</v>
      </c>
    </row>
    <row r="9031" spans="1:9" x14ac:dyDescent="0.25">
      <c r="A9031" s="1">
        <v>56036</v>
      </c>
      <c r="B9031" t="s">
        <v>20</v>
      </c>
      <c r="C9031">
        <v>0</v>
      </c>
      <c r="D9031">
        <v>0</v>
      </c>
      <c r="E9031">
        <v>0</v>
      </c>
      <c r="F9031">
        <v>0</v>
      </c>
      <c r="G9031">
        <f t="shared" si="152"/>
        <v>0</v>
      </c>
      <c r="H9031" t="s">
        <v>8</v>
      </c>
      <c r="I9031" t="s">
        <v>7</v>
      </c>
    </row>
    <row r="9032" spans="1:9" x14ac:dyDescent="0.25">
      <c r="A9032" s="1">
        <v>56066</v>
      </c>
      <c r="B9032" t="s">
        <v>20</v>
      </c>
      <c r="C9032">
        <v>0</v>
      </c>
      <c r="D9032">
        <v>0</v>
      </c>
      <c r="E9032">
        <v>0</v>
      </c>
      <c r="F9032">
        <v>0</v>
      </c>
      <c r="G9032">
        <f t="shared" si="152"/>
        <v>0</v>
      </c>
      <c r="H9032" t="s">
        <v>8</v>
      </c>
      <c r="I9032" t="s">
        <v>7</v>
      </c>
    </row>
    <row r="9033" spans="1:9" x14ac:dyDescent="0.25">
      <c r="A9033" s="1">
        <v>56097</v>
      </c>
      <c r="B9033" t="s">
        <v>20</v>
      </c>
      <c r="C9033">
        <v>0</v>
      </c>
      <c r="D9033">
        <v>0</v>
      </c>
      <c r="E9033">
        <v>0</v>
      </c>
      <c r="F9033">
        <v>0</v>
      </c>
      <c r="G9033">
        <f t="shared" si="152"/>
        <v>0</v>
      </c>
      <c r="H9033" t="s">
        <v>8</v>
      </c>
      <c r="I9033" t="s">
        <v>7</v>
      </c>
    </row>
    <row r="9034" spans="1:9" x14ac:dyDescent="0.25">
      <c r="A9034" s="1">
        <v>56128</v>
      </c>
      <c r="B9034" t="s">
        <v>20</v>
      </c>
      <c r="C9034">
        <v>0</v>
      </c>
      <c r="D9034">
        <v>0</v>
      </c>
      <c r="E9034">
        <v>0</v>
      </c>
      <c r="F9034">
        <v>0</v>
      </c>
      <c r="G9034">
        <f t="shared" si="152"/>
        <v>0</v>
      </c>
      <c r="H9034" t="s">
        <v>8</v>
      </c>
      <c r="I9034" t="s">
        <v>7</v>
      </c>
    </row>
    <row r="9035" spans="1:9" x14ac:dyDescent="0.25">
      <c r="A9035" s="1">
        <v>56158</v>
      </c>
      <c r="B9035" t="s">
        <v>20</v>
      </c>
      <c r="C9035">
        <v>0</v>
      </c>
      <c r="D9035">
        <v>0</v>
      </c>
      <c r="E9035">
        <v>0</v>
      </c>
      <c r="F9035">
        <v>0</v>
      </c>
      <c r="G9035">
        <f t="shared" si="152"/>
        <v>0</v>
      </c>
      <c r="H9035" t="s">
        <v>8</v>
      </c>
      <c r="I9035" t="s">
        <v>7</v>
      </c>
    </row>
    <row r="9036" spans="1:9" x14ac:dyDescent="0.25">
      <c r="A9036" s="1">
        <v>56189</v>
      </c>
      <c r="B9036" t="s">
        <v>20</v>
      </c>
      <c r="C9036">
        <v>0</v>
      </c>
      <c r="D9036">
        <v>0</v>
      </c>
      <c r="E9036">
        <v>0</v>
      </c>
      <c r="F9036">
        <v>0</v>
      </c>
      <c r="G9036">
        <f t="shared" si="152"/>
        <v>0</v>
      </c>
      <c r="H9036" t="s">
        <v>8</v>
      </c>
      <c r="I9036" t="s">
        <v>7</v>
      </c>
    </row>
    <row r="9037" spans="1:9" x14ac:dyDescent="0.25">
      <c r="A9037" s="1">
        <v>56219</v>
      </c>
      <c r="B9037" t="s">
        <v>20</v>
      </c>
      <c r="C9037">
        <v>0</v>
      </c>
      <c r="D9037">
        <v>0</v>
      </c>
      <c r="E9037">
        <v>0</v>
      </c>
      <c r="F9037">
        <v>0</v>
      </c>
      <c r="G9037">
        <f t="shared" si="152"/>
        <v>0</v>
      </c>
      <c r="H9037" t="s">
        <v>8</v>
      </c>
      <c r="I9037" t="s">
        <v>7</v>
      </c>
    </row>
    <row r="9038" spans="1:9" x14ac:dyDescent="0.25">
      <c r="A9038" s="1">
        <v>56250</v>
      </c>
      <c r="B9038" t="s">
        <v>20</v>
      </c>
      <c r="C9038">
        <v>0</v>
      </c>
      <c r="D9038">
        <v>0</v>
      </c>
      <c r="E9038">
        <v>0</v>
      </c>
      <c r="F9038">
        <v>0</v>
      </c>
      <c r="G9038">
        <f t="shared" si="152"/>
        <v>0</v>
      </c>
      <c r="H9038" t="s">
        <v>8</v>
      </c>
      <c r="I9038" t="s">
        <v>7</v>
      </c>
    </row>
    <row r="9039" spans="1:9" x14ac:dyDescent="0.25">
      <c r="A9039" s="1">
        <v>56281</v>
      </c>
      <c r="B9039" t="s">
        <v>20</v>
      </c>
      <c r="C9039">
        <v>0</v>
      </c>
      <c r="D9039">
        <v>0</v>
      </c>
      <c r="E9039">
        <v>0</v>
      </c>
      <c r="F9039">
        <v>0</v>
      </c>
      <c r="G9039">
        <f t="shared" si="152"/>
        <v>0</v>
      </c>
      <c r="H9039" t="s">
        <v>8</v>
      </c>
      <c r="I9039" t="s">
        <v>7</v>
      </c>
    </row>
    <row r="9040" spans="1:9" x14ac:dyDescent="0.25">
      <c r="A9040" s="1">
        <v>56309</v>
      </c>
      <c r="B9040" t="s">
        <v>20</v>
      </c>
      <c r="C9040">
        <v>0</v>
      </c>
      <c r="D9040">
        <v>0</v>
      </c>
      <c r="E9040">
        <v>0</v>
      </c>
      <c r="F9040">
        <v>0</v>
      </c>
      <c r="G9040">
        <f t="shared" si="152"/>
        <v>0</v>
      </c>
      <c r="H9040" t="s">
        <v>8</v>
      </c>
      <c r="I9040" t="s">
        <v>7</v>
      </c>
    </row>
    <row r="9041" spans="1:9" x14ac:dyDescent="0.25">
      <c r="A9041" s="1">
        <v>56340</v>
      </c>
      <c r="B9041" t="s">
        <v>20</v>
      </c>
      <c r="C9041">
        <v>0</v>
      </c>
      <c r="D9041">
        <v>0</v>
      </c>
      <c r="E9041">
        <v>0</v>
      </c>
      <c r="F9041">
        <v>0</v>
      </c>
      <c r="G9041">
        <f t="shared" si="152"/>
        <v>0</v>
      </c>
      <c r="H9041" t="s">
        <v>8</v>
      </c>
      <c r="I9041" t="s">
        <v>7</v>
      </c>
    </row>
    <row r="9042" spans="1:9" x14ac:dyDescent="0.25">
      <c r="A9042" s="1">
        <v>56370</v>
      </c>
      <c r="B9042" t="s">
        <v>20</v>
      </c>
      <c r="C9042">
        <v>0</v>
      </c>
      <c r="D9042">
        <v>0</v>
      </c>
      <c r="E9042">
        <v>0</v>
      </c>
      <c r="F9042">
        <v>0</v>
      </c>
      <c r="G9042">
        <f t="shared" si="152"/>
        <v>0</v>
      </c>
      <c r="H9042" t="s">
        <v>8</v>
      </c>
      <c r="I9042" t="s">
        <v>7</v>
      </c>
    </row>
    <row r="9043" spans="1:9" x14ac:dyDescent="0.25">
      <c r="A9043" s="1">
        <v>56401</v>
      </c>
      <c r="B9043" t="s">
        <v>20</v>
      </c>
      <c r="C9043">
        <v>0</v>
      </c>
      <c r="D9043">
        <v>0</v>
      </c>
      <c r="E9043">
        <v>0</v>
      </c>
      <c r="F9043">
        <v>0</v>
      </c>
      <c r="G9043">
        <f t="shared" si="152"/>
        <v>0</v>
      </c>
      <c r="H9043" t="s">
        <v>8</v>
      </c>
      <c r="I9043" t="s">
        <v>7</v>
      </c>
    </row>
    <row r="9044" spans="1:9" x14ac:dyDescent="0.25">
      <c r="A9044" s="1">
        <v>56431</v>
      </c>
      <c r="B9044" t="s">
        <v>20</v>
      </c>
      <c r="C9044">
        <v>0</v>
      </c>
      <c r="D9044">
        <v>0</v>
      </c>
      <c r="E9044">
        <v>0</v>
      </c>
      <c r="F9044">
        <v>0</v>
      </c>
      <c r="G9044">
        <f t="shared" si="152"/>
        <v>0</v>
      </c>
      <c r="H9044" t="s">
        <v>8</v>
      </c>
      <c r="I9044" t="s">
        <v>7</v>
      </c>
    </row>
    <row r="9045" spans="1:9" x14ac:dyDescent="0.25">
      <c r="A9045" s="1">
        <v>56462</v>
      </c>
      <c r="B9045" t="s">
        <v>20</v>
      </c>
      <c r="C9045">
        <v>0</v>
      </c>
      <c r="D9045">
        <v>0</v>
      </c>
      <c r="E9045">
        <v>0</v>
      </c>
      <c r="F9045">
        <v>0</v>
      </c>
      <c r="G9045">
        <f t="shared" si="152"/>
        <v>0</v>
      </c>
      <c r="H9045" t="s">
        <v>8</v>
      </c>
      <c r="I9045" t="s">
        <v>7</v>
      </c>
    </row>
    <row r="9046" spans="1:9" x14ac:dyDescent="0.25">
      <c r="A9046" s="1">
        <v>56493</v>
      </c>
      <c r="B9046" t="s">
        <v>20</v>
      </c>
      <c r="C9046">
        <v>0</v>
      </c>
      <c r="D9046">
        <v>0</v>
      </c>
      <c r="E9046">
        <v>0</v>
      </c>
      <c r="F9046">
        <v>0</v>
      </c>
      <c r="G9046">
        <f t="shared" si="152"/>
        <v>0</v>
      </c>
      <c r="H9046" t="s">
        <v>8</v>
      </c>
      <c r="I9046" t="s">
        <v>7</v>
      </c>
    </row>
    <row r="9047" spans="1:9" x14ac:dyDescent="0.25">
      <c r="A9047" s="1">
        <v>56523</v>
      </c>
      <c r="B9047" t="s">
        <v>20</v>
      </c>
      <c r="C9047">
        <v>0</v>
      </c>
      <c r="D9047">
        <v>0</v>
      </c>
      <c r="E9047">
        <v>0</v>
      </c>
      <c r="F9047">
        <v>0</v>
      </c>
      <c r="G9047">
        <f t="shared" si="152"/>
        <v>0</v>
      </c>
      <c r="H9047" t="s">
        <v>8</v>
      </c>
      <c r="I9047" t="s">
        <v>7</v>
      </c>
    </row>
    <row r="9048" spans="1:9" x14ac:dyDescent="0.25">
      <c r="A9048" s="1">
        <v>56554</v>
      </c>
      <c r="B9048" t="s">
        <v>20</v>
      </c>
      <c r="C9048">
        <v>0</v>
      </c>
      <c r="D9048">
        <v>0</v>
      </c>
      <c r="E9048">
        <v>0</v>
      </c>
      <c r="F9048">
        <v>0</v>
      </c>
      <c r="G9048">
        <f t="shared" si="152"/>
        <v>0</v>
      </c>
      <c r="H9048" t="s">
        <v>8</v>
      </c>
      <c r="I9048" t="s">
        <v>7</v>
      </c>
    </row>
    <row r="9049" spans="1:9" x14ac:dyDescent="0.25">
      <c r="A9049" s="1">
        <v>56584</v>
      </c>
      <c r="B9049" t="s">
        <v>20</v>
      </c>
      <c r="C9049">
        <v>0</v>
      </c>
      <c r="D9049">
        <v>0</v>
      </c>
      <c r="E9049">
        <v>0</v>
      </c>
      <c r="F9049">
        <v>0</v>
      </c>
      <c r="G9049">
        <f t="shared" si="152"/>
        <v>0</v>
      </c>
      <c r="H9049" t="s">
        <v>8</v>
      </c>
      <c r="I9049" t="s">
        <v>7</v>
      </c>
    </row>
    <row r="9050" spans="1:9" x14ac:dyDescent="0.25">
      <c r="A9050" s="1">
        <v>56615</v>
      </c>
      <c r="B9050" t="s">
        <v>20</v>
      </c>
      <c r="C9050">
        <v>0</v>
      </c>
      <c r="D9050">
        <v>0</v>
      </c>
      <c r="E9050">
        <v>0</v>
      </c>
      <c r="F9050">
        <v>0</v>
      </c>
      <c r="G9050">
        <f t="shared" si="152"/>
        <v>0</v>
      </c>
      <c r="H9050" t="s">
        <v>8</v>
      </c>
      <c r="I9050" t="s">
        <v>7</v>
      </c>
    </row>
    <row r="9051" spans="1:9" x14ac:dyDescent="0.25">
      <c r="A9051" s="1">
        <v>56646</v>
      </c>
      <c r="B9051" t="s">
        <v>20</v>
      </c>
      <c r="C9051">
        <v>0</v>
      </c>
      <c r="D9051">
        <v>0</v>
      </c>
      <c r="E9051">
        <v>0</v>
      </c>
      <c r="F9051">
        <v>0</v>
      </c>
      <c r="G9051">
        <f t="shared" si="152"/>
        <v>0</v>
      </c>
      <c r="H9051" t="s">
        <v>8</v>
      </c>
      <c r="I9051" t="s">
        <v>7</v>
      </c>
    </row>
    <row r="9052" spans="1:9" x14ac:dyDescent="0.25">
      <c r="A9052" s="1">
        <v>56674</v>
      </c>
      <c r="B9052" t="s">
        <v>20</v>
      </c>
      <c r="C9052">
        <v>0</v>
      </c>
      <c r="D9052">
        <v>0</v>
      </c>
      <c r="E9052">
        <v>0</v>
      </c>
      <c r="F9052">
        <v>0</v>
      </c>
      <c r="G9052">
        <f t="shared" si="152"/>
        <v>0</v>
      </c>
      <c r="H9052" t="s">
        <v>8</v>
      </c>
      <c r="I9052" t="s">
        <v>7</v>
      </c>
    </row>
    <row r="9053" spans="1:9" x14ac:dyDescent="0.25">
      <c r="A9053" s="1">
        <v>56705</v>
      </c>
      <c r="B9053" t="s">
        <v>20</v>
      </c>
      <c r="C9053">
        <v>0</v>
      </c>
      <c r="D9053">
        <v>0</v>
      </c>
      <c r="E9053">
        <v>0</v>
      </c>
      <c r="F9053">
        <v>0</v>
      </c>
      <c r="G9053">
        <f t="shared" si="152"/>
        <v>0</v>
      </c>
      <c r="H9053" t="s">
        <v>8</v>
      </c>
      <c r="I9053" t="s">
        <v>7</v>
      </c>
    </row>
    <row r="9054" spans="1:9" x14ac:dyDescent="0.25">
      <c r="A9054" s="1">
        <v>56735</v>
      </c>
      <c r="B9054" t="s">
        <v>20</v>
      </c>
      <c r="C9054">
        <v>0</v>
      </c>
      <c r="D9054">
        <v>0</v>
      </c>
      <c r="E9054">
        <v>0</v>
      </c>
      <c r="F9054">
        <v>0</v>
      </c>
      <c r="G9054">
        <f t="shared" si="152"/>
        <v>0</v>
      </c>
      <c r="H9054" t="s">
        <v>8</v>
      </c>
      <c r="I9054" t="s">
        <v>7</v>
      </c>
    </row>
    <row r="9055" spans="1:9" x14ac:dyDescent="0.25">
      <c r="A9055" s="1">
        <v>56766</v>
      </c>
      <c r="B9055" t="s">
        <v>20</v>
      </c>
      <c r="C9055">
        <v>0</v>
      </c>
      <c r="D9055">
        <v>0</v>
      </c>
      <c r="E9055">
        <v>0</v>
      </c>
      <c r="F9055">
        <v>0</v>
      </c>
      <c r="G9055">
        <f t="shared" si="152"/>
        <v>0</v>
      </c>
      <c r="H9055" t="s">
        <v>8</v>
      </c>
      <c r="I9055" t="s">
        <v>7</v>
      </c>
    </row>
    <row r="9056" spans="1:9" x14ac:dyDescent="0.25">
      <c r="A9056" s="1">
        <v>56796</v>
      </c>
      <c r="B9056" t="s">
        <v>20</v>
      </c>
      <c r="C9056">
        <v>0</v>
      </c>
      <c r="D9056">
        <v>0</v>
      </c>
      <c r="E9056">
        <v>0</v>
      </c>
      <c r="F9056">
        <v>0</v>
      </c>
      <c r="G9056">
        <f t="shared" si="152"/>
        <v>0</v>
      </c>
      <c r="H9056" t="s">
        <v>8</v>
      </c>
      <c r="I9056" t="s">
        <v>7</v>
      </c>
    </row>
    <row r="9057" spans="1:9" x14ac:dyDescent="0.25">
      <c r="A9057" s="1">
        <v>56827</v>
      </c>
      <c r="B9057" t="s">
        <v>20</v>
      </c>
      <c r="C9057">
        <v>0</v>
      </c>
      <c r="D9057">
        <v>0</v>
      </c>
      <c r="E9057">
        <v>0</v>
      </c>
      <c r="F9057">
        <v>0</v>
      </c>
      <c r="G9057">
        <f t="shared" si="152"/>
        <v>0</v>
      </c>
      <c r="H9057" t="s">
        <v>8</v>
      </c>
      <c r="I9057" t="s">
        <v>7</v>
      </c>
    </row>
    <row r="9058" spans="1:9" x14ac:dyDescent="0.25">
      <c r="A9058" s="1">
        <v>56858</v>
      </c>
      <c r="B9058" t="s">
        <v>20</v>
      </c>
      <c r="C9058">
        <v>0</v>
      </c>
      <c r="D9058">
        <v>0</v>
      </c>
      <c r="E9058">
        <v>0</v>
      </c>
      <c r="F9058">
        <v>0</v>
      </c>
      <c r="G9058">
        <f t="shared" si="152"/>
        <v>0</v>
      </c>
      <c r="H9058" t="s">
        <v>8</v>
      </c>
      <c r="I9058" t="s">
        <v>7</v>
      </c>
    </row>
    <row r="9059" spans="1:9" x14ac:dyDescent="0.25">
      <c r="A9059" s="1">
        <v>56888</v>
      </c>
      <c r="B9059" t="s">
        <v>20</v>
      </c>
      <c r="C9059">
        <v>0</v>
      </c>
      <c r="D9059">
        <v>0</v>
      </c>
      <c r="E9059">
        <v>0</v>
      </c>
      <c r="F9059">
        <v>0</v>
      </c>
      <c r="G9059">
        <f t="shared" si="152"/>
        <v>0</v>
      </c>
      <c r="H9059" t="s">
        <v>8</v>
      </c>
      <c r="I9059" t="s">
        <v>7</v>
      </c>
    </row>
    <row r="9060" spans="1:9" x14ac:dyDescent="0.25">
      <c r="A9060" s="1">
        <v>56919</v>
      </c>
      <c r="B9060" t="s">
        <v>20</v>
      </c>
      <c r="C9060">
        <v>0</v>
      </c>
      <c r="D9060">
        <v>0</v>
      </c>
      <c r="E9060">
        <v>0</v>
      </c>
      <c r="F9060">
        <v>0</v>
      </c>
      <c r="G9060">
        <f t="shared" si="152"/>
        <v>0</v>
      </c>
      <c r="H9060" t="s">
        <v>8</v>
      </c>
      <c r="I9060" t="s">
        <v>7</v>
      </c>
    </row>
    <row r="9061" spans="1:9" x14ac:dyDescent="0.25">
      <c r="A9061" s="1">
        <v>56949</v>
      </c>
      <c r="B9061" t="s">
        <v>20</v>
      </c>
      <c r="C9061">
        <v>0</v>
      </c>
      <c r="D9061">
        <v>0</v>
      </c>
      <c r="E9061">
        <v>0</v>
      </c>
      <c r="F9061">
        <v>0</v>
      </c>
      <c r="G9061">
        <f t="shared" si="152"/>
        <v>0</v>
      </c>
      <c r="H9061" t="s">
        <v>8</v>
      </c>
      <c r="I9061" t="s">
        <v>7</v>
      </c>
    </row>
    <row r="9062" spans="1:9" x14ac:dyDescent="0.25">
      <c r="A9062" s="1">
        <v>56980</v>
      </c>
      <c r="B9062" t="s">
        <v>20</v>
      </c>
      <c r="C9062">
        <v>0</v>
      </c>
      <c r="D9062">
        <v>0</v>
      </c>
      <c r="E9062">
        <v>0</v>
      </c>
      <c r="F9062">
        <v>0</v>
      </c>
      <c r="G9062">
        <f t="shared" si="152"/>
        <v>0</v>
      </c>
      <c r="H9062" t="s">
        <v>8</v>
      </c>
      <c r="I9062" t="s">
        <v>7</v>
      </c>
    </row>
    <row r="9063" spans="1:9" x14ac:dyDescent="0.25">
      <c r="A9063" s="1">
        <v>57011</v>
      </c>
      <c r="B9063" t="s">
        <v>20</v>
      </c>
      <c r="C9063">
        <v>0</v>
      </c>
      <c r="D9063">
        <v>0</v>
      </c>
      <c r="E9063">
        <v>0</v>
      </c>
      <c r="F9063">
        <v>0</v>
      </c>
      <c r="G9063">
        <f t="shared" si="152"/>
        <v>0</v>
      </c>
      <c r="H9063" t="s">
        <v>8</v>
      </c>
      <c r="I9063" t="s">
        <v>7</v>
      </c>
    </row>
    <row r="9064" spans="1:9" x14ac:dyDescent="0.25">
      <c r="A9064" s="1">
        <v>57040</v>
      </c>
      <c r="B9064" t="s">
        <v>20</v>
      </c>
      <c r="C9064">
        <v>0</v>
      </c>
      <c r="D9064">
        <v>0</v>
      </c>
      <c r="E9064">
        <v>0</v>
      </c>
      <c r="F9064">
        <v>0</v>
      </c>
      <c r="G9064">
        <f t="shared" si="152"/>
        <v>0</v>
      </c>
      <c r="H9064" t="s">
        <v>8</v>
      </c>
      <c r="I9064" t="s">
        <v>7</v>
      </c>
    </row>
    <row r="9065" spans="1:9" x14ac:dyDescent="0.25">
      <c r="A9065" s="1">
        <v>57071</v>
      </c>
      <c r="B9065" t="s">
        <v>20</v>
      </c>
      <c r="C9065">
        <v>0</v>
      </c>
      <c r="D9065">
        <v>0</v>
      </c>
      <c r="E9065">
        <v>0</v>
      </c>
      <c r="F9065">
        <v>0</v>
      </c>
      <c r="G9065">
        <f t="shared" si="152"/>
        <v>0</v>
      </c>
      <c r="H9065" t="s">
        <v>8</v>
      </c>
      <c r="I9065" t="s">
        <v>7</v>
      </c>
    </row>
    <row r="9066" spans="1:9" x14ac:dyDescent="0.25">
      <c r="A9066" s="1">
        <v>57101</v>
      </c>
      <c r="B9066" t="s">
        <v>20</v>
      </c>
      <c r="C9066">
        <v>0</v>
      </c>
      <c r="D9066">
        <v>0</v>
      </c>
      <c r="E9066">
        <v>0</v>
      </c>
      <c r="F9066">
        <v>0</v>
      </c>
      <c r="G9066">
        <f t="shared" si="152"/>
        <v>0</v>
      </c>
      <c r="H9066" t="s">
        <v>8</v>
      </c>
      <c r="I9066" t="s">
        <v>7</v>
      </c>
    </row>
    <row r="9067" spans="1:9" x14ac:dyDescent="0.25">
      <c r="A9067" s="1">
        <v>57132</v>
      </c>
      <c r="B9067" t="s">
        <v>20</v>
      </c>
      <c r="C9067">
        <v>0</v>
      </c>
      <c r="D9067">
        <v>0</v>
      </c>
      <c r="E9067">
        <v>0</v>
      </c>
      <c r="F9067">
        <v>0</v>
      </c>
      <c r="G9067">
        <f t="shared" si="152"/>
        <v>0</v>
      </c>
      <c r="H9067" t="s">
        <v>8</v>
      </c>
      <c r="I9067" t="s">
        <v>7</v>
      </c>
    </row>
    <row r="9068" spans="1:9" x14ac:dyDescent="0.25">
      <c r="A9068" s="1">
        <v>57162</v>
      </c>
      <c r="B9068" t="s">
        <v>20</v>
      </c>
      <c r="C9068">
        <v>0</v>
      </c>
      <c r="D9068">
        <v>0</v>
      </c>
      <c r="E9068">
        <v>0</v>
      </c>
      <c r="F9068">
        <v>0</v>
      </c>
      <c r="G9068">
        <f t="shared" si="152"/>
        <v>0</v>
      </c>
      <c r="H9068" t="s">
        <v>8</v>
      </c>
      <c r="I9068" t="s">
        <v>7</v>
      </c>
    </row>
    <row r="9069" spans="1:9" x14ac:dyDescent="0.25">
      <c r="A9069" s="1">
        <v>57193</v>
      </c>
      <c r="B9069" t="s">
        <v>20</v>
      </c>
      <c r="C9069">
        <v>0</v>
      </c>
      <c r="D9069">
        <v>0</v>
      </c>
      <c r="E9069">
        <v>0</v>
      </c>
      <c r="F9069">
        <v>0</v>
      </c>
      <c r="G9069">
        <f t="shared" si="152"/>
        <v>0</v>
      </c>
      <c r="H9069" t="s">
        <v>8</v>
      </c>
      <c r="I9069" t="s">
        <v>7</v>
      </c>
    </row>
    <row r="9070" spans="1:9" x14ac:dyDescent="0.25">
      <c r="A9070" s="1">
        <v>57224</v>
      </c>
      <c r="B9070" t="s">
        <v>20</v>
      </c>
      <c r="C9070">
        <v>0</v>
      </c>
      <c r="D9070">
        <v>0</v>
      </c>
      <c r="E9070">
        <v>0</v>
      </c>
      <c r="F9070">
        <v>0</v>
      </c>
      <c r="G9070">
        <f t="shared" si="152"/>
        <v>0</v>
      </c>
      <c r="H9070" t="s">
        <v>8</v>
      </c>
      <c r="I9070" t="s">
        <v>7</v>
      </c>
    </row>
    <row r="9071" spans="1:9" x14ac:dyDescent="0.25">
      <c r="A9071" s="1">
        <v>57254</v>
      </c>
      <c r="B9071" t="s">
        <v>20</v>
      </c>
      <c r="C9071">
        <v>0</v>
      </c>
      <c r="D9071">
        <v>0</v>
      </c>
      <c r="E9071">
        <v>0</v>
      </c>
      <c r="F9071">
        <v>0</v>
      </c>
      <c r="G9071">
        <f t="shared" si="152"/>
        <v>0</v>
      </c>
      <c r="H9071" t="s">
        <v>8</v>
      </c>
      <c r="I9071" t="s">
        <v>7</v>
      </c>
    </row>
    <row r="9072" spans="1:9" x14ac:dyDescent="0.25">
      <c r="A9072" s="1">
        <v>57285</v>
      </c>
      <c r="B9072" t="s">
        <v>20</v>
      </c>
      <c r="C9072">
        <v>0</v>
      </c>
      <c r="D9072">
        <v>0</v>
      </c>
      <c r="E9072">
        <v>0</v>
      </c>
      <c r="F9072">
        <v>0</v>
      </c>
      <c r="G9072">
        <f t="shared" si="152"/>
        <v>0</v>
      </c>
      <c r="H9072" t="s">
        <v>8</v>
      </c>
      <c r="I9072" t="s">
        <v>7</v>
      </c>
    </row>
    <row r="9073" spans="1:9" x14ac:dyDescent="0.25">
      <c r="A9073" s="1">
        <v>57315</v>
      </c>
      <c r="B9073" t="s">
        <v>20</v>
      </c>
      <c r="C9073">
        <v>0</v>
      </c>
      <c r="D9073">
        <v>0</v>
      </c>
      <c r="E9073">
        <v>0</v>
      </c>
      <c r="F9073">
        <v>0</v>
      </c>
      <c r="G9073">
        <f t="shared" si="152"/>
        <v>0</v>
      </c>
      <c r="H9073" t="s">
        <v>8</v>
      </c>
      <c r="I9073" t="s">
        <v>7</v>
      </c>
    </row>
    <row r="9074" spans="1:9" x14ac:dyDescent="0.25">
      <c r="A9074" s="1">
        <v>57346</v>
      </c>
      <c r="B9074" t="s">
        <v>20</v>
      </c>
      <c r="C9074">
        <v>0</v>
      </c>
      <c r="D9074">
        <v>0</v>
      </c>
      <c r="E9074">
        <v>0</v>
      </c>
      <c r="F9074">
        <v>0</v>
      </c>
      <c r="G9074">
        <f t="shared" si="152"/>
        <v>0</v>
      </c>
      <c r="H9074" t="s">
        <v>8</v>
      </c>
      <c r="I9074" t="s">
        <v>7</v>
      </c>
    </row>
    <row r="9075" spans="1:9" x14ac:dyDescent="0.25">
      <c r="A9075" s="1">
        <v>57377</v>
      </c>
      <c r="B9075" t="s">
        <v>20</v>
      </c>
      <c r="C9075">
        <v>0</v>
      </c>
      <c r="D9075">
        <v>0</v>
      </c>
      <c r="E9075">
        <v>0</v>
      </c>
      <c r="F9075">
        <v>0</v>
      </c>
      <c r="G9075">
        <f t="shared" si="152"/>
        <v>0</v>
      </c>
      <c r="H9075" t="s">
        <v>8</v>
      </c>
      <c r="I9075" t="s">
        <v>7</v>
      </c>
    </row>
    <row r="9076" spans="1:9" x14ac:dyDescent="0.25">
      <c r="A9076" s="1">
        <v>57405</v>
      </c>
      <c r="B9076" t="s">
        <v>20</v>
      </c>
      <c r="C9076">
        <v>0</v>
      </c>
      <c r="D9076">
        <v>0</v>
      </c>
      <c r="E9076">
        <v>0</v>
      </c>
      <c r="F9076">
        <v>0</v>
      </c>
      <c r="G9076">
        <f t="shared" si="152"/>
        <v>0</v>
      </c>
      <c r="H9076" t="s">
        <v>8</v>
      </c>
      <c r="I9076" t="s">
        <v>7</v>
      </c>
    </row>
    <row r="9077" spans="1:9" x14ac:dyDescent="0.25">
      <c r="A9077" s="1">
        <v>57436</v>
      </c>
      <c r="B9077" t="s">
        <v>20</v>
      </c>
      <c r="C9077">
        <v>0</v>
      </c>
      <c r="D9077">
        <v>0</v>
      </c>
      <c r="E9077">
        <v>0</v>
      </c>
      <c r="F9077">
        <v>0</v>
      </c>
      <c r="G9077">
        <f t="shared" si="152"/>
        <v>0</v>
      </c>
      <c r="H9077" t="s">
        <v>8</v>
      </c>
      <c r="I9077" t="s">
        <v>7</v>
      </c>
    </row>
    <row r="9078" spans="1:9" x14ac:dyDescent="0.25">
      <c r="A9078" s="1">
        <v>57466</v>
      </c>
      <c r="B9078" t="s">
        <v>20</v>
      </c>
      <c r="C9078">
        <v>0</v>
      </c>
      <c r="D9078">
        <v>0</v>
      </c>
      <c r="E9078">
        <v>0</v>
      </c>
      <c r="F9078">
        <v>0</v>
      </c>
      <c r="G9078">
        <f t="shared" si="152"/>
        <v>0</v>
      </c>
      <c r="H9078" t="s">
        <v>8</v>
      </c>
      <c r="I9078" t="s">
        <v>7</v>
      </c>
    </row>
    <row r="9079" spans="1:9" x14ac:dyDescent="0.25">
      <c r="A9079" s="1">
        <v>57497</v>
      </c>
      <c r="B9079" t="s">
        <v>20</v>
      </c>
      <c r="C9079">
        <v>0</v>
      </c>
      <c r="D9079">
        <v>0</v>
      </c>
      <c r="E9079">
        <v>0</v>
      </c>
      <c r="F9079">
        <v>0</v>
      </c>
      <c r="G9079">
        <f t="shared" si="152"/>
        <v>0</v>
      </c>
      <c r="H9079" t="s">
        <v>8</v>
      </c>
      <c r="I9079" t="s">
        <v>7</v>
      </c>
    </row>
    <row r="9080" spans="1:9" x14ac:dyDescent="0.25">
      <c r="A9080" s="1">
        <v>57527</v>
      </c>
      <c r="B9080" t="s">
        <v>20</v>
      </c>
      <c r="C9080">
        <v>0</v>
      </c>
      <c r="D9080">
        <v>0</v>
      </c>
      <c r="E9080">
        <v>0</v>
      </c>
      <c r="F9080">
        <v>0</v>
      </c>
      <c r="G9080">
        <f t="shared" si="152"/>
        <v>0</v>
      </c>
      <c r="H9080" t="s">
        <v>8</v>
      </c>
      <c r="I9080" t="s">
        <v>7</v>
      </c>
    </row>
    <row r="9081" spans="1:9" x14ac:dyDescent="0.25">
      <c r="A9081" s="1">
        <v>57558</v>
      </c>
      <c r="B9081" t="s">
        <v>20</v>
      </c>
      <c r="C9081">
        <v>0</v>
      </c>
      <c r="D9081">
        <v>0</v>
      </c>
      <c r="E9081">
        <v>0</v>
      </c>
      <c r="F9081">
        <v>0</v>
      </c>
      <c r="G9081">
        <f t="shared" si="152"/>
        <v>0</v>
      </c>
      <c r="H9081" t="s">
        <v>8</v>
      </c>
      <c r="I9081" t="s">
        <v>7</v>
      </c>
    </row>
    <row r="9082" spans="1:9" x14ac:dyDescent="0.25">
      <c r="A9082" s="1">
        <v>57589</v>
      </c>
      <c r="B9082" t="s">
        <v>20</v>
      </c>
      <c r="C9082">
        <v>0</v>
      </c>
      <c r="D9082">
        <v>0</v>
      </c>
      <c r="E9082">
        <v>0</v>
      </c>
      <c r="F9082">
        <v>0</v>
      </c>
      <c r="G9082">
        <f t="shared" si="152"/>
        <v>0</v>
      </c>
      <c r="H9082" t="s">
        <v>8</v>
      </c>
      <c r="I9082" t="s">
        <v>7</v>
      </c>
    </row>
    <row r="9083" spans="1:9" x14ac:dyDescent="0.25">
      <c r="A9083" s="1">
        <v>57619</v>
      </c>
      <c r="B9083" t="s">
        <v>20</v>
      </c>
      <c r="C9083">
        <v>0</v>
      </c>
      <c r="D9083">
        <v>0</v>
      </c>
      <c r="E9083">
        <v>0</v>
      </c>
      <c r="F9083">
        <v>0</v>
      </c>
      <c r="G9083">
        <f t="shared" si="152"/>
        <v>0</v>
      </c>
      <c r="H9083" t="s">
        <v>8</v>
      </c>
      <c r="I9083" t="s">
        <v>7</v>
      </c>
    </row>
    <row r="9084" spans="1:9" x14ac:dyDescent="0.25">
      <c r="A9084" s="1">
        <v>57650</v>
      </c>
      <c r="B9084" t="s">
        <v>20</v>
      </c>
      <c r="C9084">
        <v>0</v>
      </c>
      <c r="D9084">
        <v>0</v>
      </c>
      <c r="E9084">
        <v>0</v>
      </c>
      <c r="F9084">
        <v>0</v>
      </c>
      <c r="G9084">
        <f t="shared" si="152"/>
        <v>0</v>
      </c>
      <c r="H9084" t="s">
        <v>8</v>
      </c>
      <c r="I9084" t="s">
        <v>7</v>
      </c>
    </row>
    <row r="9085" spans="1:9" x14ac:dyDescent="0.25">
      <c r="A9085" s="1">
        <v>57680</v>
      </c>
      <c r="B9085" t="s">
        <v>20</v>
      </c>
      <c r="C9085">
        <v>0</v>
      </c>
      <c r="D9085">
        <v>0</v>
      </c>
      <c r="E9085">
        <v>0</v>
      </c>
      <c r="F9085">
        <v>0</v>
      </c>
      <c r="G9085">
        <f t="shared" si="152"/>
        <v>0</v>
      </c>
      <c r="H9085" t="s">
        <v>8</v>
      </c>
      <c r="I9085" t="s">
        <v>7</v>
      </c>
    </row>
    <row r="9086" spans="1:9" x14ac:dyDescent="0.25">
      <c r="A9086" s="1">
        <v>57711</v>
      </c>
      <c r="B9086" t="s">
        <v>20</v>
      </c>
      <c r="C9086">
        <v>0</v>
      </c>
      <c r="D9086">
        <v>0</v>
      </c>
      <c r="E9086">
        <v>0</v>
      </c>
      <c r="F9086">
        <v>0</v>
      </c>
      <c r="G9086">
        <f t="shared" si="152"/>
        <v>0</v>
      </c>
      <c r="H9086" t="s">
        <v>8</v>
      </c>
      <c r="I9086" t="s">
        <v>7</v>
      </c>
    </row>
    <row r="9087" spans="1:9" x14ac:dyDescent="0.25">
      <c r="A9087" s="1">
        <v>57742</v>
      </c>
      <c r="B9087" t="s">
        <v>20</v>
      </c>
      <c r="C9087">
        <v>0</v>
      </c>
      <c r="D9087">
        <v>0</v>
      </c>
      <c r="E9087">
        <v>0</v>
      </c>
      <c r="F9087">
        <v>0</v>
      </c>
      <c r="G9087">
        <f t="shared" si="152"/>
        <v>0</v>
      </c>
      <c r="H9087" t="s">
        <v>8</v>
      </c>
      <c r="I9087" t="s">
        <v>7</v>
      </c>
    </row>
    <row r="9088" spans="1:9" x14ac:dyDescent="0.25">
      <c r="A9088" s="1">
        <v>57770</v>
      </c>
      <c r="B9088" t="s">
        <v>20</v>
      </c>
      <c r="C9088">
        <v>0</v>
      </c>
      <c r="D9088">
        <v>0</v>
      </c>
      <c r="E9088">
        <v>0</v>
      </c>
      <c r="F9088">
        <v>0</v>
      </c>
      <c r="G9088">
        <f t="shared" si="152"/>
        <v>0</v>
      </c>
      <c r="H9088" t="s">
        <v>8</v>
      </c>
      <c r="I9088" t="s">
        <v>7</v>
      </c>
    </row>
    <row r="9089" spans="1:9" x14ac:dyDescent="0.25">
      <c r="A9089" s="1">
        <v>57801</v>
      </c>
      <c r="B9089" t="s">
        <v>20</v>
      </c>
      <c r="C9089">
        <v>0</v>
      </c>
      <c r="D9089">
        <v>0</v>
      </c>
      <c r="E9089">
        <v>0</v>
      </c>
      <c r="F9089">
        <v>0</v>
      </c>
      <c r="G9089">
        <f t="shared" si="152"/>
        <v>0</v>
      </c>
      <c r="H9089" t="s">
        <v>8</v>
      </c>
      <c r="I9089" t="s">
        <v>7</v>
      </c>
    </row>
    <row r="9090" spans="1:9" x14ac:dyDescent="0.25">
      <c r="A9090" s="1">
        <v>57831</v>
      </c>
      <c r="B9090" t="s">
        <v>20</v>
      </c>
      <c r="C9090">
        <v>0</v>
      </c>
      <c r="D9090">
        <v>0</v>
      </c>
      <c r="E9090">
        <v>0</v>
      </c>
      <c r="F9090">
        <v>0</v>
      </c>
      <c r="G9090">
        <f t="shared" si="152"/>
        <v>0</v>
      </c>
      <c r="H9090" t="s">
        <v>8</v>
      </c>
      <c r="I9090" t="s">
        <v>7</v>
      </c>
    </row>
    <row r="9091" spans="1:9" x14ac:dyDescent="0.25">
      <c r="A9091" s="1">
        <v>57862</v>
      </c>
      <c r="B9091" t="s">
        <v>20</v>
      </c>
      <c r="C9091">
        <v>0</v>
      </c>
      <c r="D9091">
        <v>0</v>
      </c>
      <c r="E9091">
        <v>0</v>
      </c>
      <c r="F9091">
        <v>0</v>
      </c>
      <c r="G9091">
        <f t="shared" ref="G9091:G9154" si="153">(C9091*30.4)/1000000</f>
        <v>0</v>
      </c>
      <c r="H9091" t="s">
        <v>8</v>
      </c>
      <c r="I9091" t="s">
        <v>7</v>
      </c>
    </row>
    <row r="9092" spans="1:9" x14ac:dyDescent="0.25">
      <c r="A9092" s="1">
        <v>57892</v>
      </c>
      <c r="B9092" t="s">
        <v>20</v>
      </c>
      <c r="C9092">
        <v>0</v>
      </c>
      <c r="D9092">
        <v>0</v>
      </c>
      <c r="E9092">
        <v>0</v>
      </c>
      <c r="F9092">
        <v>0</v>
      </c>
      <c r="G9092">
        <f t="shared" si="153"/>
        <v>0</v>
      </c>
      <c r="H9092" t="s">
        <v>8</v>
      </c>
      <c r="I9092" t="s">
        <v>7</v>
      </c>
    </row>
    <row r="9093" spans="1:9" x14ac:dyDescent="0.25">
      <c r="A9093" s="1">
        <v>57923</v>
      </c>
      <c r="B9093" t="s">
        <v>20</v>
      </c>
      <c r="C9093">
        <v>0</v>
      </c>
      <c r="D9093">
        <v>0</v>
      </c>
      <c r="E9093">
        <v>0</v>
      </c>
      <c r="F9093">
        <v>0</v>
      </c>
      <c r="G9093">
        <f t="shared" si="153"/>
        <v>0</v>
      </c>
      <c r="H9093" t="s">
        <v>8</v>
      </c>
      <c r="I9093" t="s">
        <v>7</v>
      </c>
    </row>
    <row r="9094" spans="1:9" x14ac:dyDescent="0.25">
      <c r="A9094" s="1">
        <v>57954</v>
      </c>
      <c r="B9094" t="s">
        <v>20</v>
      </c>
      <c r="C9094">
        <v>0</v>
      </c>
      <c r="D9094">
        <v>0</v>
      </c>
      <c r="E9094">
        <v>0</v>
      </c>
      <c r="F9094">
        <v>0</v>
      </c>
      <c r="G9094">
        <f t="shared" si="153"/>
        <v>0</v>
      </c>
      <c r="H9094" t="s">
        <v>8</v>
      </c>
      <c r="I9094" t="s">
        <v>7</v>
      </c>
    </row>
    <row r="9095" spans="1:9" x14ac:dyDescent="0.25">
      <c r="A9095" s="1">
        <v>57984</v>
      </c>
      <c r="B9095" t="s">
        <v>20</v>
      </c>
      <c r="C9095">
        <v>0</v>
      </c>
      <c r="D9095">
        <v>0</v>
      </c>
      <c r="E9095">
        <v>0</v>
      </c>
      <c r="F9095">
        <v>0</v>
      </c>
      <c r="G9095">
        <f t="shared" si="153"/>
        <v>0</v>
      </c>
      <c r="H9095" t="s">
        <v>8</v>
      </c>
      <c r="I9095" t="s">
        <v>7</v>
      </c>
    </row>
    <row r="9096" spans="1:9" x14ac:dyDescent="0.25">
      <c r="A9096" s="1">
        <v>58015</v>
      </c>
      <c r="B9096" t="s">
        <v>20</v>
      </c>
      <c r="C9096">
        <v>0</v>
      </c>
      <c r="D9096">
        <v>0</v>
      </c>
      <c r="E9096">
        <v>0</v>
      </c>
      <c r="F9096">
        <v>0</v>
      </c>
      <c r="G9096">
        <f t="shared" si="153"/>
        <v>0</v>
      </c>
      <c r="H9096" t="s">
        <v>8</v>
      </c>
      <c r="I9096" t="s">
        <v>7</v>
      </c>
    </row>
    <row r="9097" spans="1:9" x14ac:dyDescent="0.25">
      <c r="A9097" s="1">
        <v>58045</v>
      </c>
      <c r="B9097" t="s">
        <v>20</v>
      </c>
      <c r="C9097">
        <v>0</v>
      </c>
      <c r="D9097">
        <v>0</v>
      </c>
      <c r="E9097">
        <v>0</v>
      </c>
      <c r="F9097">
        <v>0</v>
      </c>
      <c r="G9097">
        <f t="shared" si="153"/>
        <v>0</v>
      </c>
      <c r="H9097" t="s">
        <v>8</v>
      </c>
      <c r="I9097" t="s">
        <v>7</v>
      </c>
    </row>
    <row r="9098" spans="1:9" x14ac:dyDescent="0.25">
      <c r="A9098" s="1">
        <v>58076</v>
      </c>
      <c r="B9098" t="s">
        <v>20</v>
      </c>
      <c r="C9098">
        <v>0</v>
      </c>
      <c r="D9098">
        <v>0</v>
      </c>
      <c r="E9098">
        <v>0</v>
      </c>
      <c r="F9098">
        <v>0</v>
      </c>
      <c r="G9098">
        <f t="shared" si="153"/>
        <v>0</v>
      </c>
      <c r="H9098" t="s">
        <v>8</v>
      </c>
      <c r="I9098" t="s">
        <v>7</v>
      </c>
    </row>
    <row r="9099" spans="1:9" x14ac:dyDescent="0.25">
      <c r="A9099" s="1">
        <v>58107</v>
      </c>
      <c r="B9099" t="s">
        <v>20</v>
      </c>
      <c r="C9099">
        <v>0</v>
      </c>
      <c r="D9099">
        <v>0</v>
      </c>
      <c r="E9099">
        <v>0</v>
      </c>
      <c r="F9099">
        <v>0</v>
      </c>
      <c r="G9099">
        <f t="shared" si="153"/>
        <v>0</v>
      </c>
      <c r="H9099" t="s">
        <v>8</v>
      </c>
      <c r="I9099" t="s">
        <v>7</v>
      </c>
    </row>
    <row r="9100" spans="1:9" x14ac:dyDescent="0.25">
      <c r="A9100" s="1">
        <v>58135</v>
      </c>
      <c r="B9100" t="s">
        <v>20</v>
      </c>
      <c r="C9100">
        <v>0</v>
      </c>
      <c r="D9100">
        <v>0</v>
      </c>
      <c r="E9100">
        <v>0</v>
      </c>
      <c r="F9100">
        <v>0</v>
      </c>
      <c r="G9100">
        <f t="shared" si="153"/>
        <v>0</v>
      </c>
      <c r="H9100" t="s">
        <v>8</v>
      </c>
      <c r="I9100" t="s">
        <v>7</v>
      </c>
    </row>
    <row r="9101" spans="1:9" x14ac:dyDescent="0.25">
      <c r="A9101" s="1">
        <v>58166</v>
      </c>
      <c r="B9101" t="s">
        <v>20</v>
      </c>
      <c r="C9101">
        <v>0</v>
      </c>
      <c r="D9101">
        <v>0</v>
      </c>
      <c r="E9101">
        <v>0</v>
      </c>
      <c r="F9101">
        <v>0</v>
      </c>
      <c r="G9101">
        <f t="shared" si="153"/>
        <v>0</v>
      </c>
      <c r="H9101" t="s">
        <v>8</v>
      </c>
      <c r="I9101" t="s">
        <v>7</v>
      </c>
    </row>
    <row r="9102" spans="1:9" x14ac:dyDescent="0.25">
      <c r="A9102" s="1">
        <v>58196</v>
      </c>
      <c r="B9102" t="s">
        <v>20</v>
      </c>
      <c r="C9102">
        <v>0</v>
      </c>
      <c r="D9102">
        <v>0</v>
      </c>
      <c r="E9102">
        <v>0</v>
      </c>
      <c r="F9102">
        <v>0</v>
      </c>
      <c r="G9102">
        <f t="shared" si="153"/>
        <v>0</v>
      </c>
      <c r="H9102" t="s">
        <v>8</v>
      </c>
      <c r="I9102" t="s">
        <v>7</v>
      </c>
    </row>
    <row r="9103" spans="1:9" x14ac:dyDescent="0.25">
      <c r="A9103" s="1">
        <v>58227</v>
      </c>
      <c r="B9103" t="s">
        <v>20</v>
      </c>
      <c r="C9103">
        <v>0</v>
      </c>
      <c r="D9103">
        <v>0</v>
      </c>
      <c r="E9103">
        <v>0</v>
      </c>
      <c r="F9103">
        <v>0</v>
      </c>
      <c r="G9103">
        <f t="shared" si="153"/>
        <v>0</v>
      </c>
      <c r="H9103" t="s">
        <v>8</v>
      </c>
      <c r="I9103" t="s">
        <v>7</v>
      </c>
    </row>
    <row r="9104" spans="1:9" x14ac:dyDescent="0.25">
      <c r="A9104" s="1">
        <v>58257</v>
      </c>
      <c r="B9104" t="s">
        <v>20</v>
      </c>
      <c r="C9104">
        <v>0</v>
      </c>
      <c r="D9104">
        <v>0</v>
      </c>
      <c r="E9104">
        <v>0</v>
      </c>
      <c r="F9104">
        <v>0</v>
      </c>
      <c r="G9104">
        <f t="shared" si="153"/>
        <v>0</v>
      </c>
      <c r="H9104" t="s">
        <v>8</v>
      </c>
      <c r="I9104" t="s">
        <v>7</v>
      </c>
    </row>
    <row r="9105" spans="1:9" x14ac:dyDescent="0.25">
      <c r="A9105" s="1">
        <v>58288</v>
      </c>
      <c r="B9105" t="s">
        <v>20</v>
      </c>
      <c r="C9105">
        <v>0</v>
      </c>
      <c r="D9105">
        <v>0</v>
      </c>
      <c r="E9105">
        <v>0</v>
      </c>
      <c r="F9105">
        <v>0</v>
      </c>
      <c r="G9105">
        <f t="shared" si="153"/>
        <v>0</v>
      </c>
      <c r="H9105" t="s">
        <v>8</v>
      </c>
      <c r="I9105" t="s">
        <v>7</v>
      </c>
    </row>
    <row r="9106" spans="1:9" x14ac:dyDescent="0.25">
      <c r="A9106" s="1">
        <v>58319</v>
      </c>
      <c r="B9106" t="s">
        <v>20</v>
      </c>
      <c r="C9106">
        <v>0</v>
      </c>
      <c r="D9106">
        <v>0</v>
      </c>
      <c r="E9106">
        <v>0</v>
      </c>
      <c r="F9106">
        <v>0</v>
      </c>
      <c r="G9106">
        <f t="shared" si="153"/>
        <v>0</v>
      </c>
      <c r="H9106" t="s">
        <v>8</v>
      </c>
      <c r="I9106" t="s">
        <v>7</v>
      </c>
    </row>
    <row r="9107" spans="1:9" x14ac:dyDescent="0.25">
      <c r="A9107" s="1">
        <v>58349</v>
      </c>
      <c r="B9107" t="s">
        <v>20</v>
      </c>
      <c r="C9107">
        <v>0</v>
      </c>
      <c r="D9107">
        <v>0</v>
      </c>
      <c r="E9107">
        <v>0</v>
      </c>
      <c r="F9107">
        <v>0</v>
      </c>
      <c r="G9107">
        <f t="shared" si="153"/>
        <v>0</v>
      </c>
      <c r="H9107" t="s">
        <v>8</v>
      </c>
      <c r="I9107" t="s">
        <v>7</v>
      </c>
    </row>
    <row r="9108" spans="1:9" x14ac:dyDescent="0.25">
      <c r="A9108" s="1">
        <v>58380</v>
      </c>
      <c r="B9108" t="s">
        <v>20</v>
      </c>
      <c r="C9108">
        <v>0</v>
      </c>
      <c r="D9108">
        <v>0</v>
      </c>
      <c r="E9108">
        <v>0</v>
      </c>
      <c r="F9108">
        <v>0</v>
      </c>
      <c r="G9108">
        <f t="shared" si="153"/>
        <v>0</v>
      </c>
      <c r="H9108" t="s">
        <v>8</v>
      </c>
      <c r="I9108" t="s">
        <v>7</v>
      </c>
    </row>
    <row r="9109" spans="1:9" x14ac:dyDescent="0.25">
      <c r="A9109" s="1">
        <v>58410</v>
      </c>
      <c r="B9109" t="s">
        <v>20</v>
      </c>
      <c r="C9109">
        <v>0</v>
      </c>
      <c r="D9109">
        <v>0</v>
      </c>
      <c r="E9109">
        <v>0</v>
      </c>
      <c r="F9109">
        <v>0</v>
      </c>
      <c r="G9109">
        <f t="shared" si="153"/>
        <v>0</v>
      </c>
      <c r="H9109" t="s">
        <v>8</v>
      </c>
      <c r="I9109" t="s">
        <v>7</v>
      </c>
    </row>
    <row r="9110" spans="1:9" x14ac:dyDescent="0.25">
      <c r="A9110" s="1">
        <v>58441</v>
      </c>
      <c r="B9110" t="s">
        <v>20</v>
      </c>
      <c r="C9110">
        <v>0</v>
      </c>
      <c r="D9110">
        <v>0</v>
      </c>
      <c r="E9110">
        <v>0</v>
      </c>
      <c r="F9110">
        <v>0</v>
      </c>
      <c r="G9110">
        <f t="shared" si="153"/>
        <v>0</v>
      </c>
      <c r="H9110" t="s">
        <v>8</v>
      </c>
      <c r="I9110" t="s">
        <v>7</v>
      </c>
    </row>
    <row r="9111" spans="1:9" x14ac:dyDescent="0.25">
      <c r="A9111" s="1">
        <v>58472</v>
      </c>
      <c r="B9111" t="s">
        <v>20</v>
      </c>
      <c r="C9111">
        <v>0</v>
      </c>
      <c r="D9111">
        <v>0</v>
      </c>
      <c r="E9111">
        <v>0</v>
      </c>
      <c r="F9111">
        <v>0</v>
      </c>
      <c r="G9111">
        <f t="shared" si="153"/>
        <v>0</v>
      </c>
      <c r="H9111" t="s">
        <v>8</v>
      </c>
      <c r="I9111" t="s">
        <v>7</v>
      </c>
    </row>
    <row r="9112" spans="1:9" x14ac:dyDescent="0.25">
      <c r="A9112" s="1">
        <v>58501</v>
      </c>
      <c r="B9112" t="s">
        <v>20</v>
      </c>
      <c r="C9112">
        <v>0</v>
      </c>
      <c r="D9112">
        <v>0</v>
      </c>
      <c r="E9112">
        <v>0</v>
      </c>
      <c r="F9112">
        <v>0</v>
      </c>
      <c r="G9112">
        <f t="shared" si="153"/>
        <v>0</v>
      </c>
      <c r="H9112" t="s">
        <v>8</v>
      </c>
      <c r="I9112" t="s">
        <v>7</v>
      </c>
    </row>
    <row r="9113" spans="1:9" x14ac:dyDescent="0.25">
      <c r="A9113" s="1">
        <v>58532</v>
      </c>
      <c r="B9113" t="s">
        <v>20</v>
      </c>
      <c r="C9113">
        <v>0</v>
      </c>
      <c r="D9113">
        <v>0</v>
      </c>
      <c r="E9113">
        <v>0</v>
      </c>
      <c r="F9113">
        <v>0</v>
      </c>
      <c r="G9113">
        <f t="shared" si="153"/>
        <v>0</v>
      </c>
      <c r="H9113" t="s">
        <v>8</v>
      </c>
      <c r="I9113" t="s">
        <v>7</v>
      </c>
    </row>
    <row r="9114" spans="1:9" x14ac:dyDescent="0.25">
      <c r="A9114" s="1">
        <v>58562</v>
      </c>
      <c r="B9114" t="s">
        <v>20</v>
      </c>
      <c r="C9114">
        <v>0</v>
      </c>
      <c r="D9114">
        <v>0</v>
      </c>
      <c r="E9114">
        <v>0</v>
      </c>
      <c r="F9114">
        <v>0</v>
      </c>
      <c r="G9114">
        <f t="shared" si="153"/>
        <v>0</v>
      </c>
      <c r="H9114" t="s">
        <v>8</v>
      </c>
      <c r="I9114" t="s">
        <v>7</v>
      </c>
    </row>
    <row r="9115" spans="1:9" x14ac:dyDescent="0.25">
      <c r="A9115" s="1">
        <v>58593</v>
      </c>
      <c r="B9115" t="s">
        <v>20</v>
      </c>
      <c r="C9115">
        <v>0</v>
      </c>
      <c r="D9115">
        <v>0</v>
      </c>
      <c r="E9115">
        <v>0</v>
      </c>
      <c r="F9115">
        <v>0</v>
      </c>
      <c r="G9115">
        <f t="shared" si="153"/>
        <v>0</v>
      </c>
      <c r="H9115" t="s">
        <v>8</v>
      </c>
      <c r="I9115" t="s">
        <v>7</v>
      </c>
    </row>
    <row r="9116" spans="1:9" x14ac:dyDescent="0.25">
      <c r="A9116" s="1">
        <v>58623</v>
      </c>
      <c r="B9116" t="s">
        <v>20</v>
      </c>
      <c r="C9116">
        <v>0</v>
      </c>
      <c r="D9116">
        <v>0</v>
      </c>
      <c r="E9116">
        <v>0</v>
      </c>
      <c r="F9116">
        <v>0</v>
      </c>
      <c r="G9116">
        <f t="shared" si="153"/>
        <v>0</v>
      </c>
      <c r="H9116" t="s">
        <v>8</v>
      </c>
      <c r="I9116" t="s">
        <v>7</v>
      </c>
    </row>
    <row r="9117" spans="1:9" x14ac:dyDescent="0.25">
      <c r="A9117" s="1">
        <v>58654</v>
      </c>
      <c r="B9117" t="s">
        <v>20</v>
      </c>
      <c r="C9117">
        <v>0</v>
      </c>
      <c r="D9117">
        <v>0</v>
      </c>
      <c r="E9117">
        <v>0</v>
      </c>
      <c r="F9117">
        <v>0</v>
      </c>
      <c r="G9117">
        <f t="shared" si="153"/>
        <v>0</v>
      </c>
      <c r="H9117" t="s">
        <v>8</v>
      </c>
      <c r="I9117" t="s">
        <v>7</v>
      </c>
    </row>
    <row r="9118" spans="1:9" x14ac:dyDescent="0.25">
      <c r="A9118" s="1">
        <v>58685</v>
      </c>
      <c r="B9118" t="s">
        <v>20</v>
      </c>
      <c r="C9118">
        <v>0</v>
      </c>
      <c r="D9118">
        <v>0</v>
      </c>
      <c r="E9118">
        <v>0</v>
      </c>
      <c r="F9118">
        <v>0</v>
      </c>
      <c r="G9118">
        <f t="shared" si="153"/>
        <v>0</v>
      </c>
      <c r="H9118" t="s">
        <v>8</v>
      </c>
      <c r="I9118" t="s">
        <v>7</v>
      </c>
    </row>
    <row r="9119" spans="1:9" x14ac:dyDescent="0.25">
      <c r="A9119" s="1">
        <v>58715</v>
      </c>
      <c r="B9119" t="s">
        <v>20</v>
      </c>
      <c r="C9119">
        <v>0</v>
      </c>
      <c r="D9119">
        <v>0</v>
      </c>
      <c r="E9119">
        <v>0</v>
      </c>
      <c r="F9119">
        <v>0</v>
      </c>
      <c r="G9119">
        <f t="shared" si="153"/>
        <v>0</v>
      </c>
      <c r="H9119" t="s">
        <v>8</v>
      </c>
      <c r="I9119" t="s">
        <v>7</v>
      </c>
    </row>
    <row r="9120" spans="1:9" x14ac:dyDescent="0.25">
      <c r="A9120" s="1">
        <v>58746</v>
      </c>
      <c r="B9120" t="s">
        <v>20</v>
      </c>
      <c r="C9120">
        <v>0</v>
      </c>
      <c r="D9120">
        <v>0</v>
      </c>
      <c r="E9120">
        <v>0</v>
      </c>
      <c r="F9120">
        <v>0</v>
      </c>
      <c r="G9120">
        <f t="shared" si="153"/>
        <v>0</v>
      </c>
      <c r="H9120" t="s">
        <v>8</v>
      </c>
      <c r="I9120" t="s">
        <v>7</v>
      </c>
    </row>
    <row r="9121" spans="1:9" x14ac:dyDescent="0.25">
      <c r="A9121" s="1">
        <v>58776</v>
      </c>
      <c r="B9121" t="s">
        <v>20</v>
      </c>
      <c r="C9121">
        <v>0</v>
      </c>
      <c r="D9121">
        <v>0</v>
      </c>
      <c r="E9121">
        <v>0</v>
      </c>
      <c r="F9121">
        <v>0</v>
      </c>
      <c r="G9121">
        <f t="shared" si="153"/>
        <v>0</v>
      </c>
      <c r="H9121" t="s">
        <v>8</v>
      </c>
      <c r="I9121" t="s">
        <v>7</v>
      </c>
    </row>
    <row r="9122" spans="1:9" x14ac:dyDescent="0.25">
      <c r="A9122" s="1">
        <v>58807</v>
      </c>
      <c r="B9122" t="s">
        <v>20</v>
      </c>
      <c r="C9122">
        <v>0</v>
      </c>
      <c r="D9122">
        <v>0</v>
      </c>
      <c r="E9122">
        <v>0</v>
      </c>
      <c r="F9122">
        <v>0</v>
      </c>
      <c r="G9122">
        <f t="shared" si="153"/>
        <v>0</v>
      </c>
      <c r="H9122" t="s">
        <v>8</v>
      </c>
      <c r="I9122" t="s">
        <v>7</v>
      </c>
    </row>
    <row r="9123" spans="1:9" x14ac:dyDescent="0.25">
      <c r="A9123" s="1">
        <v>58838</v>
      </c>
      <c r="B9123" t="s">
        <v>20</v>
      </c>
      <c r="C9123">
        <v>0</v>
      </c>
      <c r="D9123">
        <v>0</v>
      </c>
      <c r="E9123">
        <v>0</v>
      </c>
      <c r="F9123">
        <v>0</v>
      </c>
      <c r="G9123">
        <f t="shared" si="153"/>
        <v>0</v>
      </c>
      <c r="H9123" t="s">
        <v>8</v>
      </c>
      <c r="I9123" t="s">
        <v>7</v>
      </c>
    </row>
    <row r="9124" spans="1:9" x14ac:dyDescent="0.25">
      <c r="A9124" s="1">
        <v>58866</v>
      </c>
      <c r="B9124" t="s">
        <v>20</v>
      </c>
      <c r="C9124">
        <v>0</v>
      </c>
      <c r="D9124">
        <v>0</v>
      </c>
      <c r="E9124">
        <v>0</v>
      </c>
      <c r="F9124">
        <v>0</v>
      </c>
      <c r="G9124">
        <f t="shared" si="153"/>
        <v>0</v>
      </c>
      <c r="H9124" t="s">
        <v>8</v>
      </c>
      <c r="I9124" t="s">
        <v>7</v>
      </c>
    </row>
    <row r="9125" spans="1:9" x14ac:dyDescent="0.25">
      <c r="A9125" s="1">
        <v>58897</v>
      </c>
      <c r="B9125" t="s">
        <v>20</v>
      </c>
      <c r="C9125">
        <v>0</v>
      </c>
      <c r="D9125">
        <v>0</v>
      </c>
      <c r="E9125">
        <v>0</v>
      </c>
      <c r="F9125">
        <v>0</v>
      </c>
      <c r="G9125">
        <f t="shared" si="153"/>
        <v>0</v>
      </c>
      <c r="H9125" t="s">
        <v>8</v>
      </c>
      <c r="I9125" t="s">
        <v>7</v>
      </c>
    </row>
    <row r="9126" spans="1:9" x14ac:dyDescent="0.25">
      <c r="A9126" s="1">
        <v>58927</v>
      </c>
      <c r="B9126" t="s">
        <v>20</v>
      </c>
      <c r="C9126">
        <v>0</v>
      </c>
      <c r="D9126">
        <v>0</v>
      </c>
      <c r="E9126">
        <v>0</v>
      </c>
      <c r="F9126">
        <v>0</v>
      </c>
      <c r="G9126">
        <f t="shared" si="153"/>
        <v>0</v>
      </c>
      <c r="H9126" t="s">
        <v>8</v>
      </c>
      <c r="I9126" t="s">
        <v>7</v>
      </c>
    </row>
    <row r="9127" spans="1:9" x14ac:dyDescent="0.25">
      <c r="A9127" s="1">
        <v>58958</v>
      </c>
      <c r="B9127" t="s">
        <v>20</v>
      </c>
      <c r="C9127">
        <v>0</v>
      </c>
      <c r="D9127">
        <v>0</v>
      </c>
      <c r="E9127">
        <v>0</v>
      </c>
      <c r="F9127">
        <v>0</v>
      </c>
      <c r="G9127">
        <f t="shared" si="153"/>
        <v>0</v>
      </c>
      <c r="H9127" t="s">
        <v>8</v>
      </c>
      <c r="I9127" t="s">
        <v>7</v>
      </c>
    </row>
    <row r="9128" spans="1:9" x14ac:dyDescent="0.25">
      <c r="A9128" s="1">
        <v>58988</v>
      </c>
      <c r="B9128" t="s">
        <v>20</v>
      </c>
      <c r="C9128">
        <v>0</v>
      </c>
      <c r="D9128">
        <v>0</v>
      </c>
      <c r="E9128">
        <v>0</v>
      </c>
      <c r="F9128">
        <v>0</v>
      </c>
      <c r="G9128">
        <f t="shared" si="153"/>
        <v>0</v>
      </c>
      <c r="H9128" t="s">
        <v>8</v>
      </c>
      <c r="I9128" t="s">
        <v>7</v>
      </c>
    </row>
    <row r="9129" spans="1:9" x14ac:dyDescent="0.25">
      <c r="A9129" s="1">
        <v>59019</v>
      </c>
      <c r="B9129" t="s">
        <v>20</v>
      </c>
      <c r="C9129">
        <v>0</v>
      </c>
      <c r="D9129">
        <v>0</v>
      </c>
      <c r="E9129">
        <v>0</v>
      </c>
      <c r="F9129">
        <v>0</v>
      </c>
      <c r="G9129">
        <f t="shared" si="153"/>
        <v>0</v>
      </c>
      <c r="H9129" t="s">
        <v>8</v>
      </c>
      <c r="I9129" t="s">
        <v>7</v>
      </c>
    </row>
    <row r="9130" spans="1:9" x14ac:dyDescent="0.25">
      <c r="A9130" s="1">
        <v>59050</v>
      </c>
      <c r="B9130" t="s">
        <v>20</v>
      </c>
      <c r="C9130">
        <v>0</v>
      </c>
      <c r="D9130">
        <v>0</v>
      </c>
      <c r="E9130">
        <v>0</v>
      </c>
      <c r="F9130">
        <v>0</v>
      </c>
      <c r="G9130">
        <f t="shared" si="153"/>
        <v>0</v>
      </c>
      <c r="H9130" t="s">
        <v>8</v>
      </c>
      <c r="I9130" t="s">
        <v>7</v>
      </c>
    </row>
    <row r="9131" spans="1:9" x14ac:dyDescent="0.25">
      <c r="A9131" s="1">
        <v>59080</v>
      </c>
      <c r="B9131" t="s">
        <v>20</v>
      </c>
      <c r="C9131">
        <v>0</v>
      </c>
      <c r="D9131">
        <v>0</v>
      </c>
      <c r="E9131">
        <v>0</v>
      </c>
      <c r="F9131">
        <v>0</v>
      </c>
      <c r="G9131">
        <f t="shared" si="153"/>
        <v>0</v>
      </c>
      <c r="H9131" t="s">
        <v>8</v>
      </c>
      <c r="I9131" t="s">
        <v>7</v>
      </c>
    </row>
    <row r="9132" spans="1:9" x14ac:dyDescent="0.25">
      <c r="A9132" s="1">
        <v>59111</v>
      </c>
      <c r="B9132" t="s">
        <v>20</v>
      </c>
      <c r="C9132">
        <v>0</v>
      </c>
      <c r="D9132">
        <v>0</v>
      </c>
      <c r="E9132">
        <v>0</v>
      </c>
      <c r="F9132">
        <v>0</v>
      </c>
      <c r="G9132">
        <f t="shared" si="153"/>
        <v>0</v>
      </c>
      <c r="H9132" t="s">
        <v>8</v>
      </c>
      <c r="I9132" t="s">
        <v>7</v>
      </c>
    </row>
    <row r="9133" spans="1:9" x14ac:dyDescent="0.25">
      <c r="A9133" s="1">
        <v>59141</v>
      </c>
      <c r="B9133" t="s">
        <v>20</v>
      </c>
      <c r="C9133">
        <v>0</v>
      </c>
      <c r="D9133">
        <v>0</v>
      </c>
      <c r="E9133">
        <v>0</v>
      </c>
      <c r="F9133">
        <v>0</v>
      </c>
      <c r="G9133">
        <f t="shared" si="153"/>
        <v>0</v>
      </c>
      <c r="H9133" t="s">
        <v>8</v>
      </c>
      <c r="I9133" t="s">
        <v>7</v>
      </c>
    </row>
    <row r="9134" spans="1:9" x14ac:dyDescent="0.25">
      <c r="A9134" s="1">
        <v>59172</v>
      </c>
      <c r="B9134" t="s">
        <v>20</v>
      </c>
      <c r="C9134">
        <v>0</v>
      </c>
      <c r="D9134">
        <v>0</v>
      </c>
      <c r="E9134">
        <v>0</v>
      </c>
      <c r="F9134">
        <v>0</v>
      </c>
      <c r="G9134">
        <f t="shared" si="153"/>
        <v>0</v>
      </c>
      <c r="H9134" t="s">
        <v>8</v>
      </c>
      <c r="I9134" t="s">
        <v>7</v>
      </c>
    </row>
    <row r="9135" spans="1:9" x14ac:dyDescent="0.25">
      <c r="A9135" s="1">
        <v>59203</v>
      </c>
      <c r="B9135" t="s">
        <v>20</v>
      </c>
      <c r="C9135">
        <v>0</v>
      </c>
      <c r="D9135">
        <v>0</v>
      </c>
      <c r="E9135">
        <v>0</v>
      </c>
      <c r="F9135">
        <v>0</v>
      </c>
      <c r="G9135">
        <f t="shared" si="153"/>
        <v>0</v>
      </c>
      <c r="H9135" t="s">
        <v>8</v>
      </c>
      <c r="I9135" t="s">
        <v>7</v>
      </c>
    </row>
    <row r="9136" spans="1:9" x14ac:dyDescent="0.25">
      <c r="A9136" s="1">
        <v>59231</v>
      </c>
      <c r="B9136" t="s">
        <v>20</v>
      </c>
      <c r="C9136">
        <v>0</v>
      </c>
      <c r="D9136">
        <v>0</v>
      </c>
      <c r="E9136">
        <v>0</v>
      </c>
      <c r="F9136">
        <v>0</v>
      </c>
      <c r="G9136">
        <f t="shared" si="153"/>
        <v>0</v>
      </c>
      <c r="H9136" t="s">
        <v>8</v>
      </c>
      <c r="I9136" t="s">
        <v>7</v>
      </c>
    </row>
    <row r="9137" spans="1:9" x14ac:dyDescent="0.25">
      <c r="A9137" s="1">
        <v>59262</v>
      </c>
      <c r="B9137" t="s">
        <v>20</v>
      </c>
      <c r="C9137">
        <v>0</v>
      </c>
      <c r="D9137">
        <v>0</v>
      </c>
      <c r="E9137">
        <v>0</v>
      </c>
      <c r="F9137">
        <v>0</v>
      </c>
      <c r="G9137">
        <f t="shared" si="153"/>
        <v>0</v>
      </c>
      <c r="H9137" t="s">
        <v>8</v>
      </c>
      <c r="I9137" t="s">
        <v>7</v>
      </c>
    </row>
    <row r="9138" spans="1:9" x14ac:dyDescent="0.25">
      <c r="A9138" s="1">
        <v>59292</v>
      </c>
      <c r="B9138" t="s">
        <v>20</v>
      </c>
      <c r="C9138">
        <v>0</v>
      </c>
      <c r="D9138">
        <v>0</v>
      </c>
      <c r="E9138">
        <v>0</v>
      </c>
      <c r="F9138">
        <v>0</v>
      </c>
      <c r="G9138">
        <f t="shared" si="153"/>
        <v>0</v>
      </c>
      <c r="H9138" t="s">
        <v>8</v>
      </c>
      <c r="I9138" t="s">
        <v>7</v>
      </c>
    </row>
    <row r="9139" spans="1:9" x14ac:dyDescent="0.25">
      <c r="A9139" s="1">
        <v>59323</v>
      </c>
      <c r="B9139" t="s">
        <v>20</v>
      </c>
      <c r="C9139">
        <v>0</v>
      </c>
      <c r="D9139">
        <v>0</v>
      </c>
      <c r="E9139">
        <v>0</v>
      </c>
      <c r="F9139">
        <v>0</v>
      </c>
      <c r="G9139">
        <f t="shared" si="153"/>
        <v>0</v>
      </c>
      <c r="H9139" t="s">
        <v>8</v>
      </c>
      <c r="I9139" t="s">
        <v>7</v>
      </c>
    </row>
    <row r="9140" spans="1:9" x14ac:dyDescent="0.25">
      <c r="A9140" s="1">
        <v>59353</v>
      </c>
      <c r="B9140" t="s">
        <v>20</v>
      </c>
      <c r="C9140">
        <v>0</v>
      </c>
      <c r="D9140">
        <v>0</v>
      </c>
      <c r="E9140">
        <v>0</v>
      </c>
      <c r="F9140">
        <v>0</v>
      </c>
      <c r="G9140">
        <f t="shared" si="153"/>
        <v>0</v>
      </c>
      <c r="H9140" t="s">
        <v>8</v>
      </c>
      <c r="I9140" t="s">
        <v>7</v>
      </c>
    </row>
    <row r="9141" spans="1:9" x14ac:dyDescent="0.25">
      <c r="A9141" s="1">
        <v>59384</v>
      </c>
      <c r="B9141" t="s">
        <v>20</v>
      </c>
      <c r="C9141">
        <v>0</v>
      </c>
      <c r="D9141">
        <v>0</v>
      </c>
      <c r="E9141">
        <v>0</v>
      </c>
      <c r="F9141">
        <v>0</v>
      </c>
      <c r="G9141">
        <f t="shared" si="153"/>
        <v>0</v>
      </c>
      <c r="H9141" t="s">
        <v>8</v>
      </c>
      <c r="I9141" t="s">
        <v>7</v>
      </c>
    </row>
    <row r="9142" spans="1:9" x14ac:dyDescent="0.25">
      <c r="A9142" s="1">
        <v>59415</v>
      </c>
      <c r="B9142" t="s">
        <v>20</v>
      </c>
      <c r="C9142">
        <v>0</v>
      </c>
      <c r="D9142">
        <v>0</v>
      </c>
      <c r="E9142">
        <v>0</v>
      </c>
      <c r="F9142">
        <v>0</v>
      </c>
      <c r="G9142">
        <f t="shared" si="153"/>
        <v>0</v>
      </c>
      <c r="H9142" t="s">
        <v>8</v>
      </c>
      <c r="I9142" t="s">
        <v>7</v>
      </c>
    </row>
    <row r="9143" spans="1:9" x14ac:dyDescent="0.25">
      <c r="A9143" s="1">
        <v>59445</v>
      </c>
      <c r="B9143" t="s">
        <v>20</v>
      </c>
      <c r="C9143">
        <v>0</v>
      </c>
      <c r="D9143">
        <v>0</v>
      </c>
      <c r="E9143">
        <v>0</v>
      </c>
      <c r="F9143">
        <v>0</v>
      </c>
      <c r="G9143">
        <f t="shared" si="153"/>
        <v>0</v>
      </c>
      <c r="H9143" t="s">
        <v>8</v>
      </c>
      <c r="I9143" t="s">
        <v>7</v>
      </c>
    </row>
    <row r="9144" spans="1:9" x14ac:dyDescent="0.25">
      <c r="A9144" s="1">
        <v>59476</v>
      </c>
      <c r="B9144" t="s">
        <v>20</v>
      </c>
      <c r="C9144">
        <v>0</v>
      </c>
      <c r="D9144">
        <v>0</v>
      </c>
      <c r="E9144">
        <v>0</v>
      </c>
      <c r="F9144">
        <v>0</v>
      </c>
      <c r="G9144">
        <f t="shared" si="153"/>
        <v>0</v>
      </c>
      <c r="H9144" t="s">
        <v>8</v>
      </c>
      <c r="I9144" t="s">
        <v>7</v>
      </c>
    </row>
    <row r="9145" spans="1:9" x14ac:dyDescent="0.25">
      <c r="A9145" s="1">
        <v>59506</v>
      </c>
      <c r="B9145" t="s">
        <v>20</v>
      </c>
      <c r="C9145">
        <v>0</v>
      </c>
      <c r="D9145">
        <v>0</v>
      </c>
      <c r="E9145">
        <v>0</v>
      </c>
      <c r="F9145">
        <v>0</v>
      </c>
      <c r="G9145">
        <f t="shared" si="153"/>
        <v>0</v>
      </c>
      <c r="H9145" t="s">
        <v>8</v>
      </c>
      <c r="I9145" t="s">
        <v>7</v>
      </c>
    </row>
    <row r="9146" spans="1:9" x14ac:dyDescent="0.25">
      <c r="A9146" s="1">
        <v>59537</v>
      </c>
      <c r="B9146" t="s">
        <v>20</v>
      </c>
      <c r="C9146">
        <v>0</v>
      </c>
      <c r="D9146">
        <v>0</v>
      </c>
      <c r="E9146">
        <v>0</v>
      </c>
      <c r="F9146">
        <v>0</v>
      </c>
      <c r="G9146">
        <f t="shared" si="153"/>
        <v>0</v>
      </c>
      <c r="H9146" t="s">
        <v>8</v>
      </c>
      <c r="I9146" t="s">
        <v>7</v>
      </c>
    </row>
    <row r="9147" spans="1:9" x14ac:dyDescent="0.25">
      <c r="A9147" s="1">
        <v>59568</v>
      </c>
      <c r="B9147" t="s">
        <v>20</v>
      </c>
      <c r="C9147">
        <v>0</v>
      </c>
      <c r="D9147">
        <v>0</v>
      </c>
      <c r="E9147">
        <v>0</v>
      </c>
      <c r="F9147">
        <v>0</v>
      </c>
      <c r="G9147">
        <f t="shared" si="153"/>
        <v>0</v>
      </c>
      <c r="H9147" t="s">
        <v>8</v>
      </c>
      <c r="I9147" t="s">
        <v>7</v>
      </c>
    </row>
    <row r="9148" spans="1:9" x14ac:dyDescent="0.25">
      <c r="A9148" s="1">
        <v>59596</v>
      </c>
      <c r="B9148" t="s">
        <v>20</v>
      </c>
      <c r="C9148">
        <v>0</v>
      </c>
      <c r="D9148">
        <v>0</v>
      </c>
      <c r="E9148">
        <v>0</v>
      </c>
      <c r="F9148">
        <v>0</v>
      </c>
      <c r="G9148">
        <f t="shared" si="153"/>
        <v>0</v>
      </c>
      <c r="H9148" t="s">
        <v>8</v>
      </c>
      <c r="I9148" t="s">
        <v>7</v>
      </c>
    </row>
    <row r="9149" spans="1:9" x14ac:dyDescent="0.25">
      <c r="A9149" s="1">
        <v>59627</v>
      </c>
      <c r="B9149" t="s">
        <v>20</v>
      </c>
      <c r="C9149">
        <v>0</v>
      </c>
      <c r="D9149">
        <v>0</v>
      </c>
      <c r="E9149">
        <v>0</v>
      </c>
      <c r="F9149">
        <v>0</v>
      </c>
      <c r="G9149">
        <f t="shared" si="153"/>
        <v>0</v>
      </c>
      <c r="H9149" t="s">
        <v>8</v>
      </c>
      <c r="I9149" t="s">
        <v>7</v>
      </c>
    </row>
    <row r="9150" spans="1:9" x14ac:dyDescent="0.25">
      <c r="A9150" s="1">
        <v>59657</v>
      </c>
      <c r="B9150" t="s">
        <v>20</v>
      </c>
      <c r="C9150">
        <v>0</v>
      </c>
      <c r="D9150">
        <v>0</v>
      </c>
      <c r="E9150">
        <v>0</v>
      </c>
      <c r="F9150">
        <v>0</v>
      </c>
      <c r="G9150">
        <f t="shared" si="153"/>
        <v>0</v>
      </c>
      <c r="H9150" t="s">
        <v>8</v>
      </c>
      <c r="I9150" t="s">
        <v>7</v>
      </c>
    </row>
    <row r="9151" spans="1:9" x14ac:dyDescent="0.25">
      <c r="A9151" s="1">
        <v>59688</v>
      </c>
      <c r="B9151" t="s">
        <v>20</v>
      </c>
      <c r="C9151">
        <v>0</v>
      </c>
      <c r="D9151">
        <v>0</v>
      </c>
      <c r="E9151">
        <v>0</v>
      </c>
      <c r="F9151">
        <v>0</v>
      </c>
      <c r="G9151">
        <f t="shared" si="153"/>
        <v>0</v>
      </c>
      <c r="H9151" t="s">
        <v>8</v>
      </c>
      <c r="I9151" t="s">
        <v>7</v>
      </c>
    </row>
    <row r="9152" spans="1:9" x14ac:dyDescent="0.25">
      <c r="A9152" s="1">
        <v>59718</v>
      </c>
      <c r="B9152" t="s">
        <v>20</v>
      </c>
      <c r="C9152">
        <v>0</v>
      </c>
      <c r="D9152">
        <v>0</v>
      </c>
      <c r="E9152">
        <v>0</v>
      </c>
      <c r="F9152">
        <v>0</v>
      </c>
      <c r="G9152">
        <f t="shared" si="153"/>
        <v>0</v>
      </c>
      <c r="H9152" t="s">
        <v>8</v>
      </c>
      <c r="I9152" t="s">
        <v>7</v>
      </c>
    </row>
    <row r="9153" spans="1:9" x14ac:dyDescent="0.25">
      <c r="A9153" s="1">
        <v>59749</v>
      </c>
      <c r="B9153" t="s">
        <v>20</v>
      </c>
      <c r="C9153">
        <v>0</v>
      </c>
      <c r="D9153">
        <v>0</v>
      </c>
      <c r="E9153">
        <v>0</v>
      </c>
      <c r="F9153">
        <v>0</v>
      </c>
      <c r="G9153">
        <f t="shared" si="153"/>
        <v>0</v>
      </c>
      <c r="H9153" t="s">
        <v>8</v>
      </c>
      <c r="I9153" t="s">
        <v>7</v>
      </c>
    </row>
    <row r="9154" spans="1:9" x14ac:dyDescent="0.25">
      <c r="A9154" s="1">
        <v>59780</v>
      </c>
      <c r="B9154" t="s">
        <v>20</v>
      </c>
      <c r="C9154">
        <v>0</v>
      </c>
      <c r="D9154">
        <v>0</v>
      </c>
      <c r="E9154">
        <v>0</v>
      </c>
      <c r="F9154">
        <v>0</v>
      </c>
      <c r="G9154">
        <f t="shared" si="153"/>
        <v>0</v>
      </c>
      <c r="H9154" t="s">
        <v>8</v>
      </c>
      <c r="I9154" t="s">
        <v>7</v>
      </c>
    </row>
    <row r="9155" spans="1:9" x14ac:dyDescent="0.25">
      <c r="A9155" s="1">
        <v>59810</v>
      </c>
      <c r="B9155" t="s">
        <v>20</v>
      </c>
      <c r="C9155">
        <v>0</v>
      </c>
      <c r="D9155">
        <v>0</v>
      </c>
      <c r="E9155">
        <v>0</v>
      </c>
      <c r="F9155">
        <v>0</v>
      </c>
      <c r="G9155">
        <f t="shared" ref="G9155:G9218" si="154">(C9155*30.4)/1000000</f>
        <v>0</v>
      </c>
      <c r="H9155" t="s">
        <v>8</v>
      </c>
      <c r="I9155" t="s">
        <v>7</v>
      </c>
    </row>
    <row r="9156" spans="1:9" x14ac:dyDescent="0.25">
      <c r="A9156" s="1">
        <v>59841</v>
      </c>
      <c r="B9156" t="s">
        <v>20</v>
      </c>
      <c r="C9156">
        <v>0</v>
      </c>
      <c r="D9156">
        <v>0</v>
      </c>
      <c r="E9156">
        <v>0</v>
      </c>
      <c r="F9156">
        <v>0</v>
      </c>
      <c r="G9156">
        <f t="shared" si="154"/>
        <v>0</v>
      </c>
      <c r="H9156" t="s">
        <v>8</v>
      </c>
      <c r="I9156" t="s">
        <v>7</v>
      </c>
    </row>
    <row r="9157" spans="1:9" x14ac:dyDescent="0.25">
      <c r="A9157" s="1">
        <v>59871</v>
      </c>
      <c r="B9157" t="s">
        <v>20</v>
      </c>
      <c r="C9157">
        <v>0</v>
      </c>
      <c r="D9157">
        <v>0</v>
      </c>
      <c r="E9157">
        <v>0</v>
      </c>
      <c r="F9157">
        <v>0</v>
      </c>
      <c r="G9157">
        <f t="shared" si="154"/>
        <v>0</v>
      </c>
      <c r="H9157" t="s">
        <v>8</v>
      </c>
      <c r="I9157" t="s">
        <v>7</v>
      </c>
    </row>
    <row r="9158" spans="1:9" x14ac:dyDescent="0.25">
      <c r="A9158" s="1">
        <v>59902</v>
      </c>
      <c r="B9158" t="s">
        <v>20</v>
      </c>
      <c r="C9158">
        <v>0</v>
      </c>
      <c r="D9158">
        <v>0</v>
      </c>
      <c r="E9158">
        <v>0</v>
      </c>
      <c r="F9158">
        <v>0</v>
      </c>
      <c r="G9158">
        <f t="shared" si="154"/>
        <v>0</v>
      </c>
      <c r="H9158" t="s">
        <v>8</v>
      </c>
      <c r="I9158" t="s">
        <v>7</v>
      </c>
    </row>
    <row r="9159" spans="1:9" x14ac:dyDescent="0.25">
      <c r="A9159" s="1">
        <v>59933</v>
      </c>
      <c r="B9159" t="s">
        <v>20</v>
      </c>
      <c r="C9159">
        <v>0</v>
      </c>
      <c r="D9159">
        <v>0</v>
      </c>
      <c r="E9159">
        <v>0</v>
      </c>
      <c r="F9159">
        <v>0</v>
      </c>
      <c r="G9159">
        <f t="shared" si="154"/>
        <v>0</v>
      </c>
      <c r="H9159" t="s">
        <v>8</v>
      </c>
      <c r="I9159" t="s">
        <v>7</v>
      </c>
    </row>
    <row r="9160" spans="1:9" x14ac:dyDescent="0.25">
      <c r="A9160" s="1">
        <v>59962</v>
      </c>
      <c r="B9160" t="s">
        <v>20</v>
      </c>
      <c r="C9160">
        <v>0</v>
      </c>
      <c r="D9160">
        <v>0</v>
      </c>
      <c r="E9160">
        <v>0</v>
      </c>
      <c r="F9160">
        <v>0</v>
      </c>
      <c r="G9160">
        <f t="shared" si="154"/>
        <v>0</v>
      </c>
      <c r="H9160" t="s">
        <v>8</v>
      </c>
      <c r="I9160" t="s">
        <v>7</v>
      </c>
    </row>
    <row r="9161" spans="1:9" x14ac:dyDescent="0.25">
      <c r="A9161" s="1">
        <v>59993</v>
      </c>
      <c r="B9161" t="s">
        <v>20</v>
      </c>
      <c r="C9161">
        <v>0</v>
      </c>
      <c r="D9161">
        <v>0</v>
      </c>
      <c r="E9161">
        <v>0</v>
      </c>
      <c r="F9161">
        <v>0</v>
      </c>
      <c r="G9161">
        <f t="shared" si="154"/>
        <v>0</v>
      </c>
      <c r="H9161" t="s">
        <v>8</v>
      </c>
      <c r="I9161" t="s">
        <v>7</v>
      </c>
    </row>
    <row r="9162" spans="1:9" x14ac:dyDescent="0.25">
      <c r="A9162" s="1">
        <v>60023</v>
      </c>
      <c r="B9162" t="s">
        <v>20</v>
      </c>
      <c r="C9162">
        <v>0</v>
      </c>
      <c r="D9162">
        <v>0</v>
      </c>
      <c r="E9162">
        <v>0</v>
      </c>
      <c r="F9162">
        <v>0</v>
      </c>
      <c r="G9162">
        <f t="shared" si="154"/>
        <v>0</v>
      </c>
      <c r="H9162" t="s">
        <v>8</v>
      </c>
      <c r="I9162" t="s">
        <v>7</v>
      </c>
    </row>
    <row r="9163" spans="1:9" x14ac:dyDescent="0.25">
      <c r="A9163" s="1">
        <v>60054</v>
      </c>
      <c r="B9163" t="s">
        <v>20</v>
      </c>
      <c r="C9163">
        <v>0</v>
      </c>
      <c r="D9163">
        <v>0</v>
      </c>
      <c r="E9163">
        <v>0</v>
      </c>
      <c r="F9163">
        <v>0</v>
      </c>
      <c r="G9163">
        <f t="shared" si="154"/>
        <v>0</v>
      </c>
      <c r="H9163" t="s">
        <v>8</v>
      </c>
      <c r="I9163" t="s">
        <v>7</v>
      </c>
    </row>
    <row r="9164" spans="1:9" x14ac:dyDescent="0.25">
      <c r="A9164" s="1">
        <v>60084</v>
      </c>
      <c r="B9164" t="s">
        <v>20</v>
      </c>
      <c r="C9164">
        <v>0</v>
      </c>
      <c r="D9164">
        <v>0</v>
      </c>
      <c r="E9164">
        <v>0</v>
      </c>
      <c r="F9164">
        <v>0</v>
      </c>
      <c r="G9164">
        <f t="shared" si="154"/>
        <v>0</v>
      </c>
      <c r="H9164" t="s">
        <v>8</v>
      </c>
      <c r="I9164" t="s">
        <v>7</v>
      </c>
    </row>
    <row r="9165" spans="1:9" x14ac:dyDescent="0.25">
      <c r="A9165" s="1">
        <v>60115</v>
      </c>
      <c r="B9165" t="s">
        <v>20</v>
      </c>
      <c r="C9165">
        <v>0</v>
      </c>
      <c r="D9165">
        <v>0</v>
      </c>
      <c r="E9165">
        <v>0</v>
      </c>
      <c r="F9165">
        <v>0</v>
      </c>
      <c r="G9165">
        <f t="shared" si="154"/>
        <v>0</v>
      </c>
      <c r="H9165" t="s">
        <v>8</v>
      </c>
      <c r="I9165" t="s">
        <v>7</v>
      </c>
    </row>
    <row r="9166" spans="1:9" x14ac:dyDescent="0.25">
      <c r="A9166" s="1">
        <v>60146</v>
      </c>
      <c r="B9166" t="s">
        <v>20</v>
      </c>
      <c r="C9166">
        <v>0</v>
      </c>
      <c r="D9166">
        <v>0</v>
      </c>
      <c r="E9166">
        <v>0</v>
      </c>
      <c r="F9166">
        <v>0</v>
      </c>
      <c r="G9166">
        <f t="shared" si="154"/>
        <v>0</v>
      </c>
      <c r="H9166" t="s">
        <v>8</v>
      </c>
      <c r="I9166" t="s">
        <v>7</v>
      </c>
    </row>
    <row r="9167" spans="1:9" x14ac:dyDescent="0.25">
      <c r="A9167" s="1">
        <v>60176</v>
      </c>
      <c r="B9167" t="s">
        <v>20</v>
      </c>
      <c r="C9167">
        <v>0</v>
      </c>
      <c r="D9167">
        <v>0</v>
      </c>
      <c r="E9167">
        <v>0</v>
      </c>
      <c r="F9167">
        <v>0</v>
      </c>
      <c r="G9167">
        <f t="shared" si="154"/>
        <v>0</v>
      </c>
      <c r="H9167" t="s">
        <v>8</v>
      </c>
      <c r="I9167" t="s">
        <v>7</v>
      </c>
    </row>
    <row r="9168" spans="1:9" x14ac:dyDescent="0.25">
      <c r="A9168" s="1">
        <v>60207</v>
      </c>
      <c r="B9168" t="s">
        <v>20</v>
      </c>
      <c r="C9168">
        <v>0</v>
      </c>
      <c r="D9168">
        <v>0</v>
      </c>
      <c r="E9168">
        <v>0</v>
      </c>
      <c r="F9168">
        <v>0</v>
      </c>
      <c r="G9168">
        <f t="shared" si="154"/>
        <v>0</v>
      </c>
      <c r="H9168" t="s">
        <v>8</v>
      </c>
      <c r="I9168" t="s">
        <v>7</v>
      </c>
    </row>
    <row r="9169" spans="1:9" x14ac:dyDescent="0.25">
      <c r="A9169" s="1">
        <v>60237</v>
      </c>
      <c r="B9169" t="s">
        <v>20</v>
      </c>
      <c r="C9169">
        <v>0</v>
      </c>
      <c r="D9169">
        <v>0</v>
      </c>
      <c r="E9169">
        <v>0</v>
      </c>
      <c r="F9169">
        <v>0</v>
      </c>
      <c r="G9169">
        <f t="shared" si="154"/>
        <v>0</v>
      </c>
      <c r="H9169" t="s">
        <v>8</v>
      </c>
      <c r="I9169" t="s">
        <v>7</v>
      </c>
    </row>
    <row r="9170" spans="1:9" x14ac:dyDescent="0.25">
      <c r="A9170" s="1">
        <v>60268</v>
      </c>
      <c r="B9170" t="s">
        <v>20</v>
      </c>
      <c r="C9170">
        <v>0</v>
      </c>
      <c r="D9170">
        <v>0</v>
      </c>
      <c r="E9170">
        <v>0</v>
      </c>
      <c r="F9170">
        <v>0</v>
      </c>
      <c r="G9170">
        <f t="shared" si="154"/>
        <v>0</v>
      </c>
      <c r="H9170" t="s">
        <v>8</v>
      </c>
      <c r="I9170" t="s">
        <v>7</v>
      </c>
    </row>
    <row r="9171" spans="1:9" x14ac:dyDescent="0.25">
      <c r="A9171" s="1">
        <v>60299</v>
      </c>
      <c r="B9171" t="s">
        <v>20</v>
      </c>
      <c r="C9171">
        <v>0</v>
      </c>
      <c r="D9171">
        <v>0</v>
      </c>
      <c r="E9171">
        <v>0</v>
      </c>
      <c r="F9171">
        <v>0</v>
      </c>
      <c r="G9171">
        <f t="shared" si="154"/>
        <v>0</v>
      </c>
      <c r="H9171" t="s">
        <v>8</v>
      </c>
      <c r="I9171" t="s">
        <v>7</v>
      </c>
    </row>
    <row r="9172" spans="1:9" x14ac:dyDescent="0.25">
      <c r="A9172" s="1">
        <v>60327</v>
      </c>
      <c r="B9172" t="s">
        <v>20</v>
      </c>
      <c r="C9172">
        <v>0</v>
      </c>
      <c r="D9172">
        <v>0</v>
      </c>
      <c r="E9172">
        <v>0</v>
      </c>
      <c r="F9172">
        <v>0</v>
      </c>
      <c r="G9172">
        <f t="shared" si="154"/>
        <v>0</v>
      </c>
      <c r="H9172" t="s">
        <v>8</v>
      </c>
      <c r="I9172" t="s">
        <v>7</v>
      </c>
    </row>
    <row r="9173" spans="1:9" x14ac:dyDescent="0.25">
      <c r="A9173" s="1">
        <v>60358</v>
      </c>
      <c r="B9173" t="s">
        <v>20</v>
      </c>
      <c r="C9173">
        <v>0</v>
      </c>
      <c r="D9173">
        <v>0</v>
      </c>
      <c r="E9173">
        <v>0</v>
      </c>
      <c r="F9173">
        <v>0</v>
      </c>
      <c r="G9173">
        <f t="shared" si="154"/>
        <v>0</v>
      </c>
      <c r="H9173" t="s">
        <v>8</v>
      </c>
      <c r="I9173" t="s">
        <v>7</v>
      </c>
    </row>
    <row r="9174" spans="1:9" x14ac:dyDescent="0.25">
      <c r="A9174" s="1">
        <v>60388</v>
      </c>
      <c r="B9174" t="s">
        <v>20</v>
      </c>
      <c r="C9174">
        <v>0</v>
      </c>
      <c r="D9174">
        <v>0</v>
      </c>
      <c r="E9174">
        <v>0</v>
      </c>
      <c r="F9174">
        <v>0</v>
      </c>
      <c r="G9174">
        <f t="shared" si="154"/>
        <v>0</v>
      </c>
      <c r="H9174" t="s">
        <v>8</v>
      </c>
      <c r="I9174" t="s">
        <v>7</v>
      </c>
    </row>
    <row r="9175" spans="1:9" x14ac:dyDescent="0.25">
      <c r="A9175" s="1">
        <v>60419</v>
      </c>
      <c r="B9175" t="s">
        <v>20</v>
      </c>
      <c r="C9175">
        <v>0</v>
      </c>
      <c r="D9175">
        <v>0</v>
      </c>
      <c r="E9175">
        <v>0</v>
      </c>
      <c r="F9175">
        <v>0</v>
      </c>
      <c r="G9175">
        <f t="shared" si="154"/>
        <v>0</v>
      </c>
      <c r="H9175" t="s">
        <v>8</v>
      </c>
      <c r="I9175" t="s">
        <v>7</v>
      </c>
    </row>
    <row r="9176" spans="1:9" x14ac:dyDescent="0.25">
      <c r="A9176" s="1">
        <v>60449</v>
      </c>
      <c r="B9176" t="s">
        <v>20</v>
      </c>
      <c r="C9176">
        <v>0</v>
      </c>
      <c r="D9176">
        <v>0</v>
      </c>
      <c r="E9176">
        <v>0</v>
      </c>
      <c r="F9176">
        <v>0</v>
      </c>
      <c r="G9176">
        <f t="shared" si="154"/>
        <v>0</v>
      </c>
      <c r="H9176" t="s">
        <v>8</v>
      </c>
      <c r="I9176" t="s">
        <v>7</v>
      </c>
    </row>
    <row r="9177" spans="1:9" x14ac:dyDescent="0.25">
      <c r="A9177" s="1">
        <v>60480</v>
      </c>
      <c r="B9177" t="s">
        <v>20</v>
      </c>
      <c r="C9177">
        <v>0</v>
      </c>
      <c r="D9177">
        <v>0</v>
      </c>
      <c r="E9177">
        <v>0</v>
      </c>
      <c r="F9177">
        <v>0</v>
      </c>
      <c r="G9177">
        <f t="shared" si="154"/>
        <v>0</v>
      </c>
      <c r="H9177" t="s">
        <v>8</v>
      </c>
      <c r="I9177" t="s">
        <v>7</v>
      </c>
    </row>
    <row r="9178" spans="1:9" x14ac:dyDescent="0.25">
      <c r="A9178" s="1">
        <v>60511</v>
      </c>
      <c r="B9178" t="s">
        <v>20</v>
      </c>
      <c r="C9178">
        <v>0</v>
      </c>
      <c r="D9178">
        <v>0</v>
      </c>
      <c r="E9178">
        <v>0</v>
      </c>
      <c r="F9178">
        <v>0</v>
      </c>
      <c r="G9178">
        <f t="shared" si="154"/>
        <v>0</v>
      </c>
      <c r="H9178" t="s">
        <v>8</v>
      </c>
      <c r="I9178" t="s">
        <v>7</v>
      </c>
    </row>
    <row r="9179" spans="1:9" x14ac:dyDescent="0.25">
      <c r="A9179" s="1">
        <v>60541</v>
      </c>
      <c r="B9179" t="s">
        <v>20</v>
      </c>
      <c r="C9179">
        <v>0</v>
      </c>
      <c r="D9179">
        <v>0</v>
      </c>
      <c r="E9179">
        <v>0</v>
      </c>
      <c r="F9179">
        <v>0</v>
      </c>
      <c r="G9179">
        <f t="shared" si="154"/>
        <v>0</v>
      </c>
      <c r="H9179" t="s">
        <v>8</v>
      </c>
      <c r="I9179" t="s">
        <v>7</v>
      </c>
    </row>
    <row r="9180" spans="1:9" x14ac:dyDescent="0.25">
      <c r="A9180" s="1">
        <v>60572</v>
      </c>
      <c r="B9180" t="s">
        <v>20</v>
      </c>
      <c r="C9180">
        <v>0</v>
      </c>
      <c r="D9180">
        <v>0</v>
      </c>
      <c r="E9180">
        <v>0</v>
      </c>
      <c r="F9180">
        <v>0</v>
      </c>
      <c r="G9180">
        <f t="shared" si="154"/>
        <v>0</v>
      </c>
      <c r="H9180" t="s">
        <v>8</v>
      </c>
      <c r="I9180" t="s">
        <v>7</v>
      </c>
    </row>
    <row r="9181" spans="1:9" x14ac:dyDescent="0.25">
      <c r="A9181" s="1">
        <v>60602</v>
      </c>
      <c r="B9181" t="s">
        <v>20</v>
      </c>
      <c r="C9181">
        <v>0</v>
      </c>
      <c r="D9181">
        <v>0</v>
      </c>
      <c r="E9181">
        <v>0</v>
      </c>
      <c r="F9181">
        <v>0</v>
      </c>
      <c r="G9181">
        <f t="shared" si="154"/>
        <v>0</v>
      </c>
      <c r="H9181" t="s">
        <v>8</v>
      </c>
      <c r="I9181" t="s">
        <v>7</v>
      </c>
    </row>
    <row r="9182" spans="1:9" x14ac:dyDescent="0.25">
      <c r="A9182" s="1">
        <v>60633</v>
      </c>
      <c r="B9182" t="s">
        <v>20</v>
      </c>
      <c r="C9182">
        <v>0</v>
      </c>
      <c r="D9182">
        <v>0</v>
      </c>
      <c r="E9182">
        <v>0</v>
      </c>
      <c r="F9182">
        <v>0</v>
      </c>
      <c r="G9182">
        <f t="shared" si="154"/>
        <v>0</v>
      </c>
      <c r="H9182" t="s">
        <v>8</v>
      </c>
      <c r="I9182" t="s">
        <v>7</v>
      </c>
    </row>
    <row r="9183" spans="1:9" x14ac:dyDescent="0.25">
      <c r="A9183" s="1">
        <v>60664</v>
      </c>
      <c r="B9183" t="s">
        <v>20</v>
      </c>
      <c r="C9183">
        <v>0</v>
      </c>
      <c r="D9183">
        <v>0</v>
      </c>
      <c r="E9183">
        <v>0</v>
      </c>
      <c r="F9183">
        <v>0</v>
      </c>
      <c r="G9183">
        <f t="shared" si="154"/>
        <v>0</v>
      </c>
      <c r="H9183" t="s">
        <v>8</v>
      </c>
      <c r="I9183" t="s">
        <v>7</v>
      </c>
    </row>
    <row r="9184" spans="1:9" x14ac:dyDescent="0.25">
      <c r="A9184" s="1">
        <v>60692</v>
      </c>
      <c r="B9184" t="s">
        <v>20</v>
      </c>
      <c r="C9184">
        <v>0</v>
      </c>
      <c r="D9184">
        <v>0</v>
      </c>
      <c r="E9184">
        <v>0</v>
      </c>
      <c r="F9184">
        <v>0</v>
      </c>
      <c r="G9184">
        <f t="shared" si="154"/>
        <v>0</v>
      </c>
      <c r="H9184" t="s">
        <v>8</v>
      </c>
      <c r="I9184" t="s">
        <v>7</v>
      </c>
    </row>
    <row r="9185" spans="1:9" x14ac:dyDescent="0.25">
      <c r="A9185" s="1">
        <v>60723</v>
      </c>
      <c r="B9185" t="s">
        <v>20</v>
      </c>
      <c r="C9185">
        <v>0</v>
      </c>
      <c r="D9185">
        <v>0</v>
      </c>
      <c r="E9185">
        <v>0</v>
      </c>
      <c r="F9185">
        <v>0</v>
      </c>
      <c r="G9185">
        <f t="shared" si="154"/>
        <v>0</v>
      </c>
      <c r="H9185" t="s">
        <v>8</v>
      </c>
      <c r="I9185" t="s">
        <v>7</v>
      </c>
    </row>
    <row r="9186" spans="1:9" x14ac:dyDescent="0.25">
      <c r="A9186" s="1">
        <v>60753</v>
      </c>
      <c r="B9186" t="s">
        <v>20</v>
      </c>
      <c r="C9186">
        <v>0</v>
      </c>
      <c r="D9186">
        <v>0</v>
      </c>
      <c r="E9186">
        <v>0</v>
      </c>
      <c r="F9186">
        <v>0</v>
      </c>
      <c r="G9186">
        <f t="shared" si="154"/>
        <v>0</v>
      </c>
      <c r="H9186" t="s">
        <v>8</v>
      </c>
      <c r="I9186" t="s">
        <v>7</v>
      </c>
    </row>
    <row r="9187" spans="1:9" x14ac:dyDescent="0.25">
      <c r="A9187" s="1">
        <v>60784</v>
      </c>
      <c r="B9187" t="s">
        <v>20</v>
      </c>
      <c r="C9187">
        <v>0</v>
      </c>
      <c r="D9187">
        <v>0</v>
      </c>
      <c r="E9187">
        <v>0</v>
      </c>
      <c r="F9187">
        <v>0</v>
      </c>
      <c r="G9187">
        <f t="shared" si="154"/>
        <v>0</v>
      </c>
      <c r="H9187" t="s">
        <v>8</v>
      </c>
      <c r="I9187" t="s">
        <v>7</v>
      </c>
    </row>
    <row r="9188" spans="1:9" x14ac:dyDescent="0.25">
      <c r="A9188" s="1">
        <v>60814</v>
      </c>
      <c r="B9188" t="s">
        <v>20</v>
      </c>
      <c r="C9188">
        <v>0</v>
      </c>
      <c r="D9188">
        <v>0</v>
      </c>
      <c r="E9188">
        <v>0</v>
      </c>
      <c r="F9188">
        <v>0</v>
      </c>
      <c r="G9188">
        <f t="shared" si="154"/>
        <v>0</v>
      </c>
      <c r="H9188" t="s">
        <v>8</v>
      </c>
      <c r="I9188" t="s">
        <v>7</v>
      </c>
    </row>
    <row r="9189" spans="1:9" x14ac:dyDescent="0.25">
      <c r="A9189" s="1">
        <v>60845</v>
      </c>
      <c r="B9189" t="s">
        <v>20</v>
      </c>
      <c r="C9189">
        <v>0</v>
      </c>
      <c r="D9189">
        <v>0</v>
      </c>
      <c r="E9189">
        <v>0</v>
      </c>
      <c r="F9189">
        <v>0</v>
      </c>
      <c r="G9189">
        <f t="shared" si="154"/>
        <v>0</v>
      </c>
      <c r="H9189" t="s">
        <v>8</v>
      </c>
      <c r="I9189" t="s">
        <v>7</v>
      </c>
    </row>
    <row r="9190" spans="1:9" x14ac:dyDescent="0.25">
      <c r="A9190" s="1">
        <v>60876</v>
      </c>
      <c r="B9190" t="s">
        <v>20</v>
      </c>
      <c r="C9190">
        <v>0</v>
      </c>
      <c r="D9190">
        <v>0</v>
      </c>
      <c r="E9190">
        <v>0</v>
      </c>
      <c r="F9190">
        <v>0</v>
      </c>
      <c r="G9190">
        <f t="shared" si="154"/>
        <v>0</v>
      </c>
      <c r="H9190" t="s">
        <v>8</v>
      </c>
      <c r="I9190" t="s">
        <v>7</v>
      </c>
    </row>
    <row r="9191" spans="1:9" x14ac:dyDescent="0.25">
      <c r="A9191" s="1">
        <v>60906</v>
      </c>
      <c r="B9191" t="s">
        <v>20</v>
      </c>
      <c r="C9191">
        <v>0</v>
      </c>
      <c r="D9191">
        <v>0</v>
      </c>
      <c r="E9191">
        <v>0</v>
      </c>
      <c r="F9191">
        <v>0</v>
      </c>
      <c r="G9191">
        <f t="shared" si="154"/>
        <v>0</v>
      </c>
      <c r="H9191" t="s">
        <v>8</v>
      </c>
      <c r="I9191" t="s">
        <v>7</v>
      </c>
    </row>
    <row r="9192" spans="1:9" x14ac:dyDescent="0.25">
      <c r="A9192" s="1">
        <v>60937</v>
      </c>
      <c r="B9192" t="s">
        <v>20</v>
      </c>
      <c r="C9192">
        <v>0</v>
      </c>
      <c r="D9192">
        <v>0</v>
      </c>
      <c r="E9192">
        <v>0</v>
      </c>
      <c r="F9192">
        <v>0</v>
      </c>
      <c r="G9192">
        <f t="shared" si="154"/>
        <v>0</v>
      </c>
      <c r="H9192" t="s">
        <v>8</v>
      </c>
      <c r="I9192" t="s">
        <v>7</v>
      </c>
    </row>
    <row r="9193" spans="1:9" x14ac:dyDescent="0.25">
      <c r="A9193" s="1">
        <v>60967</v>
      </c>
      <c r="B9193" t="s">
        <v>20</v>
      </c>
      <c r="C9193">
        <v>0</v>
      </c>
      <c r="D9193">
        <v>0</v>
      </c>
      <c r="E9193">
        <v>0</v>
      </c>
      <c r="F9193">
        <v>0</v>
      </c>
      <c r="G9193">
        <f t="shared" si="154"/>
        <v>0</v>
      </c>
      <c r="H9193" t="s">
        <v>8</v>
      </c>
      <c r="I9193" t="s">
        <v>7</v>
      </c>
    </row>
    <row r="9194" spans="1:9" x14ac:dyDescent="0.25">
      <c r="A9194" s="1">
        <v>60998</v>
      </c>
      <c r="B9194" t="s">
        <v>20</v>
      </c>
      <c r="C9194">
        <v>0</v>
      </c>
      <c r="D9194">
        <v>0</v>
      </c>
      <c r="E9194">
        <v>0</v>
      </c>
      <c r="F9194">
        <v>0</v>
      </c>
      <c r="G9194">
        <f t="shared" si="154"/>
        <v>0</v>
      </c>
      <c r="H9194" t="s">
        <v>8</v>
      </c>
      <c r="I9194" t="s">
        <v>7</v>
      </c>
    </row>
    <row r="9195" spans="1:9" x14ac:dyDescent="0.25">
      <c r="A9195" s="1">
        <v>61029</v>
      </c>
      <c r="B9195" t="s">
        <v>20</v>
      </c>
      <c r="C9195">
        <v>0</v>
      </c>
      <c r="D9195">
        <v>0</v>
      </c>
      <c r="E9195">
        <v>0</v>
      </c>
      <c r="F9195">
        <v>0</v>
      </c>
      <c r="G9195">
        <f t="shared" si="154"/>
        <v>0</v>
      </c>
      <c r="H9195" t="s">
        <v>8</v>
      </c>
      <c r="I9195" t="s">
        <v>7</v>
      </c>
    </row>
    <row r="9196" spans="1:9" x14ac:dyDescent="0.25">
      <c r="A9196" s="1">
        <v>61057</v>
      </c>
      <c r="B9196" t="s">
        <v>20</v>
      </c>
      <c r="C9196">
        <v>0</v>
      </c>
      <c r="D9196">
        <v>0</v>
      </c>
      <c r="E9196">
        <v>0</v>
      </c>
      <c r="F9196">
        <v>0</v>
      </c>
      <c r="G9196">
        <f t="shared" si="154"/>
        <v>0</v>
      </c>
      <c r="H9196" t="s">
        <v>8</v>
      </c>
      <c r="I9196" t="s">
        <v>7</v>
      </c>
    </row>
    <row r="9197" spans="1:9" x14ac:dyDescent="0.25">
      <c r="A9197" s="1">
        <v>61088</v>
      </c>
      <c r="B9197" t="s">
        <v>20</v>
      </c>
      <c r="C9197">
        <v>0</v>
      </c>
      <c r="D9197">
        <v>0</v>
      </c>
      <c r="E9197">
        <v>0</v>
      </c>
      <c r="F9197">
        <v>0</v>
      </c>
      <c r="G9197">
        <f t="shared" si="154"/>
        <v>0</v>
      </c>
      <c r="H9197" t="s">
        <v>8</v>
      </c>
      <c r="I9197" t="s">
        <v>7</v>
      </c>
    </row>
    <row r="9198" spans="1:9" x14ac:dyDescent="0.25">
      <c r="A9198" s="1">
        <v>61118</v>
      </c>
      <c r="B9198" t="s">
        <v>20</v>
      </c>
      <c r="C9198">
        <v>0</v>
      </c>
      <c r="D9198">
        <v>0</v>
      </c>
      <c r="E9198">
        <v>0</v>
      </c>
      <c r="F9198">
        <v>0</v>
      </c>
      <c r="G9198">
        <f t="shared" si="154"/>
        <v>0</v>
      </c>
      <c r="H9198" t="s">
        <v>8</v>
      </c>
      <c r="I9198" t="s">
        <v>7</v>
      </c>
    </row>
    <row r="9199" spans="1:9" x14ac:dyDescent="0.25">
      <c r="A9199" s="1">
        <v>61149</v>
      </c>
      <c r="B9199" t="s">
        <v>20</v>
      </c>
      <c r="C9199">
        <v>0</v>
      </c>
      <c r="D9199">
        <v>0</v>
      </c>
      <c r="E9199">
        <v>0</v>
      </c>
      <c r="F9199">
        <v>0</v>
      </c>
      <c r="G9199">
        <f t="shared" si="154"/>
        <v>0</v>
      </c>
      <c r="H9199" t="s">
        <v>8</v>
      </c>
      <c r="I9199" t="s">
        <v>7</v>
      </c>
    </row>
    <row r="9200" spans="1:9" x14ac:dyDescent="0.25">
      <c r="A9200" s="1">
        <v>61179</v>
      </c>
      <c r="B9200" t="s">
        <v>20</v>
      </c>
      <c r="C9200">
        <v>0</v>
      </c>
      <c r="D9200">
        <v>0</v>
      </c>
      <c r="E9200">
        <v>0</v>
      </c>
      <c r="F9200">
        <v>0</v>
      </c>
      <c r="G9200">
        <f t="shared" si="154"/>
        <v>0</v>
      </c>
      <c r="H9200" t="s">
        <v>8</v>
      </c>
      <c r="I9200" t="s">
        <v>7</v>
      </c>
    </row>
    <row r="9201" spans="1:9" x14ac:dyDescent="0.25">
      <c r="A9201" s="1">
        <v>61210</v>
      </c>
      <c r="B9201" t="s">
        <v>20</v>
      </c>
      <c r="C9201">
        <v>0</v>
      </c>
      <c r="D9201">
        <v>0</v>
      </c>
      <c r="E9201">
        <v>0</v>
      </c>
      <c r="F9201">
        <v>0</v>
      </c>
      <c r="G9201">
        <f t="shared" si="154"/>
        <v>0</v>
      </c>
      <c r="H9201" t="s">
        <v>8</v>
      </c>
      <c r="I9201" t="s">
        <v>7</v>
      </c>
    </row>
    <row r="9202" spans="1:9" x14ac:dyDescent="0.25">
      <c r="A9202" s="1">
        <v>61241</v>
      </c>
      <c r="B9202" t="s">
        <v>20</v>
      </c>
      <c r="C9202">
        <v>0</v>
      </c>
      <c r="D9202">
        <v>0</v>
      </c>
      <c r="E9202">
        <v>0</v>
      </c>
      <c r="F9202">
        <v>0</v>
      </c>
      <c r="G9202">
        <f t="shared" si="154"/>
        <v>0</v>
      </c>
      <c r="H9202" t="s">
        <v>8</v>
      </c>
      <c r="I9202" t="s">
        <v>7</v>
      </c>
    </row>
    <row r="9203" spans="1:9" x14ac:dyDescent="0.25">
      <c r="A9203" s="1">
        <v>61271</v>
      </c>
      <c r="B9203" t="s">
        <v>20</v>
      </c>
      <c r="C9203">
        <v>0</v>
      </c>
      <c r="D9203">
        <v>0</v>
      </c>
      <c r="E9203">
        <v>0</v>
      </c>
      <c r="F9203">
        <v>0</v>
      </c>
      <c r="G9203">
        <f t="shared" si="154"/>
        <v>0</v>
      </c>
      <c r="H9203" t="s">
        <v>8</v>
      </c>
      <c r="I9203" t="s">
        <v>7</v>
      </c>
    </row>
    <row r="9204" spans="1:9" x14ac:dyDescent="0.25">
      <c r="A9204" s="1">
        <v>61302</v>
      </c>
      <c r="B9204" t="s">
        <v>20</v>
      </c>
      <c r="C9204">
        <v>0</v>
      </c>
      <c r="D9204">
        <v>0</v>
      </c>
      <c r="E9204">
        <v>0</v>
      </c>
      <c r="F9204">
        <v>0</v>
      </c>
      <c r="G9204">
        <f t="shared" si="154"/>
        <v>0</v>
      </c>
      <c r="H9204" t="s">
        <v>8</v>
      </c>
      <c r="I9204" t="s">
        <v>7</v>
      </c>
    </row>
    <row r="9205" spans="1:9" x14ac:dyDescent="0.25">
      <c r="A9205" s="1">
        <v>61332</v>
      </c>
      <c r="B9205" t="s">
        <v>20</v>
      </c>
      <c r="C9205">
        <v>0</v>
      </c>
      <c r="D9205">
        <v>0</v>
      </c>
      <c r="E9205">
        <v>0</v>
      </c>
      <c r="F9205">
        <v>0</v>
      </c>
      <c r="G9205">
        <f t="shared" si="154"/>
        <v>0</v>
      </c>
      <c r="H9205" t="s">
        <v>8</v>
      </c>
      <c r="I9205" t="s">
        <v>7</v>
      </c>
    </row>
    <row r="9206" spans="1:9" x14ac:dyDescent="0.25">
      <c r="A9206" s="1">
        <v>61363</v>
      </c>
      <c r="B9206" t="s">
        <v>20</v>
      </c>
      <c r="C9206">
        <v>0</v>
      </c>
      <c r="D9206">
        <v>0</v>
      </c>
      <c r="E9206">
        <v>0</v>
      </c>
      <c r="F9206">
        <v>0</v>
      </c>
      <c r="G9206">
        <f t="shared" si="154"/>
        <v>0</v>
      </c>
      <c r="H9206" t="s">
        <v>8</v>
      </c>
      <c r="I9206" t="s">
        <v>7</v>
      </c>
    </row>
    <row r="9207" spans="1:9" x14ac:dyDescent="0.25">
      <c r="A9207" s="1">
        <v>61394</v>
      </c>
      <c r="B9207" t="s">
        <v>20</v>
      </c>
      <c r="C9207">
        <v>0</v>
      </c>
      <c r="D9207">
        <v>0</v>
      </c>
      <c r="E9207">
        <v>0</v>
      </c>
      <c r="F9207">
        <v>0</v>
      </c>
      <c r="G9207">
        <f t="shared" si="154"/>
        <v>0</v>
      </c>
      <c r="H9207" t="s">
        <v>8</v>
      </c>
      <c r="I9207" t="s">
        <v>7</v>
      </c>
    </row>
    <row r="9208" spans="1:9" x14ac:dyDescent="0.25">
      <c r="A9208" s="1">
        <v>61423</v>
      </c>
      <c r="B9208" t="s">
        <v>20</v>
      </c>
      <c r="C9208">
        <v>0</v>
      </c>
      <c r="D9208">
        <v>0</v>
      </c>
      <c r="E9208">
        <v>0</v>
      </c>
      <c r="F9208">
        <v>0</v>
      </c>
      <c r="G9208">
        <f t="shared" si="154"/>
        <v>0</v>
      </c>
      <c r="H9208" t="s">
        <v>8</v>
      </c>
      <c r="I9208" t="s">
        <v>7</v>
      </c>
    </row>
    <row r="9209" spans="1:9" x14ac:dyDescent="0.25">
      <c r="A9209" s="1">
        <v>61454</v>
      </c>
      <c r="B9209" t="s">
        <v>20</v>
      </c>
      <c r="C9209">
        <v>0</v>
      </c>
      <c r="D9209">
        <v>0</v>
      </c>
      <c r="E9209">
        <v>0</v>
      </c>
      <c r="F9209">
        <v>0</v>
      </c>
      <c r="G9209">
        <f t="shared" si="154"/>
        <v>0</v>
      </c>
      <c r="H9209" t="s">
        <v>8</v>
      </c>
      <c r="I9209" t="s">
        <v>7</v>
      </c>
    </row>
    <row r="9210" spans="1:9" x14ac:dyDescent="0.25">
      <c r="A9210" s="1">
        <v>61484</v>
      </c>
      <c r="B9210" t="s">
        <v>20</v>
      </c>
      <c r="C9210">
        <v>0</v>
      </c>
      <c r="D9210">
        <v>0</v>
      </c>
      <c r="E9210">
        <v>0</v>
      </c>
      <c r="F9210">
        <v>0</v>
      </c>
      <c r="G9210">
        <f t="shared" si="154"/>
        <v>0</v>
      </c>
      <c r="H9210" t="s">
        <v>8</v>
      </c>
      <c r="I9210" t="s">
        <v>7</v>
      </c>
    </row>
    <row r="9211" spans="1:9" x14ac:dyDescent="0.25">
      <c r="A9211" s="1">
        <v>61515</v>
      </c>
      <c r="B9211" t="s">
        <v>20</v>
      </c>
      <c r="C9211">
        <v>0</v>
      </c>
      <c r="D9211">
        <v>0</v>
      </c>
      <c r="E9211">
        <v>0</v>
      </c>
      <c r="F9211">
        <v>0</v>
      </c>
      <c r="G9211">
        <f t="shared" si="154"/>
        <v>0</v>
      </c>
      <c r="H9211" t="s">
        <v>8</v>
      </c>
      <c r="I9211" t="s">
        <v>7</v>
      </c>
    </row>
    <row r="9212" spans="1:9" x14ac:dyDescent="0.25">
      <c r="A9212" s="1">
        <v>61545</v>
      </c>
      <c r="B9212" t="s">
        <v>20</v>
      </c>
      <c r="C9212">
        <v>0</v>
      </c>
      <c r="D9212">
        <v>0</v>
      </c>
      <c r="E9212">
        <v>0</v>
      </c>
      <c r="F9212">
        <v>0</v>
      </c>
      <c r="G9212">
        <f t="shared" si="154"/>
        <v>0</v>
      </c>
      <c r="H9212" t="s">
        <v>8</v>
      </c>
      <c r="I9212" t="s">
        <v>7</v>
      </c>
    </row>
    <row r="9213" spans="1:9" x14ac:dyDescent="0.25">
      <c r="A9213" s="1">
        <v>61576</v>
      </c>
      <c r="B9213" t="s">
        <v>20</v>
      </c>
      <c r="C9213">
        <v>0</v>
      </c>
      <c r="D9213">
        <v>0</v>
      </c>
      <c r="E9213">
        <v>0</v>
      </c>
      <c r="F9213">
        <v>0</v>
      </c>
      <c r="G9213">
        <f t="shared" si="154"/>
        <v>0</v>
      </c>
      <c r="H9213" t="s">
        <v>8</v>
      </c>
      <c r="I9213" t="s">
        <v>7</v>
      </c>
    </row>
    <row r="9214" spans="1:9" x14ac:dyDescent="0.25">
      <c r="A9214" s="1">
        <v>61607</v>
      </c>
      <c r="B9214" t="s">
        <v>20</v>
      </c>
      <c r="C9214">
        <v>0</v>
      </c>
      <c r="D9214">
        <v>0</v>
      </c>
      <c r="E9214">
        <v>0</v>
      </c>
      <c r="F9214">
        <v>0</v>
      </c>
      <c r="G9214">
        <f t="shared" si="154"/>
        <v>0</v>
      </c>
      <c r="H9214" t="s">
        <v>8</v>
      </c>
      <c r="I9214" t="s">
        <v>7</v>
      </c>
    </row>
    <row r="9215" spans="1:9" x14ac:dyDescent="0.25">
      <c r="A9215" s="1">
        <v>61637</v>
      </c>
      <c r="B9215" t="s">
        <v>20</v>
      </c>
      <c r="C9215">
        <v>0</v>
      </c>
      <c r="D9215">
        <v>0</v>
      </c>
      <c r="E9215">
        <v>0</v>
      </c>
      <c r="F9215">
        <v>0</v>
      </c>
      <c r="G9215">
        <f t="shared" si="154"/>
        <v>0</v>
      </c>
      <c r="H9215" t="s">
        <v>8</v>
      </c>
      <c r="I9215" t="s">
        <v>7</v>
      </c>
    </row>
    <row r="9216" spans="1:9" x14ac:dyDescent="0.25">
      <c r="A9216" s="1">
        <v>61668</v>
      </c>
      <c r="B9216" t="s">
        <v>20</v>
      </c>
      <c r="C9216">
        <v>0</v>
      </c>
      <c r="D9216">
        <v>0</v>
      </c>
      <c r="E9216">
        <v>0</v>
      </c>
      <c r="F9216">
        <v>0</v>
      </c>
      <c r="G9216">
        <f t="shared" si="154"/>
        <v>0</v>
      </c>
      <c r="H9216" t="s">
        <v>8</v>
      </c>
      <c r="I9216" t="s">
        <v>7</v>
      </c>
    </row>
    <row r="9217" spans="1:9" x14ac:dyDescent="0.25">
      <c r="A9217" s="1">
        <v>61698</v>
      </c>
      <c r="B9217" t="s">
        <v>20</v>
      </c>
      <c r="C9217">
        <v>0</v>
      </c>
      <c r="D9217">
        <v>0</v>
      </c>
      <c r="E9217">
        <v>0</v>
      </c>
      <c r="F9217">
        <v>0</v>
      </c>
      <c r="G9217">
        <f t="shared" si="154"/>
        <v>0</v>
      </c>
      <c r="H9217" t="s">
        <v>8</v>
      </c>
      <c r="I9217" t="s">
        <v>7</v>
      </c>
    </row>
    <row r="9218" spans="1:9" x14ac:dyDescent="0.25">
      <c r="A9218" s="1">
        <v>61729</v>
      </c>
      <c r="B9218" t="s">
        <v>20</v>
      </c>
      <c r="C9218">
        <v>0</v>
      </c>
      <c r="D9218">
        <v>0</v>
      </c>
      <c r="E9218">
        <v>0</v>
      </c>
      <c r="F9218">
        <v>0</v>
      </c>
      <c r="G9218">
        <f t="shared" si="154"/>
        <v>0</v>
      </c>
      <c r="H9218" t="s">
        <v>8</v>
      </c>
      <c r="I9218" t="s">
        <v>7</v>
      </c>
    </row>
    <row r="9219" spans="1:9" x14ac:dyDescent="0.25">
      <c r="A9219" s="1">
        <v>61760</v>
      </c>
      <c r="B9219" t="s">
        <v>20</v>
      </c>
      <c r="C9219">
        <v>0</v>
      </c>
      <c r="D9219">
        <v>0</v>
      </c>
      <c r="E9219">
        <v>0</v>
      </c>
      <c r="F9219">
        <v>0</v>
      </c>
      <c r="G9219">
        <f t="shared" ref="G9219:G9282" si="155">(C9219*30.4)/1000000</f>
        <v>0</v>
      </c>
      <c r="H9219" t="s">
        <v>8</v>
      </c>
      <c r="I9219" t="s">
        <v>7</v>
      </c>
    </row>
    <row r="9220" spans="1:9" x14ac:dyDescent="0.25">
      <c r="A9220" s="1">
        <v>61788</v>
      </c>
      <c r="B9220" t="s">
        <v>20</v>
      </c>
      <c r="C9220">
        <v>0</v>
      </c>
      <c r="D9220">
        <v>0</v>
      </c>
      <c r="E9220">
        <v>0</v>
      </c>
      <c r="F9220">
        <v>0</v>
      </c>
      <c r="G9220">
        <f t="shared" si="155"/>
        <v>0</v>
      </c>
      <c r="H9220" t="s">
        <v>8</v>
      </c>
      <c r="I9220" t="s">
        <v>7</v>
      </c>
    </row>
    <row r="9221" spans="1:9" x14ac:dyDescent="0.25">
      <c r="A9221" s="1">
        <v>61819</v>
      </c>
      <c r="B9221" t="s">
        <v>20</v>
      </c>
      <c r="C9221">
        <v>0</v>
      </c>
      <c r="D9221">
        <v>0</v>
      </c>
      <c r="E9221">
        <v>0</v>
      </c>
      <c r="F9221">
        <v>0</v>
      </c>
      <c r="G9221">
        <f t="shared" si="155"/>
        <v>0</v>
      </c>
      <c r="H9221" t="s">
        <v>8</v>
      </c>
      <c r="I9221" t="s">
        <v>7</v>
      </c>
    </row>
    <row r="9222" spans="1:9" x14ac:dyDescent="0.25">
      <c r="A9222" s="1">
        <v>61849</v>
      </c>
      <c r="B9222" t="s">
        <v>20</v>
      </c>
      <c r="C9222">
        <v>0</v>
      </c>
      <c r="D9222">
        <v>0</v>
      </c>
      <c r="E9222">
        <v>0</v>
      </c>
      <c r="F9222">
        <v>0</v>
      </c>
      <c r="G9222">
        <f t="shared" si="155"/>
        <v>0</v>
      </c>
      <c r="H9222" t="s">
        <v>8</v>
      </c>
      <c r="I9222" t="s">
        <v>7</v>
      </c>
    </row>
    <row r="9223" spans="1:9" x14ac:dyDescent="0.25">
      <c r="A9223" s="1">
        <v>61880</v>
      </c>
      <c r="B9223" t="s">
        <v>20</v>
      </c>
      <c r="C9223">
        <v>0</v>
      </c>
      <c r="D9223">
        <v>0</v>
      </c>
      <c r="E9223">
        <v>0</v>
      </c>
      <c r="F9223">
        <v>0</v>
      </c>
      <c r="G9223">
        <f t="shared" si="155"/>
        <v>0</v>
      </c>
      <c r="H9223" t="s">
        <v>8</v>
      </c>
      <c r="I9223" t="s">
        <v>7</v>
      </c>
    </row>
    <row r="9224" spans="1:9" x14ac:dyDescent="0.25">
      <c r="A9224" s="1">
        <v>61910</v>
      </c>
      <c r="B9224" t="s">
        <v>20</v>
      </c>
      <c r="C9224">
        <v>0</v>
      </c>
      <c r="D9224">
        <v>0</v>
      </c>
      <c r="E9224">
        <v>0</v>
      </c>
      <c r="F9224">
        <v>0</v>
      </c>
      <c r="G9224">
        <f t="shared" si="155"/>
        <v>0</v>
      </c>
      <c r="H9224" t="s">
        <v>8</v>
      </c>
      <c r="I9224" t="s">
        <v>7</v>
      </c>
    </row>
    <row r="9225" spans="1:9" x14ac:dyDescent="0.25">
      <c r="A9225" s="1">
        <v>61941</v>
      </c>
      <c r="B9225" t="s">
        <v>20</v>
      </c>
      <c r="C9225">
        <v>0</v>
      </c>
      <c r="D9225">
        <v>0</v>
      </c>
      <c r="E9225">
        <v>0</v>
      </c>
      <c r="F9225">
        <v>0</v>
      </c>
      <c r="G9225">
        <f t="shared" si="155"/>
        <v>0</v>
      </c>
      <c r="H9225" t="s">
        <v>8</v>
      </c>
      <c r="I9225" t="s">
        <v>7</v>
      </c>
    </row>
    <row r="9226" spans="1:9" x14ac:dyDescent="0.25">
      <c r="A9226" s="1">
        <v>61972</v>
      </c>
      <c r="B9226" t="s">
        <v>20</v>
      </c>
      <c r="C9226">
        <v>0</v>
      </c>
      <c r="D9226">
        <v>0</v>
      </c>
      <c r="E9226">
        <v>0</v>
      </c>
      <c r="F9226">
        <v>0</v>
      </c>
      <c r="G9226">
        <f t="shared" si="155"/>
        <v>0</v>
      </c>
      <c r="H9226" t="s">
        <v>8</v>
      </c>
      <c r="I9226" t="s">
        <v>7</v>
      </c>
    </row>
    <row r="9227" spans="1:9" x14ac:dyDescent="0.25">
      <c r="A9227" s="1">
        <v>62002</v>
      </c>
      <c r="B9227" t="s">
        <v>20</v>
      </c>
      <c r="C9227">
        <v>0</v>
      </c>
      <c r="D9227">
        <v>0</v>
      </c>
      <c r="E9227">
        <v>0</v>
      </c>
      <c r="F9227">
        <v>0</v>
      </c>
      <c r="G9227">
        <f t="shared" si="155"/>
        <v>0</v>
      </c>
      <c r="H9227" t="s">
        <v>8</v>
      </c>
      <c r="I9227" t="s">
        <v>7</v>
      </c>
    </row>
    <row r="9228" spans="1:9" x14ac:dyDescent="0.25">
      <c r="A9228" s="1">
        <v>62033</v>
      </c>
      <c r="B9228" t="s">
        <v>20</v>
      </c>
      <c r="C9228">
        <v>0</v>
      </c>
      <c r="D9228">
        <v>0</v>
      </c>
      <c r="E9228">
        <v>0</v>
      </c>
      <c r="F9228">
        <v>0</v>
      </c>
      <c r="G9228">
        <f t="shared" si="155"/>
        <v>0</v>
      </c>
      <c r="H9228" t="s">
        <v>8</v>
      </c>
      <c r="I9228" t="s">
        <v>7</v>
      </c>
    </row>
    <row r="9229" spans="1:9" x14ac:dyDescent="0.25">
      <c r="A9229" s="1">
        <v>62063</v>
      </c>
      <c r="B9229" t="s">
        <v>20</v>
      </c>
      <c r="C9229">
        <v>0</v>
      </c>
      <c r="D9229">
        <v>0</v>
      </c>
      <c r="E9229">
        <v>0</v>
      </c>
      <c r="F9229">
        <v>0</v>
      </c>
      <c r="G9229">
        <f t="shared" si="155"/>
        <v>0</v>
      </c>
      <c r="H9229" t="s">
        <v>8</v>
      </c>
      <c r="I9229" t="s">
        <v>7</v>
      </c>
    </row>
    <row r="9230" spans="1:9" x14ac:dyDescent="0.25">
      <c r="A9230" s="1">
        <v>62094</v>
      </c>
      <c r="B9230" t="s">
        <v>20</v>
      </c>
      <c r="C9230">
        <v>0</v>
      </c>
      <c r="D9230">
        <v>0</v>
      </c>
      <c r="E9230">
        <v>0</v>
      </c>
      <c r="F9230">
        <v>0</v>
      </c>
      <c r="G9230">
        <f t="shared" si="155"/>
        <v>0</v>
      </c>
      <c r="H9230" t="s">
        <v>8</v>
      </c>
      <c r="I9230" t="s">
        <v>7</v>
      </c>
    </row>
    <row r="9231" spans="1:9" x14ac:dyDescent="0.25">
      <c r="A9231" s="1">
        <v>62125</v>
      </c>
      <c r="B9231" t="s">
        <v>20</v>
      </c>
      <c r="C9231">
        <v>0</v>
      </c>
      <c r="D9231">
        <v>0</v>
      </c>
      <c r="E9231">
        <v>0</v>
      </c>
      <c r="F9231">
        <v>0</v>
      </c>
      <c r="G9231">
        <f t="shared" si="155"/>
        <v>0</v>
      </c>
      <c r="H9231" t="s">
        <v>8</v>
      </c>
      <c r="I9231" t="s">
        <v>7</v>
      </c>
    </row>
    <row r="9232" spans="1:9" x14ac:dyDescent="0.25">
      <c r="A9232" s="1">
        <v>62153</v>
      </c>
      <c r="B9232" t="s">
        <v>20</v>
      </c>
      <c r="C9232">
        <v>0</v>
      </c>
      <c r="D9232">
        <v>0</v>
      </c>
      <c r="E9232">
        <v>0</v>
      </c>
      <c r="F9232">
        <v>0</v>
      </c>
      <c r="G9232">
        <f t="shared" si="155"/>
        <v>0</v>
      </c>
      <c r="H9232" t="s">
        <v>8</v>
      </c>
      <c r="I9232" t="s">
        <v>7</v>
      </c>
    </row>
    <row r="9233" spans="1:9" x14ac:dyDescent="0.25">
      <c r="A9233" s="1">
        <v>62184</v>
      </c>
      <c r="B9233" t="s">
        <v>20</v>
      </c>
      <c r="C9233">
        <v>0</v>
      </c>
      <c r="D9233">
        <v>0</v>
      </c>
      <c r="E9233">
        <v>0</v>
      </c>
      <c r="F9233">
        <v>0</v>
      </c>
      <c r="G9233">
        <f t="shared" si="155"/>
        <v>0</v>
      </c>
      <c r="H9233" t="s">
        <v>8</v>
      </c>
      <c r="I9233" t="s">
        <v>7</v>
      </c>
    </row>
    <row r="9234" spans="1:9" x14ac:dyDescent="0.25">
      <c r="A9234" s="1">
        <v>62214</v>
      </c>
      <c r="B9234" t="s">
        <v>20</v>
      </c>
      <c r="C9234">
        <v>0</v>
      </c>
      <c r="D9234">
        <v>0</v>
      </c>
      <c r="E9234">
        <v>0</v>
      </c>
      <c r="F9234">
        <v>0</v>
      </c>
      <c r="G9234">
        <f t="shared" si="155"/>
        <v>0</v>
      </c>
      <c r="H9234" t="s">
        <v>8</v>
      </c>
      <c r="I9234" t="s">
        <v>7</v>
      </c>
    </row>
    <row r="9235" spans="1:9" x14ac:dyDescent="0.25">
      <c r="A9235" s="1">
        <v>62245</v>
      </c>
      <c r="B9235" t="s">
        <v>20</v>
      </c>
      <c r="C9235">
        <v>0</v>
      </c>
      <c r="D9235">
        <v>0</v>
      </c>
      <c r="E9235">
        <v>0</v>
      </c>
      <c r="F9235">
        <v>0</v>
      </c>
      <c r="G9235">
        <f t="shared" si="155"/>
        <v>0</v>
      </c>
      <c r="H9235" t="s">
        <v>8</v>
      </c>
      <c r="I9235" t="s">
        <v>7</v>
      </c>
    </row>
    <row r="9236" spans="1:9" x14ac:dyDescent="0.25">
      <c r="A9236" s="1">
        <v>62275</v>
      </c>
      <c r="B9236" t="s">
        <v>20</v>
      </c>
      <c r="C9236">
        <v>0</v>
      </c>
      <c r="D9236">
        <v>0</v>
      </c>
      <c r="E9236">
        <v>0</v>
      </c>
      <c r="F9236">
        <v>0</v>
      </c>
      <c r="G9236">
        <f t="shared" si="155"/>
        <v>0</v>
      </c>
      <c r="H9236" t="s">
        <v>8</v>
      </c>
      <c r="I9236" t="s">
        <v>7</v>
      </c>
    </row>
    <row r="9237" spans="1:9" x14ac:dyDescent="0.25">
      <c r="A9237" s="1">
        <v>62306</v>
      </c>
      <c r="B9237" t="s">
        <v>20</v>
      </c>
      <c r="C9237">
        <v>0</v>
      </c>
      <c r="D9237">
        <v>0</v>
      </c>
      <c r="E9237">
        <v>0</v>
      </c>
      <c r="F9237">
        <v>0</v>
      </c>
      <c r="G9237">
        <f t="shared" si="155"/>
        <v>0</v>
      </c>
      <c r="H9237" t="s">
        <v>8</v>
      </c>
      <c r="I9237" t="s">
        <v>7</v>
      </c>
    </row>
    <row r="9238" spans="1:9" x14ac:dyDescent="0.25">
      <c r="A9238" s="1">
        <v>62337</v>
      </c>
      <c r="B9238" t="s">
        <v>20</v>
      </c>
      <c r="C9238">
        <v>0</v>
      </c>
      <c r="D9238">
        <v>0</v>
      </c>
      <c r="E9238">
        <v>0</v>
      </c>
      <c r="F9238">
        <v>0</v>
      </c>
      <c r="G9238">
        <f t="shared" si="155"/>
        <v>0</v>
      </c>
      <c r="H9238" t="s">
        <v>8</v>
      </c>
      <c r="I9238" t="s">
        <v>7</v>
      </c>
    </row>
    <row r="9239" spans="1:9" x14ac:dyDescent="0.25">
      <c r="A9239" s="1">
        <v>62367</v>
      </c>
      <c r="B9239" t="s">
        <v>20</v>
      </c>
      <c r="C9239">
        <v>0</v>
      </c>
      <c r="D9239">
        <v>0</v>
      </c>
      <c r="E9239">
        <v>0</v>
      </c>
      <c r="F9239">
        <v>0</v>
      </c>
      <c r="G9239">
        <f t="shared" si="155"/>
        <v>0</v>
      </c>
      <c r="H9239" t="s">
        <v>8</v>
      </c>
      <c r="I9239" t="s">
        <v>7</v>
      </c>
    </row>
    <row r="9240" spans="1:9" x14ac:dyDescent="0.25">
      <c r="A9240" s="1">
        <v>62398</v>
      </c>
      <c r="B9240" t="s">
        <v>20</v>
      </c>
      <c r="C9240">
        <v>0</v>
      </c>
      <c r="D9240">
        <v>0</v>
      </c>
      <c r="E9240">
        <v>0</v>
      </c>
      <c r="F9240">
        <v>0</v>
      </c>
      <c r="G9240">
        <f t="shared" si="155"/>
        <v>0</v>
      </c>
      <c r="H9240" t="s">
        <v>8</v>
      </c>
      <c r="I9240" t="s">
        <v>7</v>
      </c>
    </row>
    <row r="9241" spans="1:9" x14ac:dyDescent="0.25">
      <c r="A9241" s="1">
        <v>62428</v>
      </c>
      <c r="B9241" t="s">
        <v>20</v>
      </c>
      <c r="C9241">
        <v>0</v>
      </c>
      <c r="D9241">
        <v>0</v>
      </c>
      <c r="E9241">
        <v>0</v>
      </c>
      <c r="F9241">
        <v>0</v>
      </c>
      <c r="G9241">
        <f t="shared" si="155"/>
        <v>0</v>
      </c>
      <c r="H9241" t="s">
        <v>8</v>
      </c>
      <c r="I9241" t="s">
        <v>7</v>
      </c>
    </row>
    <row r="9242" spans="1:9" x14ac:dyDescent="0.25">
      <c r="A9242" s="1">
        <v>62459</v>
      </c>
      <c r="B9242" t="s">
        <v>20</v>
      </c>
      <c r="C9242">
        <v>0</v>
      </c>
      <c r="D9242">
        <v>0</v>
      </c>
      <c r="E9242">
        <v>0</v>
      </c>
      <c r="F9242">
        <v>0</v>
      </c>
      <c r="G9242">
        <f t="shared" si="155"/>
        <v>0</v>
      </c>
      <c r="H9242" t="s">
        <v>8</v>
      </c>
      <c r="I9242" t="s">
        <v>7</v>
      </c>
    </row>
    <row r="9243" spans="1:9" x14ac:dyDescent="0.25">
      <c r="A9243" s="1">
        <v>62490</v>
      </c>
      <c r="B9243" t="s">
        <v>20</v>
      </c>
      <c r="C9243">
        <v>0</v>
      </c>
      <c r="D9243">
        <v>0</v>
      </c>
      <c r="E9243">
        <v>0</v>
      </c>
      <c r="F9243">
        <v>0</v>
      </c>
      <c r="G9243">
        <f t="shared" si="155"/>
        <v>0</v>
      </c>
      <c r="H9243" t="s">
        <v>8</v>
      </c>
      <c r="I9243" t="s">
        <v>7</v>
      </c>
    </row>
    <row r="9244" spans="1:9" x14ac:dyDescent="0.25">
      <c r="A9244" s="1">
        <v>62518</v>
      </c>
      <c r="B9244" t="s">
        <v>20</v>
      </c>
      <c r="C9244">
        <v>0</v>
      </c>
      <c r="D9244">
        <v>0</v>
      </c>
      <c r="E9244">
        <v>0</v>
      </c>
      <c r="F9244">
        <v>0</v>
      </c>
      <c r="G9244">
        <f t="shared" si="155"/>
        <v>0</v>
      </c>
      <c r="H9244" t="s">
        <v>8</v>
      </c>
      <c r="I9244" t="s">
        <v>7</v>
      </c>
    </row>
    <row r="9245" spans="1:9" x14ac:dyDescent="0.25">
      <c r="A9245" s="1">
        <v>62549</v>
      </c>
      <c r="B9245" t="s">
        <v>20</v>
      </c>
      <c r="C9245">
        <v>0</v>
      </c>
      <c r="D9245">
        <v>0</v>
      </c>
      <c r="E9245">
        <v>0</v>
      </c>
      <c r="F9245">
        <v>0</v>
      </c>
      <c r="G9245">
        <f t="shared" si="155"/>
        <v>0</v>
      </c>
      <c r="H9245" t="s">
        <v>8</v>
      </c>
      <c r="I9245" t="s">
        <v>7</v>
      </c>
    </row>
    <row r="9246" spans="1:9" x14ac:dyDescent="0.25">
      <c r="A9246" s="1">
        <v>62579</v>
      </c>
      <c r="B9246" t="s">
        <v>20</v>
      </c>
      <c r="C9246">
        <v>0</v>
      </c>
      <c r="D9246">
        <v>0</v>
      </c>
      <c r="E9246">
        <v>0</v>
      </c>
      <c r="F9246">
        <v>0</v>
      </c>
      <c r="G9246">
        <f t="shared" si="155"/>
        <v>0</v>
      </c>
      <c r="H9246" t="s">
        <v>8</v>
      </c>
      <c r="I9246" t="s">
        <v>7</v>
      </c>
    </row>
    <row r="9247" spans="1:9" x14ac:dyDescent="0.25">
      <c r="A9247" s="1">
        <v>62610</v>
      </c>
      <c r="B9247" t="s">
        <v>20</v>
      </c>
      <c r="C9247">
        <v>0</v>
      </c>
      <c r="D9247">
        <v>0</v>
      </c>
      <c r="E9247">
        <v>0</v>
      </c>
      <c r="F9247">
        <v>0</v>
      </c>
      <c r="G9247">
        <f t="shared" si="155"/>
        <v>0</v>
      </c>
      <c r="H9247" t="s">
        <v>8</v>
      </c>
      <c r="I9247" t="s">
        <v>7</v>
      </c>
    </row>
    <row r="9248" spans="1:9" x14ac:dyDescent="0.25">
      <c r="A9248" s="1">
        <v>62640</v>
      </c>
      <c r="B9248" t="s">
        <v>20</v>
      </c>
      <c r="C9248">
        <v>0</v>
      </c>
      <c r="D9248">
        <v>0</v>
      </c>
      <c r="E9248">
        <v>0</v>
      </c>
      <c r="F9248">
        <v>0</v>
      </c>
      <c r="G9248">
        <f t="shared" si="155"/>
        <v>0</v>
      </c>
      <c r="H9248" t="s">
        <v>8</v>
      </c>
      <c r="I9248" t="s">
        <v>7</v>
      </c>
    </row>
    <row r="9249" spans="1:9" x14ac:dyDescent="0.25">
      <c r="A9249" s="1">
        <v>62671</v>
      </c>
      <c r="B9249" t="s">
        <v>20</v>
      </c>
      <c r="C9249">
        <v>0</v>
      </c>
      <c r="D9249">
        <v>0</v>
      </c>
      <c r="E9249">
        <v>0</v>
      </c>
      <c r="F9249">
        <v>0</v>
      </c>
      <c r="G9249">
        <f t="shared" si="155"/>
        <v>0</v>
      </c>
      <c r="H9249" t="s">
        <v>8</v>
      </c>
      <c r="I9249" t="s">
        <v>7</v>
      </c>
    </row>
    <row r="9250" spans="1:9" x14ac:dyDescent="0.25">
      <c r="A9250" s="1">
        <v>62702</v>
      </c>
      <c r="B9250" t="s">
        <v>20</v>
      </c>
      <c r="C9250">
        <v>0</v>
      </c>
      <c r="D9250">
        <v>0</v>
      </c>
      <c r="E9250">
        <v>0</v>
      </c>
      <c r="F9250">
        <v>0</v>
      </c>
      <c r="G9250">
        <f t="shared" si="155"/>
        <v>0</v>
      </c>
      <c r="H9250" t="s">
        <v>8</v>
      </c>
      <c r="I9250" t="s">
        <v>7</v>
      </c>
    </row>
    <row r="9251" spans="1:9" x14ac:dyDescent="0.25">
      <c r="A9251" s="1">
        <v>62732</v>
      </c>
      <c r="B9251" t="s">
        <v>20</v>
      </c>
      <c r="C9251">
        <v>0</v>
      </c>
      <c r="D9251">
        <v>0</v>
      </c>
      <c r="E9251">
        <v>0</v>
      </c>
      <c r="F9251">
        <v>0</v>
      </c>
      <c r="G9251">
        <f t="shared" si="155"/>
        <v>0</v>
      </c>
      <c r="H9251" t="s">
        <v>8</v>
      </c>
      <c r="I9251" t="s">
        <v>7</v>
      </c>
    </row>
    <row r="9252" spans="1:9" x14ac:dyDescent="0.25">
      <c r="A9252" s="1">
        <v>62763</v>
      </c>
      <c r="B9252" t="s">
        <v>20</v>
      </c>
      <c r="C9252">
        <v>0</v>
      </c>
      <c r="D9252">
        <v>0</v>
      </c>
      <c r="E9252">
        <v>0</v>
      </c>
      <c r="F9252">
        <v>0</v>
      </c>
      <c r="G9252">
        <f t="shared" si="155"/>
        <v>0</v>
      </c>
      <c r="H9252" t="s">
        <v>8</v>
      </c>
      <c r="I9252" t="s">
        <v>7</v>
      </c>
    </row>
    <row r="9253" spans="1:9" x14ac:dyDescent="0.25">
      <c r="A9253" s="1">
        <v>62793</v>
      </c>
      <c r="B9253" t="s">
        <v>20</v>
      </c>
      <c r="C9253">
        <v>0</v>
      </c>
      <c r="D9253">
        <v>0</v>
      </c>
      <c r="E9253">
        <v>0</v>
      </c>
      <c r="F9253">
        <v>0</v>
      </c>
      <c r="G9253">
        <f t="shared" si="155"/>
        <v>0</v>
      </c>
      <c r="H9253" t="s">
        <v>8</v>
      </c>
      <c r="I9253" t="s">
        <v>7</v>
      </c>
    </row>
    <row r="9254" spans="1:9" x14ac:dyDescent="0.25">
      <c r="A9254" s="1">
        <v>62824</v>
      </c>
      <c r="B9254" t="s">
        <v>20</v>
      </c>
      <c r="C9254">
        <v>0</v>
      </c>
      <c r="D9254">
        <v>0</v>
      </c>
      <c r="E9254">
        <v>0</v>
      </c>
      <c r="F9254">
        <v>0</v>
      </c>
      <c r="G9254">
        <f t="shared" si="155"/>
        <v>0</v>
      </c>
      <c r="H9254" t="s">
        <v>8</v>
      </c>
      <c r="I9254" t="s">
        <v>7</v>
      </c>
    </row>
    <row r="9255" spans="1:9" x14ac:dyDescent="0.25">
      <c r="A9255" s="1">
        <v>62855</v>
      </c>
      <c r="B9255" t="s">
        <v>20</v>
      </c>
      <c r="C9255">
        <v>0</v>
      </c>
      <c r="D9255">
        <v>0</v>
      </c>
      <c r="E9255">
        <v>0</v>
      </c>
      <c r="F9255">
        <v>0</v>
      </c>
      <c r="G9255">
        <f t="shared" si="155"/>
        <v>0</v>
      </c>
      <c r="H9255" t="s">
        <v>8</v>
      </c>
      <c r="I9255" t="s">
        <v>7</v>
      </c>
    </row>
    <row r="9256" spans="1:9" x14ac:dyDescent="0.25">
      <c r="A9256" s="1">
        <v>62884</v>
      </c>
      <c r="B9256" t="s">
        <v>20</v>
      </c>
      <c r="C9256">
        <v>0</v>
      </c>
      <c r="D9256">
        <v>0</v>
      </c>
      <c r="E9256">
        <v>0</v>
      </c>
      <c r="F9256">
        <v>0</v>
      </c>
      <c r="G9256">
        <f t="shared" si="155"/>
        <v>0</v>
      </c>
      <c r="H9256" t="s">
        <v>8</v>
      </c>
      <c r="I9256" t="s">
        <v>7</v>
      </c>
    </row>
    <row r="9257" spans="1:9" x14ac:dyDescent="0.25">
      <c r="A9257" s="1">
        <v>62915</v>
      </c>
      <c r="B9257" t="s">
        <v>20</v>
      </c>
      <c r="C9257">
        <v>0</v>
      </c>
      <c r="D9257">
        <v>0</v>
      </c>
      <c r="E9257">
        <v>0</v>
      </c>
      <c r="F9257">
        <v>0</v>
      </c>
      <c r="G9257">
        <f t="shared" si="155"/>
        <v>0</v>
      </c>
      <c r="H9257" t="s">
        <v>8</v>
      </c>
      <c r="I9257" t="s">
        <v>7</v>
      </c>
    </row>
    <row r="9258" spans="1:9" x14ac:dyDescent="0.25">
      <c r="A9258" s="1">
        <v>62945</v>
      </c>
      <c r="B9258" t="s">
        <v>20</v>
      </c>
      <c r="C9258">
        <v>0</v>
      </c>
      <c r="D9258">
        <v>0</v>
      </c>
      <c r="E9258">
        <v>0</v>
      </c>
      <c r="F9258">
        <v>0</v>
      </c>
      <c r="G9258">
        <f t="shared" si="155"/>
        <v>0</v>
      </c>
      <c r="H9258" t="s">
        <v>8</v>
      </c>
      <c r="I9258" t="s">
        <v>7</v>
      </c>
    </row>
    <row r="9259" spans="1:9" x14ac:dyDescent="0.25">
      <c r="A9259" s="1">
        <v>62976</v>
      </c>
      <c r="B9259" t="s">
        <v>20</v>
      </c>
      <c r="C9259">
        <v>0</v>
      </c>
      <c r="D9259">
        <v>0</v>
      </c>
      <c r="E9259">
        <v>0</v>
      </c>
      <c r="F9259">
        <v>0</v>
      </c>
      <c r="G9259">
        <f t="shared" si="155"/>
        <v>0</v>
      </c>
      <c r="H9259" t="s">
        <v>8</v>
      </c>
      <c r="I9259" t="s">
        <v>7</v>
      </c>
    </row>
    <row r="9260" spans="1:9" x14ac:dyDescent="0.25">
      <c r="A9260" s="1">
        <v>63006</v>
      </c>
      <c r="B9260" t="s">
        <v>20</v>
      </c>
      <c r="C9260">
        <v>0</v>
      </c>
      <c r="D9260">
        <v>0</v>
      </c>
      <c r="E9260">
        <v>0</v>
      </c>
      <c r="F9260">
        <v>0</v>
      </c>
      <c r="G9260">
        <f t="shared" si="155"/>
        <v>0</v>
      </c>
      <c r="H9260" t="s">
        <v>8</v>
      </c>
      <c r="I9260" t="s">
        <v>7</v>
      </c>
    </row>
    <row r="9261" spans="1:9" x14ac:dyDescent="0.25">
      <c r="A9261" s="1">
        <v>63037</v>
      </c>
      <c r="B9261" t="s">
        <v>20</v>
      </c>
      <c r="C9261">
        <v>0</v>
      </c>
      <c r="D9261">
        <v>0</v>
      </c>
      <c r="E9261">
        <v>0</v>
      </c>
      <c r="F9261">
        <v>0</v>
      </c>
      <c r="G9261">
        <f t="shared" si="155"/>
        <v>0</v>
      </c>
      <c r="H9261" t="s">
        <v>8</v>
      </c>
      <c r="I9261" t="s">
        <v>7</v>
      </c>
    </row>
    <row r="9262" spans="1:9" x14ac:dyDescent="0.25">
      <c r="A9262" s="1">
        <v>63068</v>
      </c>
      <c r="B9262" t="s">
        <v>20</v>
      </c>
      <c r="C9262">
        <v>0</v>
      </c>
      <c r="D9262">
        <v>0</v>
      </c>
      <c r="E9262">
        <v>0</v>
      </c>
      <c r="F9262">
        <v>0</v>
      </c>
      <c r="G9262">
        <f t="shared" si="155"/>
        <v>0</v>
      </c>
      <c r="H9262" t="s">
        <v>8</v>
      </c>
      <c r="I9262" t="s">
        <v>7</v>
      </c>
    </row>
    <row r="9263" spans="1:9" x14ac:dyDescent="0.25">
      <c r="A9263" s="1">
        <v>63098</v>
      </c>
      <c r="B9263" t="s">
        <v>20</v>
      </c>
      <c r="C9263">
        <v>0</v>
      </c>
      <c r="D9263">
        <v>0</v>
      </c>
      <c r="E9263">
        <v>0</v>
      </c>
      <c r="F9263">
        <v>0</v>
      </c>
      <c r="G9263">
        <f t="shared" si="155"/>
        <v>0</v>
      </c>
      <c r="H9263" t="s">
        <v>8</v>
      </c>
      <c r="I9263" t="s">
        <v>7</v>
      </c>
    </row>
    <row r="9264" spans="1:9" x14ac:dyDescent="0.25">
      <c r="A9264" s="1">
        <v>63129</v>
      </c>
      <c r="B9264" t="s">
        <v>20</v>
      </c>
      <c r="C9264">
        <v>0</v>
      </c>
      <c r="D9264">
        <v>0</v>
      </c>
      <c r="E9264">
        <v>0</v>
      </c>
      <c r="F9264">
        <v>0</v>
      </c>
      <c r="G9264">
        <f t="shared" si="155"/>
        <v>0</v>
      </c>
      <c r="H9264" t="s">
        <v>8</v>
      </c>
      <c r="I9264" t="s">
        <v>7</v>
      </c>
    </row>
    <row r="9265" spans="1:9" x14ac:dyDescent="0.25">
      <c r="A9265" s="1">
        <v>63159</v>
      </c>
      <c r="B9265" t="s">
        <v>20</v>
      </c>
      <c r="C9265">
        <v>0</v>
      </c>
      <c r="D9265">
        <v>0</v>
      </c>
      <c r="E9265">
        <v>0</v>
      </c>
      <c r="F9265">
        <v>0</v>
      </c>
      <c r="G9265">
        <f t="shared" si="155"/>
        <v>0</v>
      </c>
      <c r="H9265" t="s">
        <v>8</v>
      </c>
      <c r="I9265" t="s">
        <v>7</v>
      </c>
    </row>
    <row r="9266" spans="1:9" x14ac:dyDescent="0.25">
      <c r="A9266" s="1">
        <v>63190</v>
      </c>
      <c r="B9266" t="s">
        <v>20</v>
      </c>
      <c r="C9266">
        <v>0</v>
      </c>
      <c r="D9266">
        <v>0</v>
      </c>
      <c r="E9266">
        <v>0</v>
      </c>
      <c r="F9266">
        <v>0</v>
      </c>
      <c r="G9266">
        <f t="shared" si="155"/>
        <v>0</v>
      </c>
      <c r="H9266" t="s">
        <v>8</v>
      </c>
      <c r="I9266" t="s">
        <v>7</v>
      </c>
    </row>
    <row r="9267" spans="1:9" x14ac:dyDescent="0.25">
      <c r="A9267" s="1">
        <v>63221</v>
      </c>
      <c r="B9267" t="s">
        <v>20</v>
      </c>
      <c r="C9267">
        <v>0</v>
      </c>
      <c r="D9267">
        <v>0</v>
      </c>
      <c r="E9267">
        <v>0</v>
      </c>
      <c r="F9267">
        <v>0</v>
      </c>
      <c r="G9267">
        <f t="shared" si="155"/>
        <v>0</v>
      </c>
      <c r="H9267" t="s">
        <v>8</v>
      </c>
      <c r="I9267" t="s">
        <v>7</v>
      </c>
    </row>
    <row r="9268" spans="1:9" x14ac:dyDescent="0.25">
      <c r="A9268" s="1">
        <v>63249</v>
      </c>
      <c r="B9268" t="s">
        <v>20</v>
      </c>
      <c r="C9268">
        <v>0</v>
      </c>
      <c r="D9268">
        <v>0</v>
      </c>
      <c r="E9268">
        <v>0</v>
      </c>
      <c r="F9268">
        <v>0</v>
      </c>
      <c r="G9268">
        <f t="shared" si="155"/>
        <v>0</v>
      </c>
      <c r="H9268" t="s">
        <v>8</v>
      </c>
      <c r="I9268" t="s">
        <v>7</v>
      </c>
    </row>
    <row r="9269" spans="1:9" x14ac:dyDescent="0.25">
      <c r="A9269" s="1">
        <v>63280</v>
      </c>
      <c r="B9269" t="s">
        <v>20</v>
      </c>
      <c r="C9269">
        <v>0</v>
      </c>
      <c r="D9269">
        <v>0</v>
      </c>
      <c r="E9269">
        <v>0</v>
      </c>
      <c r="F9269">
        <v>0</v>
      </c>
      <c r="G9269">
        <f t="shared" si="155"/>
        <v>0</v>
      </c>
      <c r="H9269" t="s">
        <v>8</v>
      </c>
      <c r="I9269" t="s">
        <v>7</v>
      </c>
    </row>
    <row r="9270" spans="1:9" x14ac:dyDescent="0.25">
      <c r="A9270" s="1">
        <v>63310</v>
      </c>
      <c r="B9270" t="s">
        <v>20</v>
      </c>
      <c r="C9270">
        <v>0</v>
      </c>
      <c r="D9270">
        <v>0</v>
      </c>
      <c r="E9270">
        <v>0</v>
      </c>
      <c r="F9270">
        <v>0</v>
      </c>
      <c r="G9270">
        <f t="shared" si="155"/>
        <v>0</v>
      </c>
      <c r="H9270" t="s">
        <v>8</v>
      </c>
      <c r="I9270" t="s">
        <v>7</v>
      </c>
    </row>
    <row r="9271" spans="1:9" x14ac:dyDescent="0.25">
      <c r="A9271" s="1">
        <v>63341</v>
      </c>
      <c r="B9271" t="s">
        <v>20</v>
      </c>
      <c r="C9271">
        <v>0</v>
      </c>
      <c r="D9271">
        <v>0</v>
      </c>
      <c r="E9271">
        <v>0</v>
      </c>
      <c r="F9271">
        <v>0</v>
      </c>
      <c r="G9271">
        <f t="shared" si="155"/>
        <v>0</v>
      </c>
      <c r="H9271" t="s">
        <v>8</v>
      </c>
      <c r="I9271" t="s">
        <v>7</v>
      </c>
    </row>
    <row r="9272" spans="1:9" x14ac:dyDescent="0.25">
      <c r="A9272" s="1">
        <v>63371</v>
      </c>
      <c r="B9272" t="s">
        <v>20</v>
      </c>
      <c r="C9272">
        <v>0</v>
      </c>
      <c r="D9272">
        <v>0</v>
      </c>
      <c r="E9272">
        <v>0</v>
      </c>
      <c r="F9272">
        <v>0</v>
      </c>
      <c r="G9272">
        <f t="shared" si="155"/>
        <v>0</v>
      </c>
      <c r="H9272" t="s">
        <v>8</v>
      </c>
      <c r="I9272" t="s">
        <v>7</v>
      </c>
    </row>
    <row r="9273" spans="1:9" x14ac:dyDescent="0.25">
      <c r="A9273" s="1">
        <v>63402</v>
      </c>
      <c r="B9273" t="s">
        <v>20</v>
      </c>
      <c r="C9273">
        <v>0</v>
      </c>
      <c r="D9273">
        <v>0</v>
      </c>
      <c r="E9273">
        <v>0</v>
      </c>
      <c r="F9273">
        <v>0</v>
      </c>
      <c r="G9273">
        <f t="shared" si="155"/>
        <v>0</v>
      </c>
      <c r="H9273" t="s">
        <v>8</v>
      </c>
      <c r="I9273" t="s">
        <v>7</v>
      </c>
    </row>
    <row r="9274" spans="1:9" x14ac:dyDescent="0.25">
      <c r="A9274" s="1">
        <v>63433</v>
      </c>
      <c r="B9274" t="s">
        <v>20</v>
      </c>
      <c r="C9274">
        <v>0</v>
      </c>
      <c r="D9274">
        <v>0</v>
      </c>
      <c r="E9274">
        <v>0</v>
      </c>
      <c r="F9274">
        <v>0</v>
      </c>
      <c r="G9274">
        <f t="shared" si="155"/>
        <v>0</v>
      </c>
      <c r="H9274" t="s">
        <v>8</v>
      </c>
      <c r="I9274" t="s">
        <v>7</v>
      </c>
    </row>
    <row r="9275" spans="1:9" x14ac:dyDescent="0.25">
      <c r="A9275" s="1">
        <v>63463</v>
      </c>
      <c r="B9275" t="s">
        <v>20</v>
      </c>
      <c r="C9275">
        <v>0</v>
      </c>
      <c r="D9275">
        <v>0</v>
      </c>
      <c r="E9275">
        <v>0</v>
      </c>
      <c r="F9275">
        <v>0</v>
      </c>
      <c r="G9275">
        <f t="shared" si="155"/>
        <v>0</v>
      </c>
      <c r="H9275" t="s">
        <v>8</v>
      </c>
      <c r="I9275" t="s">
        <v>7</v>
      </c>
    </row>
    <row r="9276" spans="1:9" x14ac:dyDescent="0.25">
      <c r="A9276" s="1">
        <v>63494</v>
      </c>
      <c r="B9276" t="s">
        <v>20</v>
      </c>
      <c r="C9276">
        <v>0</v>
      </c>
      <c r="D9276">
        <v>0</v>
      </c>
      <c r="E9276">
        <v>0</v>
      </c>
      <c r="F9276">
        <v>0</v>
      </c>
      <c r="G9276">
        <f t="shared" si="155"/>
        <v>0</v>
      </c>
      <c r="H9276" t="s">
        <v>8</v>
      </c>
      <c r="I9276" t="s">
        <v>7</v>
      </c>
    </row>
    <row r="9277" spans="1:9" x14ac:dyDescent="0.25">
      <c r="A9277" s="1">
        <v>63524</v>
      </c>
      <c r="B9277" t="s">
        <v>20</v>
      </c>
      <c r="C9277">
        <v>0</v>
      </c>
      <c r="D9277">
        <v>0</v>
      </c>
      <c r="E9277">
        <v>0</v>
      </c>
      <c r="F9277">
        <v>0</v>
      </c>
      <c r="G9277">
        <f t="shared" si="155"/>
        <v>0</v>
      </c>
      <c r="H9277" t="s">
        <v>8</v>
      </c>
      <c r="I9277" t="s">
        <v>7</v>
      </c>
    </row>
    <row r="9278" spans="1:9" x14ac:dyDescent="0.25">
      <c r="A9278" s="1">
        <v>63555</v>
      </c>
      <c r="B9278" t="s">
        <v>20</v>
      </c>
      <c r="C9278">
        <v>0</v>
      </c>
      <c r="D9278">
        <v>0</v>
      </c>
      <c r="E9278">
        <v>0</v>
      </c>
      <c r="F9278">
        <v>0</v>
      </c>
      <c r="G9278">
        <f t="shared" si="155"/>
        <v>0</v>
      </c>
      <c r="H9278" t="s">
        <v>8</v>
      </c>
      <c r="I9278" t="s">
        <v>7</v>
      </c>
    </row>
    <row r="9279" spans="1:9" x14ac:dyDescent="0.25">
      <c r="A9279" s="1">
        <v>63586</v>
      </c>
      <c r="B9279" t="s">
        <v>20</v>
      </c>
      <c r="C9279">
        <v>0</v>
      </c>
      <c r="D9279">
        <v>0</v>
      </c>
      <c r="E9279">
        <v>0</v>
      </c>
      <c r="F9279">
        <v>0</v>
      </c>
      <c r="G9279">
        <f t="shared" si="155"/>
        <v>0</v>
      </c>
      <c r="H9279" t="s">
        <v>8</v>
      </c>
      <c r="I9279" t="s">
        <v>7</v>
      </c>
    </row>
    <row r="9280" spans="1:9" x14ac:dyDescent="0.25">
      <c r="A9280" s="1">
        <v>63614</v>
      </c>
      <c r="B9280" t="s">
        <v>20</v>
      </c>
      <c r="C9280">
        <v>0</v>
      </c>
      <c r="D9280">
        <v>0</v>
      </c>
      <c r="E9280">
        <v>0</v>
      </c>
      <c r="F9280">
        <v>0</v>
      </c>
      <c r="G9280">
        <f t="shared" si="155"/>
        <v>0</v>
      </c>
      <c r="H9280" t="s">
        <v>8</v>
      </c>
      <c r="I9280" t="s">
        <v>7</v>
      </c>
    </row>
    <row r="9281" spans="1:9" x14ac:dyDescent="0.25">
      <c r="A9281" s="1">
        <v>63645</v>
      </c>
      <c r="B9281" t="s">
        <v>20</v>
      </c>
      <c r="C9281">
        <v>0</v>
      </c>
      <c r="D9281">
        <v>0</v>
      </c>
      <c r="E9281">
        <v>0</v>
      </c>
      <c r="F9281">
        <v>0</v>
      </c>
      <c r="G9281">
        <f t="shared" si="155"/>
        <v>0</v>
      </c>
      <c r="H9281" t="s">
        <v>8</v>
      </c>
      <c r="I9281" t="s">
        <v>7</v>
      </c>
    </row>
    <row r="9282" spans="1:9" x14ac:dyDescent="0.25">
      <c r="A9282" s="1">
        <v>63675</v>
      </c>
      <c r="B9282" t="s">
        <v>20</v>
      </c>
      <c r="C9282">
        <v>0</v>
      </c>
      <c r="D9282">
        <v>0</v>
      </c>
      <c r="E9282">
        <v>0</v>
      </c>
      <c r="F9282">
        <v>0</v>
      </c>
      <c r="G9282">
        <f t="shared" si="155"/>
        <v>0</v>
      </c>
      <c r="H9282" t="s">
        <v>8</v>
      </c>
      <c r="I9282" t="s">
        <v>7</v>
      </c>
    </row>
    <row r="9283" spans="1:9" x14ac:dyDescent="0.25">
      <c r="A9283" s="1">
        <v>63706</v>
      </c>
      <c r="B9283" t="s">
        <v>20</v>
      </c>
      <c r="C9283">
        <v>0</v>
      </c>
      <c r="D9283">
        <v>0</v>
      </c>
      <c r="E9283">
        <v>0</v>
      </c>
      <c r="F9283">
        <v>0</v>
      </c>
      <c r="G9283">
        <f t="shared" ref="G9283:G9346" si="156">(C9283*30.4)/1000000</f>
        <v>0</v>
      </c>
      <c r="H9283" t="s">
        <v>8</v>
      </c>
      <c r="I9283" t="s">
        <v>7</v>
      </c>
    </row>
    <row r="9284" spans="1:9" x14ac:dyDescent="0.25">
      <c r="A9284" s="1">
        <v>63736</v>
      </c>
      <c r="B9284" t="s">
        <v>20</v>
      </c>
      <c r="C9284">
        <v>0</v>
      </c>
      <c r="D9284">
        <v>0</v>
      </c>
      <c r="E9284">
        <v>0</v>
      </c>
      <c r="F9284">
        <v>0</v>
      </c>
      <c r="G9284">
        <f t="shared" si="156"/>
        <v>0</v>
      </c>
      <c r="H9284" t="s">
        <v>8</v>
      </c>
      <c r="I9284" t="s">
        <v>7</v>
      </c>
    </row>
    <row r="9285" spans="1:9" x14ac:dyDescent="0.25">
      <c r="A9285" s="1">
        <v>63767</v>
      </c>
      <c r="B9285" t="s">
        <v>20</v>
      </c>
      <c r="C9285">
        <v>0</v>
      </c>
      <c r="D9285">
        <v>0</v>
      </c>
      <c r="E9285">
        <v>0</v>
      </c>
      <c r="F9285">
        <v>0</v>
      </c>
      <c r="G9285">
        <f t="shared" si="156"/>
        <v>0</v>
      </c>
      <c r="H9285" t="s">
        <v>8</v>
      </c>
      <c r="I9285" t="s">
        <v>7</v>
      </c>
    </row>
    <row r="9286" spans="1:9" x14ac:dyDescent="0.25">
      <c r="A9286" s="1">
        <v>63798</v>
      </c>
      <c r="B9286" t="s">
        <v>20</v>
      </c>
      <c r="C9286">
        <v>0</v>
      </c>
      <c r="D9286">
        <v>0</v>
      </c>
      <c r="E9286">
        <v>0</v>
      </c>
      <c r="F9286">
        <v>0</v>
      </c>
      <c r="G9286">
        <f t="shared" si="156"/>
        <v>0</v>
      </c>
      <c r="H9286" t="s">
        <v>8</v>
      </c>
      <c r="I9286" t="s">
        <v>7</v>
      </c>
    </row>
    <row r="9287" spans="1:9" x14ac:dyDescent="0.25">
      <c r="A9287" s="1">
        <v>63828</v>
      </c>
      <c r="B9287" t="s">
        <v>20</v>
      </c>
      <c r="C9287">
        <v>0</v>
      </c>
      <c r="D9287">
        <v>0</v>
      </c>
      <c r="E9287">
        <v>0</v>
      </c>
      <c r="F9287">
        <v>0</v>
      </c>
      <c r="G9287">
        <f t="shared" si="156"/>
        <v>0</v>
      </c>
      <c r="H9287" t="s">
        <v>8</v>
      </c>
      <c r="I9287" t="s">
        <v>7</v>
      </c>
    </row>
    <row r="9288" spans="1:9" x14ac:dyDescent="0.25">
      <c r="A9288" s="1">
        <v>63859</v>
      </c>
      <c r="B9288" t="s">
        <v>20</v>
      </c>
      <c r="C9288">
        <v>0</v>
      </c>
      <c r="D9288">
        <v>0</v>
      </c>
      <c r="E9288">
        <v>0</v>
      </c>
      <c r="F9288">
        <v>0</v>
      </c>
      <c r="G9288">
        <f t="shared" si="156"/>
        <v>0</v>
      </c>
      <c r="H9288" t="s">
        <v>8</v>
      </c>
      <c r="I9288" t="s">
        <v>7</v>
      </c>
    </row>
    <row r="9289" spans="1:9" x14ac:dyDescent="0.25">
      <c r="A9289" s="1">
        <v>63889</v>
      </c>
      <c r="B9289" t="s">
        <v>20</v>
      </c>
      <c r="C9289">
        <v>0</v>
      </c>
      <c r="D9289">
        <v>0</v>
      </c>
      <c r="E9289">
        <v>0</v>
      </c>
      <c r="F9289">
        <v>0</v>
      </c>
      <c r="G9289">
        <f t="shared" si="156"/>
        <v>0</v>
      </c>
      <c r="H9289" t="s">
        <v>8</v>
      </c>
      <c r="I9289" t="s">
        <v>7</v>
      </c>
    </row>
    <row r="9290" spans="1:9" x14ac:dyDescent="0.25">
      <c r="A9290" s="1">
        <v>63920</v>
      </c>
      <c r="B9290" t="s">
        <v>20</v>
      </c>
      <c r="C9290">
        <v>0</v>
      </c>
      <c r="D9290">
        <v>0</v>
      </c>
      <c r="E9290">
        <v>0</v>
      </c>
      <c r="F9290">
        <v>0</v>
      </c>
      <c r="G9290">
        <f t="shared" si="156"/>
        <v>0</v>
      </c>
      <c r="H9290" t="s">
        <v>8</v>
      </c>
      <c r="I9290" t="s">
        <v>7</v>
      </c>
    </row>
    <row r="9291" spans="1:9" x14ac:dyDescent="0.25">
      <c r="A9291" s="1">
        <v>63951</v>
      </c>
      <c r="B9291" t="s">
        <v>20</v>
      </c>
      <c r="C9291">
        <v>0</v>
      </c>
      <c r="D9291">
        <v>0</v>
      </c>
      <c r="E9291">
        <v>0</v>
      </c>
      <c r="F9291">
        <v>0</v>
      </c>
      <c r="G9291">
        <f t="shared" si="156"/>
        <v>0</v>
      </c>
      <c r="H9291" t="s">
        <v>8</v>
      </c>
      <c r="I9291" t="s">
        <v>7</v>
      </c>
    </row>
    <row r="9292" spans="1:9" x14ac:dyDescent="0.25">
      <c r="A9292" s="1">
        <v>63979</v>
      </c>
      <c r="B9292" t="s">
        <v>20</v>
      </c>
      <c r="C9292">
        <v>0</v>
      </c>
      <c r="D9292">
        <v>0</v>
      </c>
      <c r="E9292">
        <v>0</v>
      </c>
      <c r="F9292">
        <v>0</v>
      </c>
      <c r="G9292">
        <f t="shared" si="156"/>
        <v>0</v>
      </c>
      <c r="H9292" t="s">
        <v>8</v>
      </c>
      <c r="I9292" t="s">
        <v>7</v>
      </c>
    </row>
    <row r="9293" spans="1:9" x14ac:dyDescent="0.25">
      <c r="A9293" s="1">
        <v>64010</v>
      </c>
      <c r="B9293" t="s">
        <v>20</v>
      </c>
      <c r="C9293">
        <v>0</v>
      </c>
      <c r="D9293">
        <v>0</v>
      </c>
      <c r="E9293">
        <v>0</v>
      </c>
      <c r="F9293">
        <v>0</v>
      </c>
      <c r="G9293">
        <f t="shared" si="156"/>
        <v>0</v>
      </c>
      <c r="H9293" t="s">
        <v>8</v>
      </c>
      <c r="I9293" t="s">
        <v>7</v>
      </c>
    </row>
    <row r="9294" spans="1:9" x14ac:dyDescent="0.25">
      <c r="A9294" s="1">
        <v>64040</v>
      </c>
      <c r="B9294" t="s">
        <v>20</v>
      </c>
      <c r="C9294">
        <v>0</v>
      </c>
      <c r="D9294">
        <v>0</v>
      </c>
      <c r="E9294">
        <v>0</v>
      </c>
      <c r="F9294">
        <v>0</v>
      </c>
      <c r="G9294">
        <f t="shared" si="156"/>
        <v>0</v>
      </c>
      <c r="H9294" t="s">
        <v>8</v>
      </c>
      <c r="I9294" t="s">
        <v>7</v>
      </c>
    </row>
    <row r="9295" spans="1:9" x14ac:dyDescent="0.25">
      <c r="A9295" s="1">
        <v>64071</v>
      </c>
      <c r="B9295" t="s">
        <v>20</v>
      </c>
      <c r="C9295">
        <v>0</v>
      </c>
      <c r="D9295">
        <v>0</v>
      </c>
      <c r="E9295">
        <v>0</v>
      </c>
      <c r="F9295">
        <v>0</v>
      </c>
      <c r="G9295">
        <f t="shared" si="156"/>
        <v>0</v>
      </c>
      <c r="H9295" t="s">
        <v>8</v>
      </c>
      <c r="I9295" t="s">
        <v>7</v>
      </c>
    </row>
    <row r="9296" spans="1:9" x14ac:dyDescent="0.25">
      <c r="A9296" s="1">
        <v>64101</v>
      </c>
      <c r="B9296" t="s">
        <v>20</v>
      </c>
      <c r="C9296">
        <v>0</v>
      </c>
      <c r="D9296">
        <v>0</v>
      </c>
      <c r="E9296">
        <v>0</v>
      </c>
      <c r="F9296">
        <v>0</v>
      </c>
      <c r="G9296">
        <f t="shared" si="156"/>
        <v>0</v>
      </c>
      <c r="H9296" t="s">
        <v>8</v>
      </c>
      <c r="I9296" t="s">
        <v>7</v>
      </c>
    </row>
    <row r="9297" spans="1:9" x14ac:dyDescent="0.25">
      <c r="A9297" s="1">
        <v>64132</v>
      </c>
      <c r="B9297" t="s">
        <v>20</v>
      </c>
      <c r="C9297">
        <v>0</v>
      </c>
      <c r="D9297">
        <v>0</v>
      </c>
      <c r="E9297">
        <v>0</v>
      </c>
      <c r="F9297">
        <v>0</v>
      </c>
      <c r="G9297">
        <f t="shared" si="156"/>
        <v>0</v>
      </c>
      <c r="H9297" t="s">
        <v>8</v>
      </c>
      <c r="I9297" t="s">
        <v>7</v>
      </c>
    </row>
    <row r="9298" spans="1:9" x14ac:dyDescent="0.25">
      <c r="A9298" s="1">
        <v>64163</v>
      </c>
      <c r="B9298" t="s">
        <v>20</v>
      </c>
      <c r="C9298">
        <v>0</v>
      </c>
      <c r="D9298">
        <v>0</v>
      </c>
      <c r="E9298">
        <v>0</v>
      </c>
      <c r="F9298">
        <v>0</v>
      </c>
      <c r="G9298">
        <f t="shared" si="156"/>
        <v>0</v>
      </c>
      <c r="H9298" t="s">
        <v>8</v>
      </c>
      <c r="I9298" t="s">
        <v>7</v>
      </c>
    </row>
    <row r="9299" spans="1:9" x14ac:dyDescent="0.25">
      <c r="A9299" s="1">
        <v>64193</v>
      </c>
      <c r="B9299" t="s">
        <v>20</v>
      </c>
      <c r="C9299">
        <v>0</v>
      </c>
      <c r="D9299">
        <v>0</v>
      </c>
      <c r="E9299">
        <v>0</v>
      </c>
      <c r="F9299">
        <v>0</v>
      </c>
      <c r="G9299">
        <f t="shared" si="156"/>
        <v>0</v>
      </c>
      <c r="H9299" t="s">
        <v>8</v>
      </c>
      <c r="I9299" t="s">
        <v>7</v>
      </c>
    </row>
    <row r="9300" spans="1:9" x14ac:dyDescent="0.25">
      <c r="A9300" s="1">
        <v>64224</v>
      </c>
      <c r="B9300" t="s">
        <v>20</v>
      </c>
      <c r="C9300">
        <v>0</v>
      </c>
      <c r="D9300">
        <v>0</v>
      </c>
      <c r="E9300">
        <v>0</v>
      </c>
      <c r="F9300">
        <v>0</v>
      </c>
      <c r="G9300">
        <f t="shared" si="156"/>
        <v>0</v>
      </c>
      <c r="H9300" t="s">
        <v>8</v>
      </c>
      <c r="I9300" t="s">
        <v>7</v>
      </c>
    </row>
    <row r="9301" spans="1:9" x14ac:dyDescent="0.25">
      <c r="A9301" s="1">
        <v>64254</v>
      </c>
      <c r="B9301" t="s">
        <v>20</v>
      </c>
      <c r="C9301">
        <v>0</v>
      </c>
      <c r="D9301">
        <v>0</v>
      </c>
      <c r="E9301">
        <v>0</v>
      </c>
      <c r="F9301">
        <v>0</v>
      </c>
      <c r="G9301">
        <f t="shared" si="156"/>
        <v>0</v>
      </c>
      <c r="H9301" t="s">
        <v>8</v>
      </c>
      <c r="I9301" t="s">
        <v>7</v>
      </c>
    </row>
    <row r="9302" spans="1:9" x14ac:dyDescent="0.25">
      <c r="A9302" s="1">
        <v>64285</v>
      </c>
      <c r="B9302" t="s">
        <v>20</v>
      </c>
      <c r="C9302">
        <v>0</v>
      </c>
      <c r="D9302">
        <v>0</v>
      </c>
      <c r="E9302">
        <v>0</v>
      </c>
      <c r="F9302">
        <v>0</v>
      </c>
      <c r="G9302">
        <f t="shared" si="156"/>
        <v>0</v>
      </c>
      <c r="H9302" t="s">
        <v>8</v>
      </c>
      <c r="I9302" t="s">
        <v>7</v>
      </c>
    </row>
    <row r="9303" spans="1:9" x14ac:dyDescent="0.25">
      <c r="A9303" s="1">
        <v>64316</v>
      </c>
      <c r="B9303" t="s">
        <v>20</v>
      </c>
      <c r="C9303">
        <v>0</v>
      </c>
      <c r="D9303">
        <v>0</v>
      </c>
      <c r="E9303">
        <v>0</v>
      </c>
      <c r="F9303">
        <v>0</v>
      </c>
      <c r="G9303">
        <f t="shared" si="156"/>
        <v>0</v>
      </c>
      <c r="H9303" t="s">
        <v>8</v>
      </c>
      <c r="I9303" t="s">
        <v>7</v>
      </c>
    </row>
    <row r="9304" spans="1:9" x14ac:dyDescent="0.25">
      <c r="A9304" s="1">
        <v>64345</v>
      </c>
      <c r="B9304" t="s">
        <v>20</v>
      </c>
      <c r="C9304">
        <v>0</v>
      </c>
      <c r="D9304">
        <v>0</v>
      </c>
      <c r="E9304">
        <v>0</v>
      </c>
      <c r="F9304">
        <v>0</v>
      </c>
      <c r="G9304">
        <f t="shared" si="156"/>
        <v>0</v>
      </c>
      <c r="H9304" t="s">
        <v>8</v>
      </c>
      <c r="I9304" t="s">
        <v>7</v>
      </c>
    </row>
    <row r="9305" spans="1:9" x14ac:dyDescent="0.25">
      <c r="A9305" s="1">
        <v>64376</v>
      </c>
      <c r="B9305" t="s">
        <v>20</v>
      </c>
      <c r="C9305">
        <v>0</v>
      </c>
      <c r="D9305">
        <v>0</v>
      </c>
      <c r="E9305">
        <v>0</v>
      </c>
      <c r="F9305">
        <v>0</v>
      </c>
      <c r="G9305">
        <f t="shared" si="156"/>
        <v>0</v>
      </c>
      <c r="H9305" t="s">
        <v>8</v>
      </c>
      <c r="I9305" t="s">
        <v>7</v>
      </c>
    </row>
    <row r="9306" spans="1:9" x14ac:dyDescent="0.25">
      <c r="A9306" s="1">
        <v>64406</v>
      </c>
      <c r="B9306" t="s">
        <v>20</v>
      </c>
      <c r="C9306">
        <v>0</v>
      </c>
      <c r="D9306">
        <v>0</v>
      </c>
      <c r="E9306">
        <v>0</v>
      </c>
      <c r="F9306">
        <v>0</v>
      </c>
      <c r="G9306">
        <f t="shared" si="156"/>
        <v>0</v>
      </c>
      <c r="H9306" t="s">
        <v>8</v>
      </c>
      <c r="I9306" t="s">
        <v>7</v>
      </c>
    </row>
    <row r="9307" spans="1:9" x14ac:dyDescent="0.25">
      <c r="A9307" s="1">
        <v>64437</v>
      </c>
      <c r="B9307" t="s">
        <v>20</v>
      </c>
      <c r="C9307">
        <v>0</v>
      </c>
      <c r="D9307">
        <v>0</v>
      </c>
      <c r="E9307">
        <v>0</v>
      </c>
      <c r="F9307">
        <v>0</v>
      </c>
      <c r="G9307">
        <f t="shared" si="156"/>
        <v>0</v>
      </c>
      <c r="H9307" t="s">
        <v>8</v>
      </c>
      <c r="I9307" t="s">
        <v>7</v>
      </c>
    </row>
    <row r="9308" spans="1:9" x14ac:dyDescent="0.25">
      <c r="A9308" s="1">
        <v>64467</v>
      </c>
      <c r="B9308" t="s">
        <v>20</v>
      </c>
      <c r="C9308">
        <v>0</v>
      </c>
      <c r="D9308">
        <v>0</v>
      </c>
      <c r="E9308">
        <v>0</v>
      </c>
      <c r="F9308">
        <v>0</v>
      </c>
      <c r="G9308">
        <f t="shared" si="156"/>
        <v>0</v>
      </c>
      <c r="H9308" t="s">
        <v>8</v>
      </c>
      <c r="I9308" t="s">
        <v>7</v>
      </c>
    </row>
    <row r="9309" spans="1:9" x14ac:dyDescent="0.25">
      <c r="A9309" s="1">
        <v>64498</v>
      </c>
      <c r="B9309" t="s">
        <v>20</v>
      </c>
      <c r="C9309">
        <v>0</v>
      </c>
      <c r="D9309">
        <v>0</v>
      </c>
      <c r="E9309">
        <v>0</v>
      </c>
      <c r="F9309">
        <v>0</v>
      </c>
      <c r="G9309">
        <f t="shared" si="156"/>
        <v>0</v>
      </c>
      <c r="H9309" t="s">
        <v>8</v>
      </c>
      <c r="I9309" t="s">
        <v>7</v>
      </c>
    </row>
    <row r="9310" spans="1:9" x14ac:dyDescent="0.25">
      <c r="A9310" s="1">
        <v>64529</v>
      </c>
      <c r="B9310" t="s">
        <v>20</v>
      </c>
      <c r="C9310">
        <v>0</v>
      </c>
      <c r="D9310">
        <v>0</v>
      </c>
      <c r="E9310">
        <v>0</v>
      </c>
      <c r="F9310">
        <v>0</v>
      </c>
      <c r="G9310">
        <f t="shared" si="156"/>
        <v>0</v>
      </c>
      <c r="H9310" t="s">
        <v>8</v>
      </c>
      <c r="I9310" t="s">
        <v>7</v>
      </c>
    </row>
    <row r="9311" spans="1:9" x14ac:dyDescent="0.25">
      <c r="A9311" s="1">
        <v>64559</v>
      </c>
      <c r="B9311" t="s">
        <v>20</v>
      </c>
      <c r="C9311">
        <v>0</v>
      </c>
      <c r="D9311">
        <v>0</v>
      </c>
      <c r="E9311">
        <v>0</v>
      </c>
      <c r="F9311">
        <v>0</v>
      </c>
      <c r="G9311">
        <f t="shared" si="156"/>
        <v>0</v>
      </c>
      <c r="H9311" t="s">
        <v>8</v>
      </c>
      <c r="I9311" t="s">
        <v>7</v>
      </c>
    </row>
    <row r="9312" spans="1:9" x14ac:dyDescent="0.25">
      <c r="A9312" s="1">
        <v>64590</v>
      </c>
      <c r="B9312" t="s">
        <v>20</v>
      </c>
      <c r="C9312">
        <v>0</v>
      </c>
      <c r="D9312">
        <v>0</v>
      </c>
      <c r="E9312">
        <v>0</v>
      </c>
      <c r="F9312">
        <v>0</v>
      </c>
      <c r="G9312">
        <f t="shared" si="156"/>
        <v>0</v>
      </c>
      <c r="H9312" t="s">
        <v>8</v>
      </c>
      <c r="I9312" t="s">
        <v>7</v>
      </c>
    </row>
    <row r="9313" spans="1:9" x14ac:dyDescent="0.25">
      <c r="A9313" s="1">
        <v>64620</v>
      </c>
      <c r="B9313" t="s">
        <v>20</v>
      </c>
      <c r="C9313">
        <v>0</v>
      </c>
      <c r="D9313">
        <v>0</v>
      </c>
      <c r="E9313">
        <v>0</v>
      </c>
      <c r="F9313">
        <v>0</v>
      </c>
      <c r="G9313">
        <f t="shared" si="156"/>
        <v>0</v>
      </c>
      <c r="H9313" t="s">
        <v>8</v>
      </c>
      <c r="I9313" t="s">
        <v>7</v>
      </c>
    </row>
    <row r="9314" spans="1:9" x14ac:dyDescent="0.25">
      <c r="A9314" s="1">
        <v>64651</v>
      </c>
      <c r="B9314" t="s">
        <v>20</v>
      </c>
      <c r="C9314">
        <v>0</v>
      </c>
      <c r="D9314">
        <v>0</v>
      </c>
      <c r="E9314">
        <v>0</v>
      </c>
      <c r="F9314">
        <v>0</v>
      </c>
      <c r="G9314">
        <f t="shared" si="156"/>
        <v>0</v>
      </c>
      <c r="H9314" t="s">
        <v>8</v>
      </c>
      <c r="I9314" t="s">
        <v>7</v>
      </c>
    </row>
    <row r="9315" spans="1:9" x14ac:dyDescent="0.25">
      <c r="A9315" s="1">
        <v>64682</v>
      </c>
      <c r="B9315" t="s">
        <v>20</v>
      </c>
      <c r="C9315">
        <v>0</v>
      </c>
      <c r="D9315">
        <v>0</v>
      </c>
      <c r="E9315">
        <v>0</v>
      </c>
      <c r="F9315">
        <v>0</v>
      </c>
      <c r="G9315">
        <f t="shared" si="156"/>
        <v>0</v>
      </c>
      <c r="H9315" t="s">
        <v>8</v>
      </c>
      <c r="I9315" t="s">
        <v>7</v>
      </c>
    </row>
    <row r="9316" spans="1:9" x14ac:dyDescent="0.25">
      <c r="A9316" s="1">
        <v>64710</v>
      </c>
      <c r="B9316" t="s">
        <v>20</v>
      </c>
      <c r="C9316">
        <v>0</v>
      </c>
      <c r="D9316">
        <v>0</v>
      </c>
      <c r="E9316">
        <v>0</v>
      </c>
      <c r="F9316">
        <v>0</v>
      </c>
      <c r="G9316">
        <f t="shared" si="156"/>
        <v>0</v>
      </c>
      <c r="H9316" t="s">
        <v>8</v>
      </c>
      <c r="I9316" t="s">
        <v>7</v>
      </c>
    </row>
    <row r="9317" spans="1:9" x14ac:dyDescent="0.25">
      <c r="A9317" s="1">
        <v>64741</v>
      </c>
      <c r="B9317" t="s">
        <v>20</v>
      </c>
      <c r="C9317">
        <v>0</v>
      </c>
      <c r="D9317">
        <v>0</v>
      </c>
      <c r="E9317">
        <v>0</v>
      </c>
      <c r="F9317">
        <v>0</v>
      </c>
      <c r="G9317">
        <f t="shared" si="156"/>
        <v>0</v>
      </c>
      <c r="H9317" t="s">
        <v>8</v>
      </c>
      <c r="I9317" t="s">
        <v>7</v>
      </c>
    </row>
    <row r="9318" spans="1:9" x14ac:dyDescent="0.25">
      <c r="A9318" s="1">
        <v>64771</v>
      </c>
      <c r="B9318" t="s">
        <v>20</v>
      </c>
      <c r="C9318">
        <v>0</v>
      </c>
      <c r="D9318">
        <v>0</v>
      </c>
      <c r="E9318">
        <v>0</v>
      </c>
      <c r="F9318">
        <v>0</v>
      </c>
      <c r="G9318">
        <f t="shared" si="156"/>
        <v>0</v>
      </c>
      <c r="H9318" t="s">
        <v>8</v>
      </c>
      <c r="I9318" t="s">
        <v>7</v>
      </c>
    </row>
    <row r="9319" spans="1:9" x14ac:dyDescent="0.25">
      <c r="A9319" s="1">
        <v>64802</v>
      </c>
      <c r="B9319" t="s">
        <v>20</v>
      </c>
      <c r="C9319">
        <v>0</v>
      </c>
      <c r="D9319">
        <v>0</v>
      </c>
      <c r="E9319">
        <v>0</v>
      </c>
      <c r="F9319">
        <v>0</v>
      </c>
      <c r="G9319">
        <f t="shared" si="156"/>
        <v>0</v>
      </c>
      <c r="H9319" t="s">
        <v>8</v>
      </c>
      <c r="I9319" t="s">
        <v>7</v>
      </c>
    </row>
    <row r="9320" spans="1:9" x14ac:dyDescent="0.25">
      <c r="A9320" s="1">
        <v>64832</v>
      </c>
      <c r="B9320" t="s">
        <v>20</v>
      </c>
      <c r="C9320">
        <v>0</v>
      </c>
      <c r="D9320">
        <v>0</v>
      </c>
      <c r="E9320">
        <v>0</v>
      </c>
      <c r="F9320">
        <v>0</v>
      </c>
      <c r="G9320">
        <f t="shared" si="156"/>
        <v>0</v>
      </c>
      <c r="H9320" t="s">
        <v>8</v>
      </c>
      <c r="I9320" t="s">
        <v>7</v>
      </c>
    </row>
    <row r="9321" spans="1:9" x14ac:dyDescent="0.25">
      <c r="A9321" s="1">
        <v>64863</v>
      </c>
      <c r="B9321" t="s">
        <v>20</v>
      </c>
      <c r="C9321">
        <v>0</v>
      </c>
      <c r="D9321">
        <v>0</v>
      </c>
      <c r="E9321">
        <v>0</v>
      </c>
      <c r="F9321">
        <v>0</v>
      </c>
      <c r="G9321">
        <f t="shared" si="156"/>
        <v>0</v>
      </c>
      <c r="H9321" t="s">
        <v>8</v>
      </c>
      <c r="I9321" t="s">
        <v>7</v>
      </c>
    </row>
    <row r="9322" spans="1:9" x14ac:dyDescent="0.25">
      <c r="A9322" s="1">
        <v>64894</v>
      </c>
      <c r="B9322" t="s">
        <v>20</v>
      </c>
      <c r="C9322">
        <v>0</v>
      </c>
      <c r="D9322">
        <v>0</v>
      </c>
      <c r="E9322">
        <v>0</v>
      </c>
      <c r="F9322">
        <v>0</v>
      </c>
      <c r="G9322">
        <f t="shared" si="156"/>
        <v>0</v>
      </c>
      <c r="H9322" t="s">
        <v>8</v>
      </c>
      <c r="I9322" t="s">
        <v>7</v>
      </c>
    </row>
    <row r="9323" spans="1:9" x14ac:dyDescent="0.25">
      <c r="A9323" s="1">
        <v>64924</v>
      </c>
      <c r="B9323" t="s">
        <v>20</v>
      </c>
      <c r="C9323">
        <v>0</v>
      </c>
      <c r="D9323">
        <v>0</v>
      </c>
      <c r="E9323">
        <v>0</v>
      </c>
      <c r="F9323">
        <v>0</v>
      </c>
      <c r="G9323">
        <f t="shared" si="156"/>
        <v>0</v>
      </c>
      <c r="H9323" t="s">
        <v>8</v>
      </c>
      <c r="I9323" t="s">
        <v>7</v>
      </c>
    </row>
    <row r="9324" spans="1:9" x14ac:dyDescent="0.25">
      <c r="A9324" s="1">
        <v>64955</v>
      </c>
      <c r="B9324" t="s">
        <v>20</v>
      </c>
      <c r="C9324">
        <v>0</v>
      </c>
      <c r="D9324">
        <v>0</v>
      </c>
      <c r="E9324">
        <v>0</v>
      </c>
      <c r="F9324">
        <v>0</v>
      </c>
      <c r="G9324">
        <f t="shared" si="156"/>
        <v>0</v>
      </c>
      <c r="H9324" t="s">
        <v>8</v>
      </c>
      <c r="I9324" t="s">
        <v>7</v>
      </c>
    </row>
    <row r="9325" spans="1:9" x14ac:dyDescent="0.25">
      <c r="A9325" s="1">
        <v>64985</v>
      </c>
      <c r="B9325" t="s">
        <v>20</v>
      </c>
      <c r="C9325">
        <v>0</v>
      </c>
      <c r="D9325">
        <v>0</v>
      </c>
      <c r="E9325">
        <v>0</v>
      </c>
      <c r="F9325">
        <v>0</v>
      </c>
      <c r="G9325">
        <f t="shared" si="156"/>
        <v>0</v>
      </c>
      <c r="H9325" t="s">
        <v>8</v>
      </c>
      <c r="I9325" t="s">
        <v>7</v>
      </c>
    </row>
    <row r="9326" spans="1:9" x14ac:dyDescent="0.25">
      <c r="A9326" s="1">
        <v>65016</v>
      </c>
      <c r="B9326" t="s">
        <v>20</v>
      </c>
      <c r="C9326">
        <v>0</v>
      </c>
      <c r="D9326">
        <v>0</v>
      </c>
      <c r="E9326">
        <v>0</v>
      </c>
      <c r="F9326">
        <v>0</v>
      </c>
      <c r="G9326">
        <f t="shared" si="156"/>
        <v>0</v>
      </c>
      <c r="H9326" t="s">
        <v>8</v>
      </c>
      <c r="I9326" t="s">
        <v>7</v>
      </c>
    </row>
    <row r="9327" spans="1:9" x14ac:dyDescent="0.25">
      <c r="A9327" s="1">
        <v>65047</v>
      </c>
      <c r="B9327" t="s">
        <v>20</v>
      </c>
      <c r="C9327">
        <v>0</v>
      </c>
      <c r="D9327">
        <v>0</v>
      </c>
      <c r="E9327">
        <v>0</v>
      </c>
      <c r="F9327">
        <v>0</v>
      </c>
      <c r="G9327">
        <f t="shared" si="156"/>
        <v>0</v>
      </c>
      <c r="H9327" t="s">
        <v>8</v>
      </c>
      <c r="I9327" t="s">
        <v>7</v>
      </c>
    </row>
    <row r="9328" spans="1:9" x14ac:dyDescent="0.25">
      <c r="A9328" s="1">
        <v>65075</v>
      </c>
      <c r="B9328" t="s">
        <v>20</v>
      </c>
      <c r="C9328">
        <v>0</v>
      </c>
      <c r="D9328">
        <v>0</v>
      </c>
      <c r="E9328">
        <v>0</v>
      </c>
      <c r="F9328">
        <v>0</v>
      </c>
      <c r="G9328">
        <f t="shared" si="156"/>
        <v>0</v>
      </c>
      <c r="H9328" t="s">
        <v>8</v>
      </c>
      <c r="I9328" t="s">
        <v>7</v>
      </c>
    </row>
    <row r="9329" spans="1:9" x14ac:dyDescent="0.25">
      <c r="A9329" s="1">
        <v>65106</v>
      </c>
      <c r="B9329" t="s">
        <v>20</v>
      </c>
      <c r="C9329">
        <v>0</v>
      </c>
      <c r="D9329">
        <v>0</v>
      </c>
      <c r="E9329">
        <v>0</v>
      </c>
      <c r="F9329">
        <v>0</v>
      </c>
      <c r="G9329">
        <f t="shared" si="156"/>
        <v>0</v>
      </c>
      <c r="H9329" t="s">
        <v>8</v>
      </c>
      <c r="I9329" t="s">
        <v>7</v>
      </c>
    </row>
    <row r="9330" spans="1:9" x14ac:dyDescent="0.25">
      <c r="A9330" s="1">
        <v>65136</v>
      </c>
      <c r="B9330" t="s">
        <v>20</v>
      </c>
      <c r="C9330">
        <v>0</v>
      </c>
      <c r="D9330">
        <v>0</v>
      </c>
      <c r="E9330">
        <v>0</v>
      </c>
      <c r="F9330">
        <v>0</v>
      </c>
      <c r="G9330">
        <f t="shared" si="156"/>
        <v>0</v>
      </c>
      <c r="H9330" t="s">
        <v>8</v>
      </c>
      <c r="I9330" t="s">
        <v>7</v>
      </c>
    </row>
    <row r="9331" spans="1:9" x14ac:dyDescent="0.25">
      <c r="A9331" s="1">
        <v>65167</v>
      </c>
      <c r="B9331" t="s">
        <v>20</v>
      </c>
      <c r="C9331">
        <v>0</v>
      </c>
      <c r="D9331">
        <v>0</v>
      </c>
      <c r="E9331">
        <v>0</v>
      </c>
      <c r="F9331">
        <v>0</v>
      </c>
      <c r="G9331">
        <f t="shared" si="156"/>
        <v>0</v>
      </c>
      <c r="H9331" t="s">
        <v>8</v>
      </c>
      <c r="I9331" t="s">
        <v>7</v>
      </c>
    </row>
    <row r="9332" spans="1:9" x14ac:dyDescent="0.25">
      <c r="A9332" s="1">
        <v>65197</v>
      </c>
      <c r="B9332" t="s">
        <v>20</v>
      </c>
      <c r="C9332">
        <v>0</v>
      </c>
      <c r="D9332">
        <v>0</v>
      </c>
      <c r="E9332">
        <v>0</v>
      </c>
      <c r="F9332">
        <v>0</v>
      </c>
      <c r="G9332">
        <f t="shared" si="156"/>
        <v>0</v>
      </c>
      <c r="H9332" t="s">
        <v>8</v>
      </c>
      <c r="I9332" t="s">
        <v>7</v>
      </c>
    </row>
    <row r="9333" spans="1:9" x14ac:dyDescent="0.25">
      <c r="A9333" s="1">
        <v>65228</v>
      </c>
      <c r="B9333" t="s">
        <v>20</v>
      </c>
      <c r="C9333">
        <v>0</v>
      </c>
      <c r="D9333">
        <v>0</v>
      </c>
      <c r="E9333">
        <v>0</v>
      </c>
      <c r="F9333">
        <v>0</v>
      </c>
      <c r="G9333">
        <f t="shared" si="156"/>
        <v>0</v>
      </c>
      <c r="H9333" t="s">
        <v>8</v>
      </c>
      <c r="I9333" t="s">
        <v>7</v>
      </c>
    </row>
    <row r="9334" spans="1:9" x14ac:dyDescent="0.25">
      <c r="A9334" s="1">
        <v>65259</v>
      </c>
      <c r="B9334" t="s">
        <v>20</v>
      </c>
      <c r="C9334">
        <v>0</v>
      </c>
      <c r="D9334">
        <v>0</v>
      </c>
      <c r="E9334">
        <v>0</v>
      </c>
      <c r="F9334">
        <v>0</v>
      </c>
      <c r="G9334">
        <f t="shared" si="156"/>
        <v>0</v>
      </c>
      <c r="H9334" t="s">
        <v>8</v>
      </c>
      <c r="I9334" t="s">
        <v>7</v>
      </c>
    </row>
    <row r="9335" spans="1:9" x14ac:dyDescent="0.25">
      <c r="A9335" s="1">
        <v>65289</v>
      </c>
      <c r="B9335" t="s">
        <v>20</v>
      </c>
      <c r="C9335">
        <v>0</v>
      </c>
      <c r="D9335">
        <v>0</v>
      </c>
      <c r="E9335">
        <v>0</v>
      </c>
      <c r="F9335">
        <v>0</v>
      </c>
      <c r="G9335">
        <f t="shared" si="156"/>
        <v>0</v>
      </c>
      <c r="H9335" t="s">
        <v>8</v>
      </c>
      <c r="I9335" t="s">
        <v>7</v>
      </c>
    </row>
    <row r="9336" spans="1:9" x14ac:dyDescent="0.25">
      <c r="A9336" s="1">
        <v>65320</v>
      </c>
      <c r="B9336" t="s">
        <v>20</v>
      </c>
      <c r="C9336">
        <v>0</v>
      </c>
      <c r="D9336">
        <v>0</v>
      </c>
      <c r="E9336">
        <v>0</v>
      </c>
      <c r="F9336">
        <v>0</v>
      </c>
      <c r="G9336">
        <f t="shared" si="156"/>
        <v>0</v>
      </c>
      <c r="H9336" t="s">
        <v>8</v>
      </c>
      <c r="I9336" t="s">
        <v>7</v>
      </c>
    </row>
    <row r="9337" spans="1:9" x14ac:dyDescent="0.25">
      <c r="A9337" s="1">
        <v>65350</v>
      </c>
      <c r="B9337" t="s">
        <v>20</v>
      </c>
      <c r="C9337">
        <v>0</v>
      </c>
      <c r="D9337">
        <v>0</v>
      </c>
      <c r="E9337">
        <v>0</v>
      </c>
      <c r="F9337">
        <v>0</v>
      </c>
      <c r="G9337">
        <f t="shared" si="156"/>
        <v>0</v>
      </c>
      <c r="H9337" t="s">
        <v>8</v>
      </c>
      <c r="I9337" t="s">
        <v>7</v>
      </c>
    </row>
    <row r="9338" spans="1:9" x14ac:dyDescent="0.25">
      <c r="A9338" s="1">
        <v>65381</v>
      </c>
      <c r="B9338" t="s">
        <v>20</v>
      </c>
      <c r="C9338">
        <v>0</v>
      </c>
      <c r="D9338">
        <v>0</v>
      </c>
      <c r="E9338">
        <v>0</v>
      </c>
      <c r="F9338">
        <v>0</v>
      </c>
      <c r="G9338">
        <f t="shared" si="156"/>
        <v>0</v>
      </c>
      <c r="H9338" t="s">
        <v>8</v>
      </c>
      <c r="I9338" t="s">
        <v>7</v>
      </c>
    </row>
    <row r="9339" spans="1:9" x14ac:dyDescent="0.25">
      <c r="A9339" s="1">
        <v>65412</v>
      </c>
      <c r="B9339" t="s">
        <v>20</v>
      </c>
      <c r="C9339">
        <v>0</v>
      </c>
      <c r="D9339">
        <v>0</v>
      </c>
      <c r="E9339">
        <v>0</v>
      </c>
      <c r="F9339">
        <v>0</v>
      </c>
      <c r="G9339">
        <f t="shared" si="156"/>
        <v>0</v>
      </c>
      <c r="H9339" t="s">
        <v>8</v>
      </c>
      <c r="I9339" t="s">
        <v>7</v>
      </c>
    </row>
    <row r="9340" spans="1:9" x14ac:dyDescent="0.25">
      <c r="A9340" s="1">
        <v>65440</v>
      </c>
      <c r="B9340" t="s">
        <v>20</v>
      </c>
      <c r="C9340">
        <v>0</v>
      </c>
      <c r="D9340">
        <v>0</v>
      </c>
      <c r="E9340">
        <v>0</v>
      </c>
      <c r="F9340">
        <v>0</v>
      </c>
      <c r="G9340">
        <f t="shared" si="156"/>
        <v>0</v>
      </c>
      <c r="H9340" t="s">
        <v>8</v>
      </c>
      <c r="I9340" t="s">
        <v>7</v>
      </c>
    </row>
    <row r="9341" spans="1:9" x14ac:dyDescent="0.25">
      <c r="A9341" s="1">
        <v>65471</v>
      </c>
      <c r="B9341" t="s">
        <v>20</v>
      </c>
      <c r="C9341">
        <v>0</v>
      </c>
      <c r="D9341">
        <v>0</v>
      </c>
      <c r="E9341">
        <v>0</v>
      </c>
      <c r="F9341">
        <v>0</v>
      </c>
      <c r="G9341">
        <f t="shared" si="156"/>
        <v>0</v>
      </c>
      <c r="H9341" t="s">
        <v>8</v>
      </c>
      <c r="I9341" t="s">
        <v>7</v>
      </c>
    </row>
    <row r="9342" spans="1:9" x14ac:dyDescent="0.25">
      <c r="A9342" s="1">
        <v>65501</v>
      </c>
      <c r="B9342" t="s">
        <v>20</v>
      </c>
      <c r="C9342">
        <v>0</v>
      </c>
      <c r="D9342">
        <v>0</v>
      </c>
      <c r="E9342">
        <v>0</v>
      </c>
      <c r="F9342">
        <v>0</v>
      </c>
      <c r="G9342">
        <f t="shared" si="156"/>
        <v>0</v>
      </c>
      <c r="H9342" t="s">
        <v>8</v>
      </c>
      <c r="I9342" t="s">
        <v>7</v>
      </c>
    </row>
    <row r="9343" spans="1:9" x14ac:dyDescent="0.25">
      <c r="A9343" s="1">
        <v>65532</v>
      </c>
      <c r="B9343" t="s">
        <v>20</v>
      </c>
      <c r="C9343">
        <v>0</v>
      </c>
      <c r="D9343">
        <v>0</v>
      </c>
      <c r="E9343">
        <v>0</v>
      </c>
      <c r="F9343">
        <v>0</v>
      </c>
      <c r="G9343">
        <f t="shared" si="156"/>
        <v>0</v>
      </c>
      <c r="H9343" t="s">
        <v>8</v>
      </c>
      <c r="I9343" t="s">
        <v>7</v>
      </c>
    </row>
    <row r="9344" spans="1:9" x14ac:dyDescent="0.25">
      <c r="A9344" s="1">
        <v>65562</v>
      </c>
      <c r="B9344" t="s">
        <v>20</v>
      </c>
      <c r="C9344">
        <v>0</v>
      </c>
      <c r="D9344">
        <v>0</v>
      </c>
      <c r="E9344">
        <v>0</v>
      </c>
      <c r="F9344">
        <v>0</v>
      </c>
      <c r="G9344">
        <f t="shared" si="156"/>
        <v>0</v>
      </c>
      <c r="H9344" t="s">
        <v>8</v>
      </c>
      <c r="I9344" t="s">
        <v>7</v>
      </c>
    </row>
    <row r="9345" spans="1:9" x14ac:dyDescent="0.25">
      <c r="A9345" s="1">
        <v>65593</v>
      </c>
      <c r="B9345" t="s">
        <v>20</v>
      </c>
      <c r="C9345">
        <v>0</v>
      </c>
      <c r="D9345">
        <v>0</v>
      </c>
      <c r="E9345">
        <v>0</v>
      </c>
      <c r="F9345">
        <v>0</v>
      </c>
      <c r="G9345">
        <f t="shared" si="156"/>
        <v>0</v>
      </c>
      <c r="H9345" t="s">
        <v>8</v>
      </c>
      <c r="I9345" t="s">
        <v>7</v>
      </c>
    </row>
    <row r="9346" spans="1:9" x14ac:dyDescent="0.25">
      <c r="A9346" s="1">
        <v>65624</v>
      </c>
      <c r="B9346" t="s">
        <v>20</v>
      </c>
      <c r="C9346">
        <v>0</v>
      </c>
      <c r="D9346">
        <v>0</v>
      </c>
      <c r="E9346">
        <v>0</v>
      </c>
      <c r="F9346">
        <v>0</v>
      </c>
      <c r="G9346">
        <f t="shared" si="156"/>
        <v>0</v>
      </c>
      <c r="H9346" t="s">
        <v>8</v>
      </c>
      <c r="I9346" t="s">
        <v>7</v>
      </c>
    </row>
    <row r="9347" spans="1:9" x14ac:dyDescent="0.25">
      <c r="A9347" s="1">
        <v>65654</v>
      </c>
      <c r="B9347" t="s">
        <v>20</v>
      </c>
      <c r="C9347">
        <v>0</v>
      </c>
      <c r="D9347">
        <v>0</v>
      </c>
      <c r="E9347">
        <v>0</v>
      </c>
      <c r="F9347">
        <v>0</v>
      </c>
      <c r="G9347">
        <f t="shared" ref="G9347:G9410" si="157">(C9347*30.4)/1000000</f>
        <v>0</v>
      </c>
      <c r="H9347" t="s">
        <v>8</v>
      </c>
      <c r="I9347" t="s">
        <v>7</v>
      </c>
    </row>
    <row r="9348" spans="1:9" x14ac:dyDescent="0.25">
      <c r="A9348" s="1">
        <v>65685</v>
      </c>
      <c r="B9348" t="s">
        <v>20</v>
      </c>
      <c r="C9348">
        <v>0</v>
      </c>
      <c r="D9348">
        <v>0</v>
      </c>
      <c r="E9348">
        <v>0</v>
      </c>
      <c r="F9348">
        <v>0</v>
      </c>
      <c r="G9348">
        <f t="shared" si="157"/>
        <v>0</v>
      </c>
      <c r="H9348" t="s">
        <v>8</v>
      </c>
      <c r="I9348" t="s">
        <v>7</v>
      </c>
    </row>
    <row r="9349" spans="1:9" x14ac:dyDescent="0.25">
      <c r="A9349" s="1">
        <v>65715</v>
      </c>
      <c r="B9349" t="s">
        <v>20</v>
      </c>
      <c r="C9349">
        <v>0</v>
      </c>
      <c r="D9349">
        <v>0</v>
      </c>
      <c r="E9349">
        <v>0</v>
      </c>
      <c r="F9349">
        <v>0</v>
      </c>
      <c r="G9349">
        <f t="shared" si="157"/>
        <v>0</v>
      </c>
      <c r="H9349" t="s">
        <v>8</v>
      </c>
      <c r="I9349" t="s">
        <v>7</v>
      </c>
    </row>
    <row r="9350" spans="1:9" x14ac:dyDescent="0.25">
      <c r="A9350" s="1">
        <v>65746</v>
      </c>
      <c r="B9350" t="s">
        <v>20</v>
      </c>
      <c r="C9350">
        <v>0</v>
      </c>
      <c r="D9350">
        <v>0</v>
      </c>
      <c r="E9350">
        <v>0</v>
      </c>
      <c r="F9350">
        <v>0</v>
      </c>
      <c r="G9350">
        <f t="shared" si="157"/>
        <v>0</v>
      </c>
      <c r="H9350" t="s">
        <v>8</v>
      </c>
      <c r="I9350" t="s">
        <v>7</v>
      </c>
    </row>
    <row r="9351" spans="1:9" x14ac:dyDescent="0.25">
      <c r="A9351" s="1">
        <v>65777</v>
      </c>
      <c r="B9351" t="s">
        <v>20</v>
      </c>
      <c r="C9351">
        <v>0</v>
      </c>
      <c r="D9351">
        <v>0</v>
      </c>
      <c r="E9351">
        <v>0</v>
      </c>
      <c r="F9351">
        <v>0</v>
      </c>
      <c r="G9351">
        <f t="shared" si="157"/>
        <v>0</v>
      </c>
      <c r="H9351" t="s">
        <v>8</v>
      </c>
      <c r="I9351" t="s">
        <v>7</v>
      </c>
    </row>
    <row r="9352" spans="1:9" x14ac:dyDescent="0.25">
      <c r="A9352" s="1">
        <v>65806</v>
      </c>
      <c r="B9352" t="s">
        <v>20</v>
      </c>
      <c r="C9352">
        <v>0</v>
      </c>
      <c r="D9352">
        <v>0</v>
      </c>
      <c r="E9352">
        <v>0</v>
      </c>
      <c r="F9352">
        <v>0</v>
      </c>
      <c r="G9352">
        <f t="shared" si="157"/>
        <v>0</v>
      </c>
      <c r="H9352" t="s">
        <v>8</v>
      </c>
      <c r="I9352" t="s">
        <v>7</v>
      </c>
    </row>
    <row r="9353" spans="1:9" x14ac:dyDescent="0.25">
      <c r="A9353" s="1">
        <v>65837</v>
      </c>
      <c r="B9353" t="s">
        <v>20</v>
      </c>
      <c r="C9353">
        <v>0</v>
      </c>
      <c r="D9353">
        <v>0</v>
      </c>
      <c r="E9353">
        <v>0</v>
      </c>
      <c r="F9353">
        <v>0</v>
      </c>
      <c r="G9353">
        <f t="shared" si="157"/>
        <v>0</v>
      </c>
      <c r="H9353" t="s">
        <v>8</v>
      </c>
      <c r="I9353" t="s">
        <v>7</v>
      </c>
    </row>
    <row r="9354" spans="1:9" x14ac:dyDescent="0.25">
      <c r="A9354" s="1">
        <v>65867</v>
      </c>
      <c r="B9354" t="s">
        <v>20</v>
      </c>
      <c r="C9354">
        <v>0</v>
      </c>
      <c r="D9354">
        <v>0</v>
      </c>
      <c r="E9354">
        <v>0</v>
      </c>
      <c r="F9354">
        <v>0</v>
      </c>
      <c r="G9354">
        <f t="shared" si="157"/>
        <v>0</v>
      </c>
      <c r="H9354" t="s">
        <v>8</v>
      </c>
      <c r="I9354" t="s">
        <v>7</v>
      </c>
    </row>
    <row r="9355" spans="1:9" x14ac:dyDescent="0.25">
      <c r="A9355" s="1">
        <v>65898</v>
      </c>
      <c r="B9355" t="s">
        <v>20</v>
      </c>
      <c r="C9355">
        <v>0</v>
      </c>
      <c r="D9355">
        <v>0</v>
      </c>
      <c r="E9355">
        <v>0</v>
      </c>
      <c r="F9355">
        <v>0</v>
      </c>
      <c r="G9355">
        <f t="shared" si="157"/>
        <v>0</v>
      </c>
      <c r="H9355" t="s">
        <v>8</v>
      </c>
      <c r="I9355" t="s">
        <v>7</v>
      </c>
    </row>
    <row r="9356" spans="1:9" x14ac:dyDescent="0.25">
      <c r="A9356" s="1">
        <v>65928</v>
      </c>
      <c r="B9356" t="s">
        <v>20</v>
      </c>
      <c r="C9356">
        <v>0</v>
      </c>
      <c r="D9356">
        <v>0</v>
      </c>
      <c r="E9356">
        <v>0</v>
      </c>
      <c r="F9356">
        <v>0</v>
      </c>
      <c r="G9356">
        <f t="shared" si="157"/>
        <v>0</v>
      </c>
      <c r="H9356" t="s">
        <v>8</v>
      </c>
      <c r="I9356" t="s">
        <v>7</v>
      </c>
    </row>
    <row r="9357" spans="1:9" x14ac:dyDescent="0.25">
      <c r="A9357" s="1">
        <v>65959</v>
      </c>
      <c r="B9357" t="s">
        <v>20</v>
      </c>
      <c r="C9357">
        <v>0</v>
      </c>
      <c r="D9357">
        <v>0</v>
      </c>
      <c r="E9357">
        <v>0</v>
      </c>
      <c r="F9357">
        <v>0</v>
      </c>
      <c r="G9357">
        <f t="shared" si="157"/>
        <v>0</v>
      </c>
      <c r="H9357" t="s">
        <v>8</v>
      </c>
      <c r="I9357" t="s">
        <v>7</v>
      </c>
    </row>
    <row r="9358" spans="1:9" x14ac:dyDescent="0.25">
      <c r="A9358" s="1">
        <v>65990</v>
      </c>
      <c r="B9358" t="s">
        <v>20</v>
      </c>
      <c r="C9358">
        <v>0</v>
      </c>
      <c r="D9358">
        <v>0</v>
      </c>
      <c r="E9358">
        <v>0</v>
      </c>
      <c r="F9358">
        <v>0</v>
      </c>
      <c r="G9358">
        <f t="shared" si="157"/>
        <v>0</v>
      </c>
      <c r="H9358" t="s">
        <v>8</v>
      </c>
      <c r="I9358" t="s">
        <v>7</v>
      </c>
    </row>
    <row r="9359" spans="1:9" x14ac:dyDescent="0.25">
      <c r="A9359" s="1">
        <v>66020</v>
      </c>
      <c r="B9359" t="s">
        <v>20</v>
      </c>
      <c r="C9359">
        <v>0</v>
      </c>
      <c r="D9359">
        <v>0</v>
      </c>
      <c r="E9359">
        <v>0</v>
      </c>
      <c r="F9359">
        <v>0</v>
      </c>
      <c r="G9359">
        <f t="shared" si="157"/>
        <v>0</v>
      </c>
      <c r="H9359" t="s">
        <v>8</v>
      </c>
      <c r="I9359" t="s">
        <v>7</v>
      </c>
    </row>
    <row r="9360" spans="1:9" x14ac:dyDescent="0.25">
      <c r="A9360" s="1">
        <v>66051</v>
      </c>
      <c r="B9360" t="s">
        <v>20</v>
      </c>
      <c r="C9360">
        <v>0</v>
      </c>
      <c r="D9360">
        <v>0</v>
      </c>
      <c r="E9360">
        <v>0</v>
      </c>
      <c r="F9360">
        <v>0</v>
      </c>
      <c r="G9360">
        <f t="shared" si="157"/>
        <v>0</v>
      </c>
      <c r="H9360" t="s">
        <v>8</v>
      </c>
      <c r="I9360" t="s">
        <v>7</v>
      </c>
    </row>
    <row r="9361" spans="1:9" x14ac:dyDescent="0.25">
      <c r="A9361" s="1">
        <v>66081</v>
      </c>
      <c r="B9361" t="s">
        <v>20</v>
      </c>
      <c r="C9361">
        <v>0</v>
      </c>
      <c r="D9361">
        <v>0</v>
      </c>
      <c r="E9361">
        <v>0</v>
      </c>
      <c r="F9361">
        <v>0</v>
      </c>
      <c r="G9361">
        <f t="shared" si="157"/>
        <v>0</v>
      </c>
      <c r="H9361" t="s">
        <v>8</v>
      </c>
      <c r="I9361" t="s">
        <v>7</v>
      </c>
    </row>
    <row r="9362" spans="1:9" x14ac:dyDescent="0.25">
      <c r="A9362" s="1">
        <v>66112</v>
      </c>
      <c r="B9362" t="s">
        <v>20</v>
      </c>
      <c r="C9362">
        <v>0</v>
      </c>
      <c r="D9362">
        <v>0</v>
      </c>
      <c r="E9362">
        <v>0</v>
      </c>
      <c r="F9362">
        <v>0</v>
      </c>
      <c r="G9362">
        <f t="shared" si="157"/>
        <v>0</v>
      </c>
      <c r="H9362" t="s">
        <v>8</v>
      </c>
      <c r="I9362" t="s">
        <v>7</v>
      </c>
    </row>
    <row r="9363" spans="1:9" x14ac:dyDescent="0.25">
      <c r="A9363" s="1">
        <v>66143</v>
      </c>
      <c r="B9363" t="s">
        <v>20</v>
      </c>
      <c r="C9363">
        <v>0</v>
      </c>
      <c r="D9363">
        <v>0</v>
      </c>
      <c r="E9363">
        <v>0</v>
      </c>
      <c r="F9363">
        <v>0</v>
      </c>
      <c r="G9363">
        <f t="shared" si="157"/>
        <v>0</v>
      </c>
      <c r="H9363" t="s">
        <v>8</v>
      </c>
      <c r="I9363" t="s">
        <v>7</v>
      </c>
    </row>
    <row r="9364" spans="1:9" x14ac:dyDescent="0.25">
      <c r="A9364" s="1">
        <v>66171</v>
      </c>
      <c r="B9364" t="s">
        <v>20</v>
      </c>
      <c r="C9364">
        <v>0</v>
      </c>
      <c r="D9364">
        <v>0</v>
      </c>
      <c r="E9364">
        <v>0</v>
      </c>
      <c r="F9364">
        <v>0</v>
      </c>
      <c r="G9364">
        <f t="shared" si="157"/>
        <v>0</v>
      </c>
      <c r="H9364" t="s">
        <v>8</v>
      </c>
      <c r="I9364" t="s">
        <v>7</v>
      </c>
    </row>
    <row r="9365" spans="1:9" x14ac:dyDescent="0.25">
      <c r="A9365" s="1">
        <v>66202</v>
      </c>
      <c r="B9365" t="s">
        <v>20</v>
      </c>
      <c r="C9365">
        <v>0</v>
      </c>
      <c r="D9365">
        <v>0</v>
      </c>
      <c r="E9365">
        <v>0</v>
      </c>
      <c r="F9365">
        <v>0</v>
      </c>
      <c r="G9365">
        <f t="shared" si="157"/>
        <v>0</v>
      </c>
      <c r="H9365" t="s">
        <v>8</v>
      </c>
      <c r="I9365" t="s">
        <v>7</v>
      </c>
    </row>
    <row r="9366" spans="1:9" x14ac:dyDescent="0.25">
      <c r="A9366" s="1">
        <v>66232</v>
      </c>
      <c r="B9366" t="s">
        <v>20</v>
      </c>
      <c r="C9366">
        <v>0</v>
      </c>
      <c r="D9366">
        <v>0</v>
      </c>
      <c r="E9366">
        <v>0</v>
      </c>
      <c r="F9366">
        <v>0</v>
      </c>
      <c r="G9366">
        <f t="shared" si="157"/>
        <v>0</v>
      </c>
      <c r="H9366" t="s">
        <v>8</v>
      </c>
      <c r="I9366" t="s">
        <v>7</v>
      </c>
    </row>
    <row r="9367" spans="1:9" x14ac:dyDescent="0.25">
      <c r="A9367" s="1">
        <v>66263</v>
      </c>
      <c r="B9367" t="s">
        <v>20</v>
      </c>
      <c r="C9367">
        <v>0</v>
      </c>
      <c r="D9367">
        <v>0</v>
      </c>
      <c r="E9367">
        <v>0</v>
      </c>
      <c r="F9367">
        <v>0</v>
      </c>
      <c r="G9367">
        <f t="shared" si="157"/>
        <v>0</v>
      </c>
      <c r="H9367" t="s">
        <v>8</v>
      </c>
      <c r="I9367" t="s">
        <v>7</v>
      </c>
    </row>
    <row r="9368" spans="1:9" x14ac:dyDescent="0.25">
      <c r="A9368" s="1">
        <v>66293</v>
      </c>
      <c r="B9368" t="s">
        <v>20</v>
      </c>
      <c r="C9368">
        <v>0</v>
      </c>
      <c r="D9368">
        <v>0</v>
      </c>
      <c r="E9368">
        <v>0</v>
      </c>
      <c r="F9368">
        <v>0</v>
      </c>
      <c r="G9368">
        <f t="shared" si="157"/>
        <v>0</v>
      </c>
      <c r="H9368" t="s">
        <v>8</v>
      </c>
      <c r="I9368" t="s">
        <v>7</v>
      </c>
    </row>
    <row r="9369" spans="1:9" x14ac:dyDescent="0.25">
      <c r="A9369" s="1">
        <v>66324</v>
      </c>
      <c r="B9369" t="s">
        <v>20</v>
      </c>
      <c r="C9369">
        <v>0</v>
      </c>
      <c r="D9369">
        <v>0</v>
      </c>
      <c r="E9369">
        <v>0</v>
      </c>
      <c r="F9369">
        <v>0</v>
      </c>
      <c r="G9369">
        <f t="shared" si="157"/>
        <v>0</v>
      </c>
      <c r="H9369" t="s">
        <v>8</v>
      </c>
      <c r="I9369" t="s">
        <v>7</v>
      </c>
    </row>
    <row r="9370" spans="1:9" x14ac:dyDescent="0.25">
      <c r="A9370" s="1">
        <v>66355</v>
      </c>
      <c r="B9370" t="s">
        <v>20</v>
      </c>
      <c r="C9370">
        <v>0</v>
      </c>
      <c r="D9370">
        <v>0</v>
      </c>
      <c r="E9370">
        <v>0</v>
      </c>
      <c r="F9370">
        <v>0</v>
      </c>
      <c r="G9370">
        <f t="shared" si="157"/>
        <v>0</v>
      </c>
      <c r="H9370" t="s">
        <v>8</v>
      </c>
      <c r="I9370" t="s">
        <v>7</v>
      </c>
    </row>
    <row r="9371" spans="1:9" x14ac:dyDescent="0.25">
      <c r="A9371" s="1">
        <v>66385</v>
      </c>
      <c r="B9371" t="s">
        <v>20</v>
      </c>
      <c r="C9371">
        <v>0</v>
      </c>
      <c r="D9371">
        <v>0</v>
      </c>
      <c r="E9371">
        <v>0</v>
      </c>
      <c r="F9371">
        <v>0</v>
      </c>
      <c r="G9371">
        <f t="shared" si="157"/>
        <v>0</v>
      </c>
      <c r="H9371" t="s">
        <v>8</v>
      </c>
      <c r="I9371" t="s">
        <v>7</v>
      </c>
    </row>
    <row r="9372" spans="1:9" x14ac:dyDescent="0.25">
      <c r="A9372" s="1">
        <v>66416</v>
      </c>
      <c r="B9372" t="s">
        <v>20</v>
      </c>
      <c r="C9372">
        <v>0</v>
      </c>
      <c r="D9372">
        <v>0</v>
      </c>
      <c r="E9372">
        <v>0</v>
      </c>
      <c r="F9372">
        <v>0</v>
      </c>
      <c r="G9372">
        <f t="shared" si="157"/>
        <v>0</v>
      </c>
      <c r="H9372" t="s">
        <v>8</v>
      </c>
      <c r="I9372" t="s">
        <v>7</v>
      </c>
    </row>
    <row r="9373" spans="1:9" x14ac:dyDescent="0.25">
      <c r="A9373" s="1">
        <v>66446</v>
      </c>
      <c r="B9373" t="s">
        <v>20</v>
      </c>
      <c r="C9373">
        <v>0</v>
      </c>
      <c r="D9373">
        <v>0</v>
      </c>
      <c r="E9373">
        <v>0</v>
      </c>
      <c r="F9373">
        <v>0</v>
      </c>
      <c r="G9373">
        <f t="shared" si="157"/>
        <v>0</v>
      </c>
      <c r="H9373" t="s">
        <v>8</v>
      </c>
      <c r="I9373" t="s">
        <v>7</v>
      </c>
    </row>
    <row r="9374" spans="1:9" x14ac:dyDescent="0.25">
      <c r="A9374" s="1">
        <v>66477</v>
      </c>
      <c r="B9374" t="s">
        <v>20</v>
      </c>
      <c r="C9374">
        <v>0</v>
      </c>
      <c r="D9374">
        <v>0</v>
      </c>
      <c r="E9374">
        <v>0</v>
      </c>
      <c r="F9374">
        <v>0</v>
      </c>
      <c r="G9374">
        <f t="shared" si="157"/>
        <v>0</v>
      </c>
      <c r="H9374" t="s">
        <v>8</v>
      </c>
      <c r="I9374" t="s">
        <v>7</v>
      </c>
    </row>
    <row r="9375" spans="1:9" x14ac:dyDescent="0.25">
      <c r="A9375" s="1">
        <v>66508</v>
      </c>
      <c r="B9375" t="s">
        <v>20</v>
      </c>
      <c r="C9375">
        <v>0</v>
      </c>
      <c r="D9375">
        <v>0</v>
      </c>
      <c r="E9375">
        <v>0</v>
      </c>
      <c r="F9375">
        <v>0</v>
      </c>
      <c r="G9375">
        <f t="shared" si="157"/>
        <v>0</v>
      </c>
      <c r="H9375" t="s">
        <v>8</v>
      </c>
      <c r="I9375" t="s">
        <v>7</v>
      </c>
    </row>
    <row r="9376" spans="1:9" x14ac:dyDescent="0.25">
      <c r="A9376" s="1">
        <v>66536</v>
      </c>
      <c r="B9376" t="s">
        <v>20</v>
      </c>
      <c r="C9376">
        <v>0</v>
      </c>
      <c r="D9376">
        <v>0</v>
      </c>
      <c r="E9376">
        <v>0</v>
      </c>
      <c r="F9376">
        <v>0</v>
      </c>
      <c r="G9376">
        <f t="shared" si="157"/>
        <v>0</v>
      </c>
      <c r="H9376" t="s">
        <v>8</v>
      </c>
      <c r="I9376" t="s">
        <v>7</v>
      </c>
    </row>
    <row r="9377" spans="1:9" x14ac:dyDescent="0.25">
      <c r="A9377" s="1">
        <v>66567</v>
      </c>
      <c r="B9377" t="s">
        <v>20</v>
      </c>
      <c r="C9377">
        <v>0</v>
      </c>
      <c r="D9377">
        <v>0</v>
      </c>
      <c r="E9377">
        <v>0</v>
      </c>
      <c r="F9377">
        <v>0</v>
      </c>
      <c r="G9377">
        <f t="shared" si="157"/>
        <v>0</v>
      </c>
      <c r="H9377" t="s">
        <v>8</v>
      </c>
      <c r="I9377" t="s">
        <v>7</v>
      </c>
    </row>
    <row r="9378" spans="1:9" x14ac:dyDescent="0.25">
      <c r="A9378" s="1">
        <v>66597</v>
      </c>
      <c r="B9378" t="s">
        <v>20</v>
      </c>
      <c r="C9378">
        <v>0</v>
      </c>
      <c r="D9378">
        <v>0</v>
      </c>
      <c r="E9378">
        <v>0</v>
      </c>
      <c r="F9378">
        <v>0</v>
      </c>
      <c r="G9378">
        <f t="shared" si="157"/>
        <v>0</v>
      </c>
      <c r="H9378" t="s">
        <v>8</v>
      </c>
      <c r="I9378" t="s">
        <v>7</v>
      </c>
    </row>
    <row r="9379" spans="1:9" x14ac:dyDescent="0.25">
      <c r="A9379" s="1">
        <v>66628</v>
      </c>
      <c r="B9379" t="s">
        <v>20</v>
      </c>
      <c r="C9379">
        <v>0</v>
      </c>
      <c r="D9379">
        <v>0</v>
      </c>
      <c r="E9379">
        <v>0</v>
      </c>
      <c r="F9379">
        <v>0</v>
      </c>
      <c r="G9379">
        <f t="shared" si="157"/>
        <v>0</v>
      </c>
      <c r="H9379" t="s">
        <v>8</v>
      </c>
      <c r="I9379" t="s">
        <v>7</v>
      </c>
    </row>
    <row r="9380" spans="1:9" x14ac:dyDescent="0.25">
      <c r="A9380" s="1">
        <v>66658</v>
      </c>
      <c r="B9380" t="s">
        <v>20</v>
      </c>
      <c r="C9380">
        <v>0</v>
      </c>
      <c r="D9380">
        <v>0</v>
      </c>
      <c r="E9380">
        <v>0</v>
      </c>
      <c r="F9380">
        <v>0</v>
      </c>
      <c r="G9380">
        <f t="shared" si="157"/>
        <v>0</v>
      </c>
      <c r="H9380" t="s">
        <v>8</v>
      </c>
      <c r="I9380" t="s">
        <v>7</v>
      </c>
    </row>
    <row r="9381" spans="1:9" x14ac:dyDescent="0.25">
      <c r="A9381" s="1">
        <v>66689</v>
      </c>
      <c r="B9381" t="s">
        <v>20</v>
      </c>
      <c r="C9381">
        <v>0</v>
      </c>
      <c r="D9381">
        <v>0</v>
      </c>
      <c r="E9381">
        <v>0</v>
      </c>
      <c r="F9381">
        <v>0</v>
      </c>
      <c r="G9381">
        <f t="shared" si="157"/>
        <v>0</v>
      </c>
      <c r="H9381" t="s">
        <v>8</v>
      </c>
      <c r="I9381" t="s">
        <v>7</v>
      </c>
    </row>
    <row r="9382" spans="1:9" x14ac:dyDescent="0.25">
      <c r="A9382" s="1">
        <v>66720</v>
      </c>
      <c r="B9382" t="s">
        <v>20</v>
      </c>
      <c r="C9382">
        <v>0</v>
      </c>
      <c r="D9382">
        <v>0</v>
      </c>
      <c r="E9382">
        <v>0</v>
      </c>
      <c r="F9382">
        <v>0</v>
      </c>
      <c r="G9382">
        <f t="shared" si="157"/>
        <v>0</v>
      </c>
      <c r="H9382" t="s">
        <v>8</v>
      </c>
      <c r="I9382" t="s">
        <v>7</v>
      </c>
    </row>
    <row r="9383" spans="1:9" x14ac:dyDescent="0.25">
      <c r="A9383" s="1">
        <v>66750</v>
      </c>
      <c r="B9383" t="s">
        <v>20</v>
      </c>
      <c r="C9383">
        <v>0</v>
      </c>
      <c r="D9383">
        <v>0</v>
      </c>
      <c r="E9383">
        <v>0</v>
      </c>
      <c r="F9383">
        <v>0</v>
      </c>
      <c r="G9383">
        <f t="shared" si="157"/>
        <v>0</v>
      </c>
      <c r="H9383" t="s">
        <v>8</v>
      </c>
      <c r="I9383" t="s">
        <v>7</v>
      </c>
    </row>
    <row r="9384" spans="1:9" x14ac:dyDescent="0.25">
      <c r="A9384" s="1">
        <v>66781</v>
      </c>
      <c r="B9384" t="s">
        <v>20</v>
      </c>
      <c r="C9384">
        <v>0</v>
      </c>
      <c r="D9384">
        <v>0</v>
      </c>
      <c r="E9384">
        <v>0</v>
      </c>
      <c r="F9384">
        <v>0</v>
      </c>
      <c r="G9384">
        <f t="shared" si="157"/>
        <v>0</v>
      </c>
      <c r="H9384" t="s">
        <v>8</v>
      </c>
      <c r="I9384" t="s">
        <v>7</v>
      </c>
    </row>
    <row r="9385" spans="1:9" x14ac:dyDescent="0.25">
      <c r="A9385" s="1">
        <v>66811</v>
      </c>
      <c r="B9385" t="s">
        <v>20</v>
      </c>
      <c r="C9385">
        <v>0</v>
      </c>
      <c r="D9385">
        <v>0</v>
      </c>
      <c r="E9385">
        <v>0</v>
      </c>
      <c r="F9385">
        <v>0</v>
      </c>
      <c r="G9385">
        <f t="shared" si="157"/>
        <v>0</v>
      </c>
      <c r="H9385" t="s">
        <v>8</v>
      </c>
      <c r="I9385" t="s">
        <v>7</v>
      </c>
    </row>
    <row r="9386" spans="1:9" x14ac:dyDescent="0.25">
      <c r="A9386" s="1">
        <v>66842</v>
      </c>
      <c r="B9386" t="s">
        <v>20</v>
      </c>
      <c r="C9386">
        <v>0</v>
      </c>
      <c r="D9386">
        <v>0</v>
      </c>
      <c r="E9386">
        <v>0</v>
      </c>
      <c r="F9386">
        <v>0</v>
      </c>
      <c r="G9386">
        <f t="shared" si="157"/>
        <v>0</v>
      </c>
      <c r="H9386" t="s">
        <v>8</v>
      </c>
      <c r="I9386" t="s">
        <v>7</v>
      </c>
    </row>
    <row r="9387" spans="1:9" x14ac:dyDescent="0.25">
      <c r="A9387" s="1">
        <v>66873</v>
      </c>
      <c r="B9387" t="s">
        <v>20</v>
      </c>
      <c r="C9387">
        <v>0</v>
      </c>
      <c r="D9387">
        <v>0</v>
      </c>
      <c r="E9387">
        <v>0</v>
      </c>
      <c r="F9387">
        <v>0</v>
      </c>
      <c r="G9387">
        <f t="shared" si="157"/>
        <v>0</v>
      </c>
      <c r="H9387" t="s">
        <v>8</v>
      </c>
      <c r="I9387" t="s">
        <v>7</v>
      </c>
    </row>
    <row r="9388" spans="1:9" x14ac:dyDescent="0.25">
      <c r="A9388" s="1">
        <v>66901</v>
      </c>
      <c r="B9388" t="s">
        <v>20</v>
      </c>
      <c r="C9388">
        <v>0</v>
      </c>
      <c r="D9388">
        <v>0</v>
      </c>
      <c r="E9388">
        <v>0</v>
      </c>
      <c r="F9388">
        <v>0</v>
      </c>
      <c r="G9388">
        <f t="shared" si="157"/>
        <v>0</v>
      </c>
      <c r="H9388" t="s">
        <v>8</v>
      </c>
      <c r="I9388" t="s">
        <v>7</v>
      </c>
    </row>
    <row r="9389" spans="1:9" x14ac:dyDescent="0.25">
      <c r="A9389" s="1">
        <v>66932</v>
      </c>
      <c r="B9389" t="s">
        <v>20</v>
      </c>
      <c r="C9389">
        <v>0</v>
      </c>
      <c r="D9389">
        <v>0</v>
      </c>
      <c r="E9389">
        <v>0</v>
      </c>
      <c r="F9389">
        <v>0</v>
      </c>
      <c r="G9389">
        <f t="shared" si="157"/>
        <v>0</v>
      </c>
      <c r="H9389" t="s">
        <v>8</v>
      </c>
      <c r="I9389" t="s">
        <v>7</v>
      </c>
    </row>
    <row r="9390" spans="1:9" x14ac:dyDescent="0.25">
      <c r="A9390" s="1">
        <v>66962</v>
      </c>
      <c r="B9390" t="s">
        <v>20</v>
      </c>
      <c r="C9390">
        <v>0</v>
      </c>
      <c r="D9390">
        <v>0</v>
      </c>
      <c r="E9390">
        <v>0</v>
      </c>
      <c r="F9390">
        <v>0</v>
      </c>
      <c r="G9390">
        <f t="shared" si="157"/>
        <v>0</v>
      </c>
      <c r="H9390" t="s">
        <v>8</v>
      </c>
      <c r="I9390" t="s">
        <v>7</v>
      </c>
    </row>
    <row r="9391" spans="1:9" x14ac:dyDescent="0.25">
      <c r="A9391" s="1">
        <v>66993</v>
      </c>
      <c r="B9391" t="s">
        <v>20</v>
      </c>
      <c r="C9391">
        <v>0</v>
      </c>
      <c r="D9391">
        <v>0</v>
      </c>
      <c r="E9391">
        <v>0</v>
      </c>
      <c r="F9391">
        <v>0</v>
      </c>
      <c r="G9391">
        <f t="shared" si="157"/>
        <v>0</v>
      </c>
      <c r="H9391" t="s">
        <v>8</v>
      </c>
      <c r="I9391" t="s">
        <v>7</v>
      </c>
    </row>
    <row r="9392" spans="1:9" x14ac:dyDescent="0.25">
      <c r="A9392" s="1">
        <v>67023</v>
      </c>
      <c r="B9392" t="s">
        <v>20</v>
      </c>
      <c r="C9392">
        <v>0</v>
      </c>
      <c r="D9392">
        <v>0</v>
      </c>
      <c r="E9392">
        <v>0</v>
      </c>
      <c r="F9392">
        <v>0</v>
      </c>
      <c r="G9392">
        <f t="shared" si="157"/>
        <v>0</v>
      </c>
      <c r="H9392" t="s">
        <v>8</v>
      </c>
      <c r="I9392" t="s">
        <v>7</v>
      </c>
    </row>
    <row r="9393" spans="1:9" x14ac:dyDescent="0.25">
      <c r="A9393" s="1">
        <v>67054</v>
      </c>
      <c r="B9393" t="s">
        <v>20</v>
      </c>
      <c r="C9393">
        <v>0</v>
      </c>
      <c r="D9393">
        <v>0</v>
      </c>
      <c r="E9393">
        <v>0</v>
      </c>
      <c r="F9393">
        <v>0</v>
      </c>
      <c r="G9393">
        <f t="shared" si="157"/>
        <v>0</v>
      </c>
      <c r="H9393" t="s">
        <v>8</v>
      </c>
      <c r="I9393" t="s">
        <v>7</v>
      </c>
    </row>
    <row r="9394" spans="1:9" x14ac:dyDescent="0.25">
      <c r="A9394" s="1">
        <v>67085</v>
      </c>
      <c r="B9394" t="s">
        <v>20</v>
      </c>
      <c r="C9394">
        <v>0</v>
      </c>
      <c r="D9394">
        <v>0</v>
      </c>
      <c r="E9394">
        <v>0</v>
      </c>
      <c r="F9394">
        <v>0</v>
      </c>
      <c r="G9394">
        <f t="shared" si="157"/>
        <v>0</v>
      </c>
      <c r="H9394" t="s">
        <v>8</v>
      </c>
      <c r="I9394" t="s">
        <v>7</v>
      </c>
    </row>
    <row r="9395" spans="1:9" x14ac:dyDescent="0.25">
      <c r="A9395" s="1">
        <v>67115</v>
      </c>
      <c r="B9395" t="s">
        <v>20</v>
      </c>
      <c r="C9395">
        <v>0</v>
      </c>
      <c r="D9395">
        <v>0</v>
      </c>
      <c r="E9395">
        <v>0</v>
      </c>
      <c r="F9395">
        <v>0</v>
      </c>
      <c r="G9395">
        <f t="shared" si="157"/>
        <v>0</v>
      </c>
      <c r="H9395" t="s">
        <v>8</v>
      </c>
      <c r="I9395" t="s">
        <v>7</v>
      </c>
    </row>
    <row r="9396" spans="1:9" x14ac:dyDescent="0.25">
      <c r="A9396" s="1">
        <v>67146</v>
      </c>
      <c r="B9396" t="s">
        <v>20</v>
      </c>
      <c r="C9396">
        <v>0</v>
      </c>
      <c r="D9396">
        <v>0</v>
      </c>
      <c r="E9396">
        <v>0</v>
      </c>
      <c r="F9396">
        <v>0</v>
      </c>
      <c r="G9396">
        <f t="shared" si="157"/>
        <v>0</v>
      </c>
      <c r="H9396" t="s">
        <v>8</v>
      </c>
      <c r="I9396" t="s">
        <v>7</v>
      </c>
    </row>
    <row r="9397" spans="1:9" x14ac:dyDescent="0.25">
      <c r="A9397" s="1">
        <v>67176</v>
      </c>
      <c r="B9397" t="s">
        <v>20</v>
      </c>
      <c r="C9397">
        <v>0</v>
      </c>
      <c r="D9397">
        <v>0</v>
      </c>
      <c r="E9397">
        <v>0</v>
      </c>
      <c r="F9397">
        <v>0</v>
      </c>
      <c r="G9397">
        <f t="shared" si="157"/>
        <v>0</v>
      </c>
      <c r="H9397" t="s">
        <v>8</v>
      </c>
      <c r="I9397" t="s">
        <v>7</v>
      </c>
    </row>
    <row r="9398" spans="1:9" x14ac:dyDescent="0.25">
      <c r="A9398" s="1">
        <v>67207</v>
      </c>
      <c r="B9398" t="s">
        <v>20</v>
      </c>
      <c r="C9398">
        <v>0</v>
      </c>
      <c r="D9398">
        <v>0</v>
      </c>
      <c r="E9398">
        <v>0</v>
      </c>
      <c r="F9398">
        <v>0</v>
      </c>
      <c r="G9398">
        <f t="shared" si="157"/>
        <v>0</v>
      </c>
      <c r="H9398" t="s">
        <v>8</v>
      </c>
      <c r="I9398" t="s">
        <v>7</v>
      </c>
    </row>
    <row r="9399" spans="1:9" x14ac:dyDescent="0.25">
      <c r="A9399" s="1">
        <v>67238</v>
      </c>
      <c r="B9399" t="s">
        <v>20</v>
      </c>
      <c r="C9399">
        <v>0</v>
      </c>
      <c r="D9399">
        <v>0</v>
      </c>
      <c r="E9399">
        <v>0</v>
      </c>
      <c r="F9399">
        <v>0</v>
      </c>
      <c r="G9399">
        <f t="shared" si="157"/>
        <v>0</v>
      </c>
      <c r="H9399" t="s">
        <v>8</v>
      </c>
      <c r="I9399" t="s">
        <v>7</v>
      </c>
    </row>
    <row r="9400" spans="1:9" x14ac:dyDescent="0.25">
      <c r="A9400" s="1">
        <v>67267</v>
      </c>
      <c r="B9400" t="s">
        <v>20</v>
      </c>
      <c r="C9400">
        <v>0</v>
      </c>
      <c r="D9400">
        <v>0</v>
      </c>
      <c r="E9400">
        <v>0</v>
      </c>
      <c r="F9400">
        <v>0</v>
      </c>
      <c r="G9400">
        <f t="shared" si="157"/>
        <v>0</v>
      </c>
      <c r="H9400" t="s">
        <v>8</v>
      </c>
      <c r="I9400" t="s">
        <v>7</v>
      </c>
    </row>
    <row r="9401" spans="1:9" x14ac:dyDescent="0.25">
      <c r="A9401" s="1">
        <v>67298</v>
      </c>
      <c r="B9401" t="s">
        <v>20</v>
      </c>
      <c r="C9401">
        <v>0</v>
      </c>
      <c r="D9401">
        <v>0</v>
      </c>
      <c r="E9401">
        <v>0</v>
      </c>
      <c r="F9401">
        <v>0</v>
      </c>
      <c r="G9401">
        <f t="shared" si="157"/>
        <v>0</v>
      </c>
      <c r="H9401" t="s">
        <v>8</v>
      </c>
      <c r="I9401" t="s">
        <v>7</v>
      </c>
    </row>
    <row r="9402" spans="1:9" x14ac:dyDescent="0.25">
      <c r="A9402" s="1">
        <v>67328</v>
      </c>
      <c r="B9402" t="s">
        <v>20</v>
      </c>
      <c r="C9402">
        <v>0</v>
      </c>
      <c r="D9402">
        <v>0</v>
      </c>
      <c r="E9402">
        <v>0</v>
      </c>
      <c r="F9402">
        <v>0</v>
      </c>
      <c r="G9402">
        <f t="shared" si="157"/>
        <v>0</v>
      </c>
      <c r="H9402" t="s">
        <v>8</v>
      </c>
      <c r="I9402" t="s">
        <v>7</v>
      </c>
    </row>
    <row r="9403" spans="1:9" x14ac:dyDescent="0.25">
      <c r="A9403" s="1">
        <v>67359</v>
      </c>
      <c r="B9403" t="s">
        <v>20</v>
      </c>
      <c r="C9403">
        <v>0</v>
      </c>
      <c r="D9403">
        <v>0</v>
      </c>
      <c r="E9403">
        <v>0</v>
      </c>
      <c r="F9403">
        <v>0</v>
      </c>
      <c r="G9403">
        <f t="shared" si="157"/>
        <v>0</v>
      </c>
      <c r="H9403" t="s">
        <v>8</v>
      </c>
      <c r="I9403" t="s">
        <v>7</v>
      </c>
    </row>
    <row r="9404" spans="1:9" x14ac:dyDescent="0.25">
      <c r="A9404" s="1">
        <v>67389</v>
      </c>
      <c r="B9404" t="s">
        <v>20</v>
      </c>
      <c r="C9404">
        <v>0</v>
      </c>
      <c r="D9404">
        <v>0</v>
      </c>
      <c r="E9404">
        <v>0</v>
      </c>
      <c r="F9404">
        <v>0</v>
      </c>
      <c r="G9404">
        <f t="shared" si="157"/>
        <v>0</v>
      </c>
      <c r="H9404" t="s">
        <v>8</v>
      </c>
      <c r="I9404" t="s">
        <v>7</v>
      </c>
    </row>
    <row r="9405" spans="1:9" x14ac:dyDescent="0.25">
      <c r="A9405" s="1">
        <v>67420</v>
      </c>
      <c r="B9405" t="s">
        <v>20</v>
      </c>
      <c r="C9405">
        <v>0</v>
      </c>
      <c r="D9405">
        <v>0</v>
      </c>
      <c r="E9405">
        <v>0</v>
      </c>
      <c r="F9405">
        <v>0</v>
      </c>
      <c r="G9405">
        <f t="shared" si="157"/>
        <v>0</v>
      </c>
      <c r="H9405" t="s">
        <v>8</v>
      </c>
      <c r="I9405" t="s">
        <v>7</v>
      </c>
    </row>
    <row r="9406" spans="1:9" x14ac:dyDescent="0.25">
      <c r="A9406" s="1">
        <v>67451</v>
      </c>
      <c r="B9406" t="s">
        <v>20</v>
      </c>
      <c r="C9406">
        <v>0</v>
      </c>
      <c r="D9406">
        <v>0</v>
      </c>
      <c r="E9406">
        <v>0</v>
      </c>
      <c r="F9406">
        <v>0</v>
      </c>
      <c r="G9406">
        <f t="shared" si="157"/>
        <v>0</v>
      </c>
      <c r="H9406" t="s">
        <v>8</v>
      </c>
      <c r="I9406" t="s">
        <v>7</v>
      </c>
    </row>
    <row r="9407" spans="1:9" x14ac:dyDescent="0.25">
      <c r="A9407" s="1">
        <v>67481</v>
      </c>
      <c r="B9407" t="s">
        <v>20</v>
      </c>
      <c r="C9407">
        <v>0</v>
      </c>
      <c r="D9407">
        <v>0</v>
      </c>
      <c r="E9407">
        <v>0</v>
      </c>
      <c r="F9407">
        <v>0</v>
      </c>
      <c r="G9407">
        <f t="shared" si="157"/>
        <v>0</v>
      </c>
      <c r="H9407" t="s">
        <v>8</v>
      </c>
      <c r="I9407" t="s">
        <v>7</v>
      </c>
    </row>
    <row r="9408" spans="1:9" x14ac:dyDescent="0.25">
      <c r="A9408" s="1">
        <v>67512</v>
      </c>
      <c r="B9408" t="s">
        <v>20</v>
      </c>
      <c r="C9408">
        <v>0</v>
      </c>
      <c r="D9408">
        <v>0</v>
      </c>
      <c r="E9408">
        <v>0</v>
      </c>
      <c r="F9408">
        <v>0</v>
      </c>
      <c r="G9408">
        <f t="shared" si="157"/>
        <v>0</v>
      </c>
      <c r="H9408" t="s">
        <v>8</v>
      </c>
      <c r="I9408" t="s">
        <v>7</v>
      </c>
    </row>
    <row r="9409" spans="1:9" x14ac:dyDescent="0.25">
      <c r="A9409" s="1">
        <v>67542</v>
      </c>
      <c r="B9409" t="s">
        <v>20</v>
      </c>
      <c r="C9409">
        <v>0</v>
      </c>
      <c r="D9409">
        <v>0</v>
      </c>
      <c r="E9409">
        <v>0</v>
      </c>
      <c r="F9409">
        <v>0</v>
      </c>
      <c r="G9409">
        <f t="shared" si="157"/>
        <v>0</v>
      </c>
      <c r="H9409" t="s">
        <v>8</v>
      </c>
      <c r="I9409" t="s">
        <v>7</v>
      </c>
    </row>
    <row r="9410" spans="1:9" x14ac:dyDescent="0.25">
      <c r="A9410" s="1">
        <v>67573</v>
      </c>
      <c r="B9410" t="s">
        <v>20</v>
      </c>
      <c r="C9410">
        <v>0</v>
      </c>
      <c r="D9410">
        <v>0</v>
      </c>
      <c r="E9410">
        <v>0</v>
      </c>
      <c r="F9410">
        <v>0</v>
      </c>
      <c r="G9410">
        <f t="shared" si="157"/>
        <v>0</v>
      </c>
      <c r="H9410" t="s">
        <v>8</v>
      </c>
      <c r="I9410" t="s">
        <v>7</v>
      </c>
    </row>
    <row r="9411" spans="1:9" x14ac:dyDescent="0.25">
      <c r="A9411" s="1">
        <v>67604</v>
      </c>
      <c r="B9411" t="s">
        <v>20</v>
      </c>
      <c r="C9411">
        <v>0</v>
      </c>
      <c r="D9411">
        <v>0</v>
      </c>
      <c r="E9411">
        <v>0</v>
      </c>
      <c r="F9411">
        <v>0</v>
      </c>
      <c r="G9411">
        <f t="shared" ref="G9411:G9474" si="158">(C9411*30.4)/1000000</f>
        <v>0</v>
      </c>
      <c r="H9411" t="s">
        <v>8</v>
      </c>
      <c r="I9411" t="s">
        <v>7</v>
      </c>
    </row>
    <row r="9412" spans="1:9" x14ac:dyDescent="0.25">
      <c r="A9412" s="1">
        <v>67632</v>
      </c>
      <c r="B9412" t="s">
        <v>20</v>
      </c>
      <c r="C9412">
        <v>0</v>
      </c>
      <c r="D9412">
        <v>0</v>
      </c>
      <c r="E9412">
        <v>0</v>
      </c>
      <c r="F9412">
        <v>0</v>
      </c>
      <c r="G9412">
        <f t="shared" si="158"/>
        <v>0</v>
      </c>
      <c r="H9412" t="s">
        <v>8</v>
      </c>
      <c r="I9412" t="s">
        <v>7</v>
      </c>
    </row>
    <row r="9413" spans="1:9" x14ac:dyDescent="0.25">
      <c r="A9413" s="1">
        <v>67663</v>
      </c>
      <c r="B9413" t="s">
        <v>20</v>
      </c>
      <c r="C9413">
        <v>0</v>
      </c>
      <c r="D9413">
        <v>0</v>
      </c>
      <c r="E9413">
        <v>0</v>
      </c>
      <c r="F9413">
        <v>0</v>
      </c>
      <c r="G9413">
        <f t="shared" si="158"/>
        <v>0</v>
      </c>
      <c r="H9413" t="s">
        <v>8</v>
      </c>
      <c r="I9413" t="s">
        <v>7</v>
      </c>
    </row>
    <row r="9414" spans="1:9" x14ac:dyDescent="0.25">
      <c r="A9414" s="1">
        <v>67693</v>
      </c>
      <c r="B9414" t="s">
        <v>20</v>
      </c>
      <c r="C9414">
        <v>0</v>
      </c>
      <c r="D9414">
        <v>0</v>
      </c>
      <c r="E9414">
        <v>0</v>
      </c>
      <c r="F9414">
        <v>0</v>
      </c>
      <c r="G9414">
        <f t="shared" si="158"/>
        <v>0</v>
      </c>
      <c r="H9414" t="s">
        <v>8</v>
      </c>
      <c r="I9414" t="s">
        <v>7</v>
      </c>
    </row>
    <row r="9415" spans="1:9" x14ac:dyDescent="0.25">
      <c r="A9415" s="1">
        <v>67724</v>
      </c>
      <c r="B9415" t="s">
        <v>20</v>
      </c>
      <c r="C9415">
        <v>0</v>
      </c>
      <c r="D9415">
        <v>0</v>
      </c>
      <c r="E9415">
        <v>0</v>
      </c>
      <c r="F9415">
        <v>0</v>
      </c>
      <c r="G9415">
        <f t="shared" si="158"/>
        <v>0</v>
      </c>
      <c r="H9415" t="s">
        <v>8</v>
      </c>
      <c r="I9415" t="s">
        <v>7</v>
      </c>
    </row>
    <row r="9416" spans="1:9" x14ac:dyDescent="0.25">
      <c r="A9416" s="1">
        <v>67754</v>
      </c>
      <c r="B9416" t="s">
        <v>20</v>
      </c>
      <c r="C9416">
        <v>0</v>
      </c>
      <c r="D9416">
        <v>0</v>
      </c>
      <c r="E9416">
        <v>0</v>
      </c>
      <c r="F9416">
        <v>0</v>
      </c>
      <c r="G9416">
        <f t="shared" si="158"/>
        <v>0</v>
      </c>
      <c r="H9416" t="s">
        <v>8</v>
      </c>
      <c r="I9416" t="s">
        <v>7</v>
      </c>
    </row>
    <row r="9417" spans="1:9" x14ac:dyDescent="0.25">
      <c r="A9417" s="1">
        <v>67785</v>
      </c>
      <c r="B9417" t="s">
        <v>20</v>
      </c>
      <c r="C9417">
        <v>0</v>
      </c>
      <c r="D9417">
        <v>0</v>
      </c>
      <c r="E9417">
        <v>0</v>
      </c>
      <c r="F9417">
        <v>0</v>
      </c>
      <c r="G9417">
        <f t="shared" si="158"/>
        <v>0</v>
      </c>
      <c r="H9417" t="s">
        <v>8</v>
      </c>
      <c r="I9417" t="s">
        <v>7</v>
      </c>
    </row>
    <row r="9418" spans="1:9" x14ac:dyDescent="0.25">
      <c r="A9418" s="1">
        <v>67816</v>
      </c>
      <c r="B9418" t="s">
        <v>20</v>
      </c>
      <c r="C9418">
        <v>0</v>
      </c>
      <c r="D9418">
        <v>0</v>
      </c>
      <c r="E9418">
        <v>0</v>
      </c>
      <c r="F9418">
        <v>0</v>
      </c>
      <c r="G9418">
        <f t="shared" si="158"/>
        <v>0</v>
      </c>
      <c r="H9418" t="s">
        <v>8</v>
      </c>
      <c r="I9418" t="s">
        <v>7</v>
      </c>
    </row>
    <row r="9419" spans="1:9" x14ac:dyDescent="0.25">
      <c r="A9419" s="1">
        <v>67846</v>
      </c>
      <c r="B9419" t="s">
        <v>20</v>
      </c>
      <c r="C9419">
        <v>0</v>
      </c>
      <c r="D9419">
        <v>0</v>
      </c>
      <c r="E9419">
        <v>0</v>
      </c>
      <c r="F9419">
        <v>0</v>
      </c>
      <c r="G9419">
        <f t="shared" si="158"/>
        <v>0</v>
      </c>
      <c r="H9419" t="s">
        <v>8</v>
      </c>
      <c r="I9419" t="s">
        <v>7</v>
      </c>
    </row>
    <row r="9420" spans="1:9" x14ac:dyDescent="0.25">
      <c r="A9420" s="1">
        <v>67877</v>
      </c>
      <c r="B9420" t="s">
        <v>20</v>
      </c>
      <c r="C9420">
        <v>0</v>
      </c>
      <c r="D9420">
        <v>0</v>
      </c>
      <c r="E9420">
        <v>0</v>
      </c>
      <c r="F9420">
        <v>0</v>
      </c>
      <c r="G9420">
        <f t="shared" si="158"/>
        <v>0</v>
      </c>
      <c r="H9420" t="s">
        <v>8</v>
      </c>
      <c r="I9420" t="s">
        <v>7</v>
      </c>
    </row>
    <row r="9421" spans="1:9" x14ac:dyDescent="0.25">
      <c r="A9421" s="1">
        <v>67907</v>
      </c>
      <c r="B9421" t="s">
        <v>20</v>
      </c>
      <c r="C9421">
        <v>0</v>
      </c>
      <c r="D9421">
        <v>0</v>
      </c>
      <c r="E9421">
        <v>0</v>
      </c>
      <c r="F9421">
        <v>0</v>
      </c>
      <c r="G9421">
        <f t="shared" si="158"/>
        <v>0</v>
      </c>
      <c r="H9421" t="s">
        <v>8</v>
      </c>
      <c r="I9421" t="s">
        <v>7</v>
      </c>
    </row>
    <row r="9422" spans="1:9" x14ac:dyDescent="0.25">
      <c r="A9422" s="1">
        <v>67938</v>
      </c>
      <c r="B9422" t="s">
        <v>20</v>
      </c>
      <c r="C9422">
        <v>0</v>
      </c>
      <c r="D9422">
        <v>0</v>
      </c>
      <c r="E9422">
        <v>0</v>
      </c>
      <c r="F9422">
        <v>0</v>
      </c>
      <c r="G9422">
        <f t="shared" si="158"/>
        <v>0</v>
      </c>
      <c r="H9422" t="s">
        <v>8</v>
      </c>
      <c r="I9422" t="s">
        <v>7</v>
      </c>
    </row>
    <row r="9423" spans="1:9" x14ac:dyDescent="0.25">
      <c r="A9423" s="1">
        <v>67969</v>
      </c>
      <c r="B9423" t="s">
        <v>20</v>
      </c>
      <c r="C9423">
        <v>0</v>
      </c>
      <c r="D9423">
        <v>0</v>
      </c>
      <c r="E9423">
        <v>0</v>
      </c>
      <c r="F9423">
        <v>0</v>
      </c>
      <c r="G9423">
        <f t="shared" si="158"/>
        <v>0</v>
      </c>
      <c r="H9423" t="s">
        <v>8</v>
      </c>
      <c r="I9423" t="s">
        <v>7</v>
      </c>
    </row>
    <row r="9424" spans="1:9" x14ac:dyDescent="0.25">
      <c r="A9424" s="1">
        <v>67997</v>
      </c>
      <c r="B9424" t="s">
        <v>20</v>
      </c>
      <c r="C9424">
        <v>0</v>
      </c>
      <c r="D9424">
        <v>0</v>
      </c>
      <c r="E9424">
        <v>0</v>
      </c>
      <c r="F9424">
        <v>0</v>
      </c>
      <c r="G9424">
        <f t="shared" si="158"/>
        <v>0</v>
      </c>
      <c r="H9424" t="s">
        <v>8</v>
      </c>
      <c r="I9424" t="s">
        <v>7</v>
      </c>
    </row>
    <row r="9425" spans="1:9" x14ac:dyDescent="0.25">
      <c r="A9425" s="1">
        <v>68028</v>
      </c>
      <c r="B9425" t="s">
        <v>20</v>
      </c>
      <c r="C9425">
        <v>0</v>
      </c>
      <c r="D9425">
        <v>0</v>
      </c>
      <c r="E9425">
        <v>0</v>
      </c>
      <c r="F9425">
        <v>0</v>
      </c>
      <c r="G9425">
        <f t="shared" si="158"/>
        <v>0</v>
      </c>
      <c r="H9425" t="s">
        <v>8</v>
      </c>
      <c r="I9425" t="s">
        <v>7</v>
      </c>
    </row>
    <row r="9426" spans="1:9" x14ac:dyDescent="0.25">
      <c r="A9426" s="1">
        <v>68058</v>
      </c>
      <c r="B9426" t="s">
        <v>20</v>
      </c>
      <c r="C9426">
        <v>0</v>
      </c>
      <c r="D9426">
        <v>0</v>
      </c>
      <c r="E9426">
        <v>0</v>
      </c>
      <c r="F9426">
        <v>0</v>
      </c>
      <c r="G9426">
        <f t="shared" si="158"/>
        <v>0</v>
      </c>
      <c r="H9426" t="s">
        <v>8</v>
      </c>
      <c r="I9426" t="s">
        <v>7</v>
      </c>
    </row>
    <row r="9427" spans="1:9" x14ac:dyDescent="0.25">
      <c r="A9427" s="1">
        <v>68089</v>
      </c>
      <c r="B9427" t="s">
        <v>20</v>
      </c>
      <c r="C9427">
        <v>0</v>
      </c>
      <c r="D9427">
        <v>0</v>
      </c>
      <c r="E9427">
        <v>0</v>
      </c>
      <c r="F9427">
        <v>0</v>
      </c>
      <c r="G9427">
        <f t="shared" si="158"/>
        <v>0</v>
      </c>
      <c r="H9427" t="s">
        <v>8</v>
      </c>
      <c r="I9427" t="s">
        <v>7</v>
      </c>
    </row>
    <row r="9428" spans="1:9" x14ac:dyDescent="0.25">
      <c r="A9428" s="1">
        <v>68119</v>
      </c>
      <c r="B9428" t="s">
        <v>20</v>
      </c>
      <c r="C9428">
        <v>0</v>
      </c>
      <c r="D9428">
        <v>0</v>
      </c>
      <c r="E9428">
        <v>0</v>
      </c>
      <c r="F9428">
        <v>0</v>
      </c>
      <c r="G9428">
        <f t="shared" si="158"/>
        <v>0</v>
      </c>
      <c r="H9428" t="s">
        <v>8</v>
      </c>
      <c r="I9428" t="s">
        <v>7</v>
      </c>
    </row>
    <row r="9429" spans="1:9" x14ac:dyDescent="0.25">
      <c r="A9429" s="1">
        <v>68150</v>
      </c>
      <c r="B9429" t="s">
        <v>20</v>
      </c>
      <c r="C9429">
        <v>0</v>
      </c>
      <c r="D9429">
        <v>0</v>
      </c>
      <c r="E9429">
        <v>0</v>
      </c>
      <c r="F9429">
        <v>0</v>
      </c>
      <c r="G9429">
        <f t="shared" si="158"/>
        <v>0</v>
      </c>
      <c r="H9429" t="s">
        <v>8</v>
      </c>
      <c r="I9429" t="s">
        <v>7</v>
      </c>
    </row>
    <row r="9430" spans="1:9" x14ac:dyDescent="0.25">
      <c r="A9430" s="1">
        <v>68181</v>
      </c>
      <c r="B9430" t="s">
        <v>20</v>
      </c>
      <c r="C9430">
        <v>0</v>
      </c>
      <c r="D9430">
        <v>0</v>
      </c>
      <c r="E9430">
        <v>0</v>
      </c>
      <c r="F9430">
        <v>0</v>
      </c>
      <c r="G9430">
        <f t="shared" si="158"/>
        <v>0</v>
      </c>
      <c r="H9430" t="s">
        <v>8</v>
      </c>
      <c r="I9430" t="s">
        <v>7</v>
      </c>
    </row>
    <row r="9431" spans="1:9" x14ac:dyDescent="0.25">
      <c r="A9431" s="1">
        <v>68211</v>
      </c>
      <c r="B9431" t="s">
        <v>20</v>
      </c>
      <c r="C9431">
        <v>0</v>
      </c>
      <c r="D9431">
        <v>0</v>
      </c>
      <c r="E9431">
        <v>0</v>
      </c>
      <c r="F9431">
        <v>0</v>
      </c>
      <c r="G9431">
        <f t="shared" si="158"/>
        <v>0</v>
      </c>
      <c r="H9431" t="s">
        <v>8</v>
      </c>
      <c r="I9431" t="s">
        <v>7</v>
      </c>
    </row>
    <row r="9432" spans="1:9" x14ac:dyDescent="0.25">
      <c r="A9432" s="1">
        <v>68242</v>
      </c>
      <c r="B9432" t="s">
        <v>20</v>
      </c>
      <c r="C9432">
        <v>0</v>
      </c>
      <c r="D9432">
        <v>0</v>
      </c>
      <c r="E9432">
        <v>0</v>
      </c>
      <c r="F9432">
        <v>0</v>
      </c>
      <c r="G9432">
        <f t="shared" si="158"/>
        <v>0</v>
      </c>
      <c r="H9432" t="s">
        <v>8</v>
      </c>
      <c r="I9432" t="s">
        <v>7</v>
      </c>
    </row>
    <row r="9433" spans="1:9" x14ac:dyDescent="0.25">
      <c r="A9433" s="1">
        <v>68272</v>
      </c>
      <c r="B9433" t="s">
        <v>20</v>
      </c>
      <c r="C9433">
        <v>0</v>
      </c>
      <c r="D9433">
        <v>0</v>
      </c>
      <c r="E9433">
        <v>0</v>
      </c>
      <c r="F9433">
        <v>0</v>
      </c>
      <c r="G9433">
        <f t="shared" si="158"/>
        <v>0</v>
      </c>
      <c r="H9433" t="s">
        <v>8</v>
      </c>
      <c r="I9433" t="s">
        <v>7</v>
      </c>
    </row>
    <row r="9434" spans="1:9" x14ac:dyDescent="0.25">
      <c r="A9434" s="1">
        <v>68303</v>
      </c>
      <c r="B9434" t="s">
        <v>20</v>
      </c>
      <c r="C9434">
        <v>0</v>
      </c>
      <c r="D9434">
        <v>0</v>
      </c>
      <c r="E9434">
        <v>0</v>
      </c>
      <c r="F9434">
        <v>0</v>
      </c>
      <c r="G9434">
        <f t="shared" si="158"/>
        <v>0</v>
      </c>
      <c r="H9434" t="s">
        <v>8</v>
      </c>
      <c r="I9434" t="s">
        <v>7</v>
      </c>
    </row>
    <row r="9435" spans="1:9" x14ac:dyDescent="0.25">
      <c r="A9435" s="1">
        <v>68334</v>
      </c>
      <c r="B9435" t="s">
        <v>20</v>
      </c>
      <c r="C9435">
        <v>0</v>
      </c>
      <c r="D9435">
        <v>0</v>
      </c>
      <c r="E9435">
        <v>0</v>
      </c>
      <c r="F9435">
        <v>0</v>
      </c>
      <c r="G9435">
        <f t="shared" si="158"/>
        <v>0</v>
      </c>
      <c r="H9435" t="s">
        <v>8</v>
      </c>
      <c r="I9435" t="s">
        <v>7</v>
      </c>
    </row>
    <row r="9436" spans="1:9" x14ac:dyDescent="0.25">
      <c r="A9436" s="1">
        <v>68362</v>
      </c>
      <c r="B9436" t="s">
        <v>20</v>
      </c>
      <c r="C9436">
        <v>0</v>
      </c>
      <c r="D9436">
        <v>0</v>
      </c>
      <c r="E9436">
        <v>0</v>
      </c>
      <c r="F9436">
        <v>0</v>
      </c>
      <c r="G9436">
        <f t="shared" si="158"/>
        <v>0</v>
      </c>
      <c r="H9436" t="s">
        <v>8</v>
      </c>
      <c r="I9436" t="s">
        <v>7</v>
      </c>
    </row>
    <row r="9437" spans="1:9" x14ac:dyDescent="0.25">
      <c r="A9437" s="1">
        <v>68393</v>
      </c>
      <c r="B9437" t="s">
        <v>20</v>
      </c>
      <c r="C9437">
        <v>0</v>
      </c>
      <c r="D9437">
        <v>0</v>
      </c>
      <c r="E9437">
        <v>0</v>
      </c>
      <c r="F9437">
        <v>0</v>
      </c>
      <c r="G9437">
        <f t="shared" si="158"/>
        <v>0</v>
      </c>
      <c r="H9437" t="s">
        <v>8</v>
      </c>
      <c r="I9437" t="s">
        <v>7</v>
      </c>
    </row>
    <row r="9438" spans="1:9" x14ac:dyDescent="0.25">
      <c r="A9438" s="1">
        <v>68423</v>
      </c>
      <c r="B9438" t="s">
        <v>20</v>
      </c>
      <c r="C9438">
        <v>0</v>
      </c>
      <c r="D9438">
        <v>0</v>
      </c>
      <c r="E9438">
        <v>0</v>
      </c>
      <c r="F9438">
        <v>0</v>
      </c>
      <c r="G9438">
        <f t="shared" si="158"/>
        <v>0</v>
      </c>
      <c r="H9438" t="s">
        <v>8</v>
      </c>
      <c r="I9438" t="s">
        <v>7</v>
      </c>
    </row>
    <row r="9439" spans="1:9" x14ac:dyDescent="0.25">
      <c r="A9439" s="1">
        <v>68454</v>
      </c>
      <c r="B9439" t="s">
        <v>20</v>
      </c>
      <c r="C9439">
        <v>0</v>
      </c>
      <c r="D9439">
        <v>0</v>
      </c>
      <c r="E9439">
        <v>0</v>
      </c>
      <c r="F9439">
        <v>0</v>
      </c>
      <c r="G9439">
        <f t="shared" si="158"/>
        <v>0</v>
      </c>
      <c r="H9439" t="s">
        <v>8</v>
      </c>
      <c r="I9439" t="s">
        <v>7</v>
      </c>
    </row>
    <row r="9440" spans="1:9" x14ac:dyDescent="0.25">
      <c r="A9440" s="1">
        <v>68484</v>
      </c>
      <c r="B9440" t="s">
        <v>20</v>
      </c>
      <c r="C9440">
        <v>0</v>
      </c>
      <c r="D9440">
        <v>0</v>
      </c>
      <c r="E9440">
        <v>0</v>
      </c>
      <c r="F9440">
        <v>0</v>
      </c>
      <c r="G9440">
        <f t="shared" si="158"/>
        <v>0</v>
      </c>
      <c r="H9440" t="s">
        <v>8</v>
      </c>
      <c r="I9440" t="s">
        <v>7</v>
      </c>
    </row>
    <row r="9441" spans="1:9" x14ac:dyDescent="0.25">
      <c r="A9441" s="1">
        <v>68515</v>
      </c>
      <c r="B9441" t="s">
        <v>20</v>
      </c>
      <c r="C9441">
        <v>0</v>
      </c>
      <c r="D9441">
        <v>0</v>
      </c>
      <c r="E9441">
        <v>0</v>
      </c>
      <c r="F9441">
        <v>0</v>
      </c>
      <c r="G9441">
        <f t="shared" si="158"/>
        <v>0</v>
      </c>
      <c r="H9441" t="s">
        <v>8</v>
      </c>
      <c r="I9441" t="s">
        <v>7</v>
      </c>
    </row>
    <row r="9442" spans="1:9" x14ac:dyDescent="0.25">
      <c r="A9442" s="1">
        <v>68546</v>
      </c>
      <c r="B9442" t="s">
        <v>20</v>
      </c>
      <c r="C9442">
        <v>0</v>
      </c>
      <c r="D9442">
        <v>0</v>
      </c>
      <c r="E9442">
        <v>0</v>
      </c>
      <c r="F9442">
        <v>0</v>
      </c>
      <c r="G9442">
        <f t="shared" si="158"/>
        <v>0</v>
      </c>
      <c r="H9442" t="s">
        <v>8</v>
      </c>
      <c r="I9442" t="s">
        <v>7</v>
      </c>
    </row>
    <row r="9443" spans="1:9" x14ac:dyDescent="0.25">
      <c r="A9443" s="1">
        <v>68576</v>
      </c>
      <c r="B9443" t="s">
        <v>20</v>
      </c>
      <c r="C9443">
        <v>0</v>
      </c>
      <c r="D9443">
        <v>0</v>
      </c>
      <c r="E9443">
        <v>0</v>
      </c>
      <c r="F9443">
        <v>0</v>
      </c>
      <c r="G9443">
        <f t="shared" si="158"/>
        <v>0</v>
      </c>
      <c r="H9443" t="s">
        <v>8</v>
      </c>
      <c r="I9443" t="s">
        <v>7</v>
      </c>
    </row>
    <row r="9444" spans="1:9" x14ac:dyDescent="0.25">
      <c r="A9444" s="1">
        <v>68607</v>
      </c>
      <c r="B9444" t="s">
        <v>20</v>
      </c>
      <c r="C9444">
        <v>0</v>
      </c>
      <c r="D9444">
        <v>0</v>
      </c>
      <c r="E9444">
        <v>0</v>
      </c>
      <c r="F9444">
        <v>0</v>
      </c>
      <c r="G9444">
        <f t="shared" si="158"/>
        <v>0</v>
      </c>
      <c r="H9444" t="s">
        <v>8</v>
      </c>
      <c r="I9444" t="s">
        <v>7</v>
      </c>
    </row>
    <row r="9445" spans="1:9" x14ac:dyDescent="0.25">
      <c r="A9445" s="1">
        <v>68637</v>
      </c>
      <c r="B9445" t="s">
        <v>20</v>
      </c>
      <c r="C9445">
        <v>0</v>
      </c>
      <c r="D9445">
        <v>0</v>
      </c>
      <c r="E9445">
        <v>0</v>
      </c>
      <c r="F9445">
        <v>0</v>
      </c>
      <c r="G9445">
        <f t="shared" si="158"/>
        <v>0</v>
      </c>
      <c r="H9445" t="s">
        <v>8</v>
      </c>
      <c r="I9445" t="s">
        <v>7</v>
      </c>
    </row>
    <row r="9446" spans="1:9" x14ac:dyDescent="0.25">
      <c r="A9446" s="1">
        <v>68668</v>
      </c>
      <c r="B9446" t="s">
        <v>20</v>
      </c>
      <c r="C9446">
        <v>0</v>
      </c>
      <c r="D9446">
        <v>0</v>
      </c>
      <c r="E9446">
        <v>0</v>
      </c>
      <c r="F9446">
        <v>0</v>
      </c>
      <c r="G9446">
        <f t="shared" si="158"/>
        <v>0</v>
      </c>
      <c r="H9446" t="s">
        <v>8</v>
      </c>
      <c r="I9446" t="s">
        <v>7</v>
      </c>
    </row>
    <row r="9447" spans="1:9" x14ac:dyDescent="0.25">
      <c r="A9447" s="1">
        <v>68699</v>
      </c>
      <c r="B9447" t="s">
        <v>20</v>
      </c>
      <c r="C9447">
        <v>0</v>
      </c>
      <c r="D9447">
        <v>0</v>
      </c>
      <c r="E9447">
        <v>0</v>
      </c>
      <c r="F9447">
        <v>0</v>
      </c>
      <c r="G9447">
        <f t="shared" si="158"/>
        <v>0</v>
      </c>
      <c r="H9447" t="s">
        <v>8</v>
      </c>
      <c r="I9447" t="s">
        <v>7</v>
      </c>
    </row>
    <row r="9448" spans="1:9" x14ac:dyDescent="0.25">
      <c r="A9448" s="1">
        <v>68728</v>
      </c>
      <c r="B9448" t="s">
        <v>20</v>
      </c>
      <c r="C9448">
        <v>0</v>
      </c>
      <c r="D9448">
        <v>0</v>
      </c>
      <c r="E9448">
        <v>0</v>
      </c>
      <c r="F9448">
        <v>0</v>
      </c>
      <c r="G9448">
        <f t="shared" si="158"/>
        <v>0</v>
      </c>
      <c r="H9448" t="s">
        <v>8</v>
      </c>
      <c r="I9448" t="s">
        <v>7</v>
      </c>
    </row>
    <row r="9449" spans="1:9" x14ac:dyDescent="0.25">
      <c r="A9449" s="1">
        <v>68759</v>
      </c>
      <c r="B9449" t="s">
        <v>20</v>
      </c>
      <c r="C9449">
        <v>0</v>
      </c>
      <c r="D9449">
        <v>0</v>
      </c>
      <c r="E9449">
        <v>0</v>
      </c>
      <c r="F9449">
        <v>0</v>
      </c>
      <c r="G9449">
        <f t="shared" si="158"/>
        <v>0</v>
      </c>
      <c r="H9449" t="s">
        <v>8</v>
      </c>
      <c r="I9449" t="s">
        <v>7</v>
      </c>
    </row>
    <row r="9450" spans="1:9" x14ac:dyDescent="0.25">
      <c r="A9450" s="1">
        <v>68789</v>
      </c>
      <c r="B9450" t="s">
        <v>20</v>
      </c>
      <c r="C9450">
        <v>0</v>
      </c>
      <c r="D9450">
        <v>0</v>
      </c>
      <c r="E9450">
        <v>0</v>
      </c>
      <c r="F9450">
        <v>0</v>
      </c>
      <c r="G9450">
        <f t="shared" si="158"/>
        <v>0</v>
      </c>
      <c r="H9450" t="s">
        <v>8</v>
      </c>
      <c r="I9450" t="s">
        <v>7</v>
      </c>
    </row>
    <row r="9451" spans="1:9" x14ac:dyDescent="0.25">
      <c r="A9451" s="1">
        <v>68820</v>
      </c>
      <c r="B9451" t="s">
        <v>20</v>
      </c>
      <c r="C9451">
        <v>0</v>
      </c>
      <c r="D9451">
        <v>0</v>
      </c>
      <c r="E9451">
        <v>0</v>
      </c>
      <c r="F9451">
        <v>0</v>
      </c>
      <c r="G9451">
        <f t="shared" si="158"/>
        <v>0</v>
      </c>
      <c r="H9451" t="s">
        <v>8</v>
      </c>
      <c r="I9451" t="s">
        <v>7</v>
      </c>
    </row>
    <row r="9452" spans="1:9" x14ac:dyDescent="0.25">
      <c r="A9452" s="1">
        <v>68850</v>
      </c>
      <c r="B9452" t="s">
        <v>20</v>
      </c>
      <c r="C9452">
        <v>0</v>
      </c>
      <c r="D9452">
        <v>0</v>
      </c>
      <c r="E9452">
        <v>0</v>
      </c>
      <c r="F9452">
        <v>0</v>
      </c>
      <c r="G9452">
        <f t="shared" si="158"/>
        <v>0</v>
      </c>
      <c r="H9452" t="s">
        <v>8</v>
      </c>
      <c r="I9452" t="s">
        <v>7</v>
      </c>
    </row>
    <row r="9453" spans="1:9" x14ac:dyDescent="0.25">
      <c r="A9453" s="1">
        <v>68881</v>
      </c>
      <c r="B9453" t="s">
        <v>20</v>
      </c>
      <c r="C9453">
        <v>0</v>
      </c>
      <c r="D9453">
        <v>0</v>
      </c>
      <c r="E9453">
        <v>0</v>
      </c>
      <c r="F9453">
        <v>0</v>
      </c>
      <c r="G9453">
        <f t="shared" si="158"/>
        <v>0</v>
      </c>
      <c r="H9453" t="s">
        <v>8</v>
      </c>
      <c r="I9453" t="s">
        <v>7</v>
      </c>
    </row>
    <row r="9454" spans="1:9" x14ac:dyDescent="0.25">
      <c r="A9454" s="1">
        <v>68912</v>
      </c>
      <c r="B9454" t="s">
        <v>20</v>
      </c>
      <c r="C9454">
        <v>0</v>
      </c>
      <c r="D9454">
        <v>0</v>
      </c>
      <c r="E9454">
        <v>0</v>
      </c>
      <c r="F9454">
        <v>0</v>
      </c>
      <c r="G9454">
        <f t="shared" si="158"/>
        <v>0</v>
      </c>
      <c r="H9454" t="s">
        <v>8</v>
      </c>
      <c r="I9454" t="s">
        <v>7</v>
      </c>
    </row>
    <row r="9455" spans="1:9" x14ac:dyDescent="0.25">
      <c r="A9455" s="1">
        <v>68942</v>
      </c>
      <c r="B9455" t="s">
        <v>20</v>
      </c>
      <c r="C9455">
        <v>0</v>
      </c>
      <c r="D9455">
        <v>0</v>
      </c>
      <c r="E9455">
        <v>0</v>
      </c>
      <c r="F9455">
        <v>0</v>
      </c>
      <c r="G9455">
        <f t="shared" si="158"/>
        <v>0</v>
      </c>
      <c r="H9455" t="s">
        <v>8</v>
      </c>
      <c r="I9455" t="s">
        <v>7</v>
      </c>
    </row>
    <row r="9456" spans="1:9" x14ac:dyDescent="0.25">
      <c r="A9456" s="1">
        <v>68973</v>
      </c>
      <c r="B9456" t="s">
        <v>20</v>
      </c>
      <c r="C9456">
        <v>0</v>
      </c>
      <c r="D9456">
        <v>0</v>
      </c>
      <c r="E9456">
        <v>0</v>
      </c>
      <c r="F9456">
        <v>0</v>
      </c>
      <c r="G9456">
        <f t="shared" si="158"/>
        <v>0</v>
      </c>
      <c r="H9456" t="s">
        <v>8</v>
      </c>
      <c r="I9456" t="s">
        <v>7</v>
      </c>
    </row>
    <row r="9457" spans="1:9" x14ac:dyDescent="0.25">
      <c r="A9457" s="1">
        <v>69003</v>
      </c>
      <c r="B9457" t="s">
        <v>20</v>
      </c>
      <c r="C9457">
        <v>0</v>
      </c>
      <c r="D9457">
        <v>0</v>
      </c>
      <c r="E9457">
        <v>0</v>
      </c>
      <c r="F9457">
        <v>0</v>
      </c>
      <c r="G9457">
        <f t="shared" si="158"/>
        <v>0</v>
      </c>
      <c r="H9457" t="s">
        <v>8</v>
      </c>
      <c r="I9457" t="s">
        <v>7</v>
      </c>
    </row>
    <row r="9458" spans="1:9" x14ac:dyDescent="0.25">
      <c r="A9458" s="1">
        <v>69034</v>
      </c>
      <c r="B9458" t="s">
        <v>20</v>
      </c>
      <c r="C9458">
        <v>0</v>
      </c>
      <c r="D9458">
        <v>0</v>
      </c>
      <c r="E9458">
        <v>0</v>
      </c>
      <c r="F9458">
        <v>0</v>
      </c>
      <c r="G9458">
        <f t="shared" si="158"/>
        <v>0</v>
      </c>
      <c r="H9458" t="s">
        <v>8</v>
      </c>
      <c r="I9458" t="s">
        <v>7</v>
      </c>
    </row>
    <row r="9459" spans="1:9" x14ac:dyDescent="0.25">
      <c r="A9459" s="1">
        <v>69065</v>
      </c>
      <c r="B9459" t="s">
        <v>20</v>
      </c>
      <c r="C9459">
        <v>0</v>
      </c>
      <c r="D9459">
        <v>0</v>
      </c>
      <c r="E9459">
        <v>0</v>
      </c>
      <c r="F9459">
        <v>0</v>
      </c>
      <c r="G9459">
        <f t="shared" si="158"/>
        <v>0</v>
      </c>
      <c r="H9459" t="s">
        <v>8</v>
      </c>
      <c r="I9459" t="s">
        <v>7</v>
      </c>
    </row>
    <row r="9460" spans="1:9" x14ac:dyDescent="0.25">
      <c r="A9460" s="1">
        <v>69093</v>
      </c>
      <c r="B9460" t="s">
        <v>20</v>
      </c>
      <c r="C9460">
        <v>0</v>
      </c>
      <c r="D9460">
        <v>0</v>
      </c>
      <c r="E9460">
        <v>0</v>
      </c>
      <c r="F9460">
        <v>0</v>
      </c>
      <c r="G9460">
        <f t="shared" si="158"/>
        <v>0</v>
      </c>
      <c r="H9460" t="s">
        <v>8</v>
      </c>
      <c r="I9460" t="s">
        <v>7</v>
      </c>
    </row>
    <row r="9461" spans="1:9" x14ac:dyDescent="0.25">
      <c r="A9461" s="1">
        <v>69124</v>
      </c>
      <c r="B9461" t="s">
        <v>20</v>
      </c>
      <c r="C9461">
        <v>0</v>
      </c>
      <c r="D9461">
        <v>0</v>
      </c>
      <c r="E9461">
        <v>0</v>
      </c>
      <c r="F9461">
        <v>0</v>
      </c>
      <c r="G9461">
        <f t="shared" si="158"/>
        <v>0</v>
      </c>
      <c r="H9461" t="s">
        <v>8</v>
      </c>
      <c r="I9461" t="s">
        <v>7</v>
      </c>
    </row>
    <row r="9462" spans="1:9" x14ac:dyDescent="0.25">
      <c r="A9462" s="1">
        <v>69154</v>
      </c>
      <c r="B9462" t="s">
        <v>20</v>
      </c>
      <c r="C9462">
        <v>0</v>
      </c>
      <c r="D9462">
        <v>0</v>
      </c>
      <c r="E9462">
        <v>0</v>
      </c>
      <c r="F9462">
        <v>0</v>
      </c>
      <c r="G9462">
        <f t="shared" si="158"/>
        <v>0</v>
      </c>
      <c r="H9462" t="s">
        <v>8</v>
      </c>
      <c r="I9462" t="s">
        <v>7</v>
      </c>
    </row>
    <row r="9463" spans="1:9" x14ac:dyDescent="0.25">
      <c r="A9463" s="1">
        <v>69185</v>
      </c>
      <c r="B9463" t="s">
        <v>20</v>
      </c>
      <c r="C9463">
        <v>0</v>
      </c>
      <c r="D9463">
        <v>0</v>
      </c>
      <c r="E9463">
        <v>0</v>
      </c>
      <c r="F9463">
        <v>0</v>
      </c>
      <c r="G9463">
        <f t="shared" si="158"/>
        <v>0</v>
      </c>
      <c r="H9463" t="s">
        <v>8</v>
      </c>
      <c r="I9463" t="s">
        <v>7</v>
      </c>
    </row>
    <row r="9464" spans="1:9" x14ac:dyDescent="0.25">
      <c r="A9464" s="1">
        <v>69215</v>
      </c>
      <c r="B9464" t="s">
        <v>20</v>
      </c>
      <c r="C9464">
        <v>0</v>
      </c>
      <c r="D9464">
        <v>0</v>
      </c>
      <c r="E9464">
        <v>0</v>
      </c>
      <c r="F9464">
        <v>0</v>
      </c>
      <c r="G9464">
        <f t="shared" si="158"/>
        <v>0</v>
      </c>
      <c r="H9464" t="s">
        <v>8</v>
      </c>
      <c r="I9464" t="s">
        <v>7</v>
      </c>
    </row>
    <row r="9465" spans="1:9" x14ac:dyDescent="0.25">
      <c r="A9465" s="1">
        <v>69246</v>
      </c>
      <c r="B9465" t="s">
        <v>20</v>
      </c>
      <c r="C9465">
        <v>0</v>
      </c>
      <c r="D9465">
        <v>0</v>
      </c>
      <c r="E9465">
        <v>0</v>
      </c>
      <c r="F9465">
        <v>0</v>
      </c>
      <c r="G9465">
        <f t="shared" si="158"/>
        <v>0</v>
      </c>
      <c r="H9465" t="s">
        <v>8</v>
      </c>
      <c r="I9465" t="s">
        <v>7</v>
      </c>
    </row>
    <row r="9466" spans="1:9" x14ac:dyDescent="0.25">
      <c r="A9466" s="1">
        <v>69277</v>
      </c>
      <c r="B9466" t="s">
        <v>20</v>
      </c>
      <c r="C9466">
        <v>0</v>
      </c>
      <c r="D9466">
        <v>0</v>
      </c>
      <c r="E9466">
        <v>0</v>
      </c>
      <c r="F9466">
        <v>0</v>
      </c>
      <c r="G9466">
        <f t="shared" si="158"/>
        <v>0</v>
      </c>
      <c r="H9466" t="s">
        <v>8</v>
      </c>
      <c r="I9466" t="s">
        <v>7</v>
      </c>
    </row>
    <row r="9467" spans="1:9" x14ac:dyDescent="0.25">
      <c r="A9467" s="1">
        <v>69307</v>
      </c>
      <c r="B9467" t="s">
        <v>20</v>
      </c>
      <c r="C9467">
        <v>0</v>
      </c>
      <c r="D9467">
        <v>0</v>
      </c>
      <c r="E9467">
        <v>0</v>
      </c>
      <c r="F9467">
        <v>0</v>
      </c>
      <c r="G9467">
        <f t="shared" si="158"/>
        <v>0</v>
      </c>
      <c r="H9467" t="s">
        <v>8</v>
      </c>
      <c r="I9467" t="s">
        <v>7</v>
      </c>
    </row>
    <row r="9468" spans="1:9" x14ac:dyDescent="0.25">
      <c r="A9468" s="1">
        <v>69338</v>
      </c>
      <c r="B9468" t="s">
        <v>20</v>
      </c>
      <c r="C9468">
        <v>0</v>
      </c>
      <c r="D9468">
        <v>0</v>
      </c>
      <c r="E9468">
        <v>0</v>
      </c>
      <c r="F9468">
        <v>0</v>
      </c>
      <c r="G9468">
        <f t="shared" si="158"/>
        <v>0</v>
      </c>
      <c r="H9468" t="s">
        <v>8</v>
      </c>
      <c r="I9468" t="s">
        <v>7</v>
      </c>
    </row>
    <row r="9469" spans="1:9" x14ac:dyDescent="0.25">
      <c r="A9469" s="1">
        <v>69368</v>
      </c>
      <c r="B9469" t="s">
        <v>20</v>
      </c>
      <c r="C9469">
        <v>0</v>
      </c>
      <c r="D9469">
        <v>0</v>
      </c>
      <c r="E9469">
        <v>0</v>
      </c>
      <c r="F9469">
        <v>0</v>
      </c>
      <c r="G9469">
        <f t="shared" si="158"/>
        <v>0</v>
      </c>
      <c r="H9469" t="s">
        <v>8</v>
      </c>
      <c r="I9469" t="s">
        <v>7</v>
      </c>
    </row>
    <row r="9470" spans="1:9" x14ac:dyDescent="0.25">
      <c r="A9470" s="1">
        <v>69399</v>
      </c>
      <c r="B9470" t="s">
        <v>20</v>
      </c>
      <c r="C9470">
        <v>0</v>
      </c>
      <c r="D9470">
        <v>0</v>
      </c>
      <c r="E9470">
        <v>0</v>
      </c>
      <c r="F9470">
        <v>0</v>
      </c>
      <c r="G9470">
        <f t="shared" si="158"/>
        <v>0</v>
      </c>
      <c r="H9470" t="s">
        <v>8</v>
      </c>
      <c r="I9470" t="s">
        <v>7</v>
      </c>
    </row>
    <row r="9471" spans="1:9" x14ac:dyDescent="0.25">
      <c r="A9471" s="1">
        <v>69430</v>
      </c>
      <c r="B9471" t="s">
        <v>20</v>
      </c>
      <c r="C9471">
        <v>0</v>
      </c>
      <c r="D9471">
        <v>0</v>
      </c>
      <c r="E9471">
        <v>0</v>
      </c>
      <c r="F9471">
        <v>0</v>
      </c>
      <c r="G9471">
        <f t="shared" si="158"/>
        <v>0</v>
      </c>
      <c r="H9471" t="s">
        <v>8</v>
      </c>
      <c r="I9471" t="s">
        <v>7</v>
      </c>
    </row>
    <row r="9472" spans="1:9" x14ac:dyDescent="0.25">
      <c r="A9472" s="1">
        <v>69458</v>
      </c>
      <c r="B9472" t="s">
        <v>20</v>
      </c>
      <c r="C9472">
        <v>0</v>
      </c>
      <c r="D9472">
        <v>0</v>
      </c>
      <c r="E9472">
        <v>0</v>
      </c>
      <c r="F9472">
        <v>0</v>
      </c>
      <c r="G9472">
        <f t="shared" si="158"/>
        <v>0</v>
      </c>
      <c r="H9472" t="s">
        <v>8</v>
      </c>
      <c r="I9472" t="s">
        <v>7</v>
      </c>
    </row>
    <row r="9473" spans="1:9" x14ac:dyDescent="0.25">
      <c r="A9473" s="1">
        <v>69489</v>
      </c>
      <c r="B9473" t="s">
        <v>20</v>
      </c>
      <c r="C9473">
        <v>0</v>
      </c>
      <c r="D9473">
        <v>0</v>
      </c>
      <c r="E9473">
        <v>0</v>
      </c>
      <c r="F9473">
        <v>0</v>
      </c>
      <c r="G9473">
        <f t="shared" si="158"/>
        <v>0</v>
      </c>
      <c r="H9473" t="s">
        <v>8</v>
      </c>
      <c r="I9473" t="s">
        <v>7</v>
      </c>
    </row>
    <row r="9474" spans="1:9" x14ac:dyDescent="0.25">
      <c r="A9474" s="1">
        <v>69519</v>
      </c>
      <c r="B9474" t="s">
        <v>20</v>
      </c>
      <c r="C9474">
        <v>0</v>
      </c>
      <c r="D9474">
        <v>0</v>
      </c>
      <c r="E9474">
        <v>0</v>
      </c>
      <c r="F9474">
        <v>0</v>
      </c>
      <c r="G9474">
        <f t="shared" si="158"/>
        <v>0</v>
      </c>
      <c r="H9474" t="s">
        <v>8</v>
      </c>
      <c r="I9474" t="s">
        <v>7</v>
      </c>
    </row>
    <row r="9475" spans="1:9" x14ac:dyDescent="0.25">
      <c r="A9475" s="1">
        <v>69550</v>
      </c>
      <c r="B9475" t="s">
        <v>20</v>
      </c>
      <c r="C9475">
        <v>0</v>
      </c>
      <c r="D9475">
        <v>0</v>
      </c>
      <c r="E9475">
        <v>0</v>
      </c>
      <c r="F9475">
        <v>0</v>
      </c>
      <c r="G9475">
        <f t="shared" ref="G9475:G9538" si="159">(C9475*30.4)/1000000</f>
        <v>0</v>
      </c>
      <c r="H9475" t="s">
        <v>8</v>
      </c>
      <c r="I9475" t="s">
        <v>7</v>
      </c>
    </row>
    <row r="9476" spans="1:9" x14ac:dyDescent="0.25">
      <c r="A9476" s="1">
        <v>69580</v>
      </c>
      <c r="B9476" t="s">
        <v>20</v>
      </c>
      <c r="C9476">
        <v>0</v>
      </c>
      <c r="D9476">
        <v>0</v>
      </c>
      <c r="E9476">
        <v>0</v>
      </c>
      <c r="F9476">
        <v>0</v>
      </c>
      <c r="G9476">
        <f t="shared" si="159"/>
        <v>0</v>
      </c>
      <c r="H9476" t="s">
        <v>8</v>
      </c>
      <c r="I9476" t="s">
        <v>7</v>
      </c>
    </row>
    <row r="9477" spans="1:9" x14ac:dyDescent="0.25">
      <c r="A9477" s="1">
        <v>69611</v>
      </c>
      <c r="B9477" t="s">
        <v>20</v>
      </c>
      <c r="C9477">
        <v>0</v>
      </c>
      <c r="D9477">
        <v>0</v>
      </c>
      <c r="E9477">
        <v>0</v>
      </c>
      <c r="F9477">
        <v>0</v>
      </c>
      <c r="G9477">
        <f t="shared" si="159"/>
        <v>0</v>
      </c>
      <c r="H9477" t="s">
        <v>8</v>
      </c>
      <c r="I9477" t="s">
        <v>7</v>
      </c>
    </row>
    <row r="9478" spans="1:9" x14ac:dyDescent="0.25">
      <c r="A9478" s="1">
        <v>69642</v>
      </c>
      <c r="B9478" t="s">
        <v>20</v>
      </c>
      <c r="C9478">
        <v>0</v>
      </c>
      <c r="D9478">
        <v>0</v>
      </c>
      <c r="E9478">
        <v>0</v>
      </c>
      <c r="F9478">
        <v>0</v>
      </c>
      <c r="G9478">
        <f t="shared" si="159"/>
        <v>0</v>
      </c>
      <c r="H9478" t="s">
        <v>8</v>
      </c>
      <c r="I9478" t="s">
        <v>7</v>
      </c>
    </row>
    <row r="9479" spans="1:9" x14ac:dyDescent="0.25">
      <c r="A9479" s="1">
        <v>69672</v>
      </c>
      <c r="B9479" t="s">
        <v>20</v>
      </c>
      <c r="C9479">
        <v>0</v>
      </c>
      <c r="D9479">
        <v>0</v>
      </c>
      <c r="E9479">
        <v>0</v>
      </c>
      <c r="F9479">
        <v>0</v>
      </c>
      <c r="G9479">
        <f t="shared" si="159"/>
        <v>0</v>
      </c>
      <c r="H9479" t="s">
        <v>8</v>
      </c>
      <c r="I9479" t="s">
        <v>7</v>
      </c>
    </row>
    <row r="9480" spans="1:9" x14ac:dyDescent="0.25">
      <c r="A9480" s="1">
        <v>69703</v>
      </c>
      <c r="B9480" t="s">
        <v>20</v>
      </c>
      <c r="C9480">
        <v>0</v>
      </c>
      <c r="D9480">
        <v>0</v>
      </c>
      <c r="E9480">
        <v>0</v>
      </c>
      <c r="F9480">
        <v>0</v>
      </c>
      <c r="G9480">
        <f t="shared" si="159"/>
        <v>0</v>
      </c>
      <c r="H9480" t="s">
        <v>8</v>
      </c>
      <c r="I9480" t="s">
        <v>7</v>
      </c>
    </row>
    <row r="9481" spans="1:9" x14ac:dyDescent="0.25">
      <c r="A9481" s="1">
        <v>69733</v>
      </c>
      <c r="B9481" t="s">
        <v>20</v>
      </c>
      <c r="C9481">
        <v>0</v>
      </c>
      <c r="D9481">
        <v>0</v>
      </c>
      <c r="E9481">
        <v>0</v>
      </c>
      <c r="F9481">
        <v>0</v>
      </c>
      <c r="G9481">
        <f t="shared" si="159"/>
        <v>0</v>
      </c>
      <c r="H9481" t="s">
        <v>8</v>
      </c>
      <c r="I9481" t="s">
        <v>7</v>
      </c>
    </row>
    <row r="9482" spans="1:9" x14ac:dyDescent="0.25">
      <c r="A9482" s="1">
        <v>69764</v>
      </c>
      <c r="B9482" t="s">
        <v>20</v>
      </c>
      <c r="C9482">
        <v>0</v>
      </c>
      <c r="D9482">
        <v>0</v>
      </c>
      <c r="E9482">
        <v>0</v>
      </c>
      <c r="F9482">
        <v>0</v>
      </c>
      <c r="G9482">
        <f t="shared" si="159"/>
        <v>0</v>
      </c>
      <c r="H9482" t="s">
        <v>8</v>
      </c>
      <c r="I9482" t="s">
        <v>7</v>
      </c>
    </row>
    <row r="9483" spans="1:9" x14ac:dyDescent="0.25">
      <c r="A9483" s="1">
        <v>69795</v>
      </c>
      <c r="B9483" t="s">
        <v>20</v>
      </c>
      <c r="C9483">
        <v>0</v>
      </c>
      <c r="D9483">
        <v>0</v>
      </c>
      <c r="E9483">
        <v>0</v>
      </c>
      <c r="F9483">
        <v>0</v>
      </c>
      <c r="G9483">
        <f t="shared" si="159"/>
        <v>0</v>
      </c>
      <c r="H9483" t="s">
        <v>8</v>
      </c>
      <c r="I9483" t="s">
        <v>7</v>
      </c>
    </row>
    <row r="9484" spans="1:9" x14ac:dyDescent="0.25">
      <c r="A9484" s="1">
        <v>69823</v>
      </c>
      <c r="B9484" t="s">
        <v>20</v>
      </c>
      <c r="C9484">
        <v>0</v>
      </c>
      <c r="D9484">
        <v>0</v>
      </c>
      <c r="E9484">
        <v>0</v>
      </c>
      <c r="F9484">
        <v>0</v>
      </c>
      <c r="G9484">
        <f t="shared" si="159"/>
        <v>0</v>
      </c>
      <c r="H9484" t="s">
        <v>8</v>
      </c>
      <c r="I9484" t="s">
        <v>7</v>
      </c>
    </row>
    <row r="9485" spans="1:9" x14ac:dyDescent="0.25">
      <c r="A9485" s="1">
        <v>69854</v>
      </c>
      <c r="B9485" t="s">
        <v>20</v>
      </c>
      <c r="C9485">
        <v>0</v>
      </c>
      <c r="D9485">
        <v>0</v>
      </c>
      <c r="E9485">
        <v>0</v>
      </c>
      <c r="F9485">
        <v>0</v>
      </c>
      <c r="G9485">
        <f t="shared" si="159"/>
        <v>0</v>
      </c>
      <c r="H9485" t="s">
        <v>8</v>
      </c>
      <c r="I9485" t="s">
        <v>7</v>
      </c>
    </row>
    <row r="9486" spans="1:9" x14ac:dyDescent="0.25">
      <c r="A9486" s="1">
        <v>69884</v>
      </c>
      <c r="B9486" t="s">
        <v>20</v>
      </c>
      <c r="C9486">
        <v>0</v>
      </c>
      <c r="D9486">
        <v>0</v>
      </c>
      <c r="E9486">
        <v>0</v>
      </c>
      <c r="F9486">
        <v>0</v>
      </c>
      <c r="G9486">
        <f t="shared" si="159"/>
        <v>0</v>
      </c>
      <c r="H9486" t="s">
        <v>8</v>
      </c>
      <c r="I9486" t="s">
        <v>7</v>
      </c>
    </row>
    <row r="9487" spans="1:9" x14ac:dyDescent="0.25">
      <c r="A9487" s="1">
        <v>69915</v>
      </c>
      <c r="B9487" t="s">
        <v>20</v>
      </c>
      <c r="C9487">
        <v>0</v>
      </c>
      <c r="D9487">
        <v>0</v>
      </c>
      <c r="E9487">
        <v>0</v>
      </c>
      <c r="F9487">
        <v>0</v>
      </c>
      <c r="G9487">
        <f t="shared" si="159"/>
        <v>0</v>
      </c>
      <c r="H9487" t="s">
        <v>8</v>
      </c>
      <c r="I9487" t="s">
        <v>7</v>
      </c>
    </row>
    <row r="9488" spans="1:9" x14ac:dyDescent="0.25">
      <c r="A9488" s="1">
        <v>69945</v>
      </c>
      <c r="B9488" t="s">
        <v>20</v>
      </c>
      <c r="C9488">
        <v>0</v>
      </c>
      <c r="D9488">
        <v>0</v>
      </c>
      <c r="E9488">
        <v>0</v>
      </c>
      <c r="F9488">
        <v>0</v>
      </c>
      <c r="G9488">
        <f t="shared" si="159"/>
        <v>0</v>
      </c>
      <c r="H9488" t="s">
        <v>8</v>
      </c>
      <c r="I9488" t="s">
        <v>7</v>
      </c>
    </row>
    <row r="9489" spans="1:9" x14ac:dyDescent="0.25">
      <c r="A9489" s="1">
        <v>69976</v>
      </c>
      <c r="B9489" t="s">
        <v>20</v>
      </c>
      <c r="C9489">
        <v>0</v>
      </c>
      <c r="D9489">
        <v>0</v>
      </c>
      <c r="E9489">
        <v>0</v>
      </c>
      <c r="F9489">
        <v>0</v>
      </c>
      <c r="G9489">
        <f t="shared" si="159"/>
        <v>0</v>
      </c>
      <c r="H9489" t="s">
        <v>8</v>
      </c>
      <c r="I9489" t="s">
        <v>7</v>
      </c>
    </row>
    <row r="9490" spans="1:9" x14ac:dyDescent="0.25">
      <c r="A9490" s="1">
        <v>70007</v>
      </c>
      <c r="B9490" t="s">
        <v>20</v>
      </c>
      <c r="C9490">
        <v>0</v>
      </c>
      <c r="D9490">
        <v>0</v>
      </c>
      <c r="E9490">
        <v>0</v>
      </c>
      <c r="F9490">
        <v>0</v>
      </c>
      <c r="G9490">
        <f t="shared" si="159"/>
        <v>0</v>
      </c>
      <c r="H9490" t="s">
        <v>8</v>
      </c>
      <c r="I9490" t="s">
        <v>7</v>
      </c>
    </row>
    <row r="9491" spans="1:9" x14ac:dyDescent="0.25">
      <c r="A9491" s="1">
        <v>70037</v>
      </c>
      <c r="B9491" t="s">
        <v>20</v>
      </c>
      <c r="C9491">
        <v>0</v>
      </c>
      <c r="D9491">
        <v>0</v>
      </c>
      <c r="E9491">
        <v>0</v>
      </c>
      <c r="F9491">
        <v>0</v>
      </c>
      <c r="G9491">
        <f t="shared" si="159"/>
        <v>0</v>
      </c>
      <c r="H9491" t="s">
        <v>8</v>
      </c>
      <c r="I9491" t="s">
        <v>7</v>
      </c>
    </row>
    <row r="9492" spans="1:9" x14ac:dyDescent="0.25">
      <c r="A9492" s="1">
        <v>70068</v>
      </c>
      <c r="B9492" t="s">
        <v>20</v>
      </c>
      <c r="C9492">
        <v>0</v>
      </c>
      <c r="D9492">
        <v>0</v>
      </c>
      <c r="E9492">
        <v>0</v>
      </c>
      <c r="F9492">
        <v>0</v>
      </c>
      <c r="G9492">
        <f t="shared" si="159"/>
        <v>0</v>
      </c>
      <c r="H9492" t="s">
        <v>8</v>
      </c>
      <c r="I9492" t="s">
        <v>7</v>
      </c>
    </row>
    <row r="9493" spans="1:9" x14ac:dyDescent="0.25">
      <c r="A9493" s="1">
        <v>70098</v>
      </c>
      <c r="B9493" t="s">
        <v>20</v>
      </c>
      <c r="C9493">
        <v>0</v>
      </c>
      <c r="D9493">
        <v>0</v>
      </c>
      <c r="E9493">
        <v>0</v>
      </c>
      <c r="F9493">
        <v>0</v>
      </c>
      <c r="G9493">
        <f t="shared" si="159"/>
        <v>0</v>
      </c>
      <c r="H9493" t="s">
        <v>8</v>
      </c>
      <c r="I9493" t="s">
        <v>7</v>
      </c>
    </row>
    <row r="9494" spans="1:9" x14ac:dyDescent="0.25">
      <c r="A9494" s="1">
        <v>70129</v>
      </c>
      <c r="B9494" t="s">
        <v>20</v>
      </c>
      <c r="C9494">
        <v>0</v>
      </c>
      <c r="D9494">
        <v>0</v>
      </c>
      <c r="E9494">
        <v>0</v>
      </c>
      <c r="F9494">
        <v>0</v>
      </c>
      <c r="G9494">
        <f t="shared" si="159"/>
        <v>0</v>
      </c>
      <c r="H9494" t="s">
        <v>8</v>
      </c>
      <c r="I9494" t="s">
        <v>7</v>
      </c>
    </row>
    <row r="9495" spans="1:9" x14ac:dyDescent="0.25">
      <c r="A9495" s="1">
        <v>70160</v>
      </c>
      <c r="B9495" t="s">
        <v>20</v>
      </c>
      <c r="C9495">
        <v>0</v>
      </c>
      <c r="D9495">
        <v>0</v>
      </c>
      <c r="E9495">
        <v>0</v>
      </c>
      <c r="F9495">
        <v>0</v>
      </c>
      <c r="G9495">
        <f t="shared" si="159"/>
        <v>0</v>
      </c>
      <c r="H9495" t="s">
        <v>8</v>
      </c>
      <c r="I9495" t="s">
        <v>7</v>
      </c>
    </row>
    <row r="9496" spans="1:9" x14ac:dyDescent="0.25">
      <c r="A9496" s="1">
        <v>70189</v>
      </c>
      <c r="B9496" t="s">
        <v>20</v>
      </c>
      <c r="C9496">
        <v>0</v>
      </c>
      <c r="D9496">
        <v>0</v>
      </c>
      <c r="E9496">
        <v>0</v>
      </c>
      <c r="F9496">
        <v>0</v>
      </c>
      <c r="G9496">
        <f t="shared" si="159"/>
        <v>0</v>
      </c>
      <c r="H9496" t="s">
        <v>8</v>
      </c>
      <c r="I9496" t="s">
        <v>7</v>
      </c>
    </row>
    <row r="9497" spans="1:9" x14ac:dyDescent="0.25">
      <c r="A9497" s="1">
        <v>70220</v>
      </c>
      <c r="B9497" t="s">
        <v>20</v>
      </c>
      <c r="C9497">
        <v>0</v>
      </c>
      <c r="D9497">
        <v>0</v>
      </c>
      <c r="E9497">
        <v>0</v>
      </c>
      <c r="F9497">
        <v>0</v>
      </c>
      <c r="G9497">
        <f t="shared" si="159"/>
        <v>0</v>
      </c>
      <c r="H9497" t="s">
        <v>8</v>
      </c>
      <c r="I9497" t="s">
        <v>7</v>
      </c>
    </row>
    <row r="9498" spans="1:9" x14ac:dyDescent="0.25">
      <c r="A9498" s="1">
        <v>70250</v>
      </c>
      <c r="B9498" t="s">
        <v>20</v>
      </c>
      <c r="C9498">
        <v>0</v>
      </c>
      <c r="D9498">
        <v>0</v>
      </c>
      <c r="E9498">
        <v>0</v>
      </c>
      <c r="F9498">
        <v>0</v>
      </c>
      <c r="G9498">
        <f t="shared" si="159"/>
        <v>0</v>
      </c>
      <c r="H9498" t="s">
        <v>8</v>
      </c>
      <c r="I9498" t="s">
        <v>7</v>
      </c>
    </row>
    <row r="9499" spans="1:9" x14ac:dyDescent="0.25">
      <c r="A9499" s="1">
        <v>70281</v>
      </c>
      <c r="B9499" t="s">
        <v>20</v>
      </c>
      <c r="C9499">
        <v>0</v>
      </c>
      <c r="D9499">
        <v>0</v>
      </c>
      <c r="E9499">
        <v>0</v>
      </c>
      <c r="F9499">
        <v>0</v>
      </c>
      <c r="G9499">
        <f t="shared" si="159"/>
        <v>0</v>
      </c>
      <c r="H9499" t="s">
        <v>8</v>
      </c>
      <c r="I9499" t="s">
        <v>7</v>
      </c>
    </row>
    <row r="9500" spans="1:9" x14ac:dyDescent="0.25">
      <c r="A9500" s="1">
        <v>70311</v>
      </c>
      <c r="B9500" t="s">
        <v>20</v>
      </c>
      <c r="C9500">
        <v>0</v>
      </c>
      <c r="D9500">
        <v>0</v>
      </c>
      <c r="E9500">
        <v>0</v>
      </c>
      <c r="F9500">
        <v>0</v>
      </c>
      <c r="G9500">
        <f t="shared" si="159"/>
        <v>0</v>
      </c>
      <c r="H9500" t="s">
        <v>8</v>
      </c>
      <c r="I9500" t="s">
        <v>7</v>
      </c>
    </row>
    <row r="9501" spans="1:9" x14ac:dyDescent="0.25">
      <c r="A9501" s="1">
        <v>70342</v>
      </c>
      <c r="B9501" t="s">
        <v>20</v>
      </c>
      <c r="C9501">
        <v>0</v>
      </c>
      <c r="D9501">
        <v>0</v>
      </c>
      <c r="E9501">
        <v>0</v>
      </c>
      <c r="F9501">
        <v>0</v>
      </c>
      <c r="G9501">
        <f t="shared" si="159"/>
        <v>0</v>
      </c>
      <c r="H9501" t="s">
        <v>8</v>
      </c>
      <c r="I9501" t="s">
        <v>7</v>
      </c>
    </row>
    <row r="9502" spans="1:9" x14ac:dyDescent="0.25">
      <c r="A9502" s="1">
        <v>70373</v>
      </c>
      <c r="B9502" t="s">
        <v>20</v>
      </c>
      <c r="C9502">
        <v>0</v>
      </c>
      <c r="D9502">
        <v>0</v>
      </c>
      <c r="E9502">
        <v>0</v>
      </c>
      <c r="F9502">
        <v>0</v>
      </c>
      <c r="G9502">
        <f t="shared" si="159"/>
        <v>0</v>
      </c>
      <c r="H9502" t="s">
        <v>8</v>
      </c>
      <c r="I9502" t="s">
        <v>7</v>
      </c>
    </row>
    <row r="9503" spans="1:9" x14ac:dyDescent="0.25">
      <c r="A9503" s="1">
        <v>70403</v>
      </c>
      <c r="B9503" t="s">
        <v>20</v>
      </c>
      <c r="C9503">
        <v>0</v>
      </c>
      <c r="D9503">
        <v>0</v>
      </c>
      <c r="E9503">
        <v>0</v>
      </c>
      <c r="F9503">
        <v>0</v>
      </c>
      <c r="G9503">
        <f t="shared" si="159"/>
        <v>0</v>
      </c>
      <c r="H9503" t="s">
        <v>8</v>
      </c>
      <c r="I9503" t="s">
        <v>7</v>
      </c>
    </row>
    <row r="9504" spans="1:9" x14ac:dyDescent="0.25">
      <c r="A9504" s="1">
        <v>70434</v>
      </c>
      <c r="B9504" t="s">
        <v>20</v>
      </c>
      <c r="C9504">
        <v>0</v>
      </c>
      <c r="D9504">
        <v>0</v>
      </c>
      <c r="E9504">
        <v>0</v>
      </c>
      <c r="F9504">
        <v>0</v>
      </c>
      <c r="G9504">
        <f t="shared" si="159"/>
        <v>0</v>
      </c>
      <c r="H9504" t="s">
        <v>8</v>
      </c>
      <c r="I9504" t="s">
        <v>7</v>
      </c>
    </row>
    <row r="9505" spans="1:9" x14ac:dyDescent="0.25">
      <c r="A9505" s="1">
        <v>70464</v>
      </c>
      <c r="B9505" t="s">
        <v>20</v>
      </c>
      <c r="C9505">
        <v>0</v>
      </c>
      <c r="D9505">
        <v>0</v>
      </c>
      <c r="E9505">
        <v>0</v>
      </c>
      <c r="F9505">
        <v>0</v>
      </c>
      <c r="G9505">
        <f t="shared" si="159"/>
        <v>0</v>
      </c>
      <c r="H9505" t="s">
        <v>8</v>
      </c>
      <c r="I9505" t="s">
        <v>7</v>
      </c>
    </row>
    <row r="9506" spans="1:9" x14ac:dyDescent="0.25">
      <c r="A9506" s="1">
        <v>70495</v>
      </c>
      <c r="B9506" t="s">
        <v>20</v>
      </c>
      <c r="C9506">
        <v>0</v>
      </c>
      <c r="D9506">
        <v>0</v>
      </c>
      <c r="E9506">
        <v>0</v>
      </c>
      <c r="F9506">
        <v>0</v>
      </c>
      <c r="G9506">
        <f t="shared" si="159"/>
        <v>0</v>
      </c>
      <c r="H9506" t="s">
        <v>8</v>
      </c>
      <c r="I9506" t="s">
        <v>7</v>
      </c>
    </row>
    <row r="9507" spans="1:9" x14ac:dyDescent="0.25">
      <c r="A9507" s="1">
        <v>70526</v>
      </c>
      <c r="B9507" t="s">
        <v>20</v>
      </c>
      <c r="C9507">
        <v>0</v>
      </c>
      <c r="D9507">
        <v>0</v>
      </c>
      <c r="E9507">
        <v>0</v>
      </c>
      <c r="F9507">
        <v>0</v>
      </c>
      <c r="G9507">
        <f t="shared" si="159"/>
        <v>0</v>
      </c>
      <c r="H9507" t="s">
        <v>8</v>
      </c>
      <c r="I9507" t="s">
        <v>7</v>
      </c>
    </row>
    <row r="9508" spans="1:9" x14ac:dyDescent="0.25">
      <c r="A9508" s="1">
        <v>70554</v>
      </c>
      <c r="B9508" t="s">
        <v>20</v>
      </c>
      <c r="C9508">
        <v>0</v>
      </c>
      <c r="D9508">
        <v>0</v>
      </c>
      <c r="E9508">
        <v>0</v>
      </c>
      <c r="F9508">
        <v>0</v>
      </c>
      <c r="G9508">
        <f t="shared" si="159"/>
        <v>0</v>
      </c>
      <c r="H9508" t="s">
        <v>8</v>
      </c>
      <c r="I9508" t="s">
        <v>7</v>
      </c>
    </row>
    <row r="9509" spans="1:9" x14ac:dyDescent="0.25">
      <c r="A9509" s="1">
        <v>70585</v>
      </c>
      <c r="B9509" t="s">
        <v>20</v>
      </c>
      <c r="C9509">
        <v>0</v>
      </c>
      <c r="D9509">
        <v>0</v>
      </c>
      <c r="E9509">
        <v>0</v>
      </c>
      <c r="F9509">
        <v>0</v>
      </c>
      <c r="G9509">
        <f t="shared" si="159"/>
        <v>0</v>
      </c>
      <c r="H9509" t="s">
        <v>8</v>
      </c>
      <c r="I9509" t="s">
        <v>7</v>
      </c>
    </row>
    <row r="9510" spans="1:9" x14ac:dyDescent="0.25">
      <c r="A9510" s="1">
        <v>70615</v>
      </c>
      <c r="B9510" t="s">
        <v>20</v>
      </c>
      <c r="C9510">
        <v>0</v>
      </c>
      <c r="D9510">
        <v>0</v>
      </c>
      <c r="E9510">
        <v>0</v>
      </c>
      <c r="F9510">
        <v>0</v>
      </c>
      <c r="G9510">
        <f t="shared" si="159"/>
        <v>0</v>
      </c>
      <c r="H9510" t="s">
        <v>8</v>
      </c>
      <c r="I9510" t="s">
        <v>7</v>
      </c>
    </row>
    <row r="9511" spans="1:9" x14ac:dyDescent="0.25">
      <c r="A9511" s="1">
        <v>70646</v>
      </c>
      <c r="B9511" t="s">
        <v>20</v>
      </c>
      <c r="C9511">
        <v>0</v>
      </c>
      <c r="D9511">
        <v>0</v>
      </c>
      <c r="E9511">
        <v>0</v>
      </c>
      <c r="F9511">
        <v>0</v>
      </c>
      <c r="G9511">
        <f t="shared" si="159"/>
        <v>0</v>
      </c>
      <c r="H9511" t="s">
        <v>8</v>
      </c>
      <c r="I9511" t="s">
        <v>7</v>
      </c>
    </row>
    <row r="9512" spans="1:9" x14ac:dyDescent="0.25">
      <c r="A9512" s="1">
        <v>70676</v>
      </c>
      <c r="B9512" t="s">
        <v>20</v>
      </c>
      <c r="C9512">
        <v>0</v>
      </c>
      <c r="D9512">
        <v>0</v>
      </c>
      <c r="E9512">
        <v>0</v>
      </c>
      <c r="F9512">
        <v>0</v>
      </c>
      <c r="G9512">
        <f t="shared" si="159"/>
        <v>0</v>
      </c>
      <c r="H9512" t="s">
        <v>8</v>
      </c>
      <c r="I9512" t="s">
        <v>7</v>
      </c>
    </row>
    <row r="9513" spans="1:9" x14ac:dyDescent="0.25">
      <c r="A9513" s="1">
        <v>70707</v>
      </c>
      <c r="B9513" t="s">
        <v>20</v>
      </c>
      <c r="C9513">
        <v>0</v>
      </c>
      <c r="D9513">
        <v>0</v>
      </c>
      <c r="E9513">
        <v>0</v>
      </c>
      <c r="F9513">
        <v>0</v>
      </c>
      <c r="G9513">
        <f t="shared" si="159"/>
        <v>0</v>
      </c>
      <c r="H9513" t="s">
        <v>8</v>
      </c>
      <c r="I9513" t="s">
        <v>7</v>
      </c>
    </row>
    <row r="9514" spans="1:9" x14ac:dyDescent="0.25">
      <c r="A9514" s="1">
        <v>70738</v>
      </c>
      <c r="B9514" t="s">
        <v>20</v>
      </c>
      <c r="C9514">
        <v>0</v>
      </c>
      <c r="D9514">
        <v>0</v>
      </c>
      <c r="E9514">
        <v>0</v>
      </c>
      <c r="F9514">
        <v>0</v>
      </c>
      <c r="G9514">
        <f t="shared" si="159"/>
        <v>0</v>
      </c>
      <c r="H9514" t="s">
        <v>8</v>
      </c>
      <c r="I9514" t="s">
        <v>7</v>
      </c>
    </row>
    <row r="9515" spans="1:9" x14ac:dyDescent="0.25">
      <c r="A9515" s="1">
        <v>70768</v>
      </c>
      <c r="B9515" t="s">
        <v>20</v>
      </c>
      <c r="C9515">
        <v>0</v>
      </c>
      <c r="D9515">
        <v>0</v>
      </c>
      <c r="E9515">
        <v>0</v>
      </c>
      <c r="F9515">
        <v>0</v>
      </c>
      <c r="G9515">
        <f t="shared" si="159"/>
        <v>0</v>
      </c>
      <c r="H9515" t="s">
        <v>8</v>
      </c>
      <c r="I9515" t="s">
        <v>7</v>
      </c>
    </row>
    <row r="9516" spans="1:9" x14ac:dyDescent="0.25">
      <c r="A9516" s="1">
        <v>70799</v>
      </c>
      <c r="B9516" t="s">
        <v>20</v>
      </c>
      <c r="C9516">
        <v>0</v>
      </c>
      <c r="D9516">
        <v>0</v>
      </c>
      <c r="E9516">
        <v>0</v>
      </c>
      <c r="F9516">
        <v>0</v>
      </c>
      <c r="G9516">
        <f t="shared" si="159"/>
        <v>0</v>
      </c>
      <c r="H9516" t="s">
        <v>8</v>
      </c>
      <c r="I9516" t="s">
        <v>7</v>
      </c>
    </row>
    <row r="9517" spans="1:9" x14ac:dyDescent="0.25">
      <c r="A9517" s="1">
        <v>70829</v>
      </c>
      <c r="B9517" t="s">
        <v>20</v>
      </c>
      <c r="C9517">
        <v>0</v>
      </c>
      <c r="D9517">
        <v>0</v>
      </c>
      <c r="E9517">
        <v>0</v>
      </c>
      <c r="F9517">
        <v>0</v>
      </c>
      <c r="G9517">
        <f t="shared" si="159"/>
        <v>0</v>
      </c>
      <c r="H9517" t="s">
        <v>8</v>
      </c>
      <c r="I9517" t="s">
        <v>7</v>
      </c>
    </row>
    <row r="9518" spans="1:9" x14ac:dyDescent="0.25">
      <c r="A9518" s="1">
        <v>70860</v>
      </c>
      <c r="B9518" t="s">
        <v>20</v>
      </c>
      <c r="C9518">
        <v>0</v>
      </c>
      <c r="D9518">
        <v>0</v>
      </c>
      <c r="E9518">
        <v>0</v>
      </c>
      <c r="F9518">
        <v>0</v>
      </c>
      <c r="G9518">
        <f t="shared" si="159"/>
        <v>0</v>
      </c>
      <c r="H9518" t="s">
        <v>8</v>
      </c>
      <c r="I9518" t="s">
        <v>7</v>
      </c>
    </row>
    <row r="9519" spans="1:9" x14ac:dyDescent="0.25">
      <c r="A9519" s="1">
        <v>70891</v>
      </c>
      <c r="B9519" t="s">
        <v>20</v>
      </c>
      <c r="C9519">
        <v>0</v>
      </c>
      <c r="D9519">
        <v>0</v>
      </c>
      <c r="E9519">
        <v>0</v>
      </c>
      <c r="F9519">
        <v>0</v>
      </c>
      <c r="G9519">
        <f t="shared" si="159"/>
        <v>0</v>
      </c>
      <c r="H9519" t="s">
        <v>8</v>
      </c>
      <c r="I9519" t="s">
        <v>7</v>
      </c>
    </row>
    <row r="9520" spans="1:9" x14ac:dyDescent="0.25">
      <c r="A9520" s="1">
        <v>70919</v>
      </c>
      <c r="B9520" t="s">
        <v>20</v>
      </c>
      <c r="C9520">
        <v>0</v>
      </c>
      <c r="D9520">
        <v>0</v>
      </c>
      <c r="E9520">
        <v>0</v>
      </c>
      <c r="F9520">
        <v>0</v>
      </c>
      <c r="G9520">
        <f t="shared" si="159"/>
        <v>0</v>
      </c>
      <c r="H9520" t="s">
        <v>8</v>
      </c>
      <c r="I9520" t="s">
        <v>7</v>
      </c>
    </row>
    <row r="9521" spans="1:9" x14ac:dyDescent="0.25">
      <c r="A9521" s="1">
        <v>70950</v>
      </c>
      <c r="B9521" t="s">
        <v>20</v>
      </c>
      <c r="C9521">
        <v>0</v>
      </c>
      <c r="D9521">
        <v>0</v>
      </c>
      <c r="E9521">
        <v>0</v>
      </c>
      <c r="F9521">
        <v>0</v>
      </c>
      <c r="G9521">
        <f t="shared" si="159"/>
        <v>0</v>
      </c>
      <c r="H9521" t="s">
        <v>8</v>
      </c>
      <c r="I9521" t="s">
        <v>7</v>
      </c>
    </row>
    <row r="9522" spans="1:9" x14ac:dyDescent="0.25">
      <c r="A9522" s="1">
        <v>70980</v>
      </c>
      <c r="B9522" t="s">
        <v>20</v>
      </c>
      <c r="C9522">
        <v>0</v>
      </c>
      <c r="D9522">
        <v>0</v>
      </c>
      <c r="E9522">
        <v>0</v>
      </c>
      <c r="F9522">
        <v>0</v>
      </c>
      <c r="G9522">
        <f t="shared" si="159"/>
        <v>0</v>
      </c>
      <c r="H9522" t="s">
        <v>8</v>
      </c>
      <c r="I9522" t="s">
        <v>7</v>
      </c>
    </row>
    <row r="9523" spans="1:9" x14ac:dyDescent="0.25">
      <c r="A9523" s="1">
        <v>71011</v>
      </c>
      <c r="B9523" t="s">
        <v>20</v>
      </c>
      <c r="C9523">
        <v>0</v>
      </c>
      <c r="D9523">
        <v>0</v>
      </c>
      <c r="E9523">
        <v>0</v>
      </c>
      <c r="F9523">
        <v>0</v>
      </c>
      <c r="G9523">
        <f t="shared" si="159"/>
        <v>0</v>
      </c>
      <c r="H9523" t="s">
        <v>8</v>
      </c>
      <c r="I9523" t="s">
        <v>7</v>
      </c>
    </row>
    <row r="9524" spans="1:9" x14ac:dyDescent="0.25">
      <c r="A9524" s="1">
        <v>71041</v>
      </c>
      <c r="B9524" t="s">
        <v>20</v>
      </c>
      <c r="C9524">
        <v>0</v>
      </c>
      <c r="D9524">
        <v>0</v>
      </c>
      <c r="E9524">
        <v>0</v>
      </c>
      <c r="F9524">
        <v>0</v>
      </c>
      <c r="G9524">
        <f t="shared" si="159"/>
        <v>0</v>
      </c>
      <c r="H9524" t="s">
        <v>8</v>
      </c>
      <c r="I9524" t="s">
        <v>7</v>
      </c>
    </row>
    <row r="9525" spans="1:9" x14ac:dyDescent="0.25">
      <c r="A9525" s="1">
        <v>71072</v>
      </c>
      <c r="B9525" t="s">
        <v>20</v>
      </c>
      <c r="C9525">
        <v>0</v>
      </c>
      <c r="D9525">
        <v>0</v>
      </c>
      <c r="E9525">
        <v>0</v>
      </c>
      <c r="F9525">
        <v>0</v>
      </c>
      <c r="G9525">
        <f t="shared" si="159"/>
        <v>0</v>
      </c>
      <c r="H9525" t="s">
        <v>8</v>
      </c>
      <c r="I9525" t="s">
        <v>7</v>
      </c>
    </row>
    <row r="9526" spans="1:9" x14ac:dyDescent="0.25">
      <c r="A9526" s="1">
        <v>71103</v>
      </c>
      <c r="B9526" t="s">
        <v>20</v>
      </c>
      <c r="C9526">
        <v>0</v>
      </c>
      <c r="D9526">
        <v>0</v>
      </c>
      <c r="E9526">
        <v>0</v>
      </c>
      <c r="F9526">
        <v>0</v>
      </c>
      <c r="G9526">
        <f t="shared" si="159"/>
        <v>0</v>
      </c>
      <c r="H9526" t="s">
        <v>8</v>
      </c>
      <c r="I9526" t="s">
        <v>7</v>
      </c>
    </row>
    <row r="9527" spans="1:9" x14ac:dyDescent="0.25">
      <c r="A9527" s="1">
        <v>71133</v>
      </c>
      <c r="B9527" t="s">
        <v>20</v>
      </c>
      <c r="C9527">
        <v>0</v>
      </c>
      <c r="D9527">
        <v>0</v>
      </c>
      <c r="E9527">
        <v>0</v>
      </c>
      <c r="F9527">
        <v>0</v>
      </c>
      <c r="G9527">
        <f t="shared" si="159"/>
        <v>0</v>
      </c>
      <c r="H9527" t="s">
        <v>8</v>
      </c>
      <c r="I9527" t="s">
        <v>7</v>
      </c>
    </row>
    <row r="9528" spans="1:9" x14ac:dyDescent="0.25">
      <c r="A9528" s="1">
        <v>71164</v>
      </c>
      <c r="B9528" t="s">
        <v>20</v>
      </c>
      <c r="C9528">
        <v>0</v>
      </c>
      <c r="D9528">
        <v>0</v>
      </c>
      <c r="E9528">
        <v>0</v>
      </c>
      <c r="F9528">
        <v>0</v>
      </c>
      <c r="G9528">
        <f t="shared" si="159"/>
        <v>0</v>
      </c>
      <c r="H9528" t="s">
        <v>8</v>
      </c>
      <c r="I9528" t="s">
        <v>7</v>
      </c>
    </row>
    <row r="9529" spans="1:9" x14ac:dyDescent="0.25">
      <c r="A9529" s="1">
        <v>71194</v>
      </c>
      <c r="B9529" t="s">
        <v>20</v>
      </c>
      <c r="C9529">
        <v>0</v>
      </c>
      <c r="D9529">
        <v>0</v>
      </c>
      <c r="E9529">
        <v>0</v>
      </c>
      <c r="F9529">
        <v>0</v>
      </c>
      <c r="G9529">
        <f t="shared" si="159"/>
        <v>0</v>
      </c>
      <c r="H9529" t="s">
        <v>8</v>
      </c>
      <c r="I9529" t="s">
        <v>7</v>
      </c>
    </row>
    <row r="9530" spans="1:9" x14ac:dyDescent="0.25">
      <c r="A9530" s="1">
        <v>71225</v>
      </c>
      <c r="B9530" t="s">
        <v>20</v>
      </c>
      <c r="C9530">
        <v>0</v>
      </c>
      <c r="D9530">
        <v>0</v>
      </c>
      <c r="E9530">
        <v>0</v>
      </c>
      <c r="F9530">
        <v>0</v>
      </c>
      <c r="G9530">
        <f t="shared" si="159"/>
        <v>0</v>
      </c>
      <c r="H9530" t="s">
        <v>8</v>
      </c>
      <c r="I9530" t="s">
        <v>7</v>
      </c>
    </row>
    <row r="9531" spans="1:9" x14ac:dyDescent="0.25">
      <c r="A9531" s="1">
        <v>71256</v>
      </c>
      <c r="B9531" t="s">
        <v>20</v>
      </c>
      <c r="C9531">
        <v>0</v>
      </c>
      <c r="D9531">
        <v>0</v>
      </c>
      <c r="E9531">
        <v>0</v>
      </c>
      <c r="F9531">
        <v>0</v>
      </c>
      <c r="G9531">
        <f t="shared" si="159"/>
        <v>0</v>
      </c>
      <c r="H9531" t="s">
        <v>8</v>
      </c>
      <c r="I9531" t="s">
        <v>7</v>
      </c>
    </row>
    <row r="9532" spans="1:9" x14ac:dyDescent="0.25">
      <c r="A9532" s="1">
        <v>71284</v>
      </c>
      <c r="B9532" t="s">
        <v>20</v>
      </c>
      <c r="C9532">
        <v>0</v>
      </c>
      <c r="D9532">
        <v>0</v>
      </c>
      <c r="E9532">
        <v>0</v>
      </c>
      <c r="F9532">
        <v>0</v>
      </c>
      <c r="G9532">
        <f t="shared" si="159"/>
        <v>0</v>
      </c>
      <c r="H9532" t="s">
        <v>8</v>
      </c>
      <c r="I9532" t="s">
        <v>7</v>
      </c>
    </row>
    <row r="9533" spans="1:9" x14ac:dyDescent="0.25">
      <c r="A9533" s="1">
        <v>71315</v>
      </c>
      <c r="B9533" t="s">
        <v>20</v>
      </c>
      <c r="C9533">
        <v>0</v>
      </c>
      <c r="D9533">
        <v>0</v>
      </c>
      <c r="E9533">
        <v>0</v>
      </c>
      <c r="F9533">
        <v>0</v>
      </c>
      <c r="G9533">
        <f t="shared" si="159"/>
        <v>0</v>
      </c>
      <c r="H9533" t="s">
        <v>8</v>
      </c>
      <c r="I9533" t="s">
        <v>7</v>
      </c>
    </row>
    <row r="9534" spans="1:9" x14ac:dyDescent="0.25">
      <c r="A9534" s="1">
        <v>71345</v>
      </c>
      <c r="B9534" t="s">
        <v>20</v>
      </c>
      <c r="C9534">
        <v>0</v>
      </c>
      <c r="D9534">
        <v>0</v>
      </c>
      <c r="E9534">
        <v>0</v>
      </c>
      <c r="F9534">
        <v>0</v>
      </c>
      <c r="G9534">
        <f t="shared" si="159"/>
        <v>0</v>
      </c>
      <c r="H9534" t="s">
        <v>8</v>
      </c>
      <c r="I9534" t="s">
        <v>7</v>
      </c>
    </row>
    <row r="9535" spans="1:9" x14ac:dyDescent="0.25">
      <c r="A9535" s="1">
        <v>71376</v>
      </c>
      <c r="B9535" t="s">
        <v>20</v>
      </c>
      <c r="C9535">
        <v>0</v>
      </c>
      <c r="D9535">
        <v>0</v>
      </c>
      <c r="E9535">
        <v>0</v>
      </c>
      <c r="F9535">
        <v>0</v>
      </c>
      <c r="G9535">
        <f t="shared" si="159"/>
        <v>0</v>
      </c>
      <c r="H9535" t="s">
        <v>8</v>
      </c>
      <c r="I9535" t="s">
        <v>7</v>
      </c>
    </row>
    <row r="9536" spans="1:9" x14ac:dyDescent="0.25">
      <c r="A9536" s="1">
        <v>71406</v>
      </c>
      <c r="B9536" t="s">
        <v>20</v>
      </c>
      <c r="C9536">
        <v>0</v>
      </c>
      <c r="D9536">
        <v>0</v>
      </c>
      <c r="E9536">
        <v>0</v>
      </c>
      <c r="F9536">
        <v>0</v>
      </c>
      <c r="G9536">
        <f t="shared" si="159"/>
        <v>0</v>
      </c>
      <c r="H9536" t="s">
        <v>8</v>
      </c>
      <c r="I9536" t="s">
        <v>7</v>
      </c>
    </row>
    <row r="9537" spans="1:9" x14ac:dyDescent="0.25">
      <c r="A9537" s="1">
        <v>71437</v>
      </c>
      <c r="B9537" t="s">
        <v>20</v>
      </c>
      <c r="C9537">
        <v>0</v>
      </c>
      <c r="D9537">
        <v>0</v>
      </c>
      <c r="E9537">
        <v>0</v>
      </c>
      <c r="F9537">
        <v>0</v>
      </c>
      <c r="G9537">
        <f t="shared" si="159"/>
        <v>0</v>
      </c>
      <c r="H9537" t="s">
        <v>8</v>
      </c>
      <c r="I9537" t="s">
        <v>7</v>
      </c>
    </row>
    <row r="9538" spans="1:9" x14ac:dyDescent="0.25">
      <c r="A9538" s="1">
        <v>71468</v>
      </c>
      <c r="B9538" t="s">
        <v>20</v>
      </c>
      <c r="C9538">
        <v>0</v>
      </c>
      <c r="D9538">
        <v>0</v>
      </c>
      <c r="E9538">
        <v>0</v>
      </c>
      <c r="F9538">
        <v>0</v>
      </c>
      <c r="G9538">
        <f t="shared" si="159"/>
        <v>0</v>
      </c>
      <c r="H9538" t="s">
        <v>8</v>
      </c>
      <c r="I9538" t="s">
        <v>7</v>
      </c>
    </row>
    <row r="9539" spans="1:9" x14ac:dyDescent="0.25">
      <c r="A9539" s="1">
        <v>71498</v>
      </c>
      <c r="B9539" t="s">
        <v>20</v>
      </c>
      <c r="C9539">
        <v>0</v>
      </c>
      <c r="D9539">
        <v>0</v>
      </c>
      <c r="E9539">
        <v>0</v>
      </c>
      <c r="F9539">
        <v>0</v>
      </c>
      <c r="G9539">
        <f t="shared" ref="G9539:G9602" si="160">(C9539*30.4)/1000000</f>
        <v>0</v>
      </c>
      <c r="H9539" t="s">
        <v>8</v>
      </c>
      <c r="I9539" t="s">
        <v>7</v>
      </c>
    </row>
    <row r="9540" spans="1:9" x14ac:dyDescent="0.25">
      <c r="A9540" s="1">
        <v>71529</v>
      </c>
      <c r="B9540" t="s">
        <v>20</v>
      </c>
      <c r="C9540">
        <v>0</v>
      </c>
      <c r="D9540">
        <v>0</v>
      </c>
      <c r="E9540">
        <v>0</v>
      </c>
      <c r="F9540">
        <v>0</v>
      </c>
      <c r="G9540">
        <f t="shared" si="160"/>
        <v>0</v>
      </c>
      <c r="H9540" t="s">
        <v>8</v>
      </c>
      <c r="I9540" t="s">
        <v>7</v>
      </c>
    </row>
    <row r="9541" spans="1:9" x14ac:dyDescent="0.25">
      <c r="A9541" s="1">
        <v>71559</v>
      </c>
      <c r="B9541" t="s">
        <v>20</v>
      </c>
      <c r="C9541">
        <v>0</v>
      </c>
      <c r="D9541">
        <v>0</v>
      </c>
      <c r="E9541">
        <v>0</v>
      </c>
      <c r="F9541">
        <v>0</v>
      </c>
      <c r="G9541">
        <f t="shared" si="160"/>
        <v>0</v>
      </c>
      <c r="H9541" t="s">
        <v>8</v>
      </c>
      <c r="I9541" t="s">
        <v>7</v>
      </c>
    </row>
    <row r="9542" spans="1:9" x14ac:dyDescent="0.25">
      <c r="A9542" s="1">
        <v>71590</v>
      </c>
      <c r="B9542" t="s">
        <v>20</v>
      </c>
      <c r="C9542">
        <v>0</v>
      </c>
      <c r="D9542">
        <v>0</v>
      </c>
      <c r="E9542">
        <v>0</v>
      </c>
      <c r="F9542">
        <v>0</v>
      </c>
      <c r="G9542">
        <f t="shared" si="160"/>
        <v>0</v>
      </c>
      <c r="H9542" t="s">
        <v>8</v>
      </c>
      <c r="I9542" t="s">
        <v>7</v>
      </c>
    </row>
    <row r="9543" spans="1:9" x14ac:dyDescent="0.25">
      <c r="A9543" s="1">
        <v>71621</v>
      </c>
      <c r="B9543" t="s">
        <v>20</v>
      </c>
      <c r="C9543">
        <v>0</v>
      </c>
      <c r="D9543">
        <v>0</v>
      </c>
      <c r="E9543">
        <v>0</v>
      </c>
      <c r="F9543">
        <v>0</v>
      </c>
      <c r="G9543">
        <f t="shared" si="160"/>
        <v>0</v>
      </c>
      <c r="H9543" t="s">
        <v>8</v>
      </c>
      <c r="I9543" t="s">
        <v>7</v>
      </c>
    </row>
    <row r="9544" spans="1:9" x14ac:dyDescent="0.25">
      <c r="A9544" s="1">
        <v>71650</v>
      </c>
      <c r="B9544" t="s">
        <v>20</v>
      </c>
      <c r="C9544">
        <v>0</v>
      </c>
      <c r="D9544">
        <v>0</v>
      </c>
      <c r="E9544">
        <v>0</v>
      </c>
      <c r="F9544">
        <v>0</v>
      </c>
      <c r="G9544">
        <f t="shared" si="160"/>
        <v>0</v>
      </c>
      <c r="H9544" t="s">
        <v>8</v>
      </c>
      <c r="I9544" t="s">
        <v>7</v>
      </c>
    </row>
    <row r="9545" spans="1:9" x14ac:dyDescent="0.25">
      <c r="A9545" s="1">
        <v>71681</v>
      </c>
      <c r="B9545" t="s">
        <v>20</v>
      </c>
      <c r="C9545">
        <v>0</v>
      </c>
      <c r="D9545">
        <v>0</v>
      </c>
      <c r="E9545">
        <v>0</v>
      </c>
      <c r="F9545">
        <v>0</v>
      </c>
      <c r="G9545">
        <f t="shared" si="160"/>
        <v>0</v>
      </c>
      <c r="H9545" t="s">
        <v>8</v>
      </c>
      <c r="I9545" t="s">
        <v>7</v>
      </c>
    </row>
    <row r="9546" spans="1:9" x14ac:dyDescent="0.25">
      <c r="A9546" s="1">
        <v>71711</v>
      </c>
      <c r="B9546" t="s">
        <v>20</v>
      </c>
      <c r="C9546">
        <v>0</v>
      </c>
      <c r="D9546">
        <v>0</v>
      </c>
      <c r="E9546">
        <v>0</v>
      </c>
      <c r="F9546">
        <v>0</v>
      </c>
      <c r="G9546">
        <f t="shared" si="160"/>
        <v>0</v>
      </c>
      <c r="H9546" t="s">
        <v>8</v>
      </c>
      <c r="I9546" t="s">
        <v>7</v>
      </c>
    </row>
    <row r="9547" spans="1:9" x14ac:dyDescent="0.25">
      <c r="A9547" s="1">
        <v>71742</v>
      </c>
      <c r="B9547" t="s">
        <v>20</v>
      </c>
      <c r="C9547">
        <v>0</v>
      </c>
      <c r="D9547">
        <v>0</v>
      </c>
      <c r="E9547">
        <v>0</v>
      </c>
      <c r="F9547">
        <v>0</v>
      </c>
      <c r="G9547">
        <f t="shared" si="160"/>
        <v>0</v>
      </c>
      <c r="H9547" t="s">
        <v>8</v>
      </c>
      <c r="I9547" t="s">
        <v>7</v>
      </c>
    </row>
    <row r="9548" spans="1:9" x14ac:dyDescent="0.25">
      <c r="A9548" s="1">
        <v>71772</v>
      </c>
      <c r="B9548" t="s">
        <v>20</v>
      </c>
      <c r="C9548">
        <v>0</v>
      </c>
      <c r="D9548">
        <v>0</v>
      </c>
      <c r="E9548">
        <v>0</v>
      </c>
      <c r="F9548">
        <v>0</v>
      </c>
      <c r="G9548">
        <f t="shared" si="160"/>
        <v>0</v>
      </c>
      <c r="H9548" t="s">
        <v>8</v>
      </c>
      <c r="I9548" t="s">
        <v>7</v>
      </c>
    </row>
    <row r="9549" spans="1:9" x14ac:dyDescent="0.25">
      <c r="A9549" s="1">
        <v>71803</v>
      </c>
      <c r="B9549" t="s">
        <v>20</v>
      </c>
      <c r="C9549">
        <v>0</v>
      </c>
      <c r="D9549">
        <v>0</v>
      </c>
      <c r="E9549">
        <v>0</v>
      </c>
      <c r="F9549">
        <v>0</v>
      </c>
      <c r="G9549">
        <f t="shared" si="160"/>
        <v>0</v>
      </c>
      <c r="H9549" t="s">
        <v>8</v>
      </c>
      <c r="I9549" t="s">
        <v>7</v>
      </c>
    </row>
    <row r="9550" spans="1:9" x14ac:dyDescent="0.25">
      <c r="A9550" s="1">
        <v>71834</v>
      </c>
      <c r="B9550" t="s">
        <v>20</v>
      </c>
      <c r="C9550">
        <v>0</v>
      </c>
      <c r="D9550">
        <v>0</v>
      </c>
      <c r="E9550">
        <v>0</v>
      </c>
      <c r="F9550">
        <v>0</v>
      </c>
      <c r="G9550">
        <f t="shared" si="160"/>
        <v>0</v>
      </c>
      <c r="H9550" t="s">
        <v>8</v>
      </c>
      <c r="I9550" t="s">
        <v>7</v>
      </c>
    </row>
    <row r="9551" spans="1:9" x14ac:dyDescent="0.25">
      <c r="A9551" s="1">
        <v>71864</v>
      </c>
      <c r="B9551" t="s">
        <v>20</v>
      </c>
      <c r="C9551">
        <v>0</v>
      </c>
      <c r="D9551">
        <v>0</v>
      </c>
      <c r="E9551">
        <v>0</v>
      </c>
      <c r="F9551">
        <v>0</v>
      </c>
      <c r="G9551">
        <f t="shared" si="160"/>
        <v>0</v>
      </c>
      <c r="H9551" t="s">
        <v>8</v>
      </c>
      <c r="I9551" t="s">
        <v>7</v>
      </c>
    </row>
    <row r="9552" spans="1:9" x14ac:dyDescent="0.25">
      <c r="A9552" s="1">
        <v>71895</v>
      </c>
      <c r="B9552" t="s">
        <v>20</v>
      </c>
      <c r="C9552">
        <v>0</v>
      </c>
      <c r="D9552">
        <v>0</v>
      </c>
      <c r="E9552">
        <v>0</v>
      </c>
      <c r="F9552">
        <v>0</v>
      </c>
      <c r="G9552">
        <f t="shared" si="160"/>
        <v>0</v>
      </c>
      <c r="H9552" t="s">
        <v>8</v>
      </c>
      <c r="I9552" t="s">
        <v>7</v>
      </c>
    </row>
    <row r="9553" spans="1:9" x14ac:dyDescent="0.25">
      <c r="A9553" s="1">
        <v>71925</v>
      </c>
      <c r="B9553" t="s">
        <v>20</v>
      </c>
      <c r="C9553">
        <v>0</v>
      </c>
      <c r="D9553">
        <v>0</v>
      </c>
      <c r="E9553">
        <v>0</v>
      </c>
      <c r="F9553">
        <v>0</v>
      </c>
      <c r="G9553">
        <f t="shared" si="160"/>
        <v>0</v>
      </c>
      <c r="H9553" t="s">
        <v>8</v>
      </c>
      <c r="I9553" t="s">
        <v>7</v>
      </c>
    </row>
    <row r="9554" spans="1:9" x14ac:dyDescent="0.25">
      <c r="A9554" s="1">
        <v>71956</v>
      </c>
      <c r="B9554" t="s">
        <v>20</v>
      </c>
      <c r="C9554">
        <v>0</v>
      </c>
      <c r="D9554">
        <v>0</v>
      </c>
      <c r="E9554">
        <v>0</v>
      </c>
      <c r="F9554">
        <v>0</v>
      </c>
      <c r="G9554">
        <f t="shared" si="160"/>
        <v>0</v>
      </c>
      <c r="H9554" t="s">
        <v>8</v>
      </c>
      <c r="I9554" t="s">
        <v>7</v>
      </c>
    </row>
    <row r="9555" spans="1:9" x14ac:dyDescent="0.25">
      <c r="A9555" s="1">
        <v>71987</v>
      </c>
      <c r="B9555" t="s">
        <v>20</v>
      </c>
      <c r="C9555">
        <v>0</v>
      </c>
      <c r="D9555">
        <v>0</v>
      </c>
      <c r="E9555">
        <v>0</v>
      </c>
      <c r="F9555">
        <v>0</v>
      </c>
      <c r="G9555">
        <f t="shared" si="160"/>
        <v>0</v>
      </c>
      <c r="H9555" t="s">
        <v>8</v>
      </c>
      <c r="I9555" t="s">
        <v>7</v>
      </c>
    </row>
    <row r="9556" spans="1:9" x14ac:dyDescent="0.25">
      <c r="A9556" s="1">
        <v>72015</v>
      </c>
      <c r="B9556" t="s">
        <v>20</v>
      </c>
      <c r="C9556">
        <v>0</v>
      </c>
      <c r="D9556">
        <v>0</v>
      </c>
      <c r="E9556">
        <v>0</v>
      </c>
      <c r="F9556">
        <v>0</v>
      </c>
      <c r="G9556">
        <f t="shared" si="160"/>
        <v>0</v>
      </c>
      <c r="H9556" t="s">
        <v>8</v>
      </c>
      <c r="I9556" t="s">
        <v>7</v>
      </c>
    </row>
    <row r="9557" spans="1:9" x14ac:dyDescent="0.25">
      <c r="A9557" s="1">
        <v>72046</v>
      </c>
      <c r="B9557" t="s">
        <v>20</v>
      </c>
      <c r="C9557">
        <v>0</v>
      </c>
      <c r="D9557">
        <v>0</v>
      </c>
      <c r="E9557">
        <v>0</v>
      </c>
      <c r="F9557">
        <v>0</v>
      </c>
      <c r="G9557">
        <f t="shared" si="160"/>
        <v>0</v>
      </c>
      <c r="H9557" t="s">
        <v>8</v>
      </c>
      <c r="I9557" t="s">
        <v>7</v>
      </c>
    </row>
    <row r="9558" spans="1:9" x14ac:dyDescent="0.25">
      <c r="A9558" s="1">
        <v>72076</v>
      </c>
      <c r="B9558" t="s">
        <v>20</v>
      </c>
      <c r="C9558">
        <v>0</v>
      </c>
      <c r="D9558">
        <v>0</v>
      </c>
      <c r="E9558">
        <v>0</v>
      </c>
      <c r="F9558">
        <v>0</v>
      </c>
      <c r="G9558">
        <f t="shared" si="160"/>
        <v>0</v>
      </c>
      <c r="H9558" t="s">
        <v>8</v>
      </c>
      <c r="I9558" t="s">
        <v>7</v>
      </c>
    </row>
    <row r="9559" spans="1:9" x14ac:dyDescent="0.25">
      <c r="A9559" s="1">
        <v>72107</v>
      </c>
      <c r="B9559" t="s">
        <v>20</v>
      </c>
      <c r="C9559">
        <v>0</v>
      </c>
      <c r="D9559">
        <v>0</v>
      </c>
      <c r="E9559">
        <v>0</v>
      </c>
      <c r="F9559">
        <v>0</v>
      </c>
      <c r="G9559">
        <f t="shared" si="160"/>
        <v>0</v>
      </c>
      <c r="H9559" t="s">
        <v>8</v>
      </c>
      <c r="I9559" t="s">
        <v>7</v>
      </c>
    </row>
    <row r="9560" spans="1:9" x14ac:dyDescent="0.25">
      <c r="A9560" s="1">
        <v>72137</v>
      </c>
      <c r="B9560" t="s">
        <v>20</v>
      </c>
      <c r="C9560">
        <v>0</v>
      </c>
      <c r="D9560">
        <v>0</v>
      </c>
      <c r="E9560">
        <v>0</v>
      </c>
      <c r="F9560">
        <v>0</v>
      </c>
      <c r="G9560">
        <f t="shared" si="160"/>
        <v>0</v>
      </c>
      <c r="H9560" t="s">
        <v>8</v>
      </c>
      <c r="I9560" t="s">
        <v>7</v>
      </c>
    </row>
    <row r="9561" spans="1:9" x14ac:dyDescent="0.25">
      <c r="A9561" s="1">
        <v>72168</v>
      </c>
      <c r="B9561" t="s">
        <v>20</v>
      </c>
      <c r="C9561">
        <v>0</v>
      </c>
      <c r="D9561">
        <v>0</v>
      </c>
      <c r="E9561">
        <v>0</v>
      </c>
      <c r="F9561">
        <v>0</v>
      </c>
      <c r="G9561">
        <f t="shared" si="160"/>
        <v>0</v>
      </c>
      <c r="H9561" t="s">
        <v>8</v>
      </c>
      <c r="I9561" t="s">
        <v>7</v>
      </c>
    </row>
    <row r="9562" spans="1:9" x14ac:dyDescent="0.25">
      <c r="A9562" s="1">
        <v>72199</v>
      </c>
      <c r="B9562" t="s">
        <v>20</v>
      </c>
      <c r="C9562">
        <v>0</v>
      </c>
      <c r="D9562">
        <v>0</v>
      </c>
      <c r="E9562">
        <v>0</v>
      </c>
      <c r="F9562">
        <v>0</v>
      </c>
      <c r="G9562">
        <f t="shared" si="160"/>
        <v>0</v>
      </c>
      <c r="H9562" t="s">
        <v>8</v>
      </c>
      <c r="I9562" t="s">
        <v>7</v>
      </c>
    </row>
    <row r="9563" spans="1:9" x14ac:dyDescent="0.25">
      <c r="A9563" s="1">
        <v>72229</v>
      </c>
      <c r="B9563" t="s">
        <v>20</v>
      </c>
      <c r="C9563">
        <v>0</v>
      </c>
      <c r="D9563">
        <v>0</v>
      </c>
      <c r="E9563">
        <v>0</v>
      </c>
      <c r="F9563">
        <v>0</v>
      </c>
      <c r="G9563">
        <f t="shared" si="160"/>
        <v>0</v>
      </c>
      <c r="H9563" t="s">
        <v>8</v>
      </c>
      <c r="I9563" t="s">
        <v>7</v>
      </c>
    </row>
    <row r="9564" spans="1:9" x14ac:dyDescent="0.25">
      <c r="A9564" s="1">
        <v>72260</v>
      </c>
      <c r="B9564" t="s">
        <v>20</v>
      </c>
      <c r="C9564">
        <v>0</v>
      </c>
      <c r="D9564">
        <v>0</v>
      </c>
      <c r="E9564">
        <v>0</v>
      </c>
      <c r="F9564">
        <v>0</v>
      </c>
      <c r="G9564">
        <f t="shared" si="160"/>
        <v>0</v>
      </c>
      <c r="H9564" t="s">
        <v>8</v>
      </c>
      <c r="I9564" t="s">
        <v>7</v>
      </c>
    </row>
    <row r="9565" spans="1:9" x14ac:dyDescent="0.25">
      <c r="A9565" s="1">
        <v>72290</v>
      </c>
      <c r="B9565" t="s">
        <v>20</v>
      </c>
      <c r="C9565">
        <v>0</v>
      </c>
      <c r="D9565">
        <v>0</v>
      </c>
      <c r="E9565">
        <v>0</v>
      </c>
      <c r="F9565">
        <v>0</v>
      </c>
      <c r="G9565">
        <f t="shared" si="160"/>
        <v>0</v>
      </c>
      <c r="H9565" t="s">
        <v>8</v>
      </c>
      <c r="I9565" t="s">
        <v>7</v>
      </c>
    </row>
    <row r="9566" spans="1:9" x14ac:dyDescent="0.25">
      <c r="A9566" s="1">
        <v>72321</v>
      </c>
      <c r="B9566" t="s">
        <v>20</v>
      </c>
      <c r="C9566">
        <v>0</v>
      </c>
      <c r="D9566">
        <v>0</v>
      </c>
      <c r="E9566">
        <v>0</v>
      </c>
      <c r="F9566">
        <v>0</v>
      </c>
      <c r="G9566">
        <f t="shared" si="160"/>
        <v>0</v>
      </c>
      <c r="H9566" t="s">
        <v>8</v>
      </c>
      <c r="I9566" t="s">
        <v>7</v>
      </c>
    </row>
    <row r="9567" spans="1:9" x14ac:dyDescent="0.25">
      <c r="A9567" s="1">
        <v>72352</v>
      </c>
      <c r="B9567" t="s">
        <v>20</v>
      </c>
      <c r="C9567">
        <v>0</v>
      </c>
      <c r="D9567">
        <v>0</v>
      </c>
      <c r="E9567">
        <v>0</v>
      </c>
      <c r="F9567">
        <v>0</v>
      </c>
      <c r="G9567">
        <f t="shared" si="160"/>
        <v>0</v>
      </c>
      <c r="H9567" t="s">
        <v>8</v>
      </c>
      <c r="I9567" t="s">
        <v>7</v>
      </c>
    </row>
    <row r="9568" spans="1:9" x14ac:dyDescent="0.25">
      <c r="A9568" s="1">
        <v>72380</v>
      </c>
      <c r="B9568" t="s">
        <v>20</v>
      </c>
      <c r="C9568">
        <v>0</v>
      </c>
      <c r="D9568">
        <v>0</v>
      </c>
      <c r="E9568">
        <v>0</v>
      </c>
      <c r="F9568">
        <v>0</v>
      </c>
      <c r="G9568">
        <f t="shared" si="160"/>
        <v>0</v>
      </c>
      <c r="H9568" t="s">
        <v>8</v>
      </c>
      <c r="I9568" t="s">
        <v>7</v>
      </c>
    </row>
    <row r="9569" spans="1:9" x14ac:dyDescent="0.25">
      <c r="A9569" s="1">
        <v>72411</v>
      </c>
      <c r="B9569" t="s">
        <v>20</v>
      </c>
      <c r="C9569">
        <v>0</v>
      </c>
      <c r="D9569">
        <v>0</v>
      </c>
      <c r="E9569">
        <v>0</v>
      </c>
      <c r="F9569">
        <v>0</v>
      </c>
      <c r="G9569">
        <f t="shared" si="160"/>
        <v>0</v>
      </c>
      <c r="H9569" t="s">
        <v>8</v>
      </c>
      <c r="I9569" t="s">
        <v>7</v>
      </c>
    </row>
    <row r="9570" spans="1:9" x14ac:dyDescent="0.25">
      <c r="A9570" s="1">
        <v>72441</v>
      </c>
      <c r="B9570" t="s">
        <v>20</v>
      </c>
      <c r="C9570">
        <v>0</v>
      </c>
      <c r="D9570">
        <v>0</v>
      </c>
      <c r="E9570">
        <v>0</v>
      </c>
      <c r="F9570">
        <v>0</v>
      </c>
      <c r="G9570">
        <f t="shared" si="160"/>
        <v>0</v>
      </c>
      <c r="H9570" t="s">
        <v>8</v>
      </c>
      <c r="I9570" t="s">
        <v>7</v>
      </c>
    </row>
    <row r="9571" spans="1:9" x14ac:dyDescent="0.25">
      <c r="A9571" s="1">
        <v>72472</v>
      </c>
      <c r="B9571" t="s">
        <v>20</v>
      </c>
      <c r="C9571">
        <v>0</v>
      </c>
      <c r="D9571">
        <v>0</v>
      </c>
      <c r="E9571">
        <v>0</v>
      </c>
      <c r="F9571">
        <v>0</v>
      </c>
      <c r="G9571">
        <f t="shared" si="160"/>
        <v>0</v>
      </c>
      <c r="H9571" t="s">
        <v>8</v>
      </c>
      <c r="I9571" t="s">
        <v>7</v>
      </c>
    </row>
    <row r="9572" spans="1:9" x14ac:dyDescent="0.25">
      <c r="A9572" s="1">
        <v>72502</v>
      </c>
      <c r="B9572" t="s">
        <v>20</v>
      </c>
      <c r="C9572">
        <v>0</v>
      </c>
      <c r="D9572">
        <v>0</v>
      </c>
      <c r="E9572">
        <v>0</v>
      </c>
      <c r="F9572">
        <v>0</v>
      </c>
      <c r="G9572">
        <f t="shared" si="160"/>
        <v>0</v>
      </c>
      <c r="H9572" t="s">
        <v>8</v>
      </c>
      <c r="I9572" t="s">
        <v>7</v>
      </c>
    </row>
    <row r="9573" spans="1:9" x14ac:dyDescent="0.25">
      <c r="A9573" s="1">
        <v>72533</v>
      </c>
      <c r="B9573" t="s">
        <v>20</v>
      </c>
      <c r="C9573">
        <v>0</v>
      </c>
      <c r="D9573">
        <v>0</v>
      </c>
      <c r="E9573">
        <v>0</v>
      </c>
      <c r="F9573">
        <v>0</v>
      </c>
      <c r="G9573">
        <f t="shared" si="160"/>
        <v>0</v>
      </c>
      <c r="H9573" t="s">
        <v>8</v>
      </c>
      <c r="I9573" t="s">
        <v>7</v>
      </c>
    </row>
    <row r="9574" spans="1:9" x14ac:dyDescent="0.25">
      <c r="A9574" s="1">
        <v>72564</v>
      </c>
      <c r="B9574" t="s">
        <v>20</v>
      </c>
      <c r="C9574">
        <v>0</v>
      </c>
      <c r="D9574">
        <v>0</v>
      </c>
      <c r="E9574">
        <v>0</v>
      </c>
      <c r="F9574">
        <v>0</v>
      </c>
      <c r="G9574">
        <f t="shared" si="160"/>
        <v>0</v>
      </c>
      <c r="H9574" t="s">
        <v>8</v>
      </c>
      <c r="I9574" t="s">
        <v>7</v>
      </c>
    </row>
    <row r="9575" spans="1:9" x14ac:dyDescent="0.25">
      <c r="A9575" s="1">
        <v>72594</v>
      </c>
      <c r="B9575" t="s">
        <v>20</v>
      </c>
      <c r="C9575">
        <v>0</v>
      </c>
      <c r="D9575">
        <v>0</v>
      </c>
      <c r="E9575">
        <v>0</v>
      </c>
      <c r="F9575">
        <v>0</v>
      </c>
      <c r="G9575">
        <f t="shared" si="160"/>
        <v>0</v>
      </c>
      <c r="H9575" t="s">
        <v>8</v>
      </c>
      <c r="I9575" t="s">
        <v>7</v>
      </c>
    </row>
    <row r="9576" spans="1:9" x14ac:dyDescent="0.25">
      <c r="A9576" s="1">
        <v>72625</v>
      </c>
      <c r="B9576" t="s">
        <v>20</v>
      </c>
      <c r="C9576">
        <v>0</v>
      </c>
      <c r="D9576">
        <v>0</v>
      </c>
      <c r="E9576">
        <v>0</v>
      </c>
      <c r="F9576">
        <v>0</v>
      </c>
      <c r="G9576">
        <f t="shared" si="160"/>
        <v>0</v>
      </c>
      <c r="H9576" t="s">
        <v>8</v>
      </c>
      <c r="I9576" t="s">
        <v>7</v>
      </c>
    </row>
    <row r="9577" spans="1:9" x14ac:dyDescent="0.25">
      <c r="A9577" s="1">
        <v>72655</v>
      </c>
      <c r="B9577" t="s">
        <v>20</v>
      </c>
      <c r="C9577">
        <v>0</v>
      </c>
      <c r="D9577">
        <v>0</v>
      </c>
      <c r="E9577">
        <v>0</v>
      </c>
      <c r="F9577">
        <v>0</v>
      </c>
      <c r="G9577">
        <f t="shared" si="160"/>
        <v>0</v>
      </c>
      <c r="H9577" t="s">
        <v>8</v>
      </c>
      <c r="I9577" t="s">
        <v>7</v>
      </c>
    </row>
    <row r="9578" spans="1:9" x14ac:dyDescent="0.25">
      <c r="A9578" s="1">
        <v>72686</v>
      </c>
      <c r="B9578" t="s">
        <v>20</v>
      </c>
      <c r="C9578">
        <v>0</v>
      </c>
      <c r="D9578">
        <v>0</v>
      </c>
      <c r="E9578">
        <v>0</v>
      </c>
      <c r="F9578">
        <v>0</v>
      </c>
      <c r="G9578">
        <f t="shared" si="160"/>
        <v>0</v>
      </c>
      <c r="H9578" t="s">
        <v>8</v>
      </c>
      <c r="I9578" t="s">
        <v>7</v>
      </c>
    </row>
    <row r="9579" spans="1:9" x14ac:dyDescent="0.25">
      <c r="A9579" s="1">
        <v>72717</v>
      </c>
      <c r="B9579" t="s">
        <v>20</v>
      </c>
      <c r="C9579">
        <v>0</v>
      </c>
      <c r="D9579">
        <v>0</v>
      </c>
      <c r="E9579">
        <v>0</v>
      </c>
      <c r="F9579">
        <v>0</v>
      </c>
      <c r="G9579">
        <f t="shared" si="160"/>
        <v>0</v>
      </c>
      <c r="H9579" t="s">
        <v>8</v>
      </c>
      <c r="I9579" t="s">
        <v>7</v>
      </c>
    </row>
    <row r="9580" spans="1:9" x14ac:dyDescent="0.25">
      <c r="A9580" s="1">
        <v>72745</v>
      </c>
      <c r="B9580" t="s">
        <v>20</v>
      </c>
      <c r="C9580">
        <v>0</v>
      </c>
      <c r="D9580">
        <v>0</v>
      </c>
      <c r="E9580">
        <v>0</v>
      </c>
      <c r="F9580">
        <v>0</v>
      </c>
      <c r="G9580">
        <f t="shared" si="160"/>
        <v>0</v>
      </c>
      <c r="H9580" t="s">
        <v>8</v>
      </c>
      <c r="I9580" t="s">
        <v>7</v>
      </c>
    </row>
    <row r="9581" spans="1:9" x14ac:dyDescent="0.25">
      <c r="A9581" s="1">
        <v>72776</v>
      </c>
      <c r="B9581" t="s">
        <v>20</v>
      </c>
      <c r="C9581">
        <v>0</v>
      </c>
      <c r="D9581">
        <v>0</v>
      </c>
      <c r="E9581">
        <v>0</v>
      </c>
      <c r="F9581">
        <v>0</v>
      </c>
      <c r="G9581">
        <f t="shared" si="160"/>
        <v>0</v>
      </c>
      <c r="H9581" t="s">
        <v>8</v>
      </c>
      <c r="I9581" t="s">
        <v>7</v>
      </c>
    </row>
    <row r="9582" spans="1:9" x14ac:dyDescent="0.25">
      <c r="A9582" s="1">
        <v>72806</v>
      </c>
      <c r="B9582" t="s">
        <v>20</v>
      </c>
      <c r="C9582">
        <v>0</v>
      </c>
      <c r="D9582">
        <v>0</v>
      </c>
      <c r="E9582">
        <v>0</v>
      </c>
      <c r="F9582">
        <v>0</v>
      </c>
      <c r="G9582">
        <f t="shared" si="160"/>
        <v>0</v>
      </c>
      <c r="H9582" t="s">
        <v>8</v>
      </c>
      <c r="I9582" t="s">
        <v>7</v>
      </c>
    </row>
    <row r="9583" spans="1:9" x14ac:dyDescent="0.25">
      <c r="A9583" s="1">
        <v>72837</v>
      </c>
      <c r="B9583" t="s">
        <v>20</v>
      </c>
      <c r="C9583">
        <v>0</v>
      </c>
      <c r="D9583">
        <v>0</v>
      </c>
      <c r="E9583">
        <v>0</v>
      </c>
      <c r="F9583">
        <v>0</v>
      </c>
      <c r="G9583">
        <f t="shared" si="160"/>
        <v>0</v>
      </c>
      <c r="H9583" t="s">
        <v>8</v>
      </c>
      <c r="I9583" t="s">
        <v>7</v>
      </c>
    </row>
    <row r="9584" spans="1:9" x14ac:dyDescent="0.25">
      <c r="A9584" s="1">
        <v>72867</v>
      </c>
      <c r="B9584" t="s">
        <v>20</v>
      </c>
      <c r="C9584">
        <v>0</v>
      </c>
      <c r="D9584">
        <v>0</v>
      </c>
      <c r="E9584">
        <v>0</v>
      </c>
      <c r="F9584">
        <v>0</v>
      </c>
      <c r="G9584">
        <f t="shared" si="160"/>
        <v>0</v>
      </c>
      <c r="H9584" t="s">
        <v>8</v>
      </c>
      <c r="I9584" t="s">
        <v>7</v>
      </c>
    </row>
    <row r="9585" spans="1:9" x14ac:dyDescent="0.25">
      <c r="A9585" s="1">
        <v>72898</v>
      </c>
      <c r="B9585" t="s">
        <v>20</v>
      </c>
      <c r="C9585">
        <v>0</v>
      </c>
      <c r="D9585">
        <v>0</v>
      </c>
      <c r="E9585">
        <v>0</v>
      </c>
      <c r="F9585">
        <v>0</v>
      </c>
      <c r="G9585">
        <f t="shared" si="160"/>
        <v>0</v>
      </c>
      <c r="H9585" t="s">
        <v>8</v>
      </c>
      <c r="I9585" t="s">
        <v>7</v>
      </c>
    </row>
    <row r="9586" spans="1:9" x14ac:dyDescent="0.25">
      <c r="A9586" s="1">
        <v>72929</v>
      </c>
      <c r="B9586" t="s">
        <v>20</v>
      </c>
      <c r="C9586">
        <v>0</v>
      </c>
      <c r="D9586">
        <v>0</v>
      </c>
      <c r="E9586">
        <v>0</v>
      </c>
      <c r="F9586">
        <v>0</v>
      </c>
      <c r="G9586">
        <f t="shared" si="160"/>
        <v>0</v>
      </c>
      <c r="H9586" t="s">
        <v>8</v>
      </c>
      <c r="I9586" t="s">
        <v>7</v>
      </c>
    </row>
    <row r="9587" spans="1:9" x14ac:dyDescent="0.25">
      <c r="A9587" s="1">
        <v>72959</v>
      </c>
      <c r="B9587" t="s">
        <v>20</v>
      </c>
      <c r="C9587">
        <v>0</v>
      </c>
      <c r="D9587">
        <v>0</v>
      </c>
      <c r="E9587">
        <v>0</v>
      </c>
      <c r="F9587">
        <v>0</v>
      </c>
      <c r="G9587">
        <f t="shared" si="160"/>
        <v>0</v>
      </c>
      <c r="H9587" t="s">
        <v>8</v>
      </c>
      <c r="I9587" t="s">
        <v>7</v>
      </c>
    </row>
    <row r="9588" spans="1:9" x14ac:dyDescent="0.25">
      <c r="A9588" s="1">
        <v>72990</v>
      </c>
      <c r="B9588" t="s">
        <v>20</v>
      </c>
      <c r="C9588">
        <v>0</v>
      </c>
      <c r="D9588">
        <v>0</v>
      </c>
      <c r="E9588">
        <v>0</v>
      </c>
      <c r="F9588">
        <v>0</v>
      </c>
      <c r="G9588">
        <f t="shared" si="160"/>
        <v>0</v>
      </c>
      <c r="H9588" t="s">
        <v>8</v>
      </c>
      <c r="I9588" t="s">
        <v>7</v>
      </c>
    </row>
    <row r="9589" spans="1:9" x14ac:dyDescent="0.25">
      <c r="A9589" s="1">
        <v>73020</v>
      </c>
      <c r="B9589" t="s">
        <v>20</v>
      </c>
      <c r="C9589">
        <v>0</v>
      </c>
      <c r="D9589">
        <v>0</v>
      </c>
      <c r="E9589">
        <v>0</v>
      </c>
      <c r="F9589">
        <v>0</v>
      </c>
      <c r="G9589">
        <f t="shared" si="160"/>
        <v>0</v>
      </c>
      <c r="H9589" t="s">
        <v>8</v>
      </c>
      <c r="I9589" t="s">
        <v>7</v>
      </c>
    </row>
    <row r="9590" spans="1:9" x14ac:dyDescent="0.25">
      <c r="A9590" s="1">
        <v>73051</v>
      </c>
      <c r="B9590" t="s">
        <v>20</v>
      </c>
      <c r="C9590">
        <v>0</v>
      </c>
      <c r="D9590">
        <v>0</v>
      </c>
      <c r="E9590">
        <v>0</v>
      </c>
      <c r="F9590">
        <v>0</v>
      </c>
      <c r="G9590">
        <f t="shared" si="160"/>
        <v>0</v>
      </c>
      <c r="H9590" t="s">
        <v>8</v>
      </c>
      <c r="I9590" t="s">
        <v>7</v>
      </c>
    </row>
    <row r="9591" spans="1:9" x14ac:dyDescent="0.25">
      <c r="A9591" s="1">
        <v>73082</v>
      </c>
      <c r="B9591" t="s">
        <v>20</v>
      </c>
      <c r="C9591">
        <v>0</v>
      </c>
      <c r="D9591">
        <v>0</v>
      </c>
      <c r="E9591">
        <v>0</v>
      </c>
      <c r="F9591">
        <v>0</v>
      </c>
      <c r="G9591">
        <f t="shared" si="160"/>
        <v>0</v>
      </c>
      <c r="H9591" t="s">
        <v>8</v>
      </c>
      <c r="I9591" t="s">
        <v>7</v>
      </c>
    </row>
    <row r="9592" spans="1:9" x14ac:dyDescent="0.25">
      <c r="A9592" s="1">
        <v>73110</v>
      </c>
      <c r="B9592" t="s">
        <v>20</v>
      </c>
      <c r="C9592">
        <v>0</v>
      </c>
      <c r="D9592">
        <v>0</v>
      </c>
      <c r="E9592">
        <v>0</v>
      </c>
      <c r="F9592">
        <v>0</v>
      </c>
      <c r="G9592">
        <f t="shared" si="160"/>
        <v>0</v>
      </c>
      <c r="H9592" t="s">
        <v>8</v>
      </c>
      <c r="I9592" t="s">
        <v>7</v>
      </c>
    </row>
    <row r="9593" spans="1:9" x14ac:dyDescent="0.25">
      <c r="A9593" s="1">
        <v>73141</v>
      </c>
      <c r="B9593" t="s">
        <v>20</v>
      </c>
      <c r="C9593">
        <v>0</v>
      </c>
      <c r="D9593">
        <v>0</v>
      </c>
      <c r="E9593">
        <v>0</v>
      </c>
      <c r="F9593">
        <v>0</v>
      </c>
      <c r="G9593">
        <f t="shared" si="160"/>
        <v>0</v>
      </c>
      <c r="H9593" t="s">
        <v>8</v>
      </c>
      <c r="I9593" t="s">
        <v>7</v>
      </c>
    </row>
    <row r="9594" spans="1:9" x14ac:dyDescent="0.25">
      <c r="A9594" s="1">
        <v>73171</v>
      </c>
      <c r="B9594" t="s">
        <v>20</v>
      </c>
      <c r="C9594">
        <v>0</v>
      </c>
      <c r="D9594">
        <v>0</v>
      </c>
      <c r="E9594">
        <v>0</v>
      </c>
      <c r="F9594">
        <v>0</v>
      </c>
      <c r="G9594">
        <f t="shared" si="160"/>
        <v>0</v>
      </c>
      <c r="H9594" t="s">
        <v>8</v>
      </c>
      <c r="I9594" t="s">
        <v>7</v>
      </c>
    </row>
    <row r="9595" spans="1:9" x14ac:dyDescent="0.25">
      <c r="A9595" s="1">
        <v>73202</v>
      </c>
      <c r="B9595" t="s">
        <v>20</v>
      </c>
      <c r="C9595">
        <v>0</v>
      </c>
      <c r="D9595">
        <v>0</v>
      </c>
      <c r="E9595">
        <v>0</v>
      </c>
      <c r="F9595">
        <v>0</v>
      </c>
      <c r="G9595">
        <f t="shared" si="160"/>
        <v>0</v>
      </c>
      <c r="H9595" t="s">
        <v>8</v>
      </c>
      <c r="I9595" t="s">
        <v>7</v>
      </c>
    </row>
    <row r="9596" spans="1:9" x14ac:dyDescent="0.25">
      <c r="A9596" s="1">
        <v>73232</v>
      </c>
      <c r="B9596" t="s">
        <v>20</v>
      </c>
      <c r="C9596">
        <v>0</v>
      </c>
      <c r="D9596">
        <v>0</v>
      </c>
      <c r="E9596">
        <v>0</v>
      </c>
      <c r="F9596">
        <v>0</v>
      </c>
      <c r="G9596">
        <f t="shared" si="160"/>
        <v>0</v>
      </c>
      <c r="H9596" t="s">
        <v>8</v>
      </c>
      <c r="I9596" t="s">
        <v>7</v>
      </c>
    </row>
    <row r="9597" spans="1:9" x14ac:dyDescent="0.25">
      <c r="A9597" s="1">
        <v>73263</v>
      </c>
      <c r="B9597" t="s">
        <v>20</v>
      </c>
      <c r="C9597">
        <v>0</v>
      </c>
      <c r="D9597">
        <v>0</v>
      </c>
      <c r="E9597">
        <v>0</v>
      </c>
      <c r="F9597">
        <v>0</v>
      </c>
      <c r="G9597">
        <f t="shared" si="160"/>
        <v>0</v>
      </c>
      <c r="H9597" t="s">
        <v>8</v>
      </c>
      <c r="I9597" t="s">
        <v>7</v>
      </c>
    </row>
    <row r="9598" spans="1:9" x14ac:dyDescent="0.25">
      <c r="A9598" s="1">
        <v>73294</v>
      </c>
      <c r="B9598" t="s">
        <v>20</v>
      </c>
      <c r="C9598">
        <v>0</v>
      </c>
      <c r="D9598">
        <v>0</v>
      </c>
      <c r="E9598">
        <v>0</v>
      </c>
      <c r="F9598">
        <v>0</v>
      </c>
      <c r="G9598">
        <f t="shared" si="160"/>
        <v>0</v>
      </c>
      <c r="H9598" t="s">
        <v>8</v>
      </c>
      <c r="I9598" t="s">
        <v>7</v>
      </c>
    </row>
    <row r="9599" spans="1:9" x14ac:dyDescent="0.25">
      <c r="A9599" s="1">
        <v>73324</v>
      </c>
      <c r="B9599" t="s">
        <v>20</v>
      </c>
      <c r="C9599">
        <v>0</v>
      </c>
      <c r="D9599">
        <v>0</v>
      </c>
      <c r="E9599">
        <v>0</v>
      </c>
      <c r="F9599">
        <v>0</v>
      </c>
      <c r="G9599">
        <f t="shared" si="160"/>
        <v>0</v>
      </c>
      <c r="H9599" t="s">
        <v>8</v>
      </c>
      <c r="I9599" t="s">
        <v>7</v>
      </c>
    </row>
    <row r="9600" spans="1:9" x14ac:dyDescent="0.25">
      <c r="A9600" s="1">
        <v>73355</v>
      </c>
      <c r="B9600" t="s">
        <v>20</v>
      </c>
      <c r="C9600">
        <v>0</v>
      </c>
      <c r="D9600">
        <v>0</v>
      </c>
      <c r="E9600">
        <v>0</v>
      </c>
      <c r="F9600">
        <v>0</v>
      </c>
      <c r="G9600">
        <f t="shared" si="160"/>
        <v>0</v>
      </c>
      <c r="H9600" t="s">
        <v>8</v>
      </c>
      <c r="I9600" t="s">
        <v>7</v>
      </c>
    </row>
    <row r="9601" spans="1:9" x14ac:dyDescent="0.25">
      <c r="A9601" s="1">
        <v>73385</v>
      </c>
      <c r="B9601" t="s">
        <v>20</v>
      </c>
      <c r="C9601">
        <v>0</v>
      </c>
      <c r="D9601">
        <v>0</v>
      </c>
      <c r="E9601">
        <v>0</v>
      </c>
      <c r="F9601">
        <v>0</v>
      </c>
      <c r="G9601">
        <f t="shared" si="160"/>
        <v>0</v>
      </c>
      <c r="H9601" t="s">
        <v>8</v>
      </c>
      <c r="I9601" t="s">
        <v>7</v>
      </c>
    </row>
    <row r="9602" spans="1:9" x14ac:dyDescent="0.25">
      <c r="A9602" s="1">
        <v>44197</v>
      </c>
      <c r="B9602" t="s">
        <v>21</v>
      </c>
      <c r="C9602">
        <v>56.46</v>
      </c>
      <c r="D9602">
        <v>500</v>
      </c>
      <c r="E9602">
        <v>7.8479400000000004</v>
      </c>
      <c r="F9602">
        <v>800</v>
      </c>
      <c r="G9602">
        <f t="shared" si="160"/>
        <v>1.7163840000000001E-3</v>
      </c>
      <c r="H9602" t="s">
        <v>8</v>
      </c>
      <c r="I9602" t="s">
        <v>7</v>
      </c>
    </row>
    <row r="9603" spans="1:9" x14ac:dyDescent="0.25">
      <c r="A9603" s="1">
        <v>44228</v>
      </c>
      <c r="B9603" t="s">
        <v>21</v>
      </c>
      <c r="C9603">
        <v>70.64</v>
      </c>
      <c r="D9603">
        <v>592</v>
      </c>
      <c r="E9603">
        <v>9.8189600000000006</v>
      </c>
      <c r="F9603">
        <v>1000</v>
      </c>
      <c r="G9603">
        <f t="shared" ref="G9603:G9666" si="161">(C9603*30.4)/1000000</f>
        <v>2.1474560000000003E-3</v>
      </c>
      <c r="H9603" t="s">
        <v>8</v>
      </c>
      <c r="I9603" t="s">
        <v>7</v>
      </c>
    </row>
    <row r="9604" spans="1:9" x14ac:dyDescent="0.25">
      <c r="A9604" s="1">
        <v>44256</v>
      </c>
      <c r="B9604" t="s">
        <v>21</v>
      </c>
      <c r="C9604">
        <v>84.84</v>
      </c>
      <c r="D9604">
        <v>683</v>
      </c>
      <c r="E9604">
        <v>11.792759999999999</v>
      </c>
      <c r="F9604">
        <v>1200</v>
      </c>
      <c r="G9604">
        <f t="shared" si="161"/>
        <v>2.5791360000000001E-3</v>
      </c>
      <c r="H9604" t="s">
        <v>8</v>
      </c>
      <c r="I9604" t="s">
        <v>7</v>
      </c>
    </row>
    <row r="9605" spans="1:9" x14ac:dyDescent="0.25">
      <c r="A9605" s="1">
        <v>44287</v>
      </c>
      <c r="B9605" t="s">
        <v>21</v>
      </c>
      <c r="C9605">
        <v>98.45</v>
      </c>
      <c r="D9605">
        <v>773</v>
      </c>
      <c r="E9605">
        <v>13.684550000000002</v>
      </c>
      <c r="F9605">
        <v>1400</v>
      </c>
      <c r="G9605">
        <f t="shared" si="161"/>
        <v>2.9928800000000003E-3</v>
      </c>
      <c r="H9605" t="s">
        <v>8</v>
      </c>
      <c r="I9605" t="s">
        <v>7</v>
      </c>
    </row>
    <row r="9606" spans="1:9" x14ac:dyDescent="0.25">
      <c r="A9606" s="1">
        <v>44317</v>
      </c>
      <c r="B9606" t="s">
        <v>21</v>
      </c>
      <c r="C9606">
        <v>111.49</v>
      </c>
      <c r="D9606">
        <v>864</v>
      </c>
      <c r="E9606">
        <v>15.497109999999999</v>
      </c>
      <c r="F9606">
        <v>1400</v>
      </c>
      <c r="G9606">
        <f t="shared" si="161"/>
        <v>3.389296E-3</v>
      </c>
      <c r="H9606" t="s">
        <v>8</v>
      </c>
      <c r="I9606" t="s">
        <v>7</v>
      </c>
    </row>
    <row r="9607" spans="1:9" x14ac:dyDescent="0.25">
      <c r="A9607" s="1">
        <v>44348</v>
      </c>
      <c r="B9607" t="s">
        <v>21</v>
      </c>
      <c r="C9607">
        <v>132.08000000000001</v>
      </c>
      <c r="D9607">
        <v>1001</v>
      </c>
      <c r="E9607">
        <v>18.359120000000004</v>
      </c>
      <c r="F9607">
        <v>1400</v>
      </c>
      <c r="G9607">
        <f t="shared" si="161"/>
        <v>4.0152319999999997E-3</v>
      </c>
      <c r="H9607" t="s">
        <v>8</v>
      </c>
      <c r="I9607" t="s">
        <v>7</v>
      </c>
    </row>
    <row r="9608" spans="1:9" x14ac:dyDescent="0.25">
      <c r="A9608" s="1">
        <v>44378</v>
      </c>
      <c r="B9608" t="s">
        <v>21</v>
      </c>
      <c r="C9608">
        <v>152.72</v>
      </c>
      <c r="D9608">
        <v>1138</v>
      </c>
      <c r="E9608">
        <v>21.228079999999999</v>
      </c>
      <c r="F9608">
        <v>1600</v>
      </c>
      <c r="G9608">
        <f t="shared" si="161"/>
        <v>4.6426879999999998E-3</v>
      </c>
      <c r="H9608" t="s">
        <v>8</v>
      </c>
      <c r="I9608" t="s">
        <v>7</v>
      </c>
    </row>
    <row r="9609" spans="1:9" x14ac:dyDescent="0.25">
      <c r="A9609" s="1">
        <v>44409</v>
      </c>
      <c r="B9609" t="s">
        <v>21</v>
      </c>
      <c r="C9609">
        <v>165.3</v>
      </c>
      <c r="D9609">
        <v>1229</v>
      </c>
      <c r="E9609">
        <v>22.976700000000001</v>
      </c>
      <c r="F9609">
        <v>2000</v>
      </c>
      <c r="G9609">
        <f t="shared" si="161"/>
        <v>5.0251200000000001E-3</v>
      </c>
      <c r="H9609" t="s">
        <v>8</v>
      </c>
      <c r="I9609" t="s">
        <v>7</v>
      </c>
    </row>
    <row r="9610" spans="1:9" x14ac:dyDescent="0.25">
      <c r="A9610" s="1">
        <v>44440</v>
      </c>
      <c r="B9610" t="s">
        <v>21</v>
      </c>
      <c r="C9610">
        <v>177.33</v>
      </c>
      <c r="D9610">
        <v>1319</v>
      </c>
      <c r="E9610">
        <v>24.648870000000002</v>
      </c>
      <c r="F9610">
        <v>2200</v>
      </c>
      <c r="G9610">
        <f t="shared" si="161"/>
        <v>5.3908319999999999E-3</v>
      </c>
      <c r="H9610" t="s">
        <v>8</v>
      </c>
      <c r="I9610" t="s">
        <v>7</v>
      </c>
    </row>
    <row r="9611" spans="1:9" x14ac:dyDescent="0.25">
      <c r="A9611" s="1">
        <v>44470</v>
      </c>
      <c r="B9611" t="s">
        <v>21</v>
      </c>
      <c r="C9611">
        <v>196.32</v>
      </c>
      <c r="D9611">
        <v>1455</v>
      </c>
      <c r="E9611">
        <v>27.28848</v>
      </c>
      <c r="F9611">
        <v>2200</v>
      </c>
      <c r="G9611">
        <f t="shared" si="161"/>
        <v>5.9681279999999996E-3</v>
      </c>
      <c r="H9611" t="s">
        <v>8</v>
      </c>
      <c r="I9611" t="s">
        <v>7</v>
      </c>
    </row>
    <row r="9612" spans="1:9" x14ac:dyDescent="0.25">
      <c r="A9612" s="1">
        <v>44501</v>
      </c>
      <c r="B9612" t="s">
        <v>21</v>
      </c>
      <c r="C9612">
        <v>222.9</v>
      </c>
      <c r="D9612">
        <v>1638</v>
      </c>
      <c r="E9612">
        <v>30.983100000000004</v>
      </c>
      <c r="F9612">
        <v>2200</v>
      </c>
      <c r="G9612">
        <f t="shared" si="161"/>
        <v>6.7761599999999998E-3</v>
      </c>
      <c r="H9612" t="s">
        <v>8</v>
      </c>
      <c r="I9612" t="s">
        <v>7</v>
      </c>
    </row>
    <row r="9613" spans="1:9" x14ac:dyDescent="0.25">
      <c r="A9613" s="1">
        <v>44531</v>
      </c>
      <c r="B9613" t="s">
        <v>21</v>
      </c>
      <c r="C9613">
        <v>249.58</v>
      </c>
      <c r="D9613">
        <v>1821</v>
      </c>
      <c r="E9613">
        <v>34.69162</v>
      </c>
      <c r="F9613">
        <v>2200</v>
      </c>
      <c r="G9613">
        <f t="shared" si="161"/>
        <v>7.5872320000000002E-3</v>
      </c>
      <c r="H9613" t="s">
        <v>8</v>
      </c>
      <c r="I9613" t="s">
        <v>7</v>
      </c>
    </row>
    <row r="9614" spans="1:9" x14ac:dyDescent="0.25">
      <c r="A9614" s="1">
        <v>44562</v>
      </c>
      <c r="B9614" t="s">
        <v>21</v>
      </c>
      <c r="C9614">
        <v>268.23</v>
      </c>
      <c r="D9614">
        <v>1957</v>
      </c>
      <c r="E9614">
        <v>37.283970000000004</v>
      </c>
      <c r="F9614">
        <v>2400</v>
      </c>
      <c r="G9614">
        <f t="shared" si="161"/>
        <v>8.1541919999999993E-3</v>
      </c>
      <c r="H9614" t="s">
        <v>8</v>
      </c>
      <c r="I9614" t="s">
        <v>7</v>
      </c>
    </row>
    <row r="9615" spans="1:9" x14ac:dyDescent="0.25">
      <c r="A9615" s="1">
        <v>44593</v>
      </c>
      <c r="B9615" t="s">
        <v>21</v>
      </c>
      <c r="C9615">
        <v>270.74</v>
      </c>
      <c r="D9615">
        <v>2002</v>
      </c>
      <c r="E9615">
        <v>37.632860000000001</v>
      </c>
      <c r="F9615">
        <v>2600</v>
      </c>
      <c r="G9615">
        <f t="shared" si="161"/>
        <v>8.2304959999999986E-3</v>
      </c>
      <c r="H9615" t="s">
        <v>8</v>
      </c>
      <c r="I9615" t="s">
        <v>7</v>
      </c>
    </row>
    <row r="9616" spans="1:9" x14ac:dyDescent="0.25">
      <c r="A9616" s="1">
        <v>44621</v>
      </c>
      <c r="B9616" t="s">
        <v>21</v>
      </c>
      <c r="C9616">
        <v>272.77</v>
      </c>
      <c r="D9616">
        <v>2047</v>
      </c>
      <c r="E9616">
        <v>37.915030000000002</v>
      </c>
      <c r="F9616">
        <v>2600</v>
      </c>
      <c r="G9616">
        <f t="shared" si="161"/>
        <v>8.2922079999999988E-3</v>
      </c>
      <c r="H9616" t="s">
        <v>8</v>
      </c>
      <c r="I9616" t="s">
        <v>7</v>
      </c>
    </row>
    <row r="9617" spans="1:9" x14ac:dyDescent="0.25">
      <c r="A9617" s="1">
        <v>44652</v>
      </c>
      <c r="B9617" t="s">
        <v>21</v>
      </c>
      <c r="C9617">
        <v>282.44</v>
      </c>
      <c r="D9617">
        <v>2138</v>
      </c>
      <c r="E9617">
        <v>39.259159999999994</v>
      </c>
      <c r="F9617">
        <v>2800</v>
      </c>
      <c r="G9617">
        <f t="shared" si="161"/>
        <v>8.5861759999999992E-3</v>
      </c>
      <c r="H9617" t="s">
        <v>8</v>
      </c>
      <c r="I9617" t="s">
        <v>7</v>
      </c>
    </row>
    <row r="9618" spans="1:9" x14ac:dyDescent="0.25">
      <c r="A9618" s="1">
        <v>44682</v>
      </c>
      <c r="B9618" t="s">
        <v>21</v>
      </c>
      <c r="C9618">
        <v>292.25</v>
      </c>
      <c r="D9618">
        <v>2230</v>
      </c>
      <c r="E9618">
        <v>40.622750000000003</v>
      </c>
      <c r="F9618">
        <v>3000</v>
      </c>
      <c r="G9618">
        <f t="shared" si="161"/>
        <v>8.8843999999999989E-3</v>
      </c>
      <c r="H9618" t="s">
        <v>8</v>
      </c>
      <c r="I9618" t="s">
        <v>7</v>
      </c>
    </row>
    <row r="9619" spans="1:9" x14ac:dyDescent="0.25">
      <c r="A9619" s="1">
        <v>44713</v>
      </c>
      <c r="B9619" t="s">
        <v>21</v>
      </c>
      <c r="C9619">
        <v>309.7</v>
      </c>
      <c r="D9619">
        <v>2366</v>
      </c>
      <c r="E9619">
        <v>43.048299999999998</v>
      </c>
      <c r="F9619">
        <v>3000</v>
      </c>
      <c r="G9619">
        <f t="shared" si="161"/>
        <v>9.4148799999999987E-3</v>
      </c>
      <c r="H9619" t="s">
        <v>8</v>
      </c>
      <c r="I9619" t="s">
        <v>7</v>
      </c>
    </row>
    <row r="9620" spans="1:9" x14ac:dyDescent="0.25">
      <c r="A9620" s="1">
        <v>44743</v>
      </c>
      <c r="B9620" t="s">
        <v>21</v>
      </c>
      <c r="C9620">
        <v>326.66000000000003</v>
      </c>
      <c r="D9620">
        <v>2502</v>
      </c>
      <c r="E9620">
        <v>45.405740000000009</v>
      </c>
      <c r="F9620">
        <v>3200</v>
      </c>
      <c r="G9620">
        <f t="shared" si="161"/>
        <v>9.930464E-3</v>
      </c>
      <c r="H9620" t="s">
        <v>8</v>
      </c>
      <c r="I9620" t="s">
        <v>7</v>
      </c>
    </row>
    <row r="9621" spans="1:9" x14ac:dyDescent="0.25">
      <c r="A9621" s="1">
        <v>44774</v>
      </c>
      <c r="B9621" t="s">
        <v>21</v>
      </c>
      <c r="C9621">
        <v>335.64</v>
      </c>
      <c r="D9621">
        <v>2594</v>
      </c>
      <c r="E9621">
        <v>46.653959999999998</v>
      </c>
      <c r="F9621">
        <v>3200</v>
      </c>
      <c r="G9621">
        <f t="shared" si="161"/>
        <v>1.0203455999999998E-2</v>
      </c>
      <c r="H9621" t="s">
        <v>8</v>
      </c>
      <c r="I9621" t="s">
        <v>7</v>
      </c>
    </row>
    <row r="9622" spans="1:9" x14ac:dyDescent="0.25">
      <c r="A9622" s="1">
        <v>44805</v>
      </c>
      <c r="B9622" t="s">
        <v>21</v>
      </c>
      <c r="C9622">
        <v>352.28</v>
      </c>
      <c r="D9622">
        <v>2730</v>
      </c>
      <c r="E9622">
        <v>48.966920000000002</v>
      </c>
      <c r="F9622">
        <v>3200</v>
      </c>
      <c r="G9622">
        <f t="shared" si="161"/>
        <v>1.0709311999999999E-2</v>
      </c>
      <c r="H9622" t="s">
        <v>8</v>
      </c>
      <c r="I9622" t="s">
        <v>7</v>
      </c>
    </row>
    <row r="9623" spans="1:9" x14ac:dyDescent="0.25">
      <c r="A9623" s="1">
        <v>44835</v>
      </c>
      <c r="B9623" t="s">
        <v>21</v>
      </c>
      <c r="C9623">
        <v>360.95</v>
      </c>
      <c r="D9623">
        <v>2821</v>
      </c>
      <c r="E9623">
        <v>50.172049999999999</v>
      </c>
      <c r="F9623">
        <v>3200</v>
      </c>
      <c r="G9623">
        <f t="shared" si="161"/>
        <v>1.0972879999999999E-2</v>
      </c>
      <c r="H9623" t="s">
        <v>8</v>
      </c>
      <c r="I9623" t="s">
        <v>7</v>
      </c>
    </row>
    <row r="9624" spans="1:9" x14ac:dyDescent="0.25">
      <c r="A9624" s="1">
        <v>44866</v>
      </c>
      <c r="B9624" t="s">
        <v>21</v>
      </c>
      <c r="C9624">
        <v>361.66</v>
      </c>
      <c r="D9624">
        <v>2867</v>
      </c>
      <c r="E9624">
        <v>50.270740000000004</v>
      </c>
      <c r="F9624">
        <v>3200</v>
      </c>
      <c r="G9624">
        <f t="shared" si="161"/>
        <v>1.0994464000000001E-2</v>
      </c>
      <c r="H9624" t="s">
        <v>8</v>
      </c>
      <c r="I9624" t="s">
        <v>7</v>
      </c>
    </row>
    <row r="9625" spans="1:9" x14ac:dyDescent="0.25">
      <c r="A9625" s="1">
        <v>44896</v>
      </c>
      <c r="B9625" t="s">
        <v>21</v>
      </c>
      <c r="C9625">
        <v>362.55</v>
      </c>
      <c r="D9625">
        <v>2912</v>
      </c>
      <c r="E9625">
        <v>50.394450000000006</v>
      </c>
      <c r="F9625">
        <v>3200</v>
      </c>
      <c r="G9625">
        <f t="shared" si="161"/>
        <v>1.102152E-2</v>
      </c>
      <c r="H9625" t="s">
        <v>8</v>
      </c>
      <c r="I9625" t="s">
        <v>7</v>
      </c>
    </row>
    <row r="9626" spans="1:9" x14ac:dyDescent="0.25">
      <c r="A9626" s="1">
        <v>44927</v>
      </c>
      <c r="B9626" t="s">
        <v>21</v>
      </c>
      <c r="C9626">
        <v>355.49</v>
      </c>
      <c r="D9626">
        <v>2912</v>
      </c>
      <c r="E9626">
        <v>49.413110000000003</v>
      </c>
      <c r="F9626">
        <v>3400</v>
      </c>
      <c r="G9626">
        <f t="shared" si="161"/>
        <v>1.0806896E-2</v>
      </c>
      <c r="H9626" t="s">
        <v>8</v>
      </c>
      <c r="I9626" t="s">
        <v>7</v>
      </c>
    </row>
    <row r="9627" spans="1:9" x14ac:dyDescent="0.25">
      <c r="A9627" s="1">
        <v>44958</v>
      </c>
      <c r="B9627" t="s">
        <v>21</v>
      </c>
      <c r="C9627">
        <v>348.6</v>
      </c>
      <c r="D9627">
        <v>2912</v>
      </c>
      <c r="E9627">
        <v>48.455400000000004</v>
      </c>
      <c r="F9627">
        <v>3400</v>
      </c>
      <c r="G9627">
        <f t="shared" si="161"/>
        <v>1.0597440000000001E-2</v>
      </c>
      <c r="H9627" t="s">
        <v>8</v>
      </c>
      <c r="I9627" t="s">
        <v>7</v>
      </c>
    </row>
    <row r="9628" spans="1:9" x14ac:dyDescent="0.25">
      <c r="A9628" s="1">
        <v>44986</v>
      </c>
      <c r="B9628" t="s">
        <v>21</v>
      </c>
      <c r="C9628">
        <v>349.39</v>
      </c>
      <c r="D9628">
        <v>2957</v>
      </c>
      <c r="E9628">
        <v>48.56521</v>
      </c>
      <c r="F9628">
        <v>3400</v>
      </c>
      <c r="G9628">
        <f t="shared" si="161"/>
        <v>1.0621455999999998E-2</v>
      </c>
      <c r="H9628" t="s">
        <v>8</v>
      </c>
      <c r="I9628" t="s">
        <v>7</v>
      </c>
    </row>
    <row r="9629" spans="1:9" x14ac:dyDescent="0.25">
      <c r="A9629" s="1">
        <v>45017</v>
      </c>
      <c r="B9629" t="s">
        <v>21</v>
      </c>
      <c r="C9629">
        <v>350.34</v>
      </c>
      <c r="D9629">
        <v>3003</v>
      </c>
      <c r="E9629">
        <v>48.697259999999993</v>
      </c>
      <c r="F9629">
        <v>3400</v>
      </c>
      <c r="G9629">
        <f t="shared" si="161"/>
        <v>1.0650336E-2</v>
      </c>
      <c r="H9629" t="s">
        <v>8</v>
      </c>
      <c r="I9629" t="s">
        <v>7</v>
      </c>
    </row>
    <row r="9630" spans="1:9" x14ac:dyDescent="0.25">
      <c r="A9630" s="1">
        <v>45047</v>
      </c>
      <c r="B9630" t="s">
        <v>21</v>
      </c>
      <c r="C9630">
        <v>351.46</v>
      </c>
      <c r="D9630">
        <v>3049</v>
      </c>
      <c r="E9630">
        <v>48.852939999999997</v>
      </c>
      <c r="F9630">
        <v>3600</v>
      </c>
      <c r="G9630">
        <f t="shared" si="161"/>
        <v>1.0684383999999998E-2</v>
      </c>
      <c r="H9630" t="s">
        <v>8</v>
      </c>
      <c r="I9630" t="s">
        <v>7</v>
      </c>
    </row>
    <row r="9631" spans="1:9" x14ac:dyDescent="0.25">
      <c r="A9631" s="1">
        <v>45078</v>
      </c>
      <c r="B9631" t="s">
        <v>21</v>
      </c>
      <c r="C9631">
        <v>352.73</v>
      </c>
      <c r="D9631">
        <v>3094</v>
      </c>
      <c r="E9631">
        <v>49.029470000000003</v>
      </c>
      <c r="F9631">
        <v>3600</v>
      </c>
      <c r="G9631">
        <f t="shared" si="161"/>
        <v>1.0722992000000001E-2</v>
      </c>
      <c r="H9631" t="s">
        <v>8</v>
      </c>
      <c r="I9631" t="s">
        <v>7</v>
      </c>
    </row>
    <row r="9632" spans="1:9" x14ac:dyDescent="0.25">
      <c r="A9632" s="1">
        <v>45108</v>
      </c>
      <c r="B9632" t="s">
        <v>21</v>
      </c>
      <c r="C9632">
        <v>353.55</v>
      </c>
      <c r="D9632">
        <v>3139</v>
      </c>
      <c r="E9632">
        <v>49.143450000000001</v>
      </c>
      <c r="F9632">
        <v>3600</v>
      </c>
      <c r="G9632">
        <f t="shared" si="161"/>
        <v>1.0747919999999999E-2</v>
      </c>
      <c r="H9632" t="s">
        <v>8</v>
      </c>
      <c r="I9632" t="s">
        <v>7</v>
      </c>
    </row>
    <row r="9633" spans="1:9" x14ac:dyDescent="0.25">
      <c r="A9633" s="1">
        <v>45139</v>
      </c>
      <c r="B9633" t="s">
        <v>21</v>
      </c>
      <c r="C9633">
        <v>354.52</v>
      </c>
      <c r="D9633">
        <v>3185</v>
      </c>
      <c r="E9633">
        <v>49.278280000000002</v>
      </c>
      <c r="F9633">
        <v>3600</v>
      </c>
      <c r="G9633">
        <f t="shared" si="161"/>
        <v>1.0777407999999999E-2</v>
      </c>
      <c r="H9633" t="s">
        <v>8</v>
      </c>
      <c r="I9633" t="s">
        <v>7</v>
      </c>
    </row>
    <row r="9634" spans="1:9" x14ac:dyDescent="0.25">
      <c r="A9634" s="1">
        <v>45170</v>
      </c>
      <c r="B9634" t="s">
        <v>21</v>
      </c>
      <c r="C9634">
        <v>355.65</v>
      </c>
      <c r="D9634">
        <v>3231</v>
      </c>
      <c r="E9634">
        <v>49.43535</v>
      </c>
      <c r="F9634">
        <v>3600</v>
      </c>
      <c r="G9634">
        <f t="shared" si="161"/>
        <v>1.0811759999999998E-2</v>
      </c>
      <c r="H9634" t="s">
        <v>8</v>
      </c>
      <c r="I9634" t="s">
        <v>7</v>
      </c>
    </row>
    <row r="9635" spans="1:9" x14ac:dyDescent="0.25">
      <c r="A9635" s="1">
        <v>45200</v>
      </c>
      <c r="B9635" t="s">
        <v>21</v>
      </c>
      <c r="C9635">
        <v>356.94</v>
      </c>
      <c r="D9635">
        <v>3276</v>
      </c>
      <c r="E9635">
        <v>49.614659999999994</v>
      </c>
      <c r="F9635">
        <v>3600</v>
      </c>
      <c r="G9635">
        <f t="shared" si="161"/>
        <v>1.0850975999999998E-2</v>
      </c>
      <c r="H9635" t="s">
        <v>8</v>
      </c>
      <c r="I9635" t="s">
        <v>7</v>
      </c>
    </row>
    <row r="9636" spans="1:9" x14ac:dyDescent="0.25">
      <c r="A9636" s="1">
        <v>45231</v>
      </c>
      <c r="B9636" t="s">
        <v>21</v>
      </c>
      <c r="C9636">
        <v>350.26</v>
      </c>
      <c r="D9636">
        <v>3276</v>
      </c>
      <c r="E9636">
        <v>48.686140000000002</v>
      </c>
      <c r="F9636">
        <v>3600</v>
      </c>
      <c r="G9636">
        <f t="shared" si="161"/>
        <v>1.0647903999999998E-2</v>
      </c>
      <c r="H9636" t="s">
        <v>8</v>
      </c>
      <c r="I9636" t="s">
        <v>7</v>
      </c>
    </row>
    <row r="9637" spans="1:9" x14ac:dyDescent="0.25">
      <c r="A9637" s="1">
        <v>45261</v>
      </c>
      <c r="B9637" t="s">
        <v>21</v>
      </c>
      <c r="C9637">
        <v>343.75</v>
      </c>
      <c r="D9637">
        <v>3276</v>
      </c>
      <c r="E9637">
        <v>47.78125</v>
      </c>
      <c r="F9637">
        <v>3600</v>
      </c>
      <c r="G9637">
        <f t="shared" si="161"/>
        <v>1.0449999999999999E-2</v>
      </c>
      <c r="H9637" t="s">
        <v>8</v>
      </c>
      <c r="I9637" t="s">
        <v>7</v>
      </c>
    </row>
    <row r="9638" spans="1:9" x14ac:dyDescent="0.25">
      <c r="A9638" s="1">
        <v>45292</v>
      </c>
      <c r="B9638" t="s">
        <v>21</v>
      </c>
      <c r="C9638">
        <v>337.39</v>
      </c>
      <c r="D9638">
        <v>3276</v>
      </c>
      <c r="E9638">
        <v>46.897210000000001</v>
      </c>
      <c r="F9638">
        <v>3600</v>
      </c>
      <c r="G9638">
        <f t="shared" si="161"/>
        <v>1.0256655999999999E-2</v>
      </c>
      <c r="H9638" t="s">
        <v>8</v>
      </c>
      <c r="I9638" t="s">
        <v>7</v>
      </c>
    </row>
    <row r="9639" spans="1:9" x14ac:dyDescent="0.25">
      <c r="A9639" s="1">
        <v>45323</v>
      </c>
      <c r="B9639" t="s">
        <v>21</v>
      </c>
      <c r="C9639">
        <v>331.18</v>
      </c>
      <c r="D9639">
        <v>3276</v>
      </c>
      <c r="E9639">
        <v>46.034020000000005</v>
      </c>
      <c r="F9639">
        <v>3600</v>
      </c>
      <c r="G9639">
        <f t="shared" si="161"/>
        <v>1.0067871999999999E-2</v>
      </c>
      <c r="H9639" t="s">
        <v>8</v>
      </c>
      <c r="I9639" t="s">
        <v>7</v>
      </c>
    </row>
    <row r="9640" spans="1:9" x14ac:dyDescent="0.25">
      <c r="A9640" s="1">
        <v>45352</v>
      </c>
      <c r="B9640" t="s">
        <v>21</v>
      </c>
      <c r="C9640">
        <v>325.12</v>
      </c>
      <c r="D9640">
        <v>3276</v>
      </c>
      <c r="E9640">
        <v>45.191679999999998</v>
      </c>
      <c r="F9640">
        <v>3600</v>
      </c>
      <c r="G9640">
        <f t="shared" si="161"/>
        <v>9.8836480000000001E-3</v>
      </c>
      <c r="H9640" t="s">
        <v>8</v>
      </c>
      <c r="I9640" t="s">
        <v>7</v>
      </c>
    </row>
    <row r="9641" spans="1:9" x14ac:dyDescent="0.25">
      <c r="A9641" s="1">
        <v>45383</v>
      </c>
      <c r="B9641" t="s">
        <v>21</v>
      </c>
      <c r="C9641">
        <v>319.20999999999998</v>
      </c>
      <c r="D9641">
        <v>3276</v>
      </c>
      <c r="E9641">
        <v>44.370189999999994</v>
      </c>
      <c r="F9641">
        <v>3600</v>
      </c>
      <c r="G9641">
        <f t="shared" si="161"/>
        <v>9.7039839999999988E-3</v>
      </c>
      <c r="H9641" t="s">
        <v>8</v>
      </c>
      <c r="I9641" t="s">
        <v>7</v>
      </c>
    </row>
    <row r="9642" spans="1:9" x14ac:dyDescent="0.25">
      <c r="A9642" s="1">
        <v>45413</v>
      </c>
      <c r="B9642" t="s">
        <v>21</v>
      </c>
      <c r="C9642">
        <v>313.43</v>
      </c>
      <c r="D9642">
        <v>3276</v>
      </c>
      <c r="E9642">
        <v>43.566770000000005</v>
      </c>
      <c r="F9642">
        <v>3600</v>
      </c>
      <c r="G9642">
        <f t="shared" si="161"/>
        <v>9.5282719999999991E-3</v>
      </c>
      <c r="H9642" t="s">
        <v>8</v>
      </c>
      <c r="I9642" t="s">
        <v>7</v>
      </c>
    </row>
    <row r="9643" spans="1:9" x14ac:dyDescent="0.25">
      <c r="A9643" s="1">
        <v>45444</v>
      </c>
      <c r="B9643" t="s">
        <v>21</v>
      </c>
      <c r="C9643">
        <v>307.79000000000002</v>
      </c>
      <c r="D9643">
        <v>3276</v>
      </c>
      <c r="E9643">
        <v>42.782810000000005</v>
      </c>
      <c r="F9643">
        <v>3600</v>
      </c>
      <c r="G9643">
        <f t="shared" si="161"/>
        <v>9.3568160000000004E-3</v>
      </c>
      <c r="H9643" t="s">
        <v>8</v>
      </c>
      <c r="I9643" t="s">
        <v>7</v>
      </c>
    </row>
    <row r="9644" spans="1:9" x14ac:dyDescent="0.25">
      <c r="A9644" s="1">
        <v>45474</v>
      </c>
      <c r="B9644" t="s">
        <v>21</v>
      </c>
      <c r="C9644">
        <v>302.29000000000002</v>
      </c>
      <c r="D9644">
        <v>3276</v>
      </c>
      <c r="E9644">
        <v>42.018310000000007</v>
      </c>
      <c r="F9644">
        <v>3600</v>
      </c>
      <c r="G9644">
        <f t="shared" si="161"/>
        <v>9.1896159999999994E-3</v>
      </c>
      <c r="H9644" t="s">
        <v>8</v>
      </c>
      <c r="I9644" t="s">
        <v>7</v>
      </c>
    </row>
    <row r="9645" spans="1:9" x14ac:dyDescent="0.25">
      <c r="A9645" s="1">
        <v>45505</v>
      </c>
      <c r="B9645" t="s">
        <v>21</v>
      </c>
      <c r="C9645">
        <v>296.89999999999998</v>
      </c>
      <c r="D9645">
        <v>3276</v>
      </c>
      <c r="E9645">
        <v>41.269100000000002</v>
      </c>
      <c r="F9645">
        <v>3600</v>
      </c>
      <c r="G9645">
        <f t="shared" si="161"/>
        <v>9.025759999999999E-3</v>
      </c>
      <c r="H9645" t="s">
        <v>8</v>
      </c>
      <c r="I9645" t="s">
        <v>7</v>
      </c>
    </row>
    <row r="9646" spans="1:9" x14ac:dyDescent="0.25">
      <c r="A9646" s="1">
        <v>45536</v>
      </c>
      <c r="B9646" t="s">
        <v>21</v>
      </c>
      <c r="C9646">
        <v>291.64999999999998</v>
      </c>
      <c r="D9646">
        <v>3276</v>
      </c>
      <c r="E9646">
        <v>40.539349999999999</v>
      </c>
      <c r="F9646">
        <v>3600</v>
      </c>
      <c r="G9646">
        <f t="shared" si="161"/>
        <v>8.8661599999999979E-3</v>
      </c>
      <c r="H9646" t="s">
        <v>8</v>
      </c>
      <c r="I9646" t="s">
        <v>7</v>
      </c>
    </row>
    <row r="9647" spans="1:9" x14ac:dyDescent="0.25">
      <c r="A9647" s="1">
        <v>45566</v>
      </c>
      <c r="B9647" t="s">
        <v>21</v>
      </c>
      <c r="C9647">
        <v>286.51</v>
      </c>
      <c r="D9647">
        <v>3276</v>
      </c>
      <c r="E9647">
        <v>39.824889999999996</v>
      </c>
      <c r="F9647">
        <v>3600</v>
      </c>
      <c r="G9647">
        <f t="shared" si="161"/>
        <v>8.7099039999999992E-3</v>
      </c>
      <c r="H9647" t="s">
        <v>8</v>
      </c>
      <c r="I9647" t="s">
        <v>7</v>
      </c>
    </row>
    <row r="9648" spans="1:9" x14ac:dyDescent="0.25">
      <c r="A9648" s="1">
        <v>45597</v>
      </c>
      <c r="B9648" t="s">
        <v>21</v>
      </c>
      <c r="C9648">
        <v>281.49</v>
      </c>
      <c r="D9648">
        <v>3276</v>
      </c>
      <c r="E9648">
        <v>39.127110000000002</v>
      </c>
      <c r="F9648">
        <v>3600</v>
      </c>
      <c r="G9648">
        <f t="shared" si="161"/>
        <v>8.5572960000000007E-3</v>
      </c>
      <c r="H9648" t="s">
        <v>8</v>
      </c>
      <c r="I9648" t="s">
        <v>7</v>
      </c>
    </row>
    <row r="9649" spans="1:9" x14ac:dyDescent="0.25">
      <c r="A9649" s="1">
        <v>45627</v>
      </c>
      <c r="B9649" t="s">
        <v>21</v>
      </c>
      <c r="C9649">
        <v>276.58999999999997</v>
      </c>
      <c r="D9649">
        <v>3276</v>
      </c>
      <c r="E9649">
        <v>38.446009999999994</v>
      </c>
      <c r="F9649">
        <v>3600</v>
      </c>
      <c r="G9649">
        <f t="shared" si="161"/>
        <v>8.4083359999999989E-3</v>
      </c>
      <c r="H9649" t="s">
        <v>8</v>
      </c>
      <c r="I9649" t="s">
        <v>7</v>
      </c>
    </row>
    <row r="9650" spans="1:9" x14ac:dyDescent="0.25">
      <c r="A9650" s="1">
        <v>45658</v>
      </c>
      <c r="B9650" t="s">
        <v>21</v>
      </c>
      <c r="C9650">
        <v>271.79000000000002</v>
      </c>
      <c r="D9650">
        <v>3276</v>
      </c>
      <c r="E9650">
        <v>37.778810000000007</v>
      </c>
      <c r="F9650">
        <v>3600</v>
      </c>
      <c r="G9650">
        <f t="shared" si="161"/>
        <v>8.2624160000000016E-3</v>
      </c>
      <c r="H9650" t="s">
        <v>8</v>
      </c>
      <c r="I9650" t="s">
        <v>7</v>
      </c>
    </row>
    <row r="9651" spans="1:9" x14ac:dyDescent="0.25">
      <c r="A9651" s="1">
        <v>45689</v>
      </c>
      <c r="B9651" t="s">
        <v>21</v>
      </c>
      <c r="C9651">
        <v>267.11</v>
      </c>
      <c r="D9651">
        <v>3276</v>
      </c>
      <c r="E9651">
        <v>37.12829</v>
      </c>
      <c r="F9651">
        <v>3600</v>
      </c>
      <c r="G9651">
        <f t="shared" si="161"/>
        <v>8.120144000000001E-3</v>
      </c>
      <c r="H9651" t="s">
        <v>8</v>
      </c>
      <c r="I9651" t="s">
        <v>7</v>
      </c>
    </row>
    <row r="9652" spans="1:9" x14ac:dyDescent="0.25">
      <c r="A9652" s="1">
        <v>45717</v>
      </c>
      <c r="B9652" t="s">
        <v>21</v>
      </c>
      <c r="C9652">
        <v>262.52999999999997</v>
      </c>
      <c r="D9652">
        <v>3276</v>
      </c>
      <c r="E9652">
        <v>36.491669999999999</v>
      </c>
      <c r="F9652">
        <v>3600</v>
      </c>
      <c r="G9652">
        <f t="shared" si="161"/>
        <v>7.980911999999998E-3</v>
      </c>
      <c r="H9652" t="s">
        <v>8</v>
      </c>
      <c r="I9652" t="s">
        <v>7</v>
      </c>
    </row>
    <row r="9653" spans="1:9" x14ac:dyDescent="0.25">
      <c r="A9653" s="1">
        <v>45748</v>
      </c>
      <c r="B9653" t="s">
        <v>21</v>
      </c>
      <c r="C9653">
        <v>258.05</v>
      </c>
      <c r="D9653">
        <v>3276</v>
      </c>
      <c r="E9653">
        <v>35.868950000000005</v>
      </c>
      <c r="F9653">
        <v>3600</v>
      </c>
      <c r="G9653">
        <f t="shared" si="161"/>
        <v>7.8447199999999995E-3</v>
      </c>
      <c r="H9653" t="s">
        <v>8</v>
      </c>
      <c r="I9653" t="s">
        <v>7</v>
      </c>
    </row>
    <row r="9654" spans="1:9" x14ac:dyDescent="0.25">
      <c r="A9654" s="1">
        <v>45778</v>
      </c>
      <c r="B9654" t="s">
        <v>21</v>
      </c>
      <c r="C9654">
        <v>253.67</v>
      </c>
      <c r="D9654">
        <v>3276</v>
      </c>
      <c r="E9654">
        <v>35.260129999999997</v>
      </c>
      <c r="F9654">
        <v>3600</v>
      </c>
      <c r="G9654">
        <f t="shared" si="161"/>
        <v>7.7115679999999994E-3</v>
      </c>
      <c r="H9654" t="s">
        <v>8</v>
      </c>
      <c r="I9654" t="s">
        <v>7</v>
      </c>
    </row>
    <row r="9655" spans="1:9" x14ac:dyDescent="0.25">
      <c r="A9655" s="1">
        <v>45809</v>
      </c>
      <c r="B9655" t="s">
        <v>21</v>
      </c>
      <c r="C9655">
        <v>249.38</v>
      </c>
      <c r="D9655">
        <v>3276</v>
      </c>
      <c r="E9655">
        <v>34.663820000000001</v>
      </c>
      <c r="F9655">
        <v>3600</v>
      </c>
      <c r="G9655">
        <f t="shared" si="161"/>
        <v>7.581151999999999E-3</v>
      </c>
      <c r="H9655" t="s">
        <v>8</v>
      </c>
      <c r="I9655" t="s">
        <v>7</v>
      </c>
    </row>
    <row r="9656" spans="1:9" x14ac:dyDescent="0.25">
      <c r="A9656" s="1">
        <v>45839</v>
      </c>
      <c r="B9656" t="s">
        <v>21</v>
      </c>
      <c r="C9656">
        <v>245.19</v>
      </c>
      <c r="D9656">
        <v>3276</v>
      </c>
      <c r="E9656">
        <v>34.081409999999998</v>
      </c>
      <c r="F9656">
        <v>3600</v>
      </c>
      <c r="G9656">
        <f t="shared" si="161"/>
        <v>7.4537759999999996E-3</v>
      </c>
      <c r="H9656" t="s">
        <v>8</v>
      </c>
      <c r="I9656" t="s">
        <v>7</v>
      </c>
    </row>
    <row r="9657" spans="1:9" x14ac:dyDescent="0.25">
      <c r="A9657" s="1">
        <v>45870</v>
      </c>
      <c r="B9657" t="s">
        <v>21</v>
      </c>
      <c r="C9657">
        <v>241.09</v>
      </c>
      <c r="D9657">
        <v>3276</v>
      </c>
      <c r="E9657">
        <v>33.511510000000001</v>
      </c>
      <c r="F9657">
        <v>3600</v>
      </c>
      <c r="G9657">
        <f t="shared" si="161"/>
        <v>7.3291359999999991E-3</v>
      </c>
      <c r="H9657" t="s">
        <v>8</v>
      </c>
      <c r="I9657" t="s">
        <v>7</v>
      </c>
    </row>
    <row r="9658" spans="1:9" x14ac:dyDescent="0.25">
      <c r="A9658" s="1">
        <v>45901</v>
      </c>
      <c r="B9658" t="s">
        <v>21</v>
      </c>
      <c r="C9658">
        <v>237.08</v>
      </c>
      <c r="D9658">
        <v>3276</v>
      </c>
      <c r="E9658">
        <v>32.954120000000003</v>
      </c>
      <c r="F9658">
        <v>3600</v>
      </c>
      <c r="G9658">
        <f t="shared" si="161"/>
        <v>7.207232E-3</v>
      </c>
      <c r="H9658" t="s">
        <v>8</v>
      </c>
      <c r="I9658" t="s">
        <v>7</v>
      </c>
    </row>
    <row r="9659" spans="1:9" x14ac:dyDescent="0.25">
      <c r="A9659" s="1">
        <v>45931</v>
      </c>
      <c r="B9659" t="s">
        <v>21</v>
      </c>
      <c r="C9659">
        <v>233.16</v>
      </c>
      <c r="D9659">
        <v>3276</v>
      </c>
      <c r="E9659">
        <v>32.409239999999997</v>
      </c>
      <c r="F9659">
        <v>3600</v>
      </c>
      <c r="G9659">
        <f t="shared" si="161"/>
        <v>7.0880639999999998E-3</v>
      </c>
      <c r="H9659" t="s">
        <v>8</v>
      </c>
      <c r="I9659" t="s">
        <v>7</v>
      </c>
    </row>
    <row r="9660" spans="1:9" x14ac:dyDescent="0.25">
      <c r="A9660" s="1">
        <v>45962</v>
      </c>
      <c r="B9660" t="s">
        <v>21</v>
      </c>
      <c r="C9660">
        <v>229.32</v>
      </c>
      <c r="D9660">
        <v>3276</v>
      </c>
      <c r="E9660">
        <v>31.87548</v>
      </c>
      <c r="F9660">
        <v>3600</v>
      </c>
      <c r="G9660">
        <f t="shared" si="161"/>
        <v>6.9713279999999997E-3</v>
      </c>
      <c r="H9660" t="s">
        <v>8</v>
      </c>
      <c r="I9660" t="s">
        <v>7</v>
      </c>
    </row>
    <row r="9661" spans="1:9" x14ac:dyDescent="0.25">
      <c r="A9661" s="1">
        <v>45992</v>
      </c>
      <c r="B9661" t="s">
        <v>21</v>
      </c>
      <c r="C9661">
        <v>225.56</v>
      </c>
      <c r="D9661">
        <v>3276</v>
      </c>
      <c r="E9661">
        <v>31.35284</v>
      </c>
      <c r="F9661">
        <v>3600</v>
      </c>
      <c r="G9661">
        <f t="shared" si="161"/>
        <v>6.8570239999999998E-3</v>
      </c>
      <c r="H9661" t="s">
        <v>8</v>
      </c>
      <c r="I9661" t="s">
        <v>7</v>
      </c>
    </row>
    <row r="9662" spans="1:9" x14ac:dyDescent="0.25">
      <c r="A9662" s="1">
        <v>46023</v>
      </c>
      <c r="B9662" t="s">
        <v>21</v>
      </c>
      <c r="C9662">
        <v>221.88</v>
      </c>
      <c r="D9662">
        <v>3276</v>
      </c>
      <c r="E9662">
        <v>30.84132</v>
      </c>
      <c r="F9662">
        <v>3600</v>
      </c>
      <c r="G9662">
        <f t="shared" si="161"/>
        <v>6.7451519999999991E-3</v>
      </c>
      <c r="H9662" t="s">
        <v>8</v>
      </c>
      <c r="I9662" t="s">
        <v>7</v>
      </c>
    </row>
    <row r="9663" spans="1:9" x14ac:dyDescent="0.25">
      <c r="A9663" s="1">
        <v>46054</v>
      </c>
      <c r="B9663" t="s">
        <v>21</v>
      </c>
      <c r="C9663">
        <v>218.28</v>
      </c>
      <c r="D9663">
        <v>3276</v>
      </c>
      <c r="E9663">
        <v>30.340920000000001</v>
      </c>
      <c r="F9663">
        <v>3600</v>
      </c>
      <c r="G9663">
        <f t="shared" si="161"/>
        <v>6.6357119999999993E-3</v>
      </c>
      <c r="H9663" t="s">
        <v>8</v>
      </c>
      <c r="I9663" t="s">
        <v>7</v>
      </c>
    </row>
    <row r="9664" spans="1:9" x14ac:dyDescent="0.25">
      <c r="A9664" s="1">
        <v>46082</v>
      </c>
      <c r="B9664" t="s">
        <v>21</v>
      </c>
      <c r="C9664">
        <v>214.76</v>
      </c>
      <c r="D9664">
        <v>3276</v>
      </c>
      <c r="E9664">
        <v>29.85164</v>
      </c>
      <c r="F9664">
        <v>3600</v>
      </c>
      <c r="G9664">
        <f t="shared" si="161"/>
        <v>6.5287039999999998E-3</v>
      </c>
      <c r="H9664" t="s">
        <v>8</v>
      </c>
      <c r="I9664" t="s">
        <v>7</v>
      </c>
    </row>
    <row r="9665" spans="1:9" x14ac:dyDescent="0.25">
      <c r="A9665" s="1">
        <v>46113</v>
      </c>
      <c r="B9665" t="s">
        <v>21</v>
      </c>
      <c r="C9665">
        <v>211.31</v>
      </c>
      <c r="D9665">
        <v>3276</v>
      </c>
      <c r="E9665">
        <v>29.37209</v>
      </c>
      <c r="F9665">
        <v>3600</v>
      </c>
      <c r="G9665">
        <f t="shared" si="161"/>
        <v>6.4238239999999999E-3</v>
      </c>
      <c r="H9665" t="s">
        <v>8</v>
      </c>
      <c r="I9665" t="s">
        <v>7</v>
      </c>
    </row>
    <row r="9666" spans="1:9" x14ac:dyDescent="0.25">
      <c r="A9666" s="1">
        <v>46143</v>
      </c>
      <c r="B9666" t="s">
        <v>21</v>
      </c>
      <c r="C9666">
        <v>207.93</v>
      </c>
      <c r="D9666">
        <v>3276</v>
      </c>
      <c r="E9666">
        <v>28.902270000000001</v>
      </c>
      <c r="F9666">
        <v>3600</v>
      </c>
      <c r="G9666">
        <f t="shared" si="161"/>
        <v>6.3210720000000005E-3</v>
      </c>
      <c r="H9666" t="s">
        <v>8</v>
      </c>
      <c r="I9666" t="s">
        <v>7</v>
      </c>
    </row>
    <row r="9667" spans="1:9" x14ac:dyDescent="0.25">
      <c r="A9667" s="1">
        <v>46174</v>
      </c>
      <c r="B9667" t="s">
        <v>21</v>
      </c>
      <c r="C9667">
        <v>204.62</v>
      </c>
      <c r="D9667">
        <v>3276</v>
      </c>
      <c r="E9667">
        <v>28.44218</v>
      </c>
      <c r="F9667">
        <v>3600</v>
      </c>
      <c r="G9667">
        <f t="shared" ref="G9667:G9730" si="162">(C9667*30.4)/1000000</f>
        <v>6.2204479999999991E-3</v>
      </c>
      <c r="H9667" t="s">
        <v>8</v>
      </c>
      <c r="I9667" t="s">
        <v>7</v>
      </c>
    </row>
    <row r="9668" spans="1:9" x14ac:dyDescent="0.25">
      <c r="A9668" s="1">
        <v>46204</v>
      </c>
      <c r="B9668" t="s">
        <v>21</v>
      </c>
      <c r="C9668">
        <v>201.38</v>
      </c>
      <c r="D9668">
        <v>3276</v>
      </c>
      <c r="E9668">
        <v>27.991820000000001</v>
      </c>
      <c r="F9668">
        <v>3600</v>
      </c>
      <c r="G9668">
        <f t="shared" si="162"/>
        <v>6.1219519999999991E-3</v>
      </c>
      <c r="H9668" t="s">
        <v>8</v>
      </c>
      <c r="I9668" t="s">
        <v>7</v>
      </c>
    </row>
    <row r="9669" spans="1:9" x14ac:dyDescent="0.25">
      <c r="A9669" s="1">
        <v>46235</v>
      </c>
      <c r="B9669" t="s">
        <v>21</v>
      </c>
      <c r="C9669">
        <v>198.2</v>
      </c>
      <c r="D9669">
        <v>3276</v>
      </c>
      <c r="E9669">
        <v>27.549799999999998</v>
      </c>
      <c r="F9669">
        <v>3600</v>
      </c>
      <c r="G9669">
        <f t="shared" si="162"/>
        <v>6.02528E-3</v>
      </c>
      <c r="H9669" t="s">
        <v>8</v>
      </c>
      <c r="I9669" t="s">
        <v>7</v>
      </c>
    </row>
    <row r="9670" spans="1:9" x14ac:dyDescent="0.25">
      <c r="A9670" s="1">
        <v>46266</v>
      </c>
      <c r="B9670" t="s">
        <v>21</v>
      </c>
      <c r="C9670">
        <v>195.09</v>
      </c>
      <c r="D9670">
        <v>3276</v>
      </c>
      <c r="E9670">
        <v>27.117510000000003</v>
      </c>
      <c r="F9670">
        <v>3600</v>
      </c>
      <c r="G9670">
        <f t="shared" si="162"/>
        <v>5.9307359999999998E-3</v>
      </c>
      <c r="H9670" t="s">
        <v>8</v>
      </c>
      <c r="I9670" t="s">
        <v>7</v>
      </c>
    </row>
    <row r="9671" spans="1:9" x14ac:dyDescent="0.25">
      <c r="A9671" s="1">
        <v>46296</v>
      </c>
      <c r="B9671" t="s">
        <v>21</v>
      </c>
      <c r="C9671">
        <v>192.05</v>
      </c>
      <c r="D9671">
        <v>3276</v>
      </c>
      <c r="E9671">
        <v>26.694950000000002</v>
      </c>
      <c r="F9671">
        <v>3600</v>
      </c>
      <c r="G9671">
        <f t="shared" si="162"/>
        <v>5.8383200000000001E-3</v>
      </c>
      <c r="H9671" t="s">
        <v>8</v>
      </c>
      <c r="I9671" t="s">
        <v>7</v>
      </c>
    </row>
    <row r="9672" spans="1:9" x14ac:dyDescent="0.25">
      <c r="A9672" s="1">
        <v>46327</v>
      </c>
      <c r="B9672" t="s">
        <v>21</v>
      </c>
      <c r="C9672">
        <v>189.06</v>
      </c>
      <c r="D9672">
        <v>3276</v>
      </c>
      <c r="E9672">
        <v>26.279340000000001</v>
      </c>
      <c r="F9672">
        <v>3600</v>
      </c>
      <c r="G9672">
        <f t="shared" si="162"/>
        <v>5.7474240000000001E-3</v>
      </c>
      <c r="H9672" t="s">
        <v>8</v>
      </c>
      <c r="I9672" t="s">
        <v>7</v>
      </c>
    </row>
    <row r="9673" spans="1:9" x14ac:dyDescent="0.25">
      <c r="A9673" s="1">
        <v>46357</v>
      </c>
      <c r="B9673" t="s">
        <v>21</v>
      </c>
      <c r="C9673">
        <v>186.14</v>
      </c>
      <c r="D9673">
        <v>3276</v>
      </c>
      <c r="E9673">
        <v>25.873459999999998</v>
      </c>
      <c r="F9673">
        <v>3600</v>
      </c>
      <c r="G9673">
        <f t="shared" si="162"/>
        <v>5.6586559999999989E-3</v>
      </c>
      <c r="H9673" t="s">
        <v>8</v>
      </c>
      <c r="I9673" t="s">
        <v>7</v>
      </c>
    </row>
    <row r="9674" spans="1:9" x14ac:dyDescent="0.25">
      <c r="A9674" s="1">
        <v>46388</v>
      </c>
      <c r="B9674" t="s">
        <v>21</v>
      </c>
      <c r="C9674">
        <v>183.27</v>
      </c>
      <c r="D9674">
        <v>3276</v>
      </c>
      <c r="E9674">
        <v>25.474530000000001</v>
      </c>
      <c r="F9674">
        <v>3600</v>
      </c>
      <c r="G9674">
        <f t="shared" si="162"/>
        <v>5.5714080000000008E-3</v>
      </c>
      <c r="H9674" t="s">
        <v>8</v>
      </c>
      <c r="I9674" t="s">
        <v>7</v>
      </c>
    </row>
    <row r="9675" spans="1:9" x14ac:dyDescent="0.25">
      <c r="A9675" s="1">
        <v>46419</v>
      </c>
      <c r="B9675" t="s">
        <v>21</v>
      </c>
      <c r="C9675">
        <v>180.47</v>
      </c>
      <c r="D9675">
        <v>3276</v>
      </c>
      <c r="E9675">
        <v>25.085329999999999</v>
      </c>
      <c r="F9675">
        <v>3600</v>
      </c>
      <c r="G9675">
        <f t="shared" si="162"/>
        <v>5.4862879999999998E-3</v>
      </c>
      <c r="H9675" t="s">
        <v>8</v>
      </c>
      <c r="I9675" t="s">
        <v>7</v>
      </c>
    </row>
    <row r="9676" spans="1:9" x14ac:dyDescent="0.25">
      <c r="A9676" s="1">
        <v>46447</v>
      </c>
      <c r="B9676" t="s">
        <v>21</v>
      </c>
      <c r="C9676">
        <v>177.71</v>
      </c>
      <c r="D9676">
        <v>3276</v>
      </c>
      <c r="E9676">
        <v>24.701690000000003</v>
      </c>
      <c r="F9676">
        <v>3600</v>
      </c>
      <c r="G9676">
        <f t="shared" si="162"/>
        <v>5.4023839999999997E-3</v>
      </c>
      <c r="H9676" t="s">
        <v>8</v>
      </c>
      <c r="I9676" t="s">
        <v>7</v>
      </c>
    </row>
    <row r="9677" spans="1:9" x14ac:dyDescent="0.25">
      <c r="A9677" s="1">
        <v>46478</v>
      </c>
      <c r="B9677" t="s">
        <v>21</v>
      </c>
      <c r="C9677">
        <v>175.02</v>
      </c>
      <c r="D9677">
        <v>3276.0099999999998</v>
      </c>
      <c r="E9677">
        <v>24.327780000000004</v>
      </c>
      <c r="F9677">
        <v>3600</v>
      </c>
      <c r="G9677">
        <f t="shared" si="162"/>
        <v>5.3206080000000001E-3</v>
      </c>
      <c r="H9677" t="s">
        <v>8</v>
      </c>
      <c r="I9677" t="s">
        <v>7</v>
      </c>
    </row>
    <row r="9678" spans="1:9" x14ac:dyDescent="0.25">
      <c r="A9678" s="1">
        <v>46508</v>
      </c>
      <c r="B9678" t="s">
        <v>21</v>
      </c>
      <c r="C9678">
        <v>172.37</v>
      </c>
      <c r="D9678">
        <v>3276</v>
      </c>
      <c r="E9678">
        <v>23.959430000000001</v>
      </c>
      <c r="F9678">
        <v>3600</v>
      </c>
      <c r="G9678">
        <f t="shared" si="162"/>
        <v>5.2400479999999998E-3</v>
      </c>
      <c r="H9678" t="s">
        <v>8</v>
      </c>
      <c r="I9678" t="s">
        <v>7</v>
      </c>
    </row>
    <row r="9679" spans="1:9" x14ac:dyDescent="0.25">
      <c r="A9679" s="1">
        <v>46539</v>
      </c>
      <c r="B9679" t="s">
        <v>21</v>
      </c>
      <c r="C9679">
        <v>169.78</v>
      </c>
      <c r="D9679">
        <v>3276</v>
      </c>
      <c r="E9679">
        <v>23.599420000000002</v>
      </c>
      <c r="F9679">
        <v>3600</v>
      </c>
      <c r="G9679">
        <f t="shared" si="162"/>
        <v>5.1613119999999995E-3</v>
      </c>
      <c r="H9679" t="s">
        <v>8</v>
      </c>
      <c r="I9679" t="s">
        <v>7</v>
      </c>
    </row>
    <row r="9680" spans="1:9" x14ac:dyDescent="0.25">
      <c r="A9680" s="1">
        <v>46569</v>
      </c>
      <c r="B9680" t="s">
        <v>21</v>
      </c>
      <c r="C9680">
        <v>167.23</v>
      </c>
      <c r="D9680">
        <v>3276</v>
      </c>
      <c r="E9680">
        <v>23.244969999999999</v>
      </c>
      <c r="F9680">
        <v>3600</v>
      </c>
      <c r="G9680">
        <f t="shared" si="162"/>
        <v>5.0837919999999993E-3</v>
      </c>
      <c r="H9680" t="s">
        <v>8</v>
      </c>
      <c r="I9680" t="s">
        <v>7</v>
      </c>
    </row>
    <row r="9681" spans="1:9" x14ac:dyDescent="0.25">
      <c r="A9681" s="1">
        <v>46600</v>
      </c>
      <c r="B9681" t="s">
        <v>21</v>
      </c>
      <c r="C9681">
        <v>164.74</v>
      </c>
      <c r="D9681">
        <v>3276</v>
      </c>
      <c r="E9681">
        <v>22.898859999999999</v>
      </c>
      <c r="F9681">
        <v>3600</v>
      </c>
      <c r="G9681">
        <f t="shared" si="162"/>
        <v>5.0080960000000001E-3</v>
      </c>
      <c r="H9681" t="s">
        <v>8</v>
      </c>
      <c r="I9681" t="s">
        <v>7</v>
      </c>
    </row>
    <row r="9682" spans="1:9" x14ac:dyDescent="0.25">
      <c r="A9682" s="1">
        <v>46631</v>
      </c>
      <c r="B9682" t="s">
        <v>21</v>
      </c>
      <c r="C9682">
        <v>162.30000000000001</v>
      </c>
      <c r="D9682">
        <v>3276</v>
      </c>
      <c r="E9682">
        <v>22.559699999999999</v>
      </c>
      <c r="F9682">
        <v>3600</v>
      </c>
      <c r="G9682">
        <f t="shared" si="162"/>
        <v>4.9339200000000005E-3</v>
      </c>
      <c r="H9682" t="s">
        <v>8</v>
      </c>
      <c r="I9682" t="s">
        <v>7</v>
      </c>
    </row>
    <row r="9683" spans="1:9" x14ac:dyDescent="0.25">
      <c r="A9683" s="1">
        <v>46661</v>
      </c>
      <c r="B9683" t="s">
        <v>21</v>
      </c>
      <c r="C9683">
        <v>159.9</v>
      </c>
      <c r="D9683">
        <v>3276</v>
      </c>
      <c r="E9683">
        <v>22.226100000000002</v>
      </c>
      <c r="F9683">
        <v>3600</v>
      </c>
      <c r="G9683">
        <f t="shared" si="162"/>
        <v>4.8609600000000001E-3</v>
      </c>
      <c r="H9683" t="s">
        <v>8</v>
      </c>
      <c r="I9683" t="s">
        <v>7</v>
      </c>
    </row>
    <row r="9684" spans="1:9" x14ac:dyDescent="0.25">
      <c r="A9684" s="1">
        <v>46692</v>
      </c>
      <c r="B9684" t="s">
        <v>21</v>
      </c>
      <c r="C9684">
        <v>157.55000000000001</v>
      </c>
      <c r="D9684">
        <v>3276</v>
      </c>
      <c r="E9684">
        <v>21.899450000000002</v>
      </c>
      <c r="F9684">
        <v>3600</v>
      </c>
      <c r="G9684">
        <f t="shared" si="162"/>
        <v>4.7895200000000002E-3</v>
      </c>
      <c r="H9684" t="s">
        <v>8</v>
      </c>
      <c r="I9684" t="s">
        <v>7</v>
      </c>
    </row>
    <row r="9685" spans="1:9" x14ac:dyDescent="0.25">
      <c r="A9685" s="1">
        <v>46722</v>
      </c>
      <c r="B9685" t="s">
        <v>21</v>
      </c>
      <c r="C9685">
        <v>155.24</v>
      </c>
      <c r="D9685">
        <v>3276</v>
      </c>
      <c r="E9685">
        <v>21.57836</v>
      </c>
      <c r="F9685">
        <v>3600</v>
      </c>
      <c r="G9685">
        <f t="shared" si="162"/>
        <v>4.7192960000000004E-3</v>
      </c>
      <c r="H9685" t="s">
        <v>8</v>
      </c>
      <c r="I9685" t="s">
        <v>7</v>
      </c>
    </row>
    <row r="9686" spans="1:9" x14ac:dyDescent="0.25">
      <c r="A9686" s="1">
        <v>46753</v>
      </c>
      <c r="B9686" t="s">
        <v>21</v>
      </c>
      <c r="C9686">
        <v>152.97</v>
      </c>
      <c r="D9686">
        <v>3276</v>
      </c>
      <c r="E9686">
        <v>21.262829999999997</v>
      </c>
      <c r="F9686">
        <v>3600</v>
      </c>
      <c r="G9686">
        <f t="shared" si="162"/>
        <v>4.6502879999999998E-3</v>
      </c>
      <c r="H9686" t="s">
        <v>8</v>
      </c>
      <c r="I9686" t="s">
        <v>7</v>
      </c>
    </row>
    <row r="9687" spans="1:9" x14ac:dyDescent="0.25">
      <c r="A9687" s="1">
        <v>46784</v>
      </c>
      <c r="B9687" t="s">
        <v>21</v>
      </c>
      <c r="C9687">
        <v>150.75</v>
      </c>
      <c r="D9687">
        <v>3276</v>
      </c>
      <c r="E9687">
        <v>20.954249999999998</v>
      </c>
      <c r="F9687">
        <v>3600</v>
      </c>
      <c r="G9687">
        <f t="shared" si="162"/>
        <v>4.5828000000000006E-3</v>
      </c>
      <c r="H9687" t="s">
        <v>8</v>
      </c>
      <c r="I9687" t="s">
        <v>7</v>
      </c>
    </row>
    <row r="9688" spans="1:9" x14ac:dyDescent="0.25">
      <c r="A9688" s="1">
        <v>46813</v>
      </c>
      <c r="B9688" t="s">
        <v>21</v>
      </c>
      <c r="C9688">
        <v>148.57</v>
      </c>
      <c r="D9688">
        <v>3276</v>
      </c>
      <c r="E9688">
        <v>20.651229999999998</v>
      </c>
      <c r="F9688">
        <v>3600</v>
      </c>
      <c r="G9688">
        <f t="shared" si="162"/>
        <v>4.5165279999999997E-3</v>
      </c>
      <c r="H9688" t="s">
        <v>8</v>
      </c>
      <c r="I9688" t="s">
        <v>7</v>
      </c>
    </row>
    <row r="9689" spans="1:9" x14ac:dyDescent="0.25">
      <c r="A9689" s="1">
        <v>46844</v>
      </c>
      <c r="B9689" t="s">
        <v>21</v>
      </c>
      <c r="C9689">
        <v>146.44</v>
      </c>
      <c r="D9689">
        <v>3276</v>
      </c>
      <c r="E9689">
        <v>20.355160000000001</v>
      </c>
      <c r="F9689">
        <v>3600</v>
      </c>
      <c r="G9689">
        <f t="shared" si="162"/>
        <v>4.4517760000000002E-3</v>
      </c>
      <c r="H9689" t="s">
        <v>8</v>
      </c>
      <c r="I9689" t="s">
        <v>7</v>
      </c>
    </row>
    <row r="9690" spans="1:9" x14ac:dyDescent="0.25">
      <c r="A9690" s="1">
        <v>46874</v>
      </c>
      <c r="B9690" t="s">
        <v>21</v>
      </c>
      <c r="C9690">
        <v>144.34</v>
      </c>
      <c r="D9690">
        <v>3276</v>
      </c>
      <c r="E9690">
        <v>20.063260000000003</v>
      </c>
      <c r="F9690">
        <v>3600</v>
      </c>
      <c r="G9690">
        <f t="shared" si="162"/>
        <v>4.3879359999999994E-3</v>
      </c>
      <c r="H9690" t="s">
        <v>8</v>
      </c>
      <c r="I9690" t="s">
        <v>7</v>
      </c>
    </row>
    <row r="9691" spans="1:9" x14ac:dyDescent="0.25">
      <c r="A9691" s="1">
        <v>46905</v>
      </c>
      <c r="B9691" t="s">
        <v>21</v>
      </c>
      <c r="C9691">
        <v>142.28</v>
      </c>
      <c r="D9691">
        <v>3276</v>
      </c>
      <c r="E9691">
        <v>19.77692</v>
      </c>
      <c r="F9691">
        <v>3600</v>
      </c>
      <c r="G9691">
        <f t="shared" si="162"/>
        <v>4.3253119999999996E-3</v>
      </c>
      <c r="H9691" t="s">
        <v>8</v>
      </c>
      <c r="I9691" t="s">
        <v>7</v>
      </c>
    </row>
    <row r="9692" spans="1:9" x14ac:dyDescent="0.25">
      <c r="A9692" s="1">
        <v>46935</v>
      </c>
      <c r="B9692" t="s">
        <v>21</v>
      </c>
      <c r="C9692">
        <v>140.26</v>
      </c>
      <c r="D9692">
        <v>3276</v>
      </c>
      <c r="E9692">
        <v>19.49614</v>
      </c>
      <c r="F9692">
        <v>3600</v>
      </c>
      <c r="G9692">
        <f t="shared" si="162"/>
        <v>4.2639039999999998E-3</v>
      </c>
      <c r="H9692" t="s">
        <v>8</v>
      </c>
      <c r="I9692" t="s">
        <v>7</v>
      </c>
    </row>
    <row r="9693" spans="1:9" x14ac:dyDescent="0.25">
      <c r="A9693" s="1">
        <v>46966</v>
      </c>
      <c r="B9693" t="s">
        <v>21</v>
      </c>
      <c r="C9693">
        <v>138.27000000000001</v>
      </c>
      <c r="D9693">
        <v>3276</v>
      </c>
      <c r="E9693">
        <v>19.219530000000002</v>
      </c>
      <c r="F9693">
        <v>3600</v>
      </c>
      <c r="G9693">
        <f t="shared" si="162"/>
        <v>4.2034080000000005E-3</v>
      </c>
      <c r="H9693" t="s">
        <v>8</v>
      </c>
      <c r="I9693" t="s">
        <v>7</v>
      </c>
    </row>
    <row r="9694" spans="1:9" x14ac:dyDescent="0.25">
      <c r="A9694" s="1">
        <v>46997</v>
      </c>
      <c r="B9694" t="s">
        <v>21</v>
      </c>
      <c r="C9694">
        <v>136.33000000000001</v>
      </c>
      <c r="D9694">
        <v>3276</v>
      </c>
      <c r="E9694">
        <v>18.949870000000004</v>
      </c>
      <c r="F9694">
        <v>3600</v>
      </c>
      <c r="G9694">
        <f t="shared" si="162"/>
        <v>4.144432E-3</v>
      </c>
      <c r="H9694" t="s">
        <v>8</v>
      </c>
      <c r="I9694" t="s">
        <v>7</v>
      </c>
    </row>
    <row r="9695" spans="1:9" x14ac:dyDescent="0.25">
      <c r="A9695" s="1">
        <v>47027</v>
      </c>
      <c r="B9695" t="s">
        <v>21</v>
      </c>
      <c r="C9695">
        <v>134.41</v>
      </c>
      <c r="D9695">
        <v>3276</v>
      </c>
      <c r="E9695">
        <v>18.682989999999997</v>
      </c>
      <c r="F9695">
        <v>3600</v>
      </c>
      <c r="G9695">
        <f t="shared" si="162"/>
        <v>4.0860639999999995E-3</v>
      </c>
      <c r="H9695" t="s">
        <v>8</v>
      </c>
      <c r="I9695" t="s">
        <v>7</v>
      </c>
    </row>
    <row r="9696" spans="1:9" x14ac:dyDescent="0.25">
      <c r="A9696" s="1">
        <v>47058</v>
      </c>
      <c r="B9696" t="s">
        <v>21</v>
      </c>
      <c r="C9696">
        <v>132.54</v>
      </c>
      <c r="D9696">
        <v>3276</v>
      </c>
      <c r="E9696">
        <v>18.423059999999996</v>
      </c>
      <c r="F9696">
        <v>3600</v>
      </c>
      <c r="G9696">
        <f t="shared" si="162"/>
        <v>4.0292159999999995E-3</v>
      </c>
      <c r="H9696" t="s">
        <v>8</v>
      </c>
      <c r="I9696" t="s">
        <v>7</v>
      </c>
    </row>
    <row r="9697" spans="1:9" x14ac:dyDescent="0.25">
      <c r="A9697" s="1">
        <v>47088</v>
      </c>
      <c r="B9697" t="s">
        <v>21</v>
      </c>
      <c r="C9697">
        <v>130.69</v>
      </c>
      <c r="D9697">
        <v>3276</v>
      </c>
      <c r="E9697">
        <v>18.16591</v>
      </c>
      <c r="F9697">
        <v>3600</v>
      </c>
      <c r="G9697">
        <f t="shared" si="162"/>
        <v>3.9729759999999996E-3</v>
      </c>
      <c r="H9697" t="s">
        <v>8</v>
      </c>
      <c r="I9697" t="s">
        <v>7</v>
      </c>
    </row>
    <row r="9698" spans="1:9" x14ac:dyDescent="0.25">
      <c r="A9698" s="1">
        <v>47119</v>
      </c>
      <c r="B9698" t="s">
        <v>21</v>
      </c>
      <c r="C9698">
        <v>128.88</v>
      </c>
      <c r="D9698">
        <v>3276</v>
      </c>
      <c r="E9698">
        <v>17.91432</v>
      </c>
      <c r="F9698">
        <v>3600</v>
      </c>
      <c r="G9698">
        <f t="shared" si="162"/>
        <v>3.9179519999999997E-3</v>
      </c>
      <c r="H9698" t="s">
        <v>8</v>
      </c>
      <c r="I9698" t="s">
        <v>7</v>
      </c>
    </row>
    <row r="9699" spans="1:9" x14ac:dyDescent="0.25">
      <c r="A9699" s="1">
        <v>47150</v>
      </c>
      <c r="B9699" t="s">
        <v>21</v>
      </c>
      <c r="C9699">
        <v>127.11</v>
      </c>
      <c r="D9699">
        <v>3276</v>
      </c>
      <c r="E9699">
        <v>17.668290000000002</v>
      </c>
      <c r="F9699">
        <v>3600</v>
      </c>
      <c r="G9699">
        <f t="shared" si="162"/>
        <v>3.8641439999999999E-3</v>
      </c>
      <c r="H9699" t="s">
        <v>8</v>
      </c>
      <c r="I9699" t="s">
        <v>7</v>
      </c>
    </row>
    <row r="9700" spans="1:9" x14ac:dyDescent="0.25">
      <c r="A9700" s="1">
        <v>47178</v>
      </c>
      <c r="B9700" t="s">
        <v>21</v>
      </c>
      <c r="C9700">
        <v>125.36</v>
      </c>
      <c r="D9700">
        <v>3276</v>
      </c>
      <c r="E9700">
        <v>17.425039999999999</v>
      </c>
      <c r="F9700">
        <v>3600</v>
      </c>
      <c r="G9700">
        <f t="shared" si="162"/>
        <v>3.8109440000000001E-3</v>
      </c>
      <c r="H9700" t="s">
        <v>8</v>
      </c>
      <c r="I9700" t="s">
        <v>7</v>
      </c>
    </row>
    <row r="9701" spans="1:9" x14ac:dyDescent="0.25">
      <c r="A9701" s="1">
        <v>47209</v>
      </c>
      <c r="B9701" t="s">
        <v>21</v>
      </c>
      <c r="C9701">
        <v>123.65</v>
      </c>
      <c r="D9701">
        <v>3276</v>
      </c>
      <c r="E9701">
        <v>17.187350000000002</v>
      </c>
      <c r="F9701">
        <v>3600</v>
      </c>
      <c r="G9701">
        <f t="shared" si="162"/>
        <v>3.75896E-3</v>
      </c>
      <c r="H9701" t="s">
        <v>8</v>
      </c>
      <c r="I9701" t="s">
        <v>7</v>
      </c>
    </row>
    <row r="9702" spans="1:9" x14ac:dyDescent="0.25">
      <c r="A9702" s="1">
        <v>47239</v>
      </c>
      <c r="B9702" t="s">
        <v>21</v>
      </c>
      <c r="C9702">
        <v>121.96</v>
      </c>
      <c r="D9702">
        <v>3276</v>
      </c>
      <c r="E9702">
        <v>16.952439999999999</v>
      </c>
      <c r="F9702">
        <v>3600</v>
      </c>
      <c r="G9702">
        <f t="shared" si="162"/>
        <v>3.7075839999999999E-3</v>
      </c>
      <c r="H9702" t="s">
        <v>8</v>
      </c>
      <c r="I9702" t="s">
        <v>7</v>
      </c>
    </row>
    <row r="9703" spans="1:9" x14ac:dyDescent="0.25">
      <c r="A9703" s="1">
        <v>47270</v>
      </c>
      <c r="B9703" t="s">
        <v>21</v>
      </c>
      <c r="C9703">
        <v>120.31</v>
      </c>
      <c r="D9703">
        <v>3276</v>
      </c>
      <c r="E9703">
        <v>16.723089999999999</v>
      </c>
      <c r="F9703">
        <v>3600</v>
      </c>
      <c r="G9703">
        <f t="shared" si="162"/>
        <v>3.6574239999999998E-3</v>
      </c>
      <c r="H9703" t="s">
        <v>8</v>
      </c>
      <c r="I9703" t="s">
        <v>7</v>
      </c>
    </row>
    <row r="9704" spans="1:9" x14ac:dyDescent="0.25">
      <c r="A9704" s="1">
        <v>47300</v>
      </c>
      <c r="B9704" t="s">
        <v>21</v>
      </c>
      <c r="C9704">
        <v>118.68</v>
      </c>
      <c r="D9704">
        <v>3276</v>
      </c>
      <c r="E9704">
        <v>16.49652</v>
      </c>
      <c r="F9704">
        <v>3600</v>
      </c>
      <c r="G9704">
        <f t="shared" si="162"/>
        <v>3.6078719999999998E-3</v>
      </c>
      <c r="H9704" t="s">
        <v>8</v>
      </c>
      <c r="I9704" t="s">
        <v>7</v>
      </c>
    </row>
    <row r="9705" spans="1:9" x14ac:dyDescent="0.25">
      <c r="A9705" s="1">
        <v>47331</v>
      </c>
      <c r="B9705" t="s">
        <v>21</v>
      </c>
      <c r="C9705">
        <v>117.08</v>
      </c>
      <c r="D9705">
        <v>3276</v>
      </c>
      <c r="E9705">
        <v>16.27412</v>
      </c>
      <c r="F9705">
        <v>3600</v>
      </c>
      <c r="G9705">
        <f t="shared" si="162"/>
        <v>3.5592319999999998E-3</v>
      </c>
      <c r="H9705" t="s">
        <v>8</v>
      </c>
      <c r="I9705" t="s">
        <v>7</v>
      </c>
    </row>
    <row r="9706" spans="1:9" x14ac:dyDescent="0.25">
      <c r="A9706" s="1">
        <v>47362</v>
      </c>
      <c r="B9706" t="s">
        <v>21</v>
      </c>
      <c r="C9706">
        <v>115.52</v>
      </c>
      <c r="D9706">
        <v>3276</v>
      </c>
      <c r="E9706">
        <v>16.057279999999999</v>
      </c>
      <c r="F9706">
        <v>3600</v>
      </c>
      <c r="G9706">
        <f t="shared" si="162"/>
        <v>3.5118079999999995E-3</v>
      </c>
      <c r="H9706" t="s">
        <v>8</v>
      </c>
      <c r="I9706" t="s">
        <v>7</v>
      </c>
    </row>
    <row r="9707" spans="1:9" x14ac:dyDescent="0.25">
      <c r="A9707" s="1">
        <v>47392</v>
      </c>
      <c r="B9707" t="s">
        <v>21</v>
      </c>
      <c r="C9707">
        <v>113.97</v>
      </c>
      <c r="D9707">
        <v>3276</v>
      </c>
      <c r="E9707">
        <v>15.84183</v>
      </c>
      <c r="F9707">
        <v>3600</v>
      </c>
      <c r="G9707">
        <f t="shared" si="162"/>
        <v>3.4646879999999996E-3</v>
      </c>
      <c r="H9707" t="s">
        <v>8</v>
      </c>
      <c r="I9707" t="s">
        <v>7</v>
      </c>
    </row>
    <row r="9708" spans="1:9" x14ac:dyDescent="0.25">
      <c r="A9708" s="1">
        <v>47423</v>
      </c>
      <c r="B9708" t="s">
        <v>21</v>
      </c>
      <c r="C9708">
        <v>112.46</v>
      </c>
      <c r="D9708">
        <v>3276</v>
      </c>
      <c r="E9708">
        <v>15.631939999999998</v>
      </c>
      <c r="F9708">
        <v>3600</v>
      </c>
      <c r="G9708">
        <f t="shared" si="162"/>
        <v>3.4187839999999998E-3</v>
      </c>
      <c r="H9708" t="s">
        <v>8</v>
      </c>
      <c r="I9708" t="s">
        <v>7</v>
      </c>
    </row>
    <row r="9709" spans="1:9" x14ac:dyDescent="0.25">
      <c r="A9709" s="1">
        <v>47453</v>
      </c>
      <c r="B9709" t="s">
        <v>21</v>
      </c>
      <c r="C9709">
        <v>110.97</v>
      </c>
      <c r="D9709">
        <v>3276</v>
      </c>
      <c r="E9709">
        <v>15.42483</v>
      </c>
      <c r="F9709">
        <v>3600</v>
      </c>
      <c r="G9709">
        <f t="shared" si="162"/>
        <v>3.373488E-3</v>
      </c>
      <c r="H9709" t="s">
        <v>8</v>
      </c>
      <c r="I9709" t="s">
        <v>7</v>
      </c>
    </row>
    <row r="9710" spans="1:9" x14ac:dyDescent="0.25">
      <c r="A9710" s="1">
        <v>47484</v>
      </c>
      <c r="B9710" t="s">
        <v>21</v>
      </c>
      <c r="C9710">
        <v>109.51</v>
      </c>
      <c r="D9710">
        <v>3276</v>
      </c>
      <c r="E9710">
        <v>15.221890000000002</v>
      </c>
      <c r="F9710">
        <v>3600</v>
      </c>
      <c r="G9710">
        <f t="shared" si="162"/>
        <v>3.3291039999999998E-3</v>
      </c>
      <c r="H9710" t="s">
        <v>8</v>
      </c>
      <c r="I9710" t="s">
        <v>7</v>
      </c>
    </row>
    <row r="9711" spans="1:9" x14ac:dyDescent="0.25">
      <c r="A9711" s="1">
        <v>47515</v>
      </c>
      <c r="B9711" t="s">
        <v>21</v>
      </c>
      <c r="C9711">
        <v>108.07</v>
      </c>
      <c r="D9711">
        <v>3276</v>
      </c>
      <c r="E9711">
        <v>15.02173</v>
      </c>
      <c r="F9711">
        <v>3600</v>
      </c>
      <c r="G9711">
        <f t="shared" si="162"/>
        <v>3.2853279999999997E-3</v>
      </c>
      <c r="H9711" t="s">
        <v>8</v>
      </c>
      <c r="I9711" t="s">
        <v>7</v>
      </c>
    </row>
    <row r="9712" spans="1:9" x14ac:dyDescent="0.25">
      <c r="A9712" s="1">
        <v>47543</v>
      </c>
      <c r="B9712" t="s">
        <v>21</v>
      </c>
      <c r="C9712">
        <v>106.65</v>
      </c>
      <c r="D9712">
        <v>3276</v>
      </c>
      <c r="E9712">
        <v>14.824350000000001</v>
      </c>
      <c r="F9712">
        <v>3600</v>
      </c>
      <c r="G9712">
        <f t="shared" si="162"/>
        <v>3.24216E-3</v>
      </c>
      <c r="H9712" t="s">
        <v>8</v>
      </c>
      <c r="I9712" t="s">
        <v>7</v>
      </c>
    </row>
    <row r="9713" spans="1:9" x14ac:dyDescent="0.25">
      <c r="A9713" s="1">
        <v>47574</v>
      </c>
      <c r="B9713" t="s">
        <v>21</v>
      </c>
      <c r="C9713">
        <v>105.26</v>
      </c>
      <c r="D9713">
        <v>3276</v>
      </c>
      <c r="E9713">
        <v>14.631140000000002</v>
      </c>
      <c r="F9713">
        <v>3600</v>
      </c>
      <c r="G9713">
        <f t="shared" si="162"/>
        <v>3.1999039999999999E-3</v>
      </c>
      <c r="H9713" t="s">
        <v>8</v>
      </c>
      <c r="I9713" t="s">
        <v>7</v>
      </c>
    </row>
    <row r="9714" spans="1:9" x14ac:dyDescent="0.25">
      <c r="A9714" s="1">
        <v>47604</v>
      </c>
      <c r="B9714" t="s">
        <v>21</v>
      </c>
      <c r="C9714">
        <v>103.9</v>
      </c>
      <c r="D9714">
        <v>3276</v>
      </c>
      <c r="E9714">
        <v>14.4421</v>
      </c>
      <c r="F9714">
        <v>3600</v>
      </c>
      <c r="G9714">
        <f t="shared" si="162"/>
        <v>3.1585599999999999E-3</v>
      </c>
      <c r="H9714" t="s">
        <v>8</v>
      </c>
      <c r="I9714" t="s">
        <v>7</v>
      </c>
    </row>
    <row r="9715" spans="1:9" x14ac:dyDescent="0.25">
      <c r="A9715" s="1">
        <v>47635</v>
      </c>
      <c r="B9715" t="s">
        <v>21</v>
      </c>
      <c r="C9715">
        <v>102.55</v>
      </c>
      <c r="D9715">
        <v>3276</v>
      </c>
      <c r="E9715">
        <v>14.254449999999999</v>
      </c>
      <c r="F9715">
        <v>3600</v>
      </c>
      <c r="G9715">
        <f t="shared" si="162"/>
        <v>3.1175199999999999E-3</v>
      </c>
      <c r="H9715" t="s">
        <v>8</v>
      </c>
      <c r="I9715" t="s">
        <v>7</v>
      </c>
    </row>
    <row r="9716" spans="1:9" x14ac:dyDescent="0.25">
      <c r="A9716" s="1">
        <v>47665</v>
      </c>
      <c r="B9716" t="s">
        <v>21</v>
      </c>
      <c r="C9716">
        <v>101.23</v>
      </c>
      <c r="D9716">
        <v>3276</v>
      </c>
      <c r="E9716">
        <v>14.070970000000001</v>
      </c>
      <c r="F9716">
        <v>3600</v>
      </c>
      <c r="G9716">
        <f t="shared" si="162"/>
        <v>3.077392E-3</v>
      </c>
      <c r="H9716" t="s">
        <v>8</v>
      </c>
      <c r="I9716" t="s">
        <v>7</v>
      </c>
    </row>
    <row r="9717" spans="1:9" x14ac:dyDescent="0.25">
      <c r="A9717" s="1">
        <v>47696</v>
      </c>
      <c r="B9717" t="s">
        <v>21</v>
      </c>
      <c r="C9717">
        <v>99.93</v>
      </c>
      <c r="D9717">
        <v>3276</v>
      </c>
      <c r="E9717">
        <v>13.890270000000001</v>
      </c>
      <c r="F9717">
        <v>3600</v>
      </c>
      <c r="G9717">
        <f t="shared" si="162"/>
        <v>3.0378720000000001E-3</v>
      </c>
      <c r="H9717" t="s">
        <v>8</v>
      </c>
      <c r="I9717" t="s">
        <v>7</v>
      </c>
    </row>
    <row r="9718" spans="1:9" x14ac:dyDescent="0.25">
      <c r="A9718" s="1">
        <v>47727</v>
      </c>
      <c r="B9718" t="s">
        <v>21</v>
      </c>
      <c r="C9718">
        <v>98.66</v>
      </c>
      <c r="D9718">
        <v>3276</v>
      </c>
      <c r="E9718">
        <v>13.71374</v>
      </c>
      <c r="F9718">
        <v>3600</v>
      </c>
      <c r="G9718">
        <f t="shared" si="162"/>
        <v>2.9992639999999997E-3</v>
      </c>
      <c r="H9718" t="s">
        <v>8</v>
      </c>
      <c r="I9718" t="s">
        <v>7</v>
      </c>
    </row>
    <row r="9719" spans="1:9" x14ac:dyDescent="0.25">
      <c r="A9719" s="1">
        <v>47757</v>
      </c>
      <c r="B9719" t="s">
        <v>21</v>
      </c>
      <c r="C9719">
        <v>97.4</v>
      </c>
      <c r="D9719">
        <v>3276</v>
      </c>
      <c r="E9719">
        <v>13.538600000000001</v>
      </c>
      <c r="F9719">
        <v>3600</v>
      </c>
      <c r="G9719">
        <f t="shared" si="162"/>
        <v>2.9609599999999999E-3</v>
      </c>
      <c r="H9719" t="s">
        <v>8</v>
      </c>
      <c r="I9719" t="s">
        <v>7</v>
      </c>
    </row>
    <row r="9720" spans="1:9" x14ac:dyDescent="0.25">
      <c r="A9720" s="1">
        <v>47788</v>
      </c>
      <c r="B9720" t="s">
        <v>21</v>
      </c>
      <c r="C9720">
        <v>96.16</v>
      </c>
      <c r="D9720">
        <v>3276</v>
      </c>
      <c r="E9720">
        <v>13.366239999999999</v>
      </c>
      <c r="F9720">
        <v>3600</v>
      </c>
      <c r="G9720">
        <f t="shared" si="162"/>
        <v>2.9232639999999996E-3</v>
      </c>
      <c r="H9720" t="s">
        <v>8</v>
      </c>
      <c r="I9720" t="s">
        <v>7</v>
      </c>
    </row>
    <row r="9721" spans="1:9" x14ac:dyDescent="0.25">
      <c r="A9721" s="1">
        <v>47818</v>
      </c>
      <c r="B9721" t="s">
        <v>21</v>
      </c>
      <c r="C9721">
        <v>94.95</v>
      </c>
      <c r="D9721">
        <v>3276</v>
      </c>
      <c r="E9721">
        <v>13.19805</v>
      </c>
      <c r="F9721">
        <v>3600</v>
      </c>
      <c r="G9721">
        <f t="shared" si="162"/>
        <v>2.8864799999999999E-3</v>
      </c>
      <c r="H9721" t="s">
        <v>8</v>
      </c>
      <c r="I9721" t="s">
        <v>7</v>
      </c>
    </row>
    <row r="9722" spans="1:9" x14ac:dyDescent="0.25">
      <c r="A9722" s="1">
        <v>47849</v>
      </c>
      <c r="B9722" t="s">
        <v>21</v>
      </c>
      <c r="C9722">
        <v>93.75</v>
      </c>
      <c r="D9722">
        <v>3276</v>
      </c>
      <c r="E9722">
        <v>13.03125</v>
      </c>
      <c r="F9722">
        <v>3600</v>
      </c>
      <c r="G9722">
        <f t="shared" si="162"/>
        <v>2.8500000000000001E-3</v>
      </c>
      <c r="H9722" t="s">
        <v>8</v>
      </c>
      <c r="I9722" t="s">
        <v>7</v>
      </c>
    </row>
    <row r="9723" spans="1:9" x14ac:dyDescent="0.25">
      <c r="A9723" s="1">
        <v>47880</v>
      </c>
      <c r="B9723" t="s">
        <v>21</v>
      </c>
      <c r="C9723">
        <v>92.58</v>
      </c>
      <c r="D9723">
        <v>3276</v>
      </c>
      <c r="E9723">
        <v>12.868619999999998</v>
      </c>
      <c r="F9723">
        <v>3600</v>
      </c>
      <c r="G9723">
        <f t="shared" si="162"/>
        <v>2.814432E-3</v>
      </c>
      <c r="H9723" t="s">
        <v>8</v>
      </c>
      <c r="I9723" t="s">
        <v>7</v>
      </c>
    </row>
    <row r="9724" spans="1:9" x14ac:dyDescent="0.25">
      <c r="A9724" s="1">
        <v>47908</v>
      </c>
      <c r="B9724" t="s">
        <v>21</v>
      </c>
      <c r="C9724">
        <v>91.42</v>
      </c>
      <c r="D9724">
        <v>3276</v>
      </c>
      <c r="E9724">
        <v>12.707380000000001</v>
      </c>
      <c r="F9724">
        <v>3600</v>
      </c>
      <c r="G9724">
        <f t="shared" si="162"/>
        <v>2.7791680000000003E-3</v>
      </c>
      <c r="H9724" t="s">
        <v>8</v>
      </c>
      <c r="I9724" t="s">
        <v>7</v>
      </c>
    </row>
    <row r="9725" spans="1:9" x14ac:dyDescent="0.25">
      <c r="A9725" s="1">
        <v>47939</v>
      </c>
      <c r="B9725" t="s">
        <v>21</v>
      </c>
      <c r="C9725">
        <v>90.28</v>
      </c>
      <c r="D9725">
        <v>3276</v>
      </c>
      <c r="E9725">
        <v>12.548920000000001</v>
      </c>
      <c r="F9725">
        <v>3600</v>
      </c>
      <c r="G9725">
        <f t="shared" si="162"/>
        <v>2.7445119999999997E-3</v>
      </c>
      <c r="H9725" t="s">
        <v>8</v>
      </c>
      <c r="I9725" t="s">
        <v>7</v>
      </c>
    </row>
    <row r="9726" spans="1:9" x14ac:dyDescent="0.25">
      <c r="A9726" s="1">
        <v>47969</v>
      </c>
      <c r="B9726" t="s">
        <v>21</v>
      </c>
      <c r="C9726">
        <v>89.16</v>
      </c>
      <c r="D9726">
        <v>3276</v>
      </c>
      <c r="E9726">
        <v>12.39324</v>
      </c>
      <c r="F9726">
        <v>3600</v>
      </c>
      <c r="G9726">
        <f t="shared" si="162"/>
        <v>2.7104640000000001E-3</v>
      </c>
      <c r="H9726" t="s">
        <v>8</v>
      </c>
      <c r="I9726" t="s">
        <v>7</v>
      </c>
    </row>
    <row r="9727" spans="1:9" x14ac:dyDescent="0.25">
      <c r="A9727" s="1">
        <v>48000</v>
      </c>
      <c r="B9727" t="s">
        <v>21</v>
      </c>
      <c r="C9727">
        <v>88.06</v>
      </c>
      <c r="D9727">
        <v>3276</v>
      </c>
      <c r="E9727">
        <v>12.24034</v>
      </c>
      <c r="F9727">
        <v>3600</v>
      </c>
      <c r="G9727">
        <f t="shared" si="162"/>
        <v>2.6770240000000001E-3</v>
      </c>
      <c r="H9727" t="s">
        <v>8</v>
      </c>
      <c r="I9727" t="s">
        <v>7</v>
      </c>
    </row>
    <row r="9728" spans="1:9" x14ac:dyDescent="0.25">
      <c r="A9728" s="1">
        <v>48030</v>
      </c>
      <c r="B9728" t="s">
        <v>21</v>
      </c>
      <c r="C9728">
        <v>86.98</v>
      </c>
      <c r="D9728">
        <v>3276</v>
      </c>
      <c r="E9728">
        <v>12.09022</v>
      </c>
      <c r="F9728">
        <v>3600</v>
      </c>
      <c r="G9728">
        <f t="shared" si="162"/>
        <v>2.6441920000000001E-3</v>
      </c>
      <c r="H9728" t="s">
        <v>8</v>
      </c>
      <c r="I9728" t="s">
        <v>7</v>
      </c>
    </row>
    <row r="9729" spans="1:9" x14ac:dyDescent="0.25">
      <c r="A9729" s="1">
        <v>48061</v>
      </c>
      <c r="B9729" t="s">
        <v>21</v>
      </c>
      <c r="C9729">
        <v>85.91</v>
      </c>
      <c r="D9729">
        <v>3276</v>
      </c>
      <c r="E9729">
        <v>11.94149</v>
      </c>
      <c r="F9729">
        <v>3600</v>
      </c>
      <c r="G9729">
        <f t="shared" si="162"/>
        <v>2.6116639999999997E-3</v>
      </c>
      <c r="H9729" t="s">
        <v>8</v>
      </c>
      <c r="I9729" t="s">
        <v>7</v>
      </c>
    </row>
    <row r="9730" spans="1:9" x14ac:dyDescent="0.25">
      <c r="A9730" s="1">
        <v>48092</v>
      </c>
      <c r="B9730" t="s">
        <v>21</v>
      </c>
      <c r="C9730">
        <v>84.86</v>
      </c>
      <c r="D9730">
        <v>3276</v>
      </c>
      <c r="E9730">
        <v>11.795539999999999</v>
      </c>
      <c r="F9730">
        <v>3600</v>
      </c>
      <c r="G9730">
        <f t="shared" si="162"/>
        <v>2.5797439999999997E-3</v>
      </c>
      <c r="H9730" t="s">
        <v>8</v>
      </c>
      <c r="I9730" t="s">
        <v>7</v>
      </c>
    </row>
    <row r="9731" spans="1:9" x14ac:dyDescent="0.25">
      <c r="A9731" s="1">
        <v>48122</v>
      </c>
      <c r="B9731" t="s">
        <v>21</v>
      </c>
      <c r="C9731">
        <v>83.83</v>
      </c>
      <c r="D9731">
        <v>3276</v>
      </c>
      <c r="E9731">
        <v>11.652369999999999</v>
      </c>
      <c r="F9731">
        <v>3600</v>
      </c>
      <c r="G9731">
        <f t="shared" ref="G9731:G9794" si="163">(C9731*30.4)/1000000</f>
        <v>2.5484319999999998E-3</v>
      </c>
      <c r="H9731" t="s">
        <v>8</v>
      </c>
      <c r="I9731" t="s">
        <v>7</v>
      </c>
    </row>
    <row r="9732" spans="1:9" x14ac:dyDescent="0.25">
      <c r="A9732" s="1">
        <v>48153</v>
      </c>
      <c r="B9732" t="s">
        <v>21</v>
      </c>
      <c r="C9732">
        <v>82.81</v>
      </c>
      <c r="D9732">
        <v>3276</v>
      </c>
      <c r="E9732">
        <v>11.510590000000001</v>
      </c>
      <c r="F9732">
        <v>3600</v>
      </c>
      <c r="G9732">
        <f t="shared" si="163"/>
        <v>2.5174239999999999E-3</v>
      </c>
      <c r="H9732" t="s">
        <v>8</v>
      </c>
      <c r="I9732" t="s">
        <v>7</v>
      </c>
    </row>
    <row r="9733" spans="1:9" x14ac:dyDescent="0.25">
      <c r="A9733" s="1">
        <v>48183</v>
      </c>
      <c r="B9733" t="s">
        <v>21</v>
      </c>
      <c r="C9733">
        <v>81.81</v>
      </c>
      <c r="D9733">
        <v>3276</v>
      </c>
      <c r="E9733">
        <v>11.371589999999999</v>
      </c>
      <c r="F9733">
        <v>3600</v>
      </c>
      <c r="G9733">
        <f t="shared" si="163"/>
        <v>2.487024E-3</v>
      </c>
      <c r="H9733" t="s">
        <v>8</v>
      </c>
      <c r="I9733" t="s">
        <v>7</v>
      </c>
    </row>
    <row r="9734" spans="1:9" x14ac:dyDescent="0.25">
      <c r="A9734" s="1">
        <v>48214</v>
      </c>
      <c r="B9734" t="s">
        <v>21</v>
      </c>
      <c r="C9734">
        <v>80.83</v>
      </c>
      <c r="D9734">
        <v>3276</v>
      </c>
      <c r="E9734">
        <v>11.23537</v>
      </c>
      <c r="F9734">
        <v>3600</v>
      </c>
      <c r="G9734">
        <f t="shared" si="163"/>
        <v>2.4572320000000002E-3</v>
      </c>
      <c r="H9734" t="s">
        <v>8</v>
      </c>
      <c r="I9734" t="s">
        <v>7</v>
      </c>
    </row>
    <row r="9735" spans="1:9" x14ac:dyDescent="0.25">
      <c r="A9735" s="1">
        <v>48245</v>
      </c>
      <c r="B9735" t="s">
        <v>21</v>
      </c>
      <c r="C9735">
        <v>79.86</v>
      </c>
      <c r="D9735">
        <v>3276</v>
      </c>
      <c r="E9735">
        <v>11.100539999999999</v>
      </c>
      <c r="F9735">
        <v>3600</v>
      </c>
      <c r="G9735">
        <f t="shared" si="163"/>
        <v>2.4277439999999995E-3</v>
      </c>
      <c r="H9735" t="s">
        <v>8</v>
      </c>
      <c r="I9735" t="s">
        <v>7</v>
      </c>
    </row>
    <row r="9736" spans="1:9" x14ac:dyDescent="0.25">
      <c r="A9736" s="1">
        <v>48274</v>
      </c>
      <c r="B9736" t="s">
        <v>21</v>
      </c>
      <c r="C9736">
        <v>78.900000000000006</v>
      </c>
      <c r="D9736">
        <v>3276</v>
      </c>
      <c r="E9736">
        <v>10.9671</v>
      </c>
      <c r="F9736">
        <v>3600</v>
      </c>
      <c r="G9736">
        <f t="shared" si="163"/>
        <v>2.3985600000000001E-3</v>
      </c>
      <c r="H9736" t="s">
        <v>8</v>
      </c>
      <c r="I9736" t="s">
        <v>7</v>
      </c>
    </row>
    <row r="9737" spans="1:9" x14ac:dyDescent="0.25">
      <c r="A9737" s="1">
        <v>48305</v>
      </c>
      <c r="B9737" t="s">
        <v>21</v>
      </c>
      <c r="C9737">
        <v>77.959999999999994</v>
      </c>
      <c r="D9737">
        <v>3276</v>
      </c>
      <c r="E9737">
        <v>10.836439999999998</v>
      </c>
      <c r="F9737">
        <v>3600</v>
      </c>
      <c r="G9737">
        <f t="shared" si="163"/>
        <v>2.3699839999999999E-3</v>
      </c>
      <c r="H9737" t="s">
        <v>8</v>
      </c>
      <c r="I9737" t="s">
        <v>7</v>
      </c>
    </row>
    <row r="9738" spans="1:9" x14ac:dyDescent="0.25">
      <c r="A9738" s="1">
        <v>48335</v>
      </c>
      <c r="B9738" t="s">
        <v>21</v>
      </c>
      <c r="C9738">
        <v>77.040000000000006</v>
      </c>
      <c r="D9738">
        <v>3276</v>
      </c>
      <c r="E9738">
        <v>10.708560000000002</v>
      </c>
      <c r="F9738">
        <v>3600</v>
      </c>
      <c r="G9738">
        <f t="shared" si="163"/>
        <v>2.3420160000000001E-3</v>
      </c>
      <c r="H9738" t="s">
        <v>8</v>
      </c>
      <c r="I9738" t="s">
        <v>7</v>
      </c>
    </row>
    <row r="9739" spans="1:9" x14ac:dyDescent="0.25">
      <c r="A9739" s="1">
        <v>48366</v>
      </c>
      <c r="B9739" t="s">
        <v>21</v>
      </c>
      <c r="C9739">
        <v>76.13</v>
      </c>
      <c r="D9739">
        <v>3276</v>
      </c>
      <c r="E9739">
        <v>10.58207</v>
      </c>
      <c r="F9739">
        <v>3600</v>
      </c>
      <c r="G9739">
        <f t="shared" si="163"/>
        <v>2.314352E-3</v>
      </c>
      <c r="H9739" t="s">
        <v>8</v>
      </c>
      <c r="I9739" t="s">
        <v>7</v>
      </c>
    </row>
    <row r="9740" spans="1:9" x14ac:dyDescent="0.25">
      <c r="A9740" s="1">
        <v>48396</v>
      </c>
      <c r="B9740" t="s">
        <v>21</v>
      </c>
      <c r="C9740">
        <v>75.23</v>
      </c>
      <c r="D9740">
        <v>3276</v>
      </c>
      <c r="E9740">
        <v>10.456970000000002</v>
      </c>
      <c r="F9740">
        <v>3600</v>
      </c>
      <c r="G9740">
        <f t="shared" si="163"/>
        <v>2.2869920000000003E-3</v>
      </c>
      <c r="H9740" t="s">
        <v>8</v>
      </c>
      <c r="I9740" t="s">
        <v>7</v>
      </c>
    </row>
    <row r="9741" spans="1:9" x14ac:dyDescent="0.25">
      <c r="A9741" s="1">
        <v>48427</v>
      </c>
      <c r="B9741" t="s">
        <v>21</v>
      </c>
      <c r="C9741">
        <v>74.349999999999994</v>
      </c>
      <c r="D9741">
        <v>3276</v>
      </c>
      <c r="E9741">
        <v>10.33465</v>
      </c>
      <c r="F9741">
        <v>3600</v>
      </c>
      <c r="G9741">
        <f t="shared" si="163"/>
        <v>2.2602399999999997E-3</v>
      </c>
      <c r="H9741" t="s">
        <v>8</v>
      </c>
      <c r="I9741" t="s">
        <v>7</v>
      </c>
    </row>
    <row r="9742" spans="1:9" x14ac:dyDescent="0.25">
      <c r="A9742" s="1">
        <v>48458</v>
      </c>
      <c r="B9742" t="s">
        <v>21</v>
      </c>
      <c r="C9742">
        <v>73.48</v>
      </c>
      <c r="D9742">
        <v>3276</v>
      </c>
      <c r="E9742">
        <v>10.21372</v>
      </c>
      <c r="F9742">
        <v>3600</v>
      </c>
      <c r="G9742">
        <f t="shared" si="163"/>
        <v>2.2337920000000001E-3</v>
      </c>
      <c r="H9742" t="s">
        <v>8</v>
      </c>
      <c r="I9742" t="s">
        <v>7</v>
      </c>
    </row>
    <row r="9743" spans="1:9" x14ac:dyDescent="0.25">
      <c r="A9743" s="1">
        <v>48488</v>
      </c>
      <c r="B9743" t="s">
        <v>21</v>
      </c>
      <c r="C9743">
        <v>72.62</v>
      </c>
      <c r="D9743">
        <v>3276</v>
      </c>
      <c r="E9743">
        <v>10.09418</v>
      </c>
      <c r="F9743">
        <v>3600</v>
      </c>
      <c r="G9743">
        <f t="shared" si="163"/>
        <v>2.207648E-3</v>
      </c>
      <c r="H9743" t="s">
        <v>8</v>
      </c>
      <c r="I9743" t="s">
        <v>7</v>
      </c>
    </row>
    <row r="9744" spans="1:9" x14ac:dyDescent="0.25">
      <c r="A9744" s="1">
        <v>48519</v>
      </c>
      <c r="B9744" t="s">
        <v>21</v>
      </c>
      <c r="C9744">
        <v>71.78</v>
      </c>
      <c r="D9744">
        <v>3276</v>
      </c>
      <c r="E9744">
        <v>9.9774200000000004</v>
      </c>
      <c r="F9744">
        <v>3600</v>
      </c>
      <c r="G9744">
        <f t="shared" si="163"/>
        <v>2.1821119999999999E-3</v>
      </c>
      <c r="H9744" t="s">
        <v>8</v>
      </c>
      <c r="I9744" t="s">
        <v>7</v>
      </c>
    </row>
    <row r="9745" spans="1:9" x14ac:dyDescent="0.25">
      <c r="A9745" s="1">
        <v>48549</v>
      </c>
      <c r="B9745" t="s">
        <v>21</v>
      </c>
      <c r="C9745">
        <v>70.95</v>
      </c>
      <c r="D9745">
        <v>3276</v>
      </c>
      <c r="E9745">
        <v>9.8620500000000018</v>
      </c>
      <c r="F9745">
        <v>3600</v>
      </c>
      <c r="G9745">
        <f t="shared" si="163"/>
        <v>2.1568799999999999E-3</v>
      </c>
      <c r="H9745" t="s">
        <v>8</v>
      </c>
      <c r="I9745" t="s">
        <v>7</v>
      </c>
    </row>
    <row r="9746" spans="1:9" x14ac:dyDescent="0.25">
      <c r="A9746" s="1">
        <v>48580</v>
      </c>
      <c r="B9746" t="s">
        <v>21</v>
      </c>
      <c r="C9746">
        <v>70.13</v>
      </c>
      <c r="D9746">
        <v>3276</v>
      </c>
      <c r="E9746">
        <v>9.7480700000000002</v>
      </c>
      <c r="F9746">
        <v>3600</v>
      </c>
      <c r="G9746">
        <f t="shared" si="163"/>
        <v>2.1319519999999999E-3</v>
      </c>
      <c r="H9746" t="s">
        <v>8</v>
      </c>
      <c r="I9746" t="s">
        <v>7</v>
      </c>
    </row>
    <row r="9747" spans="1:9" x14ac:dyDescent="0.25">
      <c r="A9747" s="1">
        <v>48611</v>
      </c>
      <c r="B9747" t="s">
        <v>21</v>
      </c>
      <c r="C9747">
        <v>69.319999999999993</v>
      </c>
      <c r="D9747">
        <v>3276</v>
      </c>
      <c r="E9747">
        <v>9.6354799999999994</v>
      </c>
      <c r="F9747">
        <v>3600</v>
      </c>
      <c r="G9747">
        <f t="shared" si="163"/>
        <v>2.1073279999999995E-3</v>
      </c>
      <c r="H9747" t="s">
        <v>8</v>
      </c>
      <c r="I9747" t="s">
        <v>7</v>
      </c>
    </row>
    <row r="9748" spans="1:9" x14ac:dyDescent="0.25">
      <c r="A9748" s="1">
        <v>48639</v>
      </c>
      <c r="B9748" t="s">
        <v>21</v>
      </c>
      <c r="C9748">
        <v>67.05</v>
      </c>
      <c r="D9748">
        <v>3094</v>
      </c>
      <c r="E9748">
        <v>9.3199499999999986</v>
      </c>
      <c r="F9748">
        <v>3400</v>
      </c>
      <c r="G9748">
        <f t="shared" si="163"/>
        <v>2.0383199999999997E-3</v>
      </c>
      <c r="H9748" t="s">
        <v>8</v>
      </c>
      <c r="I9748" t="s">
        <v>7</v>
      </c>
    </row>
    <row r="9749" spans="1:9" x14ac:dyDescent="0.25">
      <c r="A9749" s="1">
        <v>48670</v>
      </c>
      <c r="B9749" t="s">
        <v>21</v>
      </c>
      <c r="C9749">
        <v>64.81</v>
      </c>
      <c r="D9749">
        <v>2912</v>
      </c>
      <c r="E9749">
        <v>9.0085899999999999</v>
      </c>
      <c r="F9749">
        <v>3200</v>
      </c>
      <c r="G9749">
        <f t="shared" si="163"/>
        <v>1.970224E-3</v>
      </c>
      <c r="H9749" t="s">
        <v>8</v>
      </c>
      <c r="I9749" t="s">
        <v>7</v>
      </c>
    </row>
    <row r="9750" spans="1:9" x14ac:dyDescent="0.25">
      <c r="A9750" s="1">
        <v>48700</v>
      </c>
      <c r="B9750" t="s">
        <v>21</v>
      </c>
      <c r="C9750">
        <v>64.069999999999993</v>
      </c>
      <c r="D9750">
        <v>2912</v>
      </c>
      <c r="E9750">
        <v>8.9057300000000001</v>
      </c>
      <c r="F9750">
        <v>3200</v>
      </c>
      <c r="G9750">
        <f t="shared" si="163"/>
        <v>1.9477279999999997E-3</v>
      </c>
      <c r="H9750" t="s">
        <v>8</v>
      </c>
      <c r="I9750" t="s">
        <v>7</v>
      </c>
    </row>
    <row r="9751" spans="1:9" x14ac:dyDescent="0.25">
      <c r="A9751" s="1">
        <v>48731</v>
      </c>
      <c r="B9751" t="s">
        <v>21</v>
      </c>
      <c r="C9751">
        <v>63.35</v>
      </c>
      <c r="D9751">
        <v>2912</v>
      </c>
      <c r="E9751">
        <v>8.80565</v>
      </c>
      <c r="F9751">
        <v>3200</v>
      </c>
      <c r="G9751">
        <f t="shared" si="163"/>
        <v>1.9258399999999998E-3</v>
      </c>
      <c r="H9751" t="s">
        <v>8</v>
      </c>
      <c r="I9751" t="s">
        <v>7</v>
      </c>
    </row>
    <row r="9752" spans="1:9" x14ac:dyDescent="0.25">
      <c r="A9752" s="1">
        <v>48761</v>
      </c>
      <c r="B9752" t="s">
        <v>21</v>
      </c>
      <c r="C9752">
        <v>62.63</v>
      </c>
      <c r="D9752">
        <v>2912</v>
      </c>
      <c r="E9752">
        <v>8.7055699999999998</v>
      </c>
      <c r="F9752">
        <v>3200</v>
      </c>
      <c r="G9752">
        <f t="shared" si="163"/>
        <v>1.903952E-3</v>
      </c>
      <c r="H9752" t="s">
        <v>8</v>
      </c>
      <c r="I9752" t="s">
        <v>7</v>
      </c>
    </row>
    <row r="9753" spans="1:9" x14ac:dyDescent="0.25">
      <c r="A9753" s="1">
        <v>48792</v>
      </c>
      <c r="B9753" t="s">
        <v>21</v>
      </c>
      <c r="C9753">
        <v>61.93</v>
      </c>
      <c r="D9753">
        <v>2912</v>
      </c>
      <c r="E9753">
        <v>8.608270000000001</v>
      </c>
      <c r="F9753">
        <v>3200</v>
      </c>
      <c r="G9753">
        <f t="shared" si="163"/>
        <v>1.8826719999999997E-3</v>
      </c>
      <c r="H9753" t="s">
        <v>8</v>
      </c>
      <c r="I9753" t="s">
        <v>7</v>
      </c>
    </row>
    <row r="9754" spans="1:9" x14ac:dyDescent="0.25">
      <c r="A9754" s="1">
        <v>48823</v>
      </c>
      <c r="B9754" t="s">
        <v>21</v>
      </c>
      <c r="C9754">
        <v>61.24</v>
      </c>
      <c r="D9754">
        <v>2912</v>
      </c>
      <c r="E9754">
        <v>8.512360000000001</v>
      </c>
      <c r="F9754">
        <v>3200</v>
      </c>
      <c r="G9754">
        <f t="shared" si="163"/>
        <v>1.8616959999999999E-3</v>
      </c>
      <c r="H9754" t="s">
        <v>8</v>
      </c>
      <c r="I9754" t="s">
        <v>7</v>
      </c>
    </row>
    <row r="9755" spans="1:9" x14ac:dyDescent="0.25">
      <c r="A9755" s="1">
        <v>48853</v>
      </c>
      <c r="B9755" t="s">
        <v>21</v>
      </c>
      <c r="C9755">
        <v>60.55</v>
      </c>
      <c r="D9755">
        <v>2912</v>
      </c>
      <c r="E9755">
        <v>8.4164499999999993</v>
      </c>
      <c r="F9755">
        <v>3200</v>
      </c>
      <c r="G9755">
        <f t="shared" si="163"/>
        <v>1.8407199999999999E-3</v>
      </c>
      <c r="H9755" t="s">
        <v>8</v>
      </c>
      <c r="I9755" t="s">
        <v>7</v>
      </c>
    </row>
    <row r="9756" spans="1:9" x14ac:dyDescent="0.25">
      <c r="A9756" s="1">
        <v>48884</v>
      </c>
      <c r="B9756" t="s">
        <v>21</v>
      </c>
      <c r="C9756">
        <v>59.88</v>
      </c>
      <c r="D9756">
        <v>2912</v>
      </c>
      <c r="E9756">
        <v>8.3233199999999989</v>
      </c>
      <c r="F9756">
        <v>3200</v>
      </c>
      <c r="G9756">
        <f t="shared" si="163"/>
        <v>1.8203520000000001E-3</v>
      </c>
      <c r="H9756" t="s">
        <v>8</v>
      </c>
      <c r="I9756" t="s">
        <v>7</v>
      </c>
    </row>
    <row r="9757" spans="1:9" x14ac:dyDescent="0.25">
      <c r="A9757" s="1">
        <v>48914</v>
      </c>
      <c r="B9757" t="s">
        <v>21</v>
      </c>
      <c r="C9757">
        <v>59.21</v>
      </c>
      <c r="D9757">
        <v>2912</v>
      </c>
      <c r="E9757">
        <v>8.2301900000000003</v>
      </c>
      <c r="F9757">
        <v>3200</v>
      </c>
      <c r="G9757">
        <f t="shared" si="163"/>
        <v>1.7999839999999999E-3</v>
      </c>
      <c r="H9757" t="s">
        <v>8</v>
      </c>
      <c r="I9757" t="s">
        <v>7</v>
      </c>
    </row>
    <row r="9758" spans="1:9" x14ac:dyDescent="0.25">
      <c r="A9758" s="1">
        <v>48945</v>
      </c>
      <c r="B9758" t="s">
        <v>21</v>
      </c>
      <c r="C9758">
        <v>58.56</v>
      </c>
      <c r="D9758">
        <v>2912</v>
      </c>
      <c r="E9758">
        <v>8.1398399999999995</v>
      </c>
      <c r="F9758">
        <v>3200</v>
      </c>
      <c r="G9758">
        <f t="shared" si="163"/>
        <v>1.780224E-3</v>
      </c>
      <c r="H9758" t="s">
        <v>8</v>
      </c>
      <c r="I9758" t="s">
        <v>7</v>
      </c>
    </row>
    <row r="9759" spans="1:9" x14ac:dyDescent="0.25">
      <c r="A9759" s="1">
        <v>48976</v>
      </c>
      <c r="B9759" t="s">
        <v>21</v>
      </c>
      <c r="C9759">
        <v>57.91</v>
      </c>
      <c r="D9759">
        <v>2912</v>
      </c>
      <c r="E9759">
        <v>8.0494900000000005</v>
      </c>
      <c r="F9759">
        <v>3200</v>
      </c>
      <c r="G9759">
        <f t="shared" si="163"/>
        <v>1.7604639999999998E-3</v>
      </c>
      <c r="H9759" t="s">
        <v>8</v>
      </c>
      <c r="I9759" t="s">
        <v>7</v>
      </c>
    </row>
    <row r="9760" spans="1:9" x14ac:dyDescent="0.25">
      <c r="A9760" s="1">
        <v>49004</v>
      </c>
      <c r="B9760" t="s">
        <v>21</v>
      </c>
      <c r="C9760">
        <v>57.28</v>
      </c>
      <c r="D9760">
        <v>2912</v>
      </c>
      <c r="E9760">
        <v>7.9619200000000001</v>
      </c>
      <c r="F9760">
        <v>3200</v>
      </c>
      <c r="G9760">
        <f t="shared" si="163"/>
        <v>1.7413119999999999E-3</v>
      </c>
      <c r="H9760" t="s">
        <v>8</v>
      </c>
      <c r="I9760" t="s">
        <v>7</v>
      </c>
    </row>
    <row r="9761" spans="1:9" x14ac:dyDescent="0.25">
      <c r="A9761" s="1">
        <v>49035</v>
      </c>
      <c r="B9761" t="s">
        <v>21</v>
      </c>
      <c r="C9761">
        <v>56.65</v>
      </c>
      <c r="D9761">
        <v>2912</v>
      </c>
      <c r="E9761">
        <v>7.8743499999999997</v>
      </c>
      <c r="F9761">
        <v>3200</v>
      </c>
      <c r="G9761">
        <f t="shared" si="163"/>
        <v>1.7221599999999999E-3</v>
      </c>
      <c r="H9761" t="s">
        <v>8</v>
      </c>
      <c r="I9761" t="s">
        <v>7</v>
      </c>
    </row>
    <row r="9762" spans="1:9" x14ac:dyDescent="0.25">
      <c r="A9762" s="1">
        <v>49065</v>
      </c>
      <c r="B9762" t="s">
        <v>21</v>
      </c>
      <c r="C9762">
        <v>56.03</v>
      </c>
      <c r="D9762">
        <v>2912</v>
      </c>
      <c r="E9762">
        <v>7.78817</v>
      </c>
      <c r="F9762">
        <v>3200</v>
      </c>
      <c r="G9762">
        <f t="shared" si="163"/>
        <v>1.7033119999999998E-3</v>
      </c>
      <c r="H9762" t="s">
        <v>8</v>
      </c>
      <c r="I9762" t="s">
        <v>7</v>
      </c>
    </row>
    <row r="9763" spans="1:9" x14ac:dyDescent="0.25">
      <c r="A9763" s="1">
        <v>49096</v>
      </c>
      <c r="B9763" t="s">
        <v>21</v>
      </c>
      <c r="C9763">
        <v>55.42</v>
      </c>
      <c r="D9763">
        <v>2912</v>
      </c>
      <c r="E9763">
        <v>7.7033800000000001</v>
      </c>
      <c r="F9763">
        <v>3200</v>
      </c>
      <c r="G9763">
        <f t="shared" si="163"/>
        <v>1.6847680000000001E-3</v>
      </c>
      <c r="H9763" t="s">
        <v>8</v>
      </c>
      <c r="I9763" t="s">
        <v>7</v>
      </c>
    </row>
    <row r="9764" spans="1:9" x14ac:dyDescent="0.25">
      <c r="A9764" s="1">
        <v>49126</v>
      </c>
      <c r="B9764" t="s">
        <v>21</v>
      </c>
      <c r="C9764">
        <v>54.82</v>
      </c>
      <c r="D9764">
        <v>2912</v>
      </c>
      <c r="E9764">
        <v>7.6199800000000009</v>
      </c>
      <c r="F9764">
        <v>3200</v>
      </c>
      <c r="G9764">
        <f t="shared" si="163"/>
        <v>1.666528E-3</v>
      </c>
      <c r="H9764" t="s">
        <v>8</v>
      </c>
      <c r="I9764" t="s">
        <v>7</v>
      </c>
    </row>
    <row r="9765" spans="1:9" x14ac:dyDescent="0.25">
      <c r="A9765" s="1">
        <v>49157</v>
      </c>
      <c r="B9765" t="s">
        <v>21</v>
      </c>
      <c r="C9765">
        <v>54.23</v>
      </c>
      <c r="D9765">
        <v>2912</v>
      </c>
      <c r="E9765">
        <v>7.5379699999999996</v>
      </c>
      <c r="F9765">
        <v>3200</v>
      </c>
      <c r="G9765">
        <f t="shared" si="163"/>
        <v>1.6485919999999999E-3</v>
      </c>
      <c r="H9765" t="s">
        <v>8</v>
      </c>
      <c r="I9765" t="s">
        <v>7</v>
      </c>
    </row>
    <row r="9766" spans="1:9" x14ac:dyDescent="0.25">
      <c r="A9766" s="1">
        <v>49188</v>
      </c>
      <c r="B9766" t="s">
        <v>21</v>
      </c>
      <c r="C9766">
        <v>53.64</v>
      </c>
      <c r="D9766">
        <v>2912</v>
      </c>
      <c r="E9766">
        <v>7.4559600000000001</v>
      </c>
      <c r="F9766">
        <v>3200</v>
      </c>
      <c r="G9766">
        <f t="shared" si="163"/>
        <v>1.6306559999999999E-3</v>
      </c>
      <c r="H9766" t="s">
        <v>8</v>
      </c>
      <c r="I9766" t="s">
        <v>7</v>
      </c>
    </row>
    <row r="9767" spans="1:9" x14ac:dyDescent="0.25">
      <c r="A9767" s="1">
        <v>49218</v>
      </c>
      <c r="B9767" t="s">
        <v>21</v>
      </c>
      <c r="C9767">
        <v>53.07</v>
      </c>
      <c r="D9767">
        <v>2912</v>
      </c>
      <c r="E9767">
        <v>7.3767300000000002</v>
      </c>
      <c r="F9767">
        <v>3200</v>
      </c>
      <c r="G9767">
        <f t="shared" si="163"/>
        <v>1.613328E-3</v>
      </c>
      <c r="H9767" t="s">
        <v>8</v>
      </c>
      <c r="I9767" t="s">
        <v>7</v>
      </c>
    </row>
    <row r="9768" spans="1:9" x14ac:dyDescent="0.25">
      <c r="A9768" s="1">
        <v>49249</v>
      </c>
      <c r="B9768" t="s">
        <v>21</v>
      </c>
      <c r="C9768">
        <v>52.5</v>
      </c>
      <c r="D9768">
        <v>2912</v>
      </c>
      <c r="E9768">
        <v>7.2975000000000003</v>
      </c>
      <c r="F9768">
        <v>3200</v>
      </c>
      <c r="G9768">
        <f t="shared" si="163"/>
        <v>1.596E-3</v>
      </c>
      <c r="H9768" t="s">
        <v>8</v>
      </c>
      <c r="I9768" t="s">
        <v>7</v>
      </c>
    </row>
    <row r="9769" spans="1:9" x14ac:dyDescent="0.25">
      <c r="A9769" s="1">
        <v>49279</v>
      </c>
      <c r="B9769" t="s">
        <v>21</v>
      </c>
      <c r="C9769">
        <v>51.94</v>
      </c>
      <c r="D9769">
        <v>2912</v>
      </c>
      <c r="E9769">
        <v>7.2196600000000002</v>
      </c>
      <c r="F9769">
        <v>3200</v>
      </c>
      <c r="G9769">
        <f t="shared" si="163"/>
        <v>1.5789759999999999E-3</v>
      </c>
      <c r="H9769" t="s">
        <v>8</v>
      </c>
      <c r="I9769" t="s">
        <v>7</v>
      </c>
    </row>
    <row r="9770" spans="1:9" x14ac:dyDescent="0.25">
      <c r="A9770" s="1">
        <v>49310</v>
      </c>
      <c r="B9770" t="s">
        <v>21</v>
      </c>
      <c r="C9770">
        <v>51.39</v>
      </c>
      <c r="D9770">
        <v>2912</v>
      </c>
      <c r="E9770">
        <v>7.1432099999999998</v>
      </c>
      <c r="F9770">
        <v>3200</v>
      </c>
      <c r="G9770">
        <f t="shared" si="163"/>
        <v>1.5622559999999999E-3</v>
      </c>
      <c r="H9770" t="s">
        <v>8</v>
      </c>
      <c r="I9770" t="s">
        <v>7</v>
      </c>
    </row>
    <row r="9771" spans="1:9" x14ac:dyDescent="0.25">
      <c r="A9771" s="1">
        <v>49341</v>
      </c>
      <c r="B9771" t="s">
        <v>21</v>
      </c>
      <c r="C9771">
        <v>50.84</v>
      </c>
      <c r="D9771">
        <v>2912</v>
      </c>
      <c r="E9771">
        <v>7.0667600000000004</v>
      </c>
      <c r="F9771">
        <v>3200</v>
      </c>
      <c r="G9771">
        <f t="shared" si="163"/>
        <v>1.5455360000000001E-3</v>
      </c>
      <c r="H9771" t="s">
        <v>8</v>
      </c>
      <c r="I9771" t="s">
        <v>7</v>
      </c>
    </row>
    <row r="9772" spans="1:9" x14ac:dyDescent="0.25">
      <c r="A9772" s="1">
        <v>49369</v>
      </c>
      <c r="B9772" t="s">
        <v>21</v>
      </c>
      <c r="C9772">
        <v>50.3</v>
      </c>
      <c r="D9772">
        <v>2912</v>
      </c>
      <c r="E9772">
        <v>6.9916999999999998</v>
      </c>
      <c r="F9772">
        <v>3200</v>
      </c>
      <c r="G9772">
        <f t="shared" si="163"/>
        <v>1.5291199999999999E-3</v>
      </c>
      <c r="H9772" t="s">
        <v>8</v>
      </c>
      <c r="I9772" t="s">
        <v>7</v>
      </c>
    </row>
    <row r="9773" spans="1:9" x14ac:dyDescent="0.25">
      <c r="A9773" s="1">
        <v>49400</v>
      </c>
      <c r="B9773" t="s">
        <v>21</v>
      </c>
      <c r="C9773">
        <v>49.77</v>
      </c>
      <c r="D9773">
        <v>2912</v>
      </c>
      <c r="E9773">
        <v>6.9180300000000008</v>
      </c>
      <c r="F9773">
        <v>3200</v>
      </c>
      <c r="G9773">
        <f t="shared" si="163"/>
        <v>1.5130079999999999E-3</v>
      </c>
      <c r="H9773" t="s">
        <v>8</v>
      </c>
      <c r="I9773" t="s">
        <v>7</v>
      </c>
    </row>
    <row r="9774" spans="1:9" x14ac:dyDescent="0.25">
      <c r="A9774" s="1">
        <v>49430</v>
      </c>
      <c r="B9774" t="s">
        <v>21</v>
      </c>
      <c r="C9774">
        <v>49.25</v>
      </c>
      <c r="D9774">
        <v>2912</v>
      </c>
      <c r="E9774">
        <v>6.8457499999999998</v>
      </c>
      <c r="F9774">
        <v>3200</v>
      </c>
      <c r="G9774">
        <f t="shared" si="163"/>
        <v>1.4971999999999997E-3</v>
      </c>
      <c r="H9774" t="s">
        <v>8</v>
      </c>
      <c r="I9774" t="s">
        <v>7</v>
      </c>
    </row>
    <row r="9775" spans="1:9" x14ac:dyDescent="0.25">
      <c r="A9775" s="1">
        <v>49461</v>
      </c>
      <c r="B9775" t="s">
        <v>21</v>
      </c>
      <c r="C9775">
        <v>48.74</v>
      </c>
      <c r="D9775">
        <v>2912</v>
      </c>
      <c r="E9775">
        <v>6.7748600000000003</v>
      </c>
      <c r="F9775">
        <v>3200</v>
      </c>
      <c r="G9775">
        <f t="shared" si="163"/>
        <v>1.481696E-3</v>
      </c>
      <c r="H9775" t="s">
        <v>8</v>
      </c>
      <c r="I9775" t="s">
        <v>7</v>
      </c>
    </row>
    <row r="9776" spans="1:9" x14ac:dyDescent="0.25">
      <c r="A9776" s="1">
        <v>49491</v>
      </c>
      <c r="B9776" t="s">
        <v>21</v>
      </c>
      <c r="C9776">
        <v>48.23</v>
      </c>
      <c r="D9776">
        <v>2912</v>
      </c>
      <c r="E9776">
        <v>6.7039699999999991</v>
      </c>
      <c r="F9776">
        <v>3200</v>
      </c>
      <c r="G9776">
        <f t="shared" si="163"/>
        <v>1.4661919999999998E-3</v>
      </c>
      <c r="H9776" t="s">
        <v>8</v>
      </c>
      <c r="I9776" t="s">
        <v>7</v>
      </c>
    </row>
    <row r="9777" spans="1:9" x14ac:dyDescent="0.25">
      <c r="A9777" s="1">
        <v>49522</v>
      </c>
      <c r="B9777" t="s">
        <v>21</v>
      </c>
      <c r="C9777">
        <v>47.73</v>
      </c>
      <c r="D9777">
        <v>2912</v>
      </c>
      <c r="E9777">
        <v>6.6344699999999994</v>
      </c>
      <c r="F9777">
        <v>3200</v>
      </c>
      <c r="G9777">
        <f t="shared" si="163"/>
        <v>1.4509919999999997E-3</v>
      </c>
      <c r="H9777" t="s">
        <v>8</v>
      </c>
      <c r="I9777" t="s">
        <v>7</v>
      </c>
    </row>
    <row r="9778" spans="1:9" x14ac:dyDescent="0.25">
      <c r="A9778" s="1">
        <v>49553</v>
      </c>
      <c r="B9778" t="s">
        <v>21</v>
      </c>
      <c r="C9778">
        <v>47.23</v>
      </c>
      <c r="D9778">
        <v>2912</v>
      </c>
      <c r="E9778">
        <v>6.5649699999999998</v>
      </c>
      <c r="F9778">
        <v>3200</v>
      </c>
      <c r="G9778">
        <f t="shared" si="163"/>
        <v>1.435792E-3</v>
      </c>
      <c r="H9778" t="s">
        <v>8</v>
      </c>
      <c r="I9778" t="s">
        <v>7</v>
      </c>
    </row>
    <row r="9779" spans="1:9" x14ac:dyDescent="0.25">
      <c r="A9779" s="1">
        <v>49583</v>
      </c>
      <c r="B9779" t="s">
        <v>21</v>
      </c>
      <c r="C9779">
        <v>46.74</v>
      </c>
      <c r="D9779">
        <v>2912</v>
      </c>
      <c r="E9779">
        <v>6.4968600000000007</v>
      </c>
      <c r="F9779">
        <v>3200</v>
      </c>
      <c r="G9779">
        <f t="shared" si="163"/>
        <v>1.4208960000000001E-3</v>
      </c>
      <c r="H9779" t="s">
        <v>8</v>
      </c>
      <c r="I9779" t="s">
        <v>7</v>
      </c>
    </row>
    <row r="9780" spans="1:9" x14ac:dyDescent="0.25">
      <c r="A9780" s="1">
        <v>49614</v>
      </c>
      <c r="B9780" t="s">
        <v>21</v>
      </c>
      <c r="C9780">
        <v>46.26</v>
      </c>
      <c r="D9780">
        <v>2912</v>
      </c>
      <c r="E9780">
        <v>6.4301399999999997</v>
      </c>
      <c r="F9780">
        <v>3200</v>
      </c>
      <c r="G9780">
        <f t="shared" si="163"/>
        <v>1.4063039999999999E-3</v>
      </c>
      <c r="H9780" t="s">
        <v>8</v>
      </c>
      <c r="I9780" t="s">
        <v>7</v>
      </c>
    </row>
    <row r="9781" spans="1:9" x14ac:dyDescent="0.25">
      <c r="A9781" s="1">
        <v>49644</v>
      </c>
      <c r="B9781" t="s">
        <v>21</v>
      </c>
      <c r="C9781">
        <v>45.79</v>
      </c>
      <c r="D9781">
        <v>2912.0099999999998</v>
      </c>
      <c r="E9781">
        <v>6.3648099999999994</v>
      </c>
      <c r="F9781">
        <v>3200</v>
      </c>
      <c r="G9781">
        <f t="shared" si="163"/>
        <v>1.3920159999999998E-3</v>
      </c>
      <c r="H9781" t="s">
        <v>8</v>
      </c>
      <c r="I9781" t="s">
        <v>7</v>
      </c>
    </row>
    <row r="9782" spans="1:9" x14ac:dyDescent="0.25">
      <c r="A9782" s="1">
        <v>49675</v>
      </c>
      <c r="B9782" t="s">
        <v>21</v>
      </c>
      <c r="C9782">
        <v>45.32</v>
      </c>
      <c r="D9782">
        <v>2912</v>
      </c>
      <c r="E9782">
        <v>6.2994800000000009</v>
      </c>
      <c r="F9782">
        <v>3200</v>
      </c>
      <c r="G9782">
        <f t="shared" si="163"/>
        <v>1.3777279999999999E-3</v>
      </c>
      <c r="H9782" t="s">
        <v>8</v>
      </c>
      <c r="I9782" t="s">
        <v>7</v>
      </c>
    </row>
    <row r="9783" spans="1:9" x14ac:dyDescent="0.25">
      <c r="A9783" s="1">
        <v>49706</v>
      </c>
      <c r="B9783" t="s">
        <v>21</v>
      </c>
      <c r="C9783">
        <v>44.85</v>
      </c>
      <c r="D9783">
        <v>2912</v>
      </c>
      <c r="E9783">
        <v>6.2341500000000005</v>
      </c>
      <c r="F9783">
        <v>3200</v>
      </c>
      <c r="G9783">
        <f t="shared" si="163"/>
        <v>1.3634400000000001E-3</v>
      </c>
      <c r="H9783" t="s">
        <v>8</v>
      </c>
      <c r="I9783" t="s">
        <v>7</v>
      </c>
    </row>
    <row r="9784" spans="1:9" x14ac:dyDescent="0.25">
      <c r="A9784" s="1">
        <v>49735</v>
      </c>
      <c r="B9784" t="s">
        <v>21</v>
      </c>
      <c r="C9784">
        <v>44.4</v>
      </c>
      <c r="D9784">
        <v>2912</v>
      </c>
      <c r="E9784">
        <v>6.1715999999999998</v>
      </c>
      <c r="F9784">
        <v>3200</v>
      </c>
      <c r="G9784">
        <f t="shared" si="163"/>
        <v>1.34976E-3</v>
      </c>
      <c r="H9784" t="s">
        <v>8</v>
      </c>
      <c r="I9784" t="s">
        <v>7</v>
      </c>
    </row>
    <row r="9785" spans="1:9" x14ac:dyDescent="0.25">
      <c r="A9785" s="1">
        <v>49766</v>
      </c>
      <c r="B9785" t="s">
        <v>21</v>
      </c>
      <c r="C9785">
        <v>43.95</v>
      </c>
      <c r="D9785">
        <v>2912</v>
      </c>
      <c r="E9785">
        <v>6.1090499999999999</v>
      </c>
      <c r="F9785">
        <v>3200</v>
      </c>
      <c r="G9785">
        <f t="shared" si="163"/>
        <v>1.3360799999999999E-3</v>
      </c>
      <c r="H9785" t="s">
        <v>8</v>
      </c>
      <c r="I9785" t="s">
        <v>7</v>
      </c>
    </row>
    <row r="9786" spans="1:9" x14ac:dyDescent="0.25">
      <c r="A9786" s="1">
        <v>49796</v>
      </c>
      <c r="B9786" t="s">
        <v>21</v>
      </c>
      <c r="C9786">
        <v>43.5</v>
      </c>
      <c r="D9786">
        <v>2912</v>
      </c>
      <c r="E9786">
        <v>6.0465</v>
      </c>
      <c r="F9786">
        <v>3200</v>
      </c>
      <c r="G9786">
        <f t="shared" si="163"/>
        <v>1.3223999999999998E-3</v>
      </c>
      <c r="H9786" t="s">
        <v>8</v>
      </c>
      <c r="I9786" t="s">
        <v>7</v>
      </c>
    </row>
    <row r="9787" spans="1:9" x14ac:dyDescent="0.25">
      <c r="A9787" s="1">
        <v>49827</v>
      </c>
      <c r="B9787" t="s">
        <v>21</v>
      </c>
      <c r="C9787">
        <v>43.06</v>
      </c>
      <c r="D9787">
        <v>2912</v>
      </c>
      <c r="E9787">
        <v>5.9853399999999999</v>
      </c>
      <c r="F9787">
        <v>3200</v>
      </c>
      <c r="G9787">
        <f t="shared" si="163"/>
        <v>1.3090240000000002E-3</v>
      </c>
      <c r="H9787" t="s">
        <v>8</v>
      </c>
      <c r="I9787" t="s">
        <v>7</v>
      </c>
    </row>
    <row r="9788" spans="1:9" x14ac:dyDescent="0.25">
      <c r="A9788" s="1">
        <v>49857</v>
      </c>
      <c r="B9788" t="s">
        <v>21</v>
      </c>
      <c r="C9788">
        <v>42.63</v>
      </c>
      <c r="D9788">
        <v>2912</v>
      </c>
      <c r="E9788">
        <v>5.9255700000000004</v>
      </c>
      <c r="F9788">
        <v>3200</v>
      </c>
      <c r="G9788">
        <f t="shared" si="163"/>
        <v>1.295952E-3</v>
      </c>
      <c r="H9788" t="s">
        <v>8</v>
      </c>
      <c r="I9788" t="s">
        <v>7</v>
      </c>
    </row>
    <row r="9789" spans="1:9" x14ac:dyDescent="0.25">
      <c r="A9789" s="1">
        <v>49888</v>
      </c>
      <c r="B9789" t="s">
        <v>21</v>
      </c>
      <c r="C9789">
        <v>42.2</v>
      </c>
      <c r="D9789">
        <v>2912</v>
      </c>
      <c r="E9789">
        <v>5.8658000000000001</v>
      </c>
      <c r="F9789">
        <v>3200</v>
      </c>
      <c r="G9789">
        <f t="shared" si="163"/>
        <v>1.2828800000000001E-3</v>
      </c>
      <c r="H9789" t="s">
        <v>8</v>
      </c>
      <c r="I9789" t="s">
        <v>7</v>
      </c>
    </row>
    <row r="9790" spans="1:9" x14ac:dyDescent="0.25">
      <c r="A9790" s="1">
        <v>49919</v>
      </c>
      <c r="B9790" t="s">
        <v>21</v>
      </c>
      <c r="C9790">
        <v>41.78</v>
      </c>
      <c r="D9790">
        <v>2912</v>
      </c>
      <c r="E9790">
        <v>5.8074200000000005</v>
      </c>
      <c r="F9790">
        <v>3200</v>
      </c>
      <c r="G9790">
        <f t="shared" si="163"/>
        <v>1.2701120000000001E-3</v>
      </c>
      <c r="H9790" t="s">
        <v>8</v>
      </c>
      <c r="I9790" t="s">
        <v>7</v>
      </c>
    </row>
    <row r="9791" spans="1:9" x14ac:dyDescent="0.25">
      <c r="A9791" s="1">
        <v>49949</v>
      </c>
      <c r="B9791" t="s">
        <v>21</v>
      </c>
      <c r="C9791">
        <v>41.36</v>
      </c>
      <c r="D9791">
        <v>2912</v>
      </c>
      <c r="E9791">
        <v>5.7490399999999999</v>
      </c>
      <c r="F9791">
        <v>3200</v>
      </c>
      <c r="G9791">
        <f t="shared" si="163"/>
        <v>1.2573439999999999E-3</v>
      </c>
      <c r="H9791" t="s">
        <v>8</v>
      </c>
      <c r="I9791" t="s">
        <v>7</v>
      </c>
    </row>
    <row r="9792" spans="1:9" x14ac:dyDescent="0.25">
      <c r="A9792" s="1">
        <v>49980</v>
      </c>
      <c r="B9792" t="s">
        <v>21</v>
      </c>
      <c r="C9792">
        <v>40.950000000000003</v>
      </c>
      <c r="D9792">
        <v>2912</v>
      </c>
      <c r="E9792">
        <v>5.6920500000000001</v>
      </c>
      <c r="F9792">
        <v>3200</v>
      </c>
      <c r="G9792">
        <f t="shared" si="163"/>
        <v>1.2448800000000001E-3</v>
      </c>
      <c r="H9792" t="s">
        <v>8</v>
      </c>
      <c r="I9792" t="s">
        <v>7</v>
      </c>
    </row>
    <row r="9793" spans="1:9" x14ac:dyDescent="0.25">
      <c r="A9793" s="1">
        <v>50010</v>
      </c>
      <c r="B9793" t="s">
        <v>21</v>
      </c>
      <c r="C9793">
        <v>40.549999999999997</v>
      </c>
      <c r="D9793">
        <v>2912</v>
      </c>
      <c r="E9793">
        <v>5.63645</v>
      </c>
      <c r="F9793">
        <v>3200</v>
      </c>
      <c r="G9793">
        <f t="shared" si="163"/>
        <v>1.2327199999999999E-3</v>
      </c>
      <c r="H9793" t="s">
        <v>8</v>
      </c>
      <c r="I9793" t="s">
        <v>7</v>
      </c>
    </row>
    <row r="9794" spans="1:9" x14ac:dyDescent="0.25">
      <c r="A9794" s="1">
        <v>50041</v>
      </c>
      <c r="B9794" t="s">
        <v>21</v>
      </c>
      <c r="C9794">
        <v>40.15</v>
      </c>
      <c r="D9794">
        <v>2912</v>
      </c>
      <c r="E9794">
        <v>5.5808499999999999</v>
      </c>
      <c r="F9794">
        <v>3200</v>
      </c>
      <c r="G9794">
        <f t="shared" si="163"/>
        <v>1.2205599999999999E-3</v>
      </c>
      <c r="H9794" t="s">
        <v>8</v>
      </c>
      <c r="I9794" t="s">
        <v>7</v>
      </c>
    </row>
    <row r="9795" spans="1:9" x14ac:dyDescent="0.25">
      <c r="A9795" s="1">
        <v>50072</v>
      </c>
      <c r="B9795" t="s">
        <v>21</v>
      </c>
      <c r="C9795">
        <v>39.75</v>
      </c>
      <c r="D9795">
        <v>2912</v>
      </c>
      <c r="E9795">
        <v>5.5252499999999998</v>
      </c>
      <c r="F9795">
        <v>3200</v>
      </c>
      <c r="G9795">
        <f t="shared" ref="G9795:G9858" si="164">(C9795*30.4)/1000000</f>
        <v>1.2083999999999999E-3</v>
      </c>
      <c r="H9795" t="s">
        <v>8</v>
      </c>
      <c r="I9795" t="s">
        <v>7</v>
      </c>
    </row>
    <row r="9796" spans="1:9" x14ac:dyDescent="0.25">
      <c r="A9796" s="1">
        <v>50100</v>
      </c>
      <c r="B9796" t="s">
        <v>21</v>
      </c>
      <c r="C9796">
        <v>39.36</v>
      </c>
      <c r="D9796">
        <v>2912</v>
      </c>
      <c r="E9796">
        <v>5.4710400000000003</v>
      </c>
      <c r="F9796">
        <v>3200</v>
      </c>
      <c r="G9796">
        <f t="shared" si="164"/>
        <v>1.1965439999999999E-3</v>
      </c>
      <c r="H9796" t="s">
        <v>8</v>
      </c>
      <c r="I9796" t="s">
        <v>7</v>
      </c>
    </row>
    <row r="9797" spans="1:9" x14ac:dyDescent="0.25">
      <c r="A9797" s="1">
        <v>50131</v>
      </c>
      <c r="B9797" t="s">
        <v>21</v>
      </c>
      <c r="C9797">
        <v>38.979999999999997</v>
      </c>
      <c r="D9797">
        <v>2912</v>
      </c>
      <c r="E9797">
        <v>5.4182199999999989</v>
      </c>
      <c r="F9797">
        <v>3200</v>
      </c>
      <c r="G9797">
        <f t="shared" si="164"/>
        <v>1.1849919999999999E-3</v>
      </c>
      <c r="H9797" t="s">
        <v>8</v>
      </c>
      <c r="I9797" t="s">
        <v>7</v>
      </c>
    </row>
    <row r="9798" spans="1:9" x14ac:dyDescent="0.25">
      <c r="A9798" s="1">
        <v>50161</v>
      </c>
      <c r="B9798" t="s">
        <v>21</v>
      </c>
      <c r="C9798">
        <v>38.6</v>
      </c>
      <c r="D9798">
        <v>2912</v>
      </c>
      <c r="E9798">
        <v>5.3654000000000002</v>
      </c>
      <c r="F9798">
        <v>3200</v>
      </c>
      <c r="G9798">
        <f t="shared" si="164"/>
        <v>1.17344E-3</v>
      </c>
      <c r="H9798" t="s">
        <v>8</v>
      </c>
      <c r="I9798" t="s">
        <v>7</v>
      </c>
    </row>
    <row r="9799" spans="1:9" x14ac:dyDescent="0.25">
      <c r="A9799" s="1">
        <v>50192</v>
      </c>
      <c r="B9799" t="s">
        <v>21</v>
      </c>
      <c r="C9799">
        <v>38.22</v>
      </c>
      <c r="D9799">
        <v>2912</v>
      </c>
      <c r="E9799">
        <v>5.3125799999999996</v>
      </c>
      <c r="F9799">
        <v>3200</v>
      </c>
      <c r="G9799">
        <f t="shared" si="164"/>
        <v>1.161888E-3</v>
      </c>
      <c r="H9799" t="s">
        <v>8</v>
      </c>
      <c r="I9799" t="s">
        <v>7</v>
      </c>
    </row>
    <row r="9800" spans="1:9" x14ac:dyDescent="0.25">
      <c r="A9800" s="1">
        <v>50222</v>
      </c>
      <c r="B9800" t="s">
        <v>21</v>
      </c>
      <c r="C9800">
        <v>37.85</v>
      </c>
      <c r="D9800">
        <v>2912</v>
      </c>
      <c r="E9800">
        <v>5.2611500000000007</v>
      </c>
      <c r="F9800">
        <v>3200</v>
      </c>
      <c r="G9800">
        <f t="shared" si="164"/>
        <v>1.1506400000000001E-3</v>
      </c>
      <c r="H9800" t="s">
        <v>8</v>
      </c>
      <c r="I9800" t="s">
        <v>7</v>
      </c>
    </row>
    <row r="9801" spans="1:9" x14ac:dyDescent="0.25">
      <c r="A9801" s="1">
        <v>50253</v>
      </c>
      <c r="B9801" t="s">
        <v>21</v>
      </c>
      <c r="C9801">
        <v>37.479999999999997</v>
      </c>
      <c r="D9801">
        <v>2912</v>
      </c>
      <c r="E9801">
        <v>5.209719999999999</v>
      </c>
      <c r="F9801">
        <v>3200</v>
      </c>
      <c r="G9801">
        <f t="shared" si="164"/>
        <v>1.1393919999999999E-3</v>
      </c>
      <c r="H9801" t="s">
        <v>8</v>
      </c>
      <c r="I9801" t="s">
        <v>7</v>
      </c>
    </row>
    <row r="9802" spans="1:9" x14ac:dyDescent="0.25">
      <c r="A9802" s="1">
        <v>50284</v>
      </c>
      <c r="B9802" t="s">
        <v>21</v>
      </c>
      <c r="C9802">
        <v>37.119999999999997</v>
      </c>
      <c r="D9802">
        <v>2912</v>
      </c>
      <c r="E9802">
        <v>5.1596799999999998</v>
      </c>
      <c r="F9802">
        <v>3200</v>
      </c>
      <c r="G9802">
        <f t="shared" si="164"/>
        <v>1.1284479999999998E-3</v>
      </c>
      <c r="H9802" t="s">
        <v>8</v>
      </c>
      <c r="I9802" t="s">
        <v>7</v>
      </c>
    </row>
    <row r="9803" spans="1:9" x14ac:dyDescent="0.25">
      <c r="A9803" s="1">
        <v>50314</v>
      </c>
      <c r="B9803" t="s">
        <v>21</v>
      </c>
      <c r="C9803">
        <v>36.76</v>
      </c>
      <c r="D9803">
        <v>2912</v>
      </c>
      <c r="E9803">
        <v>5.1096399999999997</v>
      </c>
      <c r="F9803">
        <v>3200</v>
      </c>
      <c r="G9803">
        <f t="shared" si="164"/>
        <v>1.1175039999999998E-3</v>
      </c>
      <c r="H9803" t="s">
        <v>8</v>
      </c>
      <c r="I9803" t="s">
        <v>7</v>
      </c>
    </row>
    <row r="9804" spans="1:9" x14ac:dyDescent="0.25">
      <c r="A9804" s="1">
        <v>50345</v>
      </c>
      <c r="B9804" t="s">
        <v>21</v>
      </c>
      <c r="C9804">
        <v>36.409999999999997</v>
      </c>
      <c r="D9804">
        <v>2912</v>
      </c>
      <c r="E9804">
        <v>5.0609899999999994</v>
      </c>
      <c r="F9804">
        <v>3200</v>
      </c>
      <c r="G9804">
        <f t="shared" si="164"/>
        <v>1.1068639999999997E-3</v>
      </c>
      <c r="H9804" t="s">
        <v>8</v>
      </c>
      <c r="I9804" t="s">
        <v>7</v>
      </c>
    </row>
    <row r="9805" spans="1:9" x14ac:dyDescent="0.25">
      <c r="A9805" s="1">
        <v>50375</v>
      </c>
      <c r="B9805" t="s">
        <v>21</v>
      </c>
      <c r="C9805">
        <v>36.06</v>
      </c>
      <c r="D9805">
        <v>2912</v>
      </c>
      <c r="E9805">
        <v>5.01234</v>
      </c>
      <c r="F9805">
        <v>3200</v>
      </c>
      <c r="G9805">
        <f t="shared" si="164"/>
        <v>1.096224E-3</v>
      </c>
      <c r="H9805" t="s">
        <v>8</v>
      </c>
      <c r="I9805" t="s">
        <v>7</v>
      </c>
    </row>
    <row r="9806" spans="1:9" x14ac:dyDescent="0.25">
      <c r="A9806" s="1">
        <v>50406</v>
      </c>
      <c r="B9806" t="s">
        <v>21</v>
      </c>
      <c r="C9806">
        <v>35.72</v>
      </c>
      <c r="D9806">
        <v>2912</v>
      </c>
      <c r="E9806">
        <v>4.9650799999999995</v>
      </c>
      <c r="F9806">
        <v>3200</v>
      </c>
      <c r="G9806">
        <f t="shared" si="164"/>
        <v>1.0858879999999999E-3</v>
      </c>
      <c r="H9806" t="s">
        <v>8</v>
      </c>
      <c r="I9806" t="s">
        <v>7</v>
      </c>
    </row>
    <row r="9807" spans="1:9" x14ac:dyDescent="0.25">
      <c r="A9807" s="1">
        <v>50437</v>
      </c>
      <c r="B9807" t="s">
        <v>21</v>
      </c>
      <c r="C9807">
        <v>35.380000000000003</v>
      </c>
      <c r="D9807">
        <v>2912</v>
      </c>
      <c r="E9807">
        <v>4.9178200000000007</v>
      </c>
      <c r="F9807">
        <v>3200</v>
      </c>
      <c r="G9807">
        <f t="shared" si="164"/>
        <v>1.0755520000000002E-3</v>
      </c>
      <c r="H9807" t="s">
        <v>8</v>
      </c>
      <c r="I9807" t="s">
        <v>7</v>
      </c>
    </row>
    <row r="9808" spans="1:9" x14ac:dyDescent="0.25">
      <c r="A9808" s="1">
        <v>50465</v>
      </c>
      <c r="B9808" t="s">
        <v>21</v>
      </c>
      <c r="C9808">
        <v>35.04</v>
      </c>
      <c r="D9808">
        <v>2912</v>
      </c>
      <c r="E9808">
        <v>4.8705599999999993</v>
      </c>
      <c r="F9808">
        <v>3200</v>
      </c>
      <c r="G9808">
        <f t="shared" si="164"/>
        <v>1.0652159999999999E-3</v>
      </c>
      <c r="H9808" t="s">
        <v>8</v>
      </c>
      <c r="I9808" t="s">
        <v>7</v>
      </c>
    </row>
    <row r="9809" spans="1:9" x14ac:dyDescent="0.25">
      <c r="A9809" s="1">
        <v>50496</v>
      </c>
      <c r="B9809" t="s">
        <v>21</v>
      </c>
      <c r="C9809">
        <v>34.71</v>
      </c>
      <c r="D9809">
        <v>2912</v>
      </c>
      <c r="E9809">
        <v>4.8246900000000004</v>
      </c>
      <c r="F9809">
        <v>3200</v>
      </c>
      <c r="G9809">
        <f t="shared" si="164"/>
        <v>1.055184E-3</v>
      </c>
      <c r="H9809" t="s">
        <v>8</v>
      </c>
      <c r="I9809" t="s">
        <v>7</v>
      </c>
    </row>
    <row r="9810" spans="1:9" x14ac:dyDescent="0.25">
      <c r="A9810" s="1">
        <v>50526</v>
      </c>
      <c r="B9810" t="s">
        <v>21</v>
      </c>
      <c r="C9810">
        <v>34.39</v>
      </c>
      <c r="D9810">
        <v>2912</v>
      </c>
      <c r="E9810">
        <v>4.7802100000000003</v>
      </c>
      <c r="F9810">
        <v>3200</v>
      </c>
      <c r="G9810">
        <f t="shared" si="164"/>
        <v>1.0454559999999999E-3</v>
      </c>
      <c r="H9810" t="s">
        <v>8</v>
      </c>
      <c r="I9810" t="s">
        <v>7</v>
      </c>
    </row>
    <row r="9811" spans="1:9" x14ac:dyDescent="0.25">
      <c r="A9811" s="1">
        <v>50557</v>
      </c>
      <c r="B9811" t="s">
        <v>21</v>
      </c>
      <c r="C9811">
        <v>34.06</v>
      </c>
      <c r="D9811">
        <v>2912</v>
      </c>
      <c r="E9811">
        <v>4.7343400000000004</v>
      </c>
      <c r="F9811">
        <v>3200</v>
      </c>
      <c r="G9811">
        <f t="shared" si="164"/>
        <v>1.0354240000000001E-3</v>
      </c>
      <c r="H9811" t="s">
        <v>8</v>
      </c>
      <c r="I9811" t="s">
        <v>7</v>
      </c>
    </row>
    <row r="9812" spans="1:9" x14ac:dyDescent="0.25">
      <c r="A9812" s="1">
        <v>50587</v>
      </c>
      <c r="B9812" t="s">
        <v>21</v>
      </c>
      <c r="C9812">
        <v>33.74</v>
      </c>
      <c r="D9812">
        <v>2912</v>
      </c>
      <c r="E9812">
        <v>4.6898600000000004</v>
      </c>
      <c r="F9812">
        <v>3200</v>
      </c>
      <c r="G9812">
        <f t="shared" si="164"/>
        <v>1.025696E-3</v>
      </c>
      <c r="H9812" t="s">
        <v>8</v>
      </c>
      <c r="I9812" t="s">
        <v>7</v>
      </c>
    </row>
    <row r="9813" spans="1:9" x14ac:dyDescent="0.25">
      <c r="A9813" s="1">
        <v>50618</v>
      </c>
      <c r="B9813" t="s">
        <v>21</v>
      </c>
      <c r="C9813">
        <v>33.43</v>
      </c>
      <c r="D9813">
        <v>2912</v>
      </c>
      <c r="E9813">
        <v>4.6467699999999992</v>
      </c>
      <c r="F9813">
        <v>3200</v>
      </c>
      <c r="G9813">
        <f t="shared" si="164"/>
        <v>1.0162719999999999E-3</v>
      </c>
      <c r="H9813" t="s">
        <v>8</v>
      </c>
      <c r="I9813" t="s">
        <v>7</v>
      </c>
    </row>
    <row r="9814" spans="1:9" x14ac:dyDescent="0.25">
      <c r="A9814" s="1">
        <v>50649</v>
      </c>
      <c r="B9814" t="s">
        <v>21</v>
      </c>
      <c r="C9814">
        <v>33.119999999999997</v>
      </c>
      <c r="D9814">
        <v>2912</v>
      </c>
      <c r="E9814">
        <v>4.6036799999999998</v>
      </c>
      <c r="F9814">
        <v>3200</v>
      </c>
      <c r="G9814">
        <f t="shared" si="164"/>
        <v>1.0068479999999999E-3</v>
      </c>
      <c r="H9814" t="s">
        <v>8</v>
      </c>
      <c r="I9814" t="s">
        <v>7</v>
      </c>
    </row>
    <row r="9815" spans="1:9" x14ac:dyDescent="0.25">
      <c r="A9815" s="1">
        <v>50679</v>
      </c>
      <c r="B9815" t="s">
        <v>21</v>
      </c>
      <c r="C9815">
        <v>32.81</v>
      </c>
      <c r="D9815">
        <v>2912</v>
      </c>
      <c r="E9815">
        <v>4.5605900000000004</v>
      </c>
      <c r="F9815">
        <v>3200</v>
      </c>
      <c r="G9815">
        <f t="shared" si="164"/>
        <v>9.9742400000000001E-4</v>
      </c>
      <c r="H9815" t="s">
        <v>8</v>
      </c>
      <c r="I9815" t="s">
        <v>7</v>
      </c>
    </row>
    <row r="9816" spans="1:9" x14ac:dyDescent="0.25">
      <c r="A9816" s="1">
        <v>50710</v>
      </c>
      <c r="B9816" t="s">
        <v>21</v>
      </c>
      <c r="C9816">
        <v>32.5</v>
      </c>
      <c r="D9816">
        <v>2912</v>
      </c>
      <c r="E9816">
        <v>4.5175000000000001</v>
      </c>
      <c r="F9816">
        <v>3200</v>
      </c>
      <c r="G9816">
        <f t="shared" si="164"/>
        <v>9.8799999999999995E-4</v>
      </c>
      <c r="H9816" t="s">
        <v>8</v>
      </c>
      <c r="I9816" t="s">
        <v>7</v>
      </c>
    </row>
    <row r="9817" spans="1:9" x14ac:dyDescent="0.25">
      <c r="A9817" s="1">
        <v>50740</v>
      </c>
      <c r="B9817" t="s">
        <v>21</v>
      </c>
      <c r="C9817">
        <v>32.200000000000003</v>
      </c>
      <c r="D9817">
        <v>2912</v>
      </c>
      <c r="E9817">
        <v>4.4758000000000004</v>
      </c>
      <c r="F9817">
        <v>3200</v>
      </c>
      <c r="G9817">
        <f t="shared" si="164"/>
        <v>9.788799999999999E-4</v>
      </c>
      <c r="H9817" t="s">
        <v>8</v>
      </c>
      <c r="I9817" t="s">
        <v>7</v>
      </c>
    </row>
    <row r="9818" spans="1:9" x14ac:dyDescent="0.25">
      <c r="A9818" s="1">
        <v>50771</v>
      </c>
      <c r="B9818" t="s">
        <v>21</v>
      </c>
      <c r="C9818">
        <v>31.91</v>
      </c>
      <c r="D9818">
        <v>2912</v>
      </c>
      <c r="E9818">
        <v>4.4354899999999997</v>
      </c>
      <c r="F9818">
        <v>3200</v>
      </c>
      <c r="G9818">
        <f t="shared" si="164"/>
        <v>9.7006399999999997E-4</v>
      </c>
      <c r="H9818" t="s">
        <v>8</v>
      </c>
      <c r="I9818" t="s">
        <v>7</v>
      </c>
    </row>
    <row r="9819" spans="1:9" x14ac:dyDescent="0.25">
      <c r="A9819" s="1">
        <v>50802</v>
      </c>
      <c r="B9819" t="s">
        <v>21</v>
      </c>
      <c r="C9819">
        <v>31.61</v>
      </c>
      <c r="D9819">
        <v>2912</v>
      </c>
      <c r="E9819">
        <v>4.3937900000000001</v>
      </c>
      <c r="F9819">
        <v>3200</v>
      </c>
      <c r="G9819">
        <f t="shared" si="164"/>
        <v>9.6094399999999993E-4</v>
      </c>
      <c r="H9819" t="s">
        <v>8</v>
      </c>
      <c r="I9819" t="s">
        <v>7</v>
      </c>
    </row>
    <row r="9820" spans="1:9" x14ac:dyDescent="0.25">
      <c r="A9820" s="1">
        <v>50830</v>
      </c>
      <c r="B9820" t="s">
        <v>21</v>
      </c>
      <c r="C9820">
        <v>31.32</v>
      </c>
      <c r="D9820">
        <v>2912</v>
      </c>
      <c r="E9820">
        <v>4.3534800000000002</v>
      </c>
      <c r="F9820">
        <v>3200</v>
      </c>
      <c r="G9820">
        <f t="shared" si="164"/>
        <v>9.5212799999999989E-4</v>
      </c>
      <c r="H9820" t="s">
        <v>8</v>
      </c>
      <c r="I9820" t="s">
        <v>7</v>
      </c>
    </row>
    <row r="9821" spans="1:9" x14ac:dyDescent="0.25">
      <c r="A9821" s="1">
        <v>50861</v>
      </c>
      <c r="B9821" t="s">
        <v>21</v>
      </c>
      <c r="C9821">
        <v>31.04</v>
      </c>
      <c r="D9821">
        <v>2912</v>
      </c>
      <c r="E9821">
        <v>4.3145599999999993</v>
      </c>
      <c r="F9821">
        <v>3200</v>
      </c>
      <c r="G9821">
        <f t="shared" si="164"/>
        <v>9.4361599999999999E-4</v>
      </c>
      <c r="H9821" t="s">
        <v>8</v>
      </c>
      <c r="I9821" t="s">
        <v>7</v>
      </c>
    </row>
    <row r="9822" spans="1:9" x14ac:dyDescent="0.25">
      <c r="A9822" s="1">
        <v>50891</v>
      </c>
      <c r="B9822" t="s">
        <v>21</v>
      </c>
      <c r="C9822">
        <v>30.75</v>
      </c>
      <c r="D9822">
        <v>2912</v>
      </c>
      <c r="E9822">
        <v>4.2742500000000003</v>
      </c>
      <c r="F9822">
        <v>3200</v>
      </c>
      <c r="G9822">
        <f t="shared" si="164"/>
        <v>9.3479999999999995E-4</v>
      </c>
      <c r="H9822" t="s">
        <v>8</v>
      </c>
      <c r="I9822" t="s">
        <v>7</v>
      </c>
    </row>
    <row r="9823" spans="1:9" x14ac:dyDescent="0.25">
      <c r="A9823" s="1">
        <v>50922</v>
      </c>
      <c r="B9823" t="s">
        <v>21</v>
      </c>
      <c r="C9823">
        <v>30.47</v>
      </c>
      <c r="D9823">
        <v>2912</v>
      </c>
      <c r="E9823">
        <v>4.2353300000000003</v>
      </c>
      <c r="F9823">
        <v>3200</v>
      </c>
      <c r="G9823">
        <f t="shared" si="164"/>
        <v>9.2628799999999994E-4</v>
      </c>
      <c r="H9823" t="s">
        <v>8</v>
      </c>
      <c r="I9823" t="s">
        <v>7</v>
      </c>
    </row>
    <row r="9824" spans="1:9" x14ac:dyDescent="0.25">
      <c r="A9824" s="1">
        <v>50952</v>
      </c>
      <c r="B9824" t="s">
        <v>21</v>
      </c>
      <c r="C9824">
        <v>30.2</v>
      </c>
      <c r="D9824">
        <v>2912</v>
      </c>
      <c r="E9824">
        <v>4.1978</v>
      </c>
      <c r="F9824">
        <v>3200</v>
      </c>
      <c r="G9824">
        <f t="shared" si="164"/>
        <v>9.1807999999999994E-4</v>
      </c>
      <c r="H9824" t="s">
        <v>8</v>
      </c>
      <c r="I9824" t="s">
        <v>7</v>
      </c>
    </row>
    <row r="9825" spans="1:9" x14ac:dyDescent="0.25">
      <c r="A9825" s="1">
        <v>50983</v>
      </c>
      <c r="B9825" t="s">
        <v>21</v>
      </c>
      <c r="C9825">
        <v>29.92</v>
      </c>
      <c r="D9825">
        <v>2912</v>
      </c>
      <c r="E9825">
        <v>4.1588799999999999</v>
      </c>
      <c r="F9825">
        <v>3200</v>
      </c>
      <c r="G9825">
        <f t="shared" si="164"/>
        <v>9.0956800000000003E-4</v>
      </c>
      <c r="H9825" t="s">
        <v>8</v>
      </c>
      <c r="I9825" t="s">
        <v>7</v>
      </c>
    </row>
    <row r="9826" spans="1:9" x14ac:dyDescent="0.25">
      <c r="A9826" s="1">
        <v>51014</v>
      </c>
      <c r="B9826" t="s">
        <v>21</v>
      </c>
      <c r="C9826">
        <v>29.65</v>
      </c>
      <c r="D9826">
        <v>2912</v>
      </c>
      <c r="E9826">
        <v>4.1213499999999996</v>
      </c>
      <c r="F9826">
        <v>3200</v>
      </c>
      <c r="G9826">
        <f t="shared" si="164"/>
        <v>9.0135999999999992E-4</v>
      </c>
      <c r="H9826" t="s">
        <v>8</v>
      </c>
      <c r="I9826" t="s">
        <v>7</v>
      </c>
    </row>
    <row r="9827" spans="1:9" x14ac:dyDescent="0.25">
      <c r="A9827" s="1">
        <v>51044</v>
      </c>
      <c r="B9827" t="s">
        <v>21</v>
      </c>
      <c r="C9827">
        <v>29.39</v>
      </c>
      <c r="D9827">
        <v>2912</v>
      </c>
      <c r="E9827">
        <v>4.08521</v>
      </c>
      <c r="F9827">
        <v>3200</v>
      </c>
      <c r="G9827">
        <f t="shared" si="164"/>
        <v>8.9345600000000005E-4</v>
      </c>
      <c r="H9827" t="s">
        <v>8</v>
      </c>
      <c r="I9827" t="s">
        <v>7</v>
      </c>
    </row>
    <row r="9828" spans="1:9" x14ac:dyDescent="0.25">
      <c r="A9828" s="1">
        <v>51075</v>
      </c>
      <c r="B9828" t="s">
        <v>21</v>
      </c>
      <c r="C9828">
        <v>29.12</v>
      </c>
      <c r="D9828">
        <v>2912</v>
      </c>
      <c r="E9828">
        <v>4.0476800000000006</v>
      </c>
      <c r="F9828">
        <v>3200</v>
      </c>
      <c r="G9828">
        <f t="shared" si="164"/>
        <v>8.8524799999999994E-4</v>
      </c>
      <c r="H9828" t="s">
        <v>8</v>
      </c>
      <c r="I9828" t="s">
        <v>7</v>
      </c>
    </row>
    <row r="9829" spans="1:9" x14ac:dyDescent="0.25">
      <c r="A9829" s="1">
        <v>51105</v>
      </c>
      <c r="B9829" t="s">
        <v>21</v>
      </c>
      <c r="C9829">
        <v>28.86</v>
      </c>
      <c r="D9829">
        <v>2912</v>
      </c>
      <c r="E9829">
        <v>4.0115400000000001</v>
      </c>
      <c r="F9829">
        <v>3200</v>
      </c>
      <c r="G9829">
        <f t="shared" si="164"/>
        <v>8.7734399999999995E-4</v>
      </c>
      <c r="H9829" t="s">
        <v>8</v>
      </c>
      <c r="I9829" t="s">
        <v>7</v>
      </c>
    </row>
    <row r="9830" spans="1:9" x14ac:dyDescent="0.25">
      <c r="A9830" s="1">
        <v>51136</v>
      </c>
      <c r="B9830" t="s">
        <v>21</v>
      </c>
      <c r="C9830">
        <v>28.61</v>
      </c>
      <c r="D9830">
        <v>2912</v>
      </c>
      <c r="E9830">
        <v>3.9767899999999998</v>
      </c>
      <c r="F9830">
        <v>3200</v>
      </c>
      <c r="G9830">
        <f t="shared" si="164"/>
        <v>8.6974399999999988E-4</v>
      </c>
      <c r="H9830" t="s">
        <v>8</v>
      </c>
      <c r="I9830" t="s">
        <v>7</v>
      </c>
    </row>
    <row r="9831" spans="1:9" x14ac:dyDescent="0.25">
      <c r="A9831" s="1">
        <v>51167</v>
      </c>
      <c r="B9831" t="s">
        <v>21</v>
      </c>
      <c r="C9831">
        <v>28.35</v>
      </c>
      <c r="D9831">
        <v>2912</v>
      </c>
      <c r="E9831">
        <v>3.9406500000000002</v>
      </c>
      <c r="F9831">
        <v>3200</v>
      </c>
      <c r="G9831">
        <f t="shared" si="164"/>
        <v>8.6184E-4</v>
      </c>
      <c r="H9831" t="s">
        <v>8</v>
      </c>
      <c r="I9831" t="s">
        <v>7</v>
      </c>
    </row>
    <row r="9832" spans="1:9" x14ac:dyDescent="0.25">
      <c r="A9832" s="1">
        <v>51196</v>
      </c>
      <c r="B9832" t="s">
        <v>21</v>
      </c>
      <c r="C9832">
        <v>28.1</v>
      </c>
      <c r="D9832">
        <v>2912</v>
      </c>
      <c r="E9832">
        <v>3.9058999999999999</v>
      </c>
      <c r="F9832">
        <v>3200</v>
      </c>
      <c r="G9832">
        <f t="shared" si="164"/>
        <v>8.5424000000000003E-4</v>
      </c>
      <c r="H9832" t="s">
        <v>8</v>
      </c>
      <c r="I9832" t="s">
        <v>7</v>
      </c>
    </row>
    <row r="9833" spans="1:9" x14ac:dyDescent="0.25">
      <c r="A9833" s="1">
        <v>51227</v>
      </c>
      <c r="B9833" t="s">
        <v>21</v>
      </c>
      <c r="C9833">
        <v>27.85</v>
      </c>
      <c r="D9833">
        <v>2912</v>
      </c>
      <c r="E9833">
        <v>3.8711500000000001</v>
      </c>
      <c r="F9833">
        <v>3200</v>
      </c>
      <c r="G9833">
        <f t="shared" si="164"/>
        <v>8.4663999999999996E-4</v>
      </c>
      <c r="H9833" t="s">
        <v>8</v>
      </c>
      <c r="I9833" t="s">
        <v>7</v>
      </c>
    </row>
    <row r="9834" spans="1:9" x14ac:dyDescent="0.25">
      <c r="A9834" s="1">
        <v>51257</v>
      </c>
      <c r="B9834" t="s">
        <v>21</v>
      </c>
      <c r="C9834">
        <v>27.61</v>
      </c>
      <c r="D9834">
        <v>2912</v>
      </c>
      <c r="E9834">
        <v>3.83779</v>
      </c>
      <c r="F9834">
        <v>3200</v>
      </c>
      <c r="G9834">
        <f t="shared" si="164"/>
        <v>8.393439999999999E-4</v>
      </c>
      <c r="H9834" t="s">
        <v>8</v>
      </c>
      <c r="I9834" t="s">
        <v>7</v>
      </c>
    </row>
    <row r="9835" spans="1:9" x14ac:dyDescent="0.25">
      <c r="A9835" s="1">
        <v>51288</v>
      </c>
      <c r="B9835" t="s">
        <v>21</v>
      </c>
      <c r="C9835">
        <v>27.36</v>
      </c>
      <c r="D9835">
        <v>2912</v>
      </c>
      <c r="E9835">
        <v>3.8030399999999998</v>
      </c>
      <c r="F9835">
        <v>3200</v>
      </c>
      <c r="G9835">
        <f t="shared" si="164"/>
        <v>8.3174399999999993E-4</v>
      </c>
      <c r="H9835" t="s">
        <v>8</v>
      </c>
      <c r="I9835" t="s">
        <v>7</v>
      </c>
    </row>
    <row r="9836" spans="1:9" x14ac:dyDescent="0.25">
      <c r="A9836" s="1">
        <v>51318</v>
      </c>
      <c r="B9836" t="s">
        <v>21</v>
      </c>
      <c r="C9836">
        <v>27.12</v>
      </c>
      <c r="D9836">
        <v>2912</v>
      </c>
      <c r="E9836">
        <v>3.7696800000000001</v>
      </c>
      <c r="F9836">
        <v>3200</v>
      </c>
      <c r="G9836">
        <f t="shared" si="164"/>
        <v>8.2444799999999998E-4</v>
      </c>
      <c r="H9836" t="s">
        <v>8</v>
      </c>
      <c r="I9836" t="s">
        <v>7</v>
      </c>
    </row>
    <row r="9837" spans="1:9" x14ac:dyDescent="0.25">
      <c r="A9837" s="1">
        <v>51349</v>
      </c>
      <c r="B9837" t="s">
        <v>21</v>
      </c>
      <c r="C9837">
        <v>26.88</v>
      </c>
      <c r="D9837">
        <v>2912</v>
      </c>
      <c r="E9837">
        <v>3.7363199999999996</v>
      </c>
      <c r="F9837">
        <v>3200</v>
      </c>
      <c r="G9837">
        <f t="shared" si="164"/>
        <v>8.1715199999999992E-4</v>
      </c>
      <c r="H9837" t="s">
        <v>8</v>
      </c>
      <c r="I9837" t="s">
        <v>7</v>
      </c>
    </row>
    <row r="9838" spans="1:9" x14ac:dyDescent="0.25">
      <c r="A9838" s="1">
        <v>51380</v>
      </c>
      <c r="B9838" t="s">
        <v>21</v>
      </c>
      <c r="C9838">
        <v>26.65</v>
      </c>
      <c r="D9838">
        <v>2912</v>
      </c>
      <c r="E9838">
        <v>3.7043499999999998</v>
      </c>
      <c r="F9838">
        <v>3200</v>
      </c>
      <c r="G9838">
        <f t="shared" si="164"/>
        <v>8.1015999999999998E-4</v>
      </c>
      <c r="H9838" t="s">
        <v>8</v>
      </c>
      <c r="I9838" t="s">
        <v>7</v>
      </c>
    </row>
    <row r="9839" spans="1:9" x14ac:dyDescent="0.25">
      <c r="A9839" s="1">
        <v>51410</v>
      </c>
      <c r="B9839" t="s">
        <v>21</v>
      </c>
      <c r="C9839">
        <v>26.42</v>
      </c>
      <c r="D9839">
        <v>2912</v>
      </c>
      <c r="E9839">
        <v>3.67238</v>
      </c>
      <c r="F9839">
        <v>3200</v>
      </c>
      <c r="G9839">
        <f t="shared" si="164"/>
        <v>8.0316800000000005E-4</v>
      </c>
      <c r="H9839" t="s">
        <v>8</v>
      </c>
      <c r="I9839" t="s">
        <v>7</v>
      </c>
    </row>
    <row r="9840" spans="1:9" x14ac:dyDescent="0.25">
      <c r="A9840" s="1">
        <v>51441</v>
      </c>
      <c r="B9840" t="s">
        <v>21</v>
      </c>
      <c r="C9840">
        <v>26.19</v>
      </c>
      <c r="D9840">
        <v>2912</v>
      </c>
      <c r="E9840">
        <v>3.6404100000000001</v>
      </c>
      <c r="F9840">
        <v>3200</v>
      </c>
      <c r="G9840">
        <f t="shared" si="164"/>
        <v>7.96176E-4</v>
      </c>
      <c r="H9840" t="s">
        <v>8</v>
      </c>
      <c r="I9840" t="s">
        <v>7</v>
      </c>
    </row>
    <row r="9841" spans="1:9" x14ac:dyDescent="0.25">
      <c r="A9841" s="1">
        <v>51471</v>
      </c>
      <c r="B9841" t="s">
        <v>21</v>
      </c>
      <c r="C9841">
        <v>25.96</v>
      </c>
      <c r="D9841">
        <v>2912</v>
      </c>
      <c r="E9841">
        <v>3.6084399999999999</v>
      </c>
      <c r="F9841">
        <v>3200</v>
      </c>
      <c r="G9841">
        <f t="shared" si="164"/>
        <v>7.8918399999999996E-4</v>
      </c>
      <c r="H9841" t="s">
        <v>8</v>
      </c>
      <c r="I9841" t="s">
        <v>7</v>
      </c>
    </row>
    <row r="9842" spans="1:9" x14ac:dyDescent="0.25">
      <c r="A9842" s="1">
        <v>51502</v>
      </c>
      <c r="B9842" t="s">
        <v>21</v>
      </c>
      <c r="C9842">
        <v>25.74</v>
      </c>
      <c r="D9842">
        <v>2912</v>
      </c>
      <c r="E9842">
        <v>3.5778599999999998</v>
      </c>
      <c r="F9842">
        <v>3200</v>
      </c>
      <c r="G9842">
        <f t="shared" si="164"/>
        <v>7.8249599999999982E-4</v>
      </c>
      <c r="H9842" t="s">
        <v>8</v>
      </c>
      <c r="I9842" t="s">
        <v>7</v>
      </c>
    </row>
    <row r="9843" spans="1:9" x14ac:dyDescent="0.25">
      <c r="A9843" s="1">
        <v>51533</v>
      </c>
      <c r="B9843" t="s">
        <v>21</v>
      </c>
      <c r="C9843">
        <v>25.51</v>
      </c>
      <c r="D9843">
        <v>2912</v>
      </c>
      <c r="E9843">
        <v>3.5458900000000004</v>
      </c>
      <c r="F9843">
        <v>3200</v>
      </c>
      <c r="G9843">
        <f t="shared" si="164"/>
        <v>7.7550399999999999E-4</v>
      </c>
      <c r="H9843" t="s">
        <v>8</v>
      </c>
      <c r="I9843" t="s">
        <v>7</v>
      </c>
    </row>
    <row r="9844" spans="1:9" x14ac:dyDescent="0.25">
      <c r="A9844" s="1">
        <v>51561</v>
      </c>
      <c r="B9844" t="s">
        <v>21</v>
      </c>
      <c r="C9844">
        <v>25.3</v>
      </c>
      <c r="D9844">
        <v>2912</v>
      </c>
      <c r="E9844">
        <v>3.5167000000000002</v>
      </c>
      <c r="F9844">
        <v>3200</v>
      </c>
      <c r="G9844">
        <f t="shared" si="164"/>
        <v>7.6911999999999998E-4</v>
      </c>
      <c r="H9844" t="s">
        <v>8</v>
      </c>
      <c r="I9844" t="s">
        <v>7</v>
      </c>
    </row>
    <row r="9845" spans="1:9" x14ac:dyDescent="0.25">
      <c r="A9845" s="1">
        <v>51592</v>
      </c>
      <c r="B9845" t="s">
        <v>21</v>
      </c>
      <c r="C9845">
        <v>25.08</v>
      </c>
      <c r="D9845">
        <v>2912</v>
      </c>
      <c r="E9845">
        <v>3.4861200000000001</v>
      </c>
      <c r="F9845">
        <v>3200</v>
      </c>
      <c r="G9845">
        <f t="shared" si="164"/>
        <v>7.6243199999999995E-4</v>
      </c>
      <c r="H9845" t="s">
        <v>8</v>
      </c>
      <c r="I9845" t="s">
        <v>7</v>
      </c>
    </row>
    <row r="9846" spans="1:9" x14ac:dyDescent="0.25">
      <c r="A9846" s="1">
        <v>51622</v>
      </c>
      <c r="B9846" t="s">
        <v>21</v>
      </c>
      <c r="C9846">
        <v>24.86</v>
      </c>
      <c r="D9846">
        <v>2912</v>
      </c>
      <c r="E9846">
        <v>3.4555400000000001</v>
      </c>
      <c r="F9846">
        <v>3200</v>
      </c>
      <c r="G9846">
        <f t="shared" si="164"/>
        <v>7.5574399999999993E-4</v>
      </c>
      <c r="H9846" t="s">
        <v>8</v>
      </c>
      <c r="I9846" t="s">
        <v>7</v>
      </c>
    </row>
    <row r="9847" spans="1:9" x14ac:dyDescent="0.25">
      <c r="A9847" s="1">
        <v>51653</v>
      </c>
      <c r="B9847" t="s">
        <v>21</v>
      </c>
      <c r="C9847">
        <v>24.65</v>
      </c>
      <c r="D9847">
        <v>2912</v>
      </c>
      <c r="E9847">
        <v>3.4263499999999998</v>
      </c>
      <c r="F9847">
        <v>3200</v>
      </c>
      <c r="G9847">
        <f t="shared" si="164"/>
        <v>7.4935999999999991E-4</v>
      </c>
      <c r="H9847" t="s">
        <v>8</v>
      </c>
      <c r="I9847" t="s">
        <v>7</v>
      </c>
    </row>
    <row r="9848" spans="1:9" x14ac:dyDescent="0.25">
      <c r="A9848" s="1">
        <v>51683</v>
      </c>
      <c r="B9848" t="s">
        <v>21</v>
      </c>
      <c r="C9848">
        <v>24.44</v>
      </c>
      <c r="D9848">
        <v>2912</v>
      </c>
      <c r="E9848">
        <v>3.3971600000000004</v>
      </c>
      <c r="F9848">
        <v>3200</v>
      </c>
      <c r="G9848">
        <f t="shared" si="164"/>
        <v>7.4297600000000001E-4</v>
      </c>
      <c r="H9848" t="s">
        <v>8</v>
      </c>
      <c r="I9848" t="s">
        <v>7</v>
      </c>
    </row>
    <row r="9849" spans="1:9" x14ac:dyDescent="0.25">
      <c r="A9849" s="1">
        <v>51714</v>
      </c>
      <c r="B9849" t="s">
        <v>21</v>
      </c>
      <c r="C9849">
        <v>24.23</v>
      </c>
      <c r="D9849">
        <v>2912</v>
      </c>
      <c r="E9849">
        <v>3.3679700000000001</v>
      </c>
      <c r="F9849">
        <v>3200</v>
      </c>
      <c r="G9849">
        <f t="shared" si="164"/>
        <v>7.36592E-4</v>
      </c>
      <c r="H9849" t="s">
        <v>8</v>
      </c>
      <c r="I9849" t="s">
        <v>7</v>
      </c>
    </row>
    <row r="9850" spans="1:9" x14ac:dyDescent="0.25">
      <c r="A9850" s="1">
        <v>51745</v>
      </c>
      <c r="B9850" t="s">
        <v>21</v>
      </c>
      <c r="C9850">
        <v>24.03</v>
      </c>
      <c r="D9850">
        <v>2912</v>
      </c>
      <c r="E9850">
        <v>3.3401700000000001</v>
      </c>
      <c r="F9850">
        <v>3200</v>
      </c>
      <c r="G9850">
        <f t="shared" si="164"/>
        <v>7.3051199999999989E-4</v>
      </c>
      <c r="H9850" t="s">
        <v>8</v>
      </c>
      <c r="I9850" t="s">
        <v>7</v>
      </c>
    </row>
    <row r="9851" spans="1:9" x14ac:dyDescent="0.25">
      <c r="A9851" s="1">
        <v>51775</v>
      </c>
      <c r="B9851" t="s">
        <v>21</v>
      </c>
      <c r="C9851">
        <v>22.49</v>
      </c>
      <c r="D9851">
        <v>2730</v>
      </c>
      <c r="E9851">
        <v>3.1261099999999997</v>
      </c>
      <c r="F9851">
        <v>3000</v>
      </c>
      <c r="G9851">
        <f t="shared" si="164"/>
        <v>6.8369599999999991E-4</v>
      </c>
      <c r="H9851" t="s">
        <v>8</v>
      </c>
      <c r="I9851" t="s">
        <v>7</v>
      </c>
    </row>
    <row r="9852" spans="1:9" x14ac:dyDescent="0.25">
      <c r="A9852" s="1">
        <v>51806</v>
      </c>
      <c r="B9852" t="s">
        <v>21</v>
      </c>
      <c r="C9852">
        <v>20.97</v>
      </c>
      <c r="D9852">
        <v>2548</v>
      </c>
      <c r="E9852">
        <v>2.9148299999999998</v>
      </c>
      <c r="F9852">
        <v>2800</v>
      </c>
      <c r="G9852">
        <f t="shared" si="164"/>
        <v>6.3748799999999997E-4</v>
      </c>
      <c r="H9852" t="s">
        <v>8</v>
      </c>
      <c r="I9852" t="s">
        <v>7</v>
      </c>
    </row>
    <row r="9853" spans="1:9" x14ac:dyDescent="0.25">
      <c r="A9853" s="1">
        <v>51836</v>
      </c>
      <c r="B9853" t="s">
        <v>21</v>
      </c>
      <c r="C9853">
        <v>20.79</v>
      </c>
      <c r="D9853">
        <v>2548</v>
      </c>
      <c r="E9853">
        <v>2.8898099999999998</v>
      </c>
      <c r="F9853">
        <v>2800</v>
      </c>
      <c r="G9853">
        <f t="shared" si="164"/>
        <v>6.32016E-4</v>
      </c>
      <c r="H9853" t="s">
        <v>8</v>
      </c>
      <c r="I9853" t="s">
        <v>7</v>
      </c>
    </row>
    <row r="9854" spans="1:9" x14ac:dyDescent="0.25">
      <c r="A9854" s="1">
        <v>51867</v>
      </c>
      <c r="B9854" t="s">
        <v>21</v>
      </c>
      <c r="C9854">
        <v>20.61</v>
      </c>
      <c r="D9854">
        <v>2548</v>
      </c>
      <c r="E9854">
        <v>2.8647900000000002</v>
      </c>
      <c r="F9854">
        <v>2800</v>
      </c>
      <c r="G9854">
        <f t="shared" si="164"/>
        <v>6.2654399999999993E-4</v>
      </c>
      <c r="H9854" t="s">
        <v>8</v>
      </c>
      <c r="I9854" t="s">
        <v>7</v>
      </c>
    </row>
    <row r="9855" spans="1:9" x14ac:dyDescent="0.25">
      <c r="A9855" s="1">
        <v>51898</v>
      </c>
      <c r="B9855" t="s">
        <v>21</v>
      </c>
      <c r="C9855">
        <v>19.11</v>
      </c>
      <c r="D9855">
        <v>2366</v>
      </c>
      <c r="E9855">
        <v>2.6562899999999998</v>
      </c>
      <c r="F9855">
        <v>2600</v>
      </c>
      <c r="G9855">
        <f t="shared" si="164"/>
        <v>5.8094400000000001E-4</v>
      </c>
      <c r="H9855" t="s">
        <v>8</v>
      </c>
      <c r="I9855" t="s">
        <v>7</v>
      </c>
    </row>
    <row r="9856" spans="1:9" x14ac:dyDescent="0.25">
      <c r="A9856" s="1">
        <v>51926</v>
      </c>
      <c r="B9856" t="s">
        <v>21</v>
      </c>
      <c r="C9856">
        <v>17.61</v>
      </c>
      <c r="D9856">
        <v>2184</v>
      </c>
      <c r="E9856">
        <v>2.4477899999999999</v>
      </c>
      <c r="F9856">
        <v>2400</v>
      </c>
      <c r="G9856">
        <f t="shared" si="164"/>
        <v>5.3534399999999999E-4</v>
      </c>
      <c r="H9856" t="s">
        <v>8</v>
      </c>
      <c r="I9856" t="s">
        <v>7</v>
      </c>
    </row>
    <row r="9857" spans="1:9" x14ac:dyDescent="0.25">
      <c r="A9857" s="1">
        <v>51957</v>
      </c>
      <c r="B9857" t="s">
        <v>21</v>
      </c>
      <c r="C9857">
        <v>16.13</v>
      </c>
      <c r="D9857">
        <v>2002</v>
      </c>
      <c r="E9857">
        <v>2.2420699999999996</v>
      </c>
      <c r="F9857">
        <v>2200</v>
      </c>
      <c r="G9857">
        <f t="shared" si="164"/>
        <v>4.9035199999999989E-4</v>
      </c>
      <c r="H9857" t="s">
        <v>8</v>
      </c>
      <c r="I9857" t="s">
        <v>7</v>
      </c>
    </row>
    <row r="9858" spans="1:9" x14ac:dyDescent="0.25">
      <c r="A9858" s="1">
        <v>51987</v>
      </c>
      <c r="B9858" t="s">
        <v>21</v>
      </c>
      <c r="C9858">
        <v>15.99</v>
      </c>
      <c r="D9858">
        <v>2002</v>
      </c>
      <c r="E9858">
        <v>2.22261</v>
      </c>
      <c r="F9858">
        <v>2200</v>
      </c>
      <c r="G9858">
        <f t="shared" si="164"/>
        <v>4.8609599999999999E-4</v>
      </c>
      <c r="H9858" t="s">
        <v>8</v>
      </c>
      <c r="I9858" t="s">
        <v>7</v>
      </c>
    </row>
    <row r="9859" spans="1:9" x14ac:dyDescent="0.25">
      <c r="A9859" s="1">
        <v>52018</v>
      </c>
      <c r="B9859" t="s">
        <v>21</v>
      </c>
      <c r="C9859">
        <v>15.86</v>
      </c>
      <c r="D9859">
        <v>2002</v>
      </c>
      <c r="E9859">
        <v>2.2045400000000002</v>
      </c>
      <c r="F9859">
        <v>2200</v>
      </c>
      <c r="G9859">
        <f t="shared" ref="G9859:G9922" si="165">(C9859*30.4)/1000000</f>
        <v>4.8214399999999994E-4</v>
      </c>
      <c r="H9859" t="s">
        <v>8</v>
      </c>
      <c r="I9859" t="s">
        <v>7</v>
      </c>
    </row>
    <row r="9860" spans="1:9" x14ac:dyDescent="0.25">
      <c r="A9860" s="1">
        <v>52048</v>
      </c>
      <c r="B9860" t="s">
        <v>21</v>
      </c>
      <c r="C9860">
        <v>14.39</v>
      </c>
      <c r="D9860">
        <v>1820</v>
      </c>
      <c r="E9860">
        <v>2.00021</v>
      </c>
      <c r="F9860">
        <v>2000</v>
      </c>
      <c r="G9860">
        <f t="shared" si="165"/>
        <v>4.3745600000000002E-4</v>
      </c>
      <c r="H9860" t="s">
        <v>8</v>
      </c>
      <c r="I9860" t="s">
        <v>7</v>
      </c>
    </row>
    <row r="9861" spans="1:9" x14ac:dyDescent="0.25">
      <c r="A9861" s="1">
        <v>52079</v>
      </c>
      <c r="B9861" t="s">
        <v>21</v>
      </c>
      <c r="C9861">
        <v>11.6</v>
      </c>
      <c r="D9861">
        <v>1456</v>
      </c>
      <c r="E9861">
        <v>1.6123999999999998</v>
      </c>
      <c r="F9861">
        <v>1600</v>
      </c>
      <c r="G9861">
        <f t="shared" si="165"/>
        <v>3.5263999999999998E-4</v>
      </c>
      <c r="H9861" t="s">
        <v>8</v>
      </c>
      <c r="I9861" t="s">
        <v>7</v>
      </c>
    </row>
    <row r="9862" spans="1:9" x14ac:dyDescent="0.25">
      <c r="A9862" s="1">
        <v>52110</v>
      </c>
      <c r="B9862" t="s">
        <v>21</v>
      </c>
      <c r="C9862">
        <v>10.17</v>
      </c>
      <c r="D9862">
        <v>1274</v>
      </c>
      <c r="E9862">
        <v>1.4136299999999999</v>
      </c>
      <c r="F9862">
        <v>1400</v>
      </c>
      <c r="G9862">
        <f t="shared" si="165"/>
        <v>3.0916800000000002E-4</v>
      </c>
      <c r="H9862" t="s">
        <v>8</v>
      </c>
      <c r="I9862" t="s">
        <v>7</v>
      </c>
    </row>
    <row r="9863" spans="1:9" x14ac:dyDescent="0.25">
      <c r="A9863" s="1">
        <v>52140</v>
      </c>
      <c r="B9863" t="s">
        <v>21</v>
      </c>
      <c r="C9863">
        <v>10.08</v>
      </c>
      <c r="D9863">
        <v>1274</v>
      </c>
      <c r="E9863">
        <v>1.4011200000000001</v>
      </c>
      <c r="F9863">
        <v>1400</v>
      </c>
      <c r="G9863">
        <f t="shared" si="165"/>
        <v>3.0643199999999998E-4</v>
      </c>
      <c r="H9863" t="s">
        <v>8</v>
      </c>
      <c r="I9863" t="s">
        <v>7</v>
      </c>
    </row>
    <row r="9864" spans="1:9" x14ac:dyDescent="0.25">
      <c r="A9864" s="1">
        <v>52171</v>
      </c>
      <c r="B9864" t="s">
        <v>21</v>
      </c>
      <c r="C9864">
        <v>10</v>
      </c>
      <c r="D9864">
        <v>1274</v>
      </c>
      <c r="E9864">
        <v>1.39</v>
      </c>
      <c r="F9864">
        <v>1400</v>
      </c>
      <c r="G9864">
        <f t="shared" si="165"/>
        <v>3.0400000000000002E-4</v>
      </c>
      <c r="H9864" t="s">
        <v>8</v>
      </c>
      <c r="I9864" t="s">
        <v>7</v>
      </c>
    </row>
    <row r="9865" spans="1:9" x14ac:dyDescent="0.25">
      <c r="A9865" s="1">
        <v>52201</v>
      </c>
      <c r="B9865" t="s">
        <v>21</v>
      </c>
      <c r="C9865">
        <v>9.92</v>
      </c>
      <c r="D9865">
        <v>1274</v>
      </c>
      <c r="E9865">
        <v>1.3788799999999999</v>
      </c>
      <c r="F9865">
        <v>1400</v>
      </c>
      <c r="G9865">
        <f t="shared" si="165"/>
        <v>3.01568E-4</v>
      </c>
      <c r="H9865" t="s">
        <v>8</v>
      </c>
      <c r="I9865" t="s">
        <v>7</v>
      </c>
    </row>
    <row r="9866" spans="1:9" x14ac:dyDescent="0.25">
      <c r="A9866" s="1">
        <v>52232</v>
      </c>
      <c r="B9866" t="s">
        <v>21</v>
      </c>
      <c r="C9866">
        <v>8.5</v>
      </c>
      <c r="D9866">
        <v>1092</v>
      </c>
      <c r="E9866">
        <v>1.1815</v>
      </c>
      <c r="F9866">
        <v>1200</v>
      </c>
      <c r="G9866">
        <f t="shared" si="165"/>
        <v>2.5839999999999999E-4</v>
      </c>
      <c r="H9866" t="s">
        <v>8</v>
      </c>
      <c r="I9866" t="s">
        <v>7</v>
      </c>
    </row>
    <row r="9867" spans="1:9" x14ac:dyDescent="0.25">
      <c r="A9867" s="1">
        <v>52263</v>
      </c>
      <c r="B9867" t="s">
        <v>21</v>
      </c>
      <c r="C9867">
        <v>7.09</v>
      </c>
      <c r="D9867">
        <v>910</v>
      </c>
      <c r="E9867">
        <v>0.98551</v>
      </c>
      <c r="F9867">
        <v>1000</v>
      </c>
      <c r="G9867">
        <f t="shared" si="165"/>
        <v>2.1553599999999998E-4</v>
      </c>
      <c r="H9867" t="s">
        <v>8</v>
      </c>
      <c r="I9867" t="s">
        <v>7</v>
      </c>
    </row>
    <row r="9868" spans="1:9" x14ac:dyDescent="0.25">
      <c r="A9868" s="1">
        <v>52291</v>
      </c>
      <c r="B9868" t="s">
        <v>21</v>
      </c>
      <c r="C9868">
        <v>7.03</v>
      </c>
      <c r="D9868">
        <v>910</v>
      </c>
      <c r="E9868">
        <v>0.97717000000000009</v>
      </c>
      <c r="F9868">
        <v>1000</v>
      </c>
      <c r="G9868">
        <f t="shared" si="165"/>
        <v>2.1371199999999999E-4</v>
      </c>
      <c r="H9868" t="s">
        <v>8</v>
      </c>
      <c r="I9868" t="s">
        <v>7</v>
      </c>
    </row>
    <row r="9869" spans="1:9" x14ac:dyDescent="0.25">
      <c r="A9869" s="1">
        <v>52322</v>
      </c>
      <c r="B9869" t="s">
        <v>21</v>
      </c>
      <c r="C9869">
        <v>5.64</v>
      </c>
      <c r="D9869">
        <v>728</v>
      </c>
      <c r="E9869">
        <v>0.78395999999999988</v>
      </c>
      <c r="F9869">
        <v>800</v>
      </c>
      <c r="G9869">
        <f t="shared" si="165"/>
        <v>1.7145599999999998E-4</v>
      </c>
      <c r="H9869" t="s">
        <v>8</v>
      </c>
      <c r="I9869" t="s">
        <v>7</v>
      </c>
    </row>
    <row r="9870" spans="1:9" x14ac:dyDescent="0.25">
      <c r="A9870" s="1">
        <v>52352</v>
      </c>
      <c r="B9870" t="s">
        <v>21</v>
      </c>
      <c r="C9870">
        <v>4.26</v>
      </c>
      <c r="D9870">
        <v>546</v>
      </c>
      <c r="E9870">
        <v>0.59214</v>
      </c>
      <c r="F9870">
        <v>600</v>
      </c>
      <c r="G9870">
        <f t="shared" si="165"/>
        <v>1.2950399999999999E-4</v>
      </c>
      <c r="H9870" t="s">
        <v>8</v>
      </c>
      <c r="I9870" t="s">
        <v>7</v>
      </c>
    </row>
    <row r="9871" spans="1:9" x14ac:dyDescent="0.25">
      <c r="A9871" s="1">
        <v>52383</v>
      </c>
      <c r="B9871" t="s">
        <v>21</v>
      </c>
      <c r="C9871">
        <v>4.22</v>
      </c>
      <c r="D9871">
        <v>546</v>
      </c>
      <c r="E9871">
        <v>0.58657999999999988</v>
      </c>
      <c r="F9871">
        <v>600</v>
      </c>
      <c r="G9871">
        <f t="shared" si="165"/>
        <v>1.2828799999999998E-4</v>
      </c>
      <c r="H9871" t="s">
        <v>8</v>
      </c>
      <c r="I9871" t="s">
        <v>7</v>
      </c>
    </row>
    <row r="9872" spans="1:9" x14ac:dyDescent="0.25">
      <c r="A9872" s="1">
        <v>52413</v>
      </c>
      <c r="B9872" t="s">
        <v>21</v>
      </c>
      <c r="C9872">
        <v>2.85</v>
      </c>
      <c r="D9872">
        <v>364</v>
      </c>
      <c r="E9872">
        <v>0.39615000000000006</v>
      </c>
      <c r="F9872">
        <v>400</v>
      </c>
      <c r="G9872">
        <f t="shared" si="165"/>
        <v>8.6639999999999997E-5</v>
      </c>
      <c r="H9872" t="s">
        <v>8</v>
      </c>
      <c r="I9872" t="s">
        <v>7</v>
      </c>
    </row>
    <row r="9873" spans="1:9" x14ac:dyDescent="0.25">
      <c r="A9873" s="1">
        <v>52444</v>
      </c>
      <c r="B9873" t="s">
        <v>21</v>
      </c>
      <c r="C9873">
        <v>2.83</v>
      </c>
      <c r="D9873">
        <v>364</v>
      </c>
      <c r="E9873">
        <v>0.39337</v>
      </c>
      <c r="F9873">
        <v>400</v>
      </c>
      <c r="G9873">
        <f t="shared" si="165"/>
        <v>8.6031999999999992E-5</v>
      </c>
      <c r="H9873" t="s">
        <v>8</v>
      </c>
      <c r="I9873" t="s">
        <v>7</v>
      </c>
    </row>
    <row r="9874" spans="1:9" x14ac:dyDescent="0.25">
      <c r="A9874" s="1">
        <v>52475</v>
      </c>
      <c r="B9874" t="s">
        <v>21</v>
      </c>
      <c r="C9874">
        <v>2.81</v>
      </c>
      <c r="D9874">
        <v>364</v>
      </c>
      <c r="E9874">
        <v>0.39059000000000005</v>
      </c>
      <c r="F9874">
        <v>400</v>
      </c>
      <c r="G9874">
        <f t="shared" si="165"/>
        <v>8.5423999999999987E-5</v>
      </c>
      <c r="H9874" t="s">
        <v>8</v>
      </c>
      <c r="I9874" t="s">
        <v>7</v>
      </c>
    </row>
    <row r="9875" spans="1:9" x14ac:dyDescent="0.25">
      <c r="A9875" s="1">
        <v>52505</v>
      </c>
      <c r="B9875" t="s">
        <v>21</v>
      </c>
      <c r="C9875">
        <v>2.78</v>
      </c>
      <c r="D9875">
        <v>364</v>
      </c>
      <c r="E9875">
        <v>0.38641999999999999</v>
      </c>
      <c r="F9875">
        <v>400</v>
      </c>
      <c r="G9875">
        <f t="shared" si="165"/>
        <v>8.451199999999998E-5</v>
      </c>
      <c r="H9875" t="s">
        <v>8</v>
      </c>
      <c r="I9875" t="s">
        <v>7</v>
      </c>
    </row>
    <row r="9876" spans="1:9" x14ac:dyDescent="0.25">
      <c r="A9876" s="1">
        <v>52536</v>
      </c>
      <c r="B9876" t="s">
        <v>21</v>
      </c>
      <c r="C9876">
        <v>2.76</v>
      </c>
      <c r="D9876">
        <v>364</v>
      </c>
      <c r="E9876">
        <v>0.38363999999999998</v>
      </c>
      <c r="F9876">
        <v>400</v>
      </c>
      <c r="G9876">
        <f t="shared" si="165"/>
        <v>8.3904000000000002E-5</v>
      </c>
      <c r="H9876" t="s">
        <v>8</v>
      </c>
      <c r="I9876" t="s">
        <v>7</v>
      </c>
    </row>
    <row r="9877" spans="1:9" x14ac:dyDescent="0.25">
      <c r="A9877" s="1">
        <v>52566</v>
      </c>
      <c r="B9877" t="s">
        <v>21</v>
      </c>
      <c r="C9877">
        <v>2.74</v>
      </c>
      <c r="D9877">
        <v>364</v>
      </c>
      <c r="E9877">
        <v>0.38086000000000003</v>
      </c>
      <c r="F9877">
        <v>400</v>
      </c>
      <c r="G9877">
        <f t="shared" si="165"/>
        <v>8.329600000000001E-5</v>
      </c>
      <c r="H9877" t="s">
        <v>8</v>
      </c>
      <c r="I9877" t="s">
        <v>7</v>
      </c>
    </row>
    <row r="9878" spans="1:9" x14ac:dyDescent="0.25">
      <c r="A9878" s="1">
        <v>52597</v>
      </c>
      <c r="B9878" t="s">
        <v>21</v>
      </c>
      <c r="C9878">
        <v>1.38</v>
      </c>
      <c r="D9878">
        <v>182</v>
      </c>
      <c r="E9878">
        <v>0.19181999999999999</v>
      </c>
      <c r="F9878">
        <v>200</v>
      </c>
      <c r="G9878">
        <f t="shared" si="165"/>
        <v>4.1952000000000001E-5</v>
      </c>
      <c r="H9878" t="s">
        <v>8</v>
      </c>
      <c r="I9878" t="s">
        <v>7</v>
      </c>
    </row>
    <row r="9879" spans="1:9" x14ac:dyDescent="0.25">
      <c r="A9879" s="1">
        <v>52628</v>
      </c>
      <c r="B9879" t="s">
        <v>21</v>
      </c>
      <c r="C9879">
        <v>1.37</v>
      </c>
      <c r="D9879">
        <v>182</v>
      </c>
      <c r="E9879">
        <v>0.19043000000000002</v>
      </c>
      <c r="F9879">
        <v>200</v>
      </c>
      <c r="G9879">
        <f t="shared" si="165"/>
        <v>4.1648000000000005E-5</v>
      </c>
      <c r="H9879" t="s">
        <v>8</v>
      </c>
      <c r="I9879" t="s">
        <v>7</v>
      </c>
    </row>
    <row r="9880" spans="1:9" x14ac:dyDescent="0.25">
      <c r="A9880" s="1">
        <v>52657</v>
      </c>
      <c r="B9880" t="s">
        <v>21</v>
      </c>
      <c r="C9880">
        <v>1.36</v>
      </c>
      <c r="D9880">
        <v>182</v>
      </c>
      <c r="E9880">
        <v>0.18904000000000001</v>
      </c>
      <c r="F9880">
        <v>200</v>
      </c>
      <c r="G9880">
        <f t="shared" si="165"/>
        <v>4.1344000000000003E-5</v>
      </c>
      <c r="H9880" t="s">
        <v>8</v>
      </c>
      <c r="I9880" t="s">
        <v>7</v>
      </c>
    </row>
    <row r="9881" spans="1:9" x14ac:dyDescent="0.25">
      <c r="A9881" s="1">
        <v>52688</v>
      </c>
      <c r="B9881" t="s">
        <v>21</v>
      </c>
      <c r="C9881">
        <v>1.35</v>
      </c>
      <c r="D9881">
        <v>182</v>
      </c>
      <c r="E9881">
        <v>0.18765000000000001</v>
      </c>
      <c r="F9881">
        <v>200</v>
      </c>
      <c r="G9881">
        <f t="shared" si="165"/>
        <v>4.104E-5</v>
      </c>
      <c r="H9881" t="s">
        <v>8</v>
      </c>
      <c r="I9881" t="s">
        <v>7</v>
      </c>
    </row>
    <row r="9882" spans="1:9" x14ac:dyDescent="0.25">
      <c r="A9882" s="1">
        <v>52718</v>
      </c>
      <c r="B9882" t="s">
        <v>21</v>
      </c>
      <c r="C9882">
        <v>0</v>
      </c>
      <c r="D9882">
        <v>0</v>
      </c>
      <c r="E9882">
        <v>0</v>
      </c>
      <c r="F9882">
        <v>0</v>
      </c>
      <c r="G9882">
        <f t="shared" si="165"/>
        <v>0</v>
      </c>
      <c r="H9882" t="s">
        <v>8</v>
      </c>
      <c r="I9882" t="s">
        <v>7</v>
      </c>
    </row>
    <row r="9883" spans="1:9" x14ac:dyDescent="0.25">
      <c r="A9883" s="1">
        <v>52749</v>
      </c>
      <c r="B9883" t="s">
        <v>21</v>
      </c>
      <c r="C9883">
        <v>0</v>
      </c>
      <c r="D9883">
        <v>0</v>
      </c>
      <c r="E9883">
        <v>0</v>
      </c>
      <c r="F9883">
        <v>0</v>
      </c>
      <c r="G9883">
        <f t="shared" si="165"/>
        <v>0</v>
      </c>
      <c r="H9883" t="s">
        <v>8</v>
      </c>
      <c r="I9883" t="s">
        <v>7</v>
      </c>
    </row>
    <row r="9884" spans="1:9" x14ac:dyDescent="0.25">
      <c r="A9884" s="1">
        <v>52779</v>
      </c>
      <c r="B9884" t="s">
        <v>21</v>
      </c>
      <c r="C9884">
        <v>0</v>
      </c>
      <c r="D9884">
        <v>0</v>
      </c>
      <c r="E9884">
        <v>0</v>
      </c>
      <c r="F9884">
        <v>0</v>
      </c>
      <c r="G9884">
        <f t="shared" si="165"/>
        <v>0</v>
      </c>
      <c r="H9884" t="s">
        <v>8</v>
      </c>
      <c r="I9884" t="s">
        <v>7</v>
      </c>
    </row>
    <row r="9885" spans="1:9" x14ac:dyDescent="0.25">
      <c r="A9885" s="1">
        <v>52810</v>
      </c>
      <c r="B9885" t="s">
        <v>21</v>
      </c>
      <c r="C9885">
        <v>0</v>
      </c>
      <c r="D9885">
        <v>0</v>
      </c>
      <c r="E9885">
        <v>0</v>
      </c>
      <c r="F9885">
        <v>0</v>
      </c>
      <c r="G9885">
        <f t="shared" si="165"/>
        <v>0</v>
      </c>
      <c r="H9885" t="s">
        <v>8</v>
      </c>
      <c r="I9885" t="s">
        <v>7</v>
      </c>
    </row>
    <row r="9886" spans="1:9" x14ac:dyDescent="0.25">
      <c r="A9886" s="1">
        <v>52841</v>
      </c>
      <c r="B9886" t="s">
        <v>21</v>
      </c>
      <c r="C9886">
        <v>0</v>
      </c>
      <c r="D9886">
        <v>0</v>
      </c>
      <c r="E9886">
        <v>0</v>
      </c>
      <c r="F9886">
        <v>0</v>
      </c>
      <c r="G9886">
        <f t="shared" si="165"/>
        <v>0</v>
      </c>
      <c r="H9886" t="s">
        <v>8</v>
      </c>
      <c r="I9886" t="s">
        <v>7</v>
      </c>
    </row>
    <row r="9887" spans="1:9" x14ac:dyDescent="0.25">
      <c r="A9887" s="1">
        <v>52871</v>
      </c>
      <c r="B9887" t="s">
        <v>21</v>
      </c>
      <c r="C9887">
        <v>0</v>
      </c>
      <c r="D9887">
        <v>0</v>
      </c>
      <c r="E9887">
        <v>0</v>
      </c>
      <c r="F9887">
        <v>0</v>
      </c>
      <c r="G9887">
        <f t="shared" si="165"/>
        <v>0</v>
      </c>
      <c r="H9887" t="s">
        <v>8</v>
      </c>
      <c r="I9887" t="s">
        <v>7</v>
      </c>
    </row>
    <row r="9888" spans="1:9" x14ac:dyDescent="0.25">
      <c r="A9888" s="1">
        <v>52902</v>
      </c>
      <c r="B9888" t="s">
        <v>21</v>
      </c>
      <c r="C9888">
        <v>0</v>
      </c>
      <c r="D9888">
        <v>0</v>
      </c>
      <c r="E9888">
        <v>0</v>
      </c>
      <c r="F9888">
        <v>0</v>
      </c>
      <c r="G9888">
        <f t="shared" si="165"/>
        <v>0</v>
      </c>
      <c r="H9888" t="s">
        <v>8</v>
      </c>
      <c r="I9888" t="s">
        <v>7</v>
      </c>
    </row>
    <row r="9889" spans="1:9" x14ac:dyDescent="0.25">
      <c r="A9889" s="1">
        <v>52932</v>
      </c>
      <c r="B9889" t="s">
        <v>21</v>
      </c>
      <c r="C9889">
        <v>0</v>
      </c>
      <c r="D9889">
        <v>0</v>
      </c>
      <c r="E9889">
        <v>0</v>
      </c>
      <c r="F9889">
        <v>0</v>
      </c>
      <c r="G9889">
        <f t="shared" si="165"/>
        <v>0</v>
      </c>
      <c r="H9889" t="s">
        <v>8</v>
      </c>
      <c r="I9889" t="s">
        <v>7</v>
      </c>
    </row>
    <row r="9890" spans="1:9" x14ac:dyDescent="0.25">
      <c r="A9890" s="1">
        <v>52963</v>
      </c>
      <c r="B9890" t="s">
        <v>21</v>
      </c>
      <c r="C9890">
        <v>0</v>
      </c>
      <c r="D9890">
        <v>0</v>
      </c>
      <c r="E9890">
        <v>0</v>
      </c>
      <c r="F9890">
        <v>0</v>
      </c>
      <c r="G9890">
        <f t="shared" si="165"/>
        <v>0</v>
      </c>
      <c r="H9890" t="s">
        <v>8</v>
      </c>
      <c r="I9890" t="s">
        <v>7</v>
      </c>
    </row>
    <row r="9891" spans="1:9" x14ac:dyDescent="0.25">
      <c r="A9891" s="1">
        <v>52994</v>
      </c>
      <c r="B9891" t="s">
        <v>21</v>
      </c>
      <c r="C9891">
        <v>0</v>
      </c>
      <c r="D9891">
        <v>0</v>
      </c>
      <c r="E9891">
        <v>0</v>
      </c>
      <c r="F9891">
        <v>0</v>
      </c>
      <c r="G9891">
        <f t="shared" si="165"/>
        <v>0</v>
      </c>
      <c r="H9891" t="s">
        <v>8</v>
      </c>
      <c r="I9891" t="s">
        <v>7</v>
      </c>
    </row>
    <row r="9892" spans="1:9" x14ac:dyDescent="0.25">
      <c r="A9892" s="1">
        <v>53022</v>
      </c>
      <c r="B9892" t="s">
        <v>21</v>
      </c>
      <c r="C9892">
        <v>0</v>
      </c>
      <c r="D9892">
        <v>0</v>
      </c>
      <c r="E9892">
        <v>0</v>
      </c>
      <c r="F9892">
        <v>0</v>
      </c>
      <c r="G9892">
        <f t="shared" si="165"/>
        <v>0</v>
      </c>
      <c r="H9892" t="s">
        <v>8</v>
      </c>
      <c r="I9892" t="s">
        <v>7</v>
      </c>
    </row>
    <row r="9893" spans="1:9" x14ac:dyDescent="0.25">
      <c r="A9893" s="1">
        <v>53053</v>
      </c>
      <c r="B9893" t="s">
        <v>21</v>
      </c>
      <c r="C9893">
        <v>0</v>
      </c>
      <c r="D9893">
        <v>0</v>
      </c>
      <c r="E9893">
        <v>0</v>
      </c>
      <c r="F9893">
        <v>0</v>
      </c>
      <c r="G9893">
        <f t="shared" si="165"/>
        <v>0</v>
      </c>
      <c r="H9893" t="s">
        <v>8</v>
      </c>
      <c r="I9893" t="s">
        <v>7</v>
      </c>
    </row>
    <row r="9894" spans="1:9" x14ac:dyDescent="0.25">
      <c r="A9894" s="1">
        <v>53083</v>
      </c>
      <c r="B9894" t="s">
        <v>21</v>
      </c>
      <c r="C9894">
        <v>0</v>
      </c>
      <c r="D9894">
        <v>0</v>
      </c>
      <c r="E9894">
        <v>0</v>
      </c>
      <c r="F9894">
        <v>0</v>
      </c>
      <c r="G9894">
        <f t="shared" si="165"/>
        <v>0</v>
      </c>
      <c r="H9894" t="s">
        <v>8</v>
      </c>
      <c r="I9894" t="s">
        <v>7</v>
      </c>
    </row>
    <row r="9895" spans="1:9" x14ac:dyDescent="0.25">
      <c r="A9895" s="1">
        <v>53114</v>
      </c>
      <c r="B9895" t="s">
        <v>21</v>
      </c>
      <c r="C9895">
        <v>0</v>
      </c>
      <c r="D9895">
        <v>0</v>
      </c>
      <c r="E9895">
        <v>0</v>
      </c>
      <c r="F9895">
        <v>0</v>
      </c>
      <c r="G9895">
        <f t="shared" si="165"/>
        <v>0</v>
      </c>
      <c r="H9895" t="s">
        <v>8</v>
      </c>
      <c r="I9895" t="s">
        <v>7</v>
      </c>
    </row>
    <row r="9896" spans="1:9" x14ac:dyDescent="0.25">
      <c r="A9896" s="1">
        <v>53144</v>
      </c>
      <c r="B9896" t="s">
        <v>21</v>
      </c>
      <c r="C9896">
        <v>0</v>
      </c>
      <c r="D9896">
        <v>0</v>
      </c>
      <c r="E9896">
        <v>0</v>
      </c>
      <c r="F9896">
        <v>0</v>
      </c>
      <c r="G9896">
        <f t="shared" si="165"/>
        <v>0</v>
      </c>
      <c r="H9896" t="s">
        <v>8</v>
      </c>
      <c r="I9896" t="s">
        <v>7</v>
      </c>
    </row>
    <row r="9897" spans="1:9" x14ac:dyDescent="0.25">
      <c r="A9897" s="1">
        <v>53175</v>
      </c>
      <c r="B9897" t="s">
        <v>21</v>
      </c>
      <c r="C9897">
        <v>0</v>
      </c>
      <c r="D9897">
        <v>0</v>
      </c>
      <c r="E9897">
        <v>0</v>
      </c>
      <c r="F9897">
        <v>0</v>
      </c>
      <c r="G9897">
        <f t="shared" si="165"/>
        <v>0</v>
      </c>
      <c r="H9897" t="s">
        <v>8</v>
      </c>
      <c r="I9897" t="s">
        <v>7</v>
      </c>
    </row>
    <row r="9898" spans="1:9" x14ac:dyDescent="0.25">
      <c r="A9898" s="1">
        <v>53206</v>
      </c>
      <c r="B9898" t="s">
        <v>21</v>
      </c>
      <c r="C9898">
        <v>0</v>
      </c>
      <c r="D9898">
        <v>0</v>
      </c>
      <c r="E9898">
        <v>0</v>
      </c>
      <c r="F9898">
        <v>0</v>
      </c>
      <c r="G9898">
        <f t="shared" si="165"/>
        <v>0</v>
      </c>
      <c r="H9898" t="s">
        <v>8</v>
      </c>
      <c r="I9898" t="s">
        <v>7</v>
      </c>
    </row>
    <row r="9899" spans="1:9" x14ac:dyDescent="0.25">
      <c r="A9899" s="1">
        <v>53236</v>
      </c>
      <c r="B9899" t="s">
        <v>21</v>
      </c>
      <c r="C9899">
        <v>0</v>
      </c>
      <c r="D9899">
        <v>0</v>
      </c>
      <c r="E9899">
        <v>0</v>
      </c>
      <c r="F9899">
        <v>0</v>
      </c>
      <c r="G9899">
        <f t="shared" si="165"/>
        <v>0</v>
      </c>
      <c r="H9899" t="s">
        <v>8</v>
      </c>
      <c r="I9899" t="s">
        <v>7</v>
      </c>
    </row>
    <row r="9900" spans="1:9" x14ac:dyDescent="0.25">
      <c r="A9900" s="1">
        <v>53267</v>
      </c>
      <c r="B9900" t="s">
        <v>21</v>
      </c>
      <c r="C9900">
        <v>0</v>
      </c>
      <c r="D9900">
        <v>0</v>
      </c>
      <c r="E9900">
        <v>0</v>
      </c>
      <c r="F9900">
        <v>0</v>
      </c>
      <c r="G9900">
        <f t="shared" si="165"/>
        <v>0</v>
      </c>
      <c r="H9900" t="s">
        <v>8</v>
      </c>
      <c r="I9900" t="s">
        <v>7</v>
      </c>
    </row>
    <row r="9901" spans="1:9" x14ac:dyDescent="0.25">
      <c r="A9901" s="1">
        <v>53297</v>
      </c>
      <c r="B9901" t="s">
        <v>21</v>
      </c>
      <c r="C9901">
        <v>0</v>
      </c>
      <c r="D9901">
        <v>0</v>
      </c>
      <c r="E9901">
        <v>0</v>
      </c>
      <c r="F9901">
        <v>0</v>
      </c>
      <c r="G9901">
        <f t="shared" si="165"/>
        <v>0</v>
      </c>
      <c r="H9901" t="s">
        <v>8</v>
      </c>
      <c r="I9901" t="s">
        <v>7</v>
      </c>
    </row>
    <row r="9902" spans="1:9" x14ac:dyDescent="0.25">
      <c r="A9902" s="1">
        <v>53328</v>
      </c>
      <c r="B9902" t="s">
        <v>21</v>
      </c>
      <c r="C9902">
        <v>0</v>
      </c>
      <c r="D9902">
        <v>0</v>
      </c>
      <c r="E9902">
        <v>0</v>
      </c>
      <c r="F9902">
        <v>0</v>
      </c>
      <c r="G9902">
        <f t="shared" si="165"/>
        <v>0</v>
      </c>
      <c r="H9902" t="s">
        <v>8</v>
      </c>
      <c r="I9902" t="s">
        <v>7</v>
      </c>
    </row>
    <row r="9903" spans="1:9" x14ac:dyDescent="0.25">
      <c r="A9903" s="1">
        <v>53359</v>
      </c>
      <c r="B9903" t="s">
        <v>21</v>
      </c>
      <c r="C9903">
        <v>0</v>
      </c>
      <c r="D9903">
        <v>0</v>
      </c>
      <c r="E9903">
        <v>0</v>
      </c>
      <c r="F9903">
        <v>0</v>
      </c>
      <c r="G9903">
        <f t="shared" si="165"/>
        <v>0</v>
      </c>
      <c r="H9903" t="s">
        <v>8</v>
      </c>
      <c r="I9903" t="s">
        <v>7</v>
      </c>
    </row>
    <row r="9904" spans="1:9" x14ac:dyDescent="0.25">
      <c r="A9904" s="1">
        <v>53387</v>
      </c>
      <c r="B9904" t="s">
        <v>21</v>
      </c>
      <c r="C9904">
        <v>0</v>
      </c>
      <c r="D9904">
        <v>0</v>
      </c>
      <c r="E9904">
        <v>0</v>
      </c>
      <c r="F9904">
        <v>0</v>
      </c>
      <c r="G9904">
        <f t="shared" si="165"/>
        <v>0</v>
      </c>
      <c r="H9904" t="s">
        <v>8</v>
      </c>
      <c r="I9904" t="s">
        <v>7</v>
      </c>
    </row>
    <row r="9905" spans="1:9" x14ac:dyDescent="0.25">
      <c r="A9905" s="1">
        <v>53418</v>
      </c>
      <c r="B9905" t="s">
        <v>21</v>
      </c>
      <c r="C9905">
        <v>0</v>
      </c>
      <c r="D9905">
        <v>0</v>
      </c>
      <c r="E9905">
        <v>0</v>
      </c>
      <c r="F9905">
        <v>0</v>
      </c>
      <c r="G9905">
        <f t="shared" si="165"/>
        <v>0</v>
      </c>
      <c r="H9905" t="s">
        <v>8</v>
      </c>
      <c r="I9905" t="s">
        <v>7</v>
      </c>
    </row>
    <row r="9906" spans="1:9" x14ac:dyDescent="0.25">
      <c r="A9906" s="1">
        <v>53448</v>
      </c>
      <c r="B9906" t="s">
        <v>21</v>
      </c>
      <c r="C9906">
        <v>0</v>
      </c>
      <c r="D9906">
        <v>0</v>
      </c>
      <c r="E9906">
        <v>0</v>
      </c>
      <c r="F9906">
        <v>0</v>
      </c>
      <c r="G9906">
        <f t="shared" si="165"/>
        <v>0</v>
      </c>
      <c r="H9906" t="s">
        <v>8</v>
      </c>
      <c r="I9906" t="s">
        <v>7</v>
      </c>
    </row>
    <row r="9907" spans="1:9" x14ac:dyDescent="0.25">
      <c r="A9907" s="1">
        <v>53479</v>
      </c>
      <c r="B9907" t="s">
        <v>21</v>
      </c>
      <c r="C9907">
        <v>0</v>
      </c>
      <c r="D9907">
        <v>0</v>
      </c>
      <c r="E9907">
        <v>0</v>
      </c>
      <c r="F9907">
        <v>0</v>
      </c>
      <c r="G9907">
        <f t="shared" si="165"/>
        <v>0</v>
      </c>
      <c r="H9907" t="s">
        <v>8</v>
      </c>
      <c r="I9907" t="s">
        <v>7</v>
      </c>
    </row>
    <row r="9908" spans="1:9" x14ac:dyDescent="0.25">
      <c r="A9908" s="1">
        <v>53509</v>
      </c>
      <c r="B9908" t="s">
        <v>21</v>
      </c>
      <c r="C9908">
        <v>0</v>
      </c>
      <c r="D9908">
        <v>0</v>
      </c>
      <c r="E9908">
        <v>0</v>
      </c>
      <c r="F9908">
        <v>0</v>
      </c>
      <c r="G9908">
        <f t="shared" si="165"/>
        <v>0</v>
      </c>
      <c r="H9908" t="s">
        <v>8</v>
      </c>
      <c r="I9908" t="s">
        <v>7</v>
      </c>
    </row>
    <row r="9909" spans="1:9" x14ac:dyDescent="0.25">
      <c r="A9909" s="1">
        <v>53540</v>
      </c>
      <c r="B9909" t="s">
        <v>21</v>
      </c>
      <c r="C9909">
        <v>0</v>
      </c>
      <c r="D9909">
        <v>0</v>
      </c>
      <c r="E9909">
        <v>0</v>
      </c>
      <c r="F9909">
        <v>0</v>
      </c>
      <c r="G9909">
        <f t="shared" si="165"/>
        <v>0</v>
      </c>
      <c r="H9909" t="s">
        <v>8</v>
      </c>
      <c r="I9909" t="s">
        <v>7</v>
      </c>
    </row>
    <row r="9910" spans="1:9" x14ac:dyDescent="0.25">
      <c r="A9910" s="1">
        <v>53571</v>
      </c>
      <c r="B9910" t="s">
        <v>21</v>
      </c>
      <c r="C9910">
        <v>0</v>
      </c>
      <c r="D9910">
        <v>0</v>
      </c>
      <c r="E9910">
        <v>0</v>
      </c>
      <c r="F9910">
        <v>0</v>
      </c>
      <c r="G9910">
        <f t="shared" si="165"/>
        <v>0</v>
      </c>
      <c r="H9910" t="s">
        <v>8</v>
      </c>
      <c r="I9910" t="s">
        <v>7</v>
      </c>
    </row>
    <row r="9911" spans="1:9" x14ac:dyDescent="0.25">
      <c r="A9911" s="1">
        <v>53601</v>
      </c>
      <c r="B9911" t="s">
        <v>21</v>
      </c>
      <c r="C9911">
        <v>0</v>
      </c>
      <c r="D9911">
        <v>0</v>
      </c>
      <c r="E9911">
        <v>0</v>
      </c>
      <c r="F9911">
        <v>0</v>
      </c>
      <c r="G9911">
        <f t="shared" si="165"/>
        <v>0</v>
      </c>
      <c r="H9911" t="s">
        <v>8</v>
      </c>
      <c r="I9911" t="s">
        <v>7</v>
      </c>
    </row>
    <row r="9912" spans="1:9" x14ac:dyDescent="0.25">
      <c r="A9912" s="1">
        <v>53632</v>
      </c>
      <c r="B9912" t="s">
        <v>21</v>
      </c>
      <c r="C9912">
        <v>0</v>
      </c>
      <c r="D9912">
        <v>0</v>
      </c>
      <c r="E9912">
        <v>0</v>
      </c>
      <c r="F9912">
        <v>0</v>
      </c>
      <c r="G9912">
        <f t="shared" si="165"/>
        <v>0</v>
      </c>
      <c r="H9912" t="s">
        <v>8</v>
      </c>
      <c r="I9912" t="s">
        <v>7</v>
      </c>
    </row>
    <row r="9913" spans="1:9" x14ac:dyDescent="0.25">
      <c r="A9913" s="1">
        <v>53662</v>
      </c>
      <c r="B9913" t="s">
        <v>21</v>
      </c>
      <c r="C9913">
        <v>0</v>
      </c>
      <c r="D9913">
        <v>0</v>
      </c>
      <c r="E9913">
        <v>0</v>
      </c>
      <c r="F9913">
        <v>0</v>
      </c>
      <c r="G9913">
        <f t="shared" si="165"/>
        <v>0</v>
      </c>
      <c r="H9913" t="s">
        <v>8</v>
      </c>
      <c r="I9913" t="s">
        <v>7</v>
      </c>
    </row>
    <row r="9914" spans="1:9" x14ac:dyDescent="0.25">
      <c r="A9914" s="1">
        <v>53693</v>
      </c>
      <c r="B9914" t="s">
        <v>21</v>
      </c>
      <c r="C9914">
        <v>0</v>
      </c>
      <c r="D9914">
        <v>0</v>
      </c>
      <c r="E9914">
        <v>0</v>
      </c>
      <c r="F9914">
        <v>0</v>
      </c>
      <c r="G9914">
        <f t="shared" si="165"/>
        <v>0</v>
      </c>
      <c r="H9914" t="s">
        <v>8</v>
      </c>
      <c r="I9914" t="s">
        <v>7</v>
      </c>
    </row>
    <row r="9915" spans="1:9" x14ac:dyDescent="0.25">
      <c r="A9915" s="1">
        <v>53724</v>
      </c>
      <c r="B9915" t="s">
        <v>21</v>
      </c>
      <c r="C9915">
        <v>0</v>
      </c>
      <c r="D9915">
        <v>0</v>
      </c>
      <c r="E9915">
        <v>0</v>
      </c>
      <c r="F9915">
        <v>0</v>
      </c>
      <c r="G9915">
        <f t="shared" si="165"/>
        <v>0</v>
      </c>
      <c r="H9915" t="s">
        <v>8</v>
      </c>
      <c r="I9915" t="s">
        <v>7</v>
      </c>
    </row>
    <row r="9916" spans="1:9" x14ac:dyDescent="0.25">
      <c r="A9916" s="1">
        <v>53752</v>
      </c>
      <c r="B9916" t="s">
        <v>21</v>
      </c>
      <c r="C9916">
        <v>0</v>
      </c>
      <c r="D9916">
        <v>0</v>
      </c>
      <c r="E9916">
        <v>0</v>
      </c>
      <c r="F9916">
        <v>0</v>
      </c>
      <c r="G9916">
        <f t="shared" si="165"/>
        <v>0</v>
      </c>
      <c r="H9916" t="s">
        <v>8</v>
      </c>
      <c r="I9916" t="s">
        <v>7</v>
      </c>
    </row>
    <row r="9917" spans="1:9" x14ac:dyDescent="0.25">
      <c r="A9917" s="1">
        <v>53783</v>
      </c>
      <c r="B9917" t="s">
        <v>21</v>
      </c>
      <c r="C9917">
        <v>0</v>
      </c>
      <c r="D9917">
        <v>0</v>
      </c>
      <c r="E9917">
        <v>0</v>
      </c>
      <c r="F9917">
        <v>0</v>
      </c>
      <c r="G9917">
        <f t="shared" si="165"/>
        <v>0</v>
      </c>
      <c r="H9917" t="s">
        <v>8</v>
      </c>
      <c r="I9917" t="s">
        <v>7</v>
      </c>
    </row>
    <row r="9918" spans="1:9" x14ac:dyDescent="0.25">
      <c r="A9918" s="1">
        <v>53813</v>
      </c>
      <c r="B9918" t="s">
        <v>21</v>
      </c>
      <c r="C9918">
        <v>0</v>
      </c>
      <c r="D9918">
        <v>0</v>
      </c>
      <c r="E9918">
        <v>0</v>
      </c>
      <c r="F9918">
        <v>0</v>
      </c>
      <c r="G9918">
        <f t="shared" si="165"/>
        <v>0</v>
      </c>
      <c r="H9918" t="s">
        <v>8</v>
      </c>
      <c r="I9918" t="s">
        <v>7</v>
      </c>
    </row>
    <row r="9919" spans="1:9" x14ac:dyDescent="0.25">
      <c r="A9919" s="1">
        <v>53844</v>
      </c>
      <c r="B9919" t="s">
        <v>21</v>
      </c>
      <c r="C9919">
        <v>0</v>
      </c>
      <c r="D9919">
        <v>0</v>
      </c>
      <c r="E9919">
        <v>0</v>
      </c>
      <c r="F9919">
        <v>0</v>
      </c>
      <c r="G9919">
        <f t="shared" si="165"/>
        <v>0</v>
      </c>
      <c r="H9919" t="s">
        <v>8</v>
      </c>
      <c r="I9919" t="s">
        <v>7</v>
      </c>
    </row>
    <row r="9920" spans="1:9" x14ac:dyDescent="0.25">
      <c r="A9920" s="1">
        <v>53874</v>
      </c>
      <c r="B9920" t="s">
        <v>21</v>
      </c>
      <c r="C9920">
        <v>0</v>
      </c>
      <c r="D9920">
        <v>0</v>
      </c>
      <c r="E9920">
        <v>0</v>
      </c>
      <c r="F9920">
        <v>0</v>
      </c>
      <c r="G9920">
        <f t="shared" si="165"/>
        <v>0</v>
      </c>
      <c r="H9920" t="s">
        <v>8</v>
      </c>
      <c r="I9920" t="s">
        <v>7</v>
      </c>
    </row>
    <row r="9921" spans="1:9" x14ac:dyDescent="0.25">
      <c r="A9921" s="1">
        <v>53905</v>
      </c>
      <c r="B9921" t="s">
        <v>21</v>
      </c>
      <c r="C9921">
        <v>0</v>
      </c>
      <c r="D9921">
        <v>0</v>
      </c>
      <c r="E9921">
        <v>0</v>
      </c>
      <c r="F9921">
        <v>0</v>
      </c>
      <c r="G9921">
        <f t="shared" si="165"/>
        <v>0</v>
      </c>
      <c r="H9921" t="s">
        <v>8</v>
      </c>
      <c r="I9921" t="s">
        <v>7</v>
      </c>
    </row>
    <row r="9922" spans="1:9" x14ac:dyDescent="0.25">
      <c r="A9922" s="1">
        <v>53936</v>
      </c>
      <c r="B9922" t="s">
        <v>21</v>
      </c>
      <c r="C9922">
        <v>0</v>
      </c>
      <c r="D9922">
        <v>0</v>
      </c>
      <c r="E9922">
        <v>0</v>
      </c>
      <c r="F9922">
        <v>0</v>
      </c>
      <c r="G9922">
        <f t="shared" si="165"/>
        <v>0</v>
      </c>
      <c r="H9922" t="s">
        <v>8</v>
      </c>
      <c r="I9922" t="s">
        <v>7</v>
      </c>
    </row>
    <row r="9923" spans="1:9" x14ac:dyDescent="0.25">
      <c r="A9923" s="1">
        <v>53966</v>
      </c>
      <c r="B9923" t="s">
        <v>21</v>
      </c>
      <c r="C9923">
        <v>0</v>
      </c>
      <c r="D9923">
        <v>0</v>
      </c>
      <c r="E9923">
        <v>0</v>
      </c>
      <c r="F9923">
        <v>0</v>
      </c>
      <c r="G9923">
        <f t="shared" ref="G9923:G9986" si="166">(C9923*30.4)/1000000</f>
        <v>0</v>
      </c>
      <c r="H9923" t="s">
        <v>8</v>
      </c>
      <c r="I9923" t="s">
        <v>7</v>
      </c>
    </row>
    <row r="9924" spans="1:9" x14ac:dyDescent="0.25">
      <c r="A9924" s="1">
        <v>53997</v>
      </c>
      <c r="B9924" t="s">
        <v>21</v>
      </c>
      <c r="C9924">
        <v>0</v>
      </c>
      <c r="D9924">
        <v>0</v>
      </c>
      <c r="E9924">
        <v>0</v>
      </c>
      <c r="F9924">
        <v>0</v>
      </c>
      <c r="G9924">
        <f t="shared" si="166"/>
        <v>0</v>
      </c>
      <c r="H9924" t="s">
        <v>8</v>
      </c>
      <c r="I9924" t="s">
        <v>7</v>
      </c>
    </row>
    <row r="9925" spans="1:9" x14ac:dyDescent="0.25">
      <c r="A9925" s="1">
        <v>54027</v>
      </c>
      <c r="B9925" t="s">
        <v>21</v>
      </c>
      <c r="C9925">
        <v>0</v>
      </c>
      <c r="D9925">
        <v>0</v>
      </c>
      <c r="E9925">
        <v>0</v>
      </c>
      <c r="F9925">
        <v>0</v>
      </c>
      <c r="G9925">
        <f t="shared" si="166"/>
        <v>0</v>
      </c>
      <c r="H9925" t="s">
        <v>8</v>
      </c>
      <c r="I9925" t="s">
        <v>7</v>
      </c>
    </row>
    <row r="9926" spans="1:9" x14ac:dyDescent="0.25">
      <c r="A9926" s="1">
        <v>54058</v>
      </c>
      <c r="B9926" t="s">
        <v>21</v>
      </c>
      <c r="C9926">
        <v>0</v>
      </c>
      <c r="D9926">
        <v>0</v>
      </c>
      <c r="E9926">
        <v>0</v>
      </c>
      <c r="F9926">
        <v>0</v>
      </c>
      <c r="G9926">
        <f t="shared" si="166"/>
        <v>0</v>
      </c>
      <c r="H9926" t="s">
        <v>8</v>
      </c>
      <c r="I9926" t="s">
        <v>7</v>
      </c>
    </row>
    <row r="9927" spans="1:9" x14ac:dyDescent="0.25">
      <c r="A9927" s="1">
        <v>54089</v>
      </c>
      <c r="B9927" t="s">
        <v>21</v>
      </c>
      <c r="C9927">
        <v>0</v>
      </c>
      <c r="D9927">
        <v>0</v>
      </c>
      <c r="E9927">
        <v>0</v>
      </c>
      <c r="F9927">
        <v>0</v>
      </c>
      <c r="G9927">
        <f t="shared" si="166"/>
        <v>0</v>
      </c>
      <c r="H9927" t="s">
        <v>8</v>
      </c>
      <c r="I9927" t="s">
        <v>7</v>
      </c>
    </row>
    <row r="9928" spans="1:9" x14ac:dyDescent="0.25">
      <c r="A9928" s="1">
        <v>54118</v>
      </c>
      <c r="B9928" t="s">
        <v>21</v>
      </c>
      <c r="C9928">
        <v>0</v>
      </c>
      <c r="D9928">
        <v>0</v>
      </c>
      <c r="E9928">
        <v>0</v>
      </c>
      <c r="F9928">
        <v>0</v>
      </c>
      <c r="G9928">
        <f t="shared" si="166"/>
        <v>0</v>
      </c>
      <c r="H9928" t="s">
        <v>8</v>
      </c>
      <c r="I9928" t="s">
        <v>7</v>
      </c>
    </row>
    <row r="9929" spans="1:9" x14ac:dyDescent="0.25">
      <c r="A9929" s="1">
        <v>54149</v>
      </c>
      <c r="B9929" t="s">
        <v>21</v>
      </c>
      <c r="C9929">
        <v>0</v>
      </c>
      <c r="D9929">
        <v>0</v>
      </c>
      <c r="E9929">
        <v>0</v>
      </c>
      <c r="F9929">
        <v>0</v>
      </c>
      <c r="G9929">
        <f t="shared" si="166"/>
        <v>0</v>
      </c>
      <c r="H9929" t="s">
        <v>8</v>
      </c>
      <c r="I9929" t="s">
        <v>7</v>
      </c>
    </row>
    <row r="9930" spans="1:9" x14ac:dyDescent="0.25">
      <c r="A9930" s="1">
        <v>54179</v>
      </c>
      <c r="B9930" t="s">
        <v>21</v>
      </c>
      <c r="C9930">
        <v>0</v>
      </c>
      <c r="D9930">
        <v>0</v>
      </c>
      <c r="E9930">
        <v>0</v>
      </c>
      <c r="F9930">
        <v>0</v>
      </c>
      <c r="G9930">
        <f t="shared" si="166"/>
        <v>0</v>
      </c>
      <c r="H9930" t="s">
        <v>8</v>
      </c>
      <c r="I9930" t="s">
        <v>7</v>
      </c>
    </row>
    <row r="9931" spans="1:9" x14ac:dyDescent="0.25">
      <c r="A9931" s="1">
        <v>54210</v>
      </c>
      <c r="B9931" t="s">
        <v>21</v>
      </c>
      <c r="C9931">
        <v>0</v>
      </c>
      <c r="D9931">
        <v>0</v>
      </c>
      <c r="E9931">
        <v>0</v>
      </c>
      <c r="F9931">
        <v>0</v>
      </c>
      <c r="G9931">
        <f t="shared" si="166"/>
        <v>0</v>
      </c>
      <c r="H9931" t="s">
        <v>8</v>
      </c>
      <c r="I9931" t="s">
        <v>7</v>
      </c>
    </row>
    <row r="9932" spans="1:9" x14ac:dyDescent="0.25">
      <c r="A9932" s="1">
        <v>54240</v>
      </c>
      <c r="B9932" t="s">
        <v>21</v>
      </c>
      <c r="C9932">
        <v>0</v>
      </c>
      <c r="D9932">
        <v>0</v>
      </c>
      <c r="E9932">
        <v>0</v>
      </c>
      <c r="F9932">
        <v>0</v>
      </c>
      <c r="G9932">
        <f t="shared" si="166"/>
        <v>0</v>
      </c>
      <c r="H9932" t="s">
        <v>8</v>
      </c>
      <c r="I9932" t="s">
        <v>7</v>
      </c>
    </row>
    <row r="9933" spans="1:9" x14ac:dyDescent="0.25">
      <c r="A9933" s="1">
        <v>54271</v>
      </c>
      <c r="B9933" t="s">
        <v>21</v>
      </c>
      <c r="C9933">
        <v>0</v>
      </c>
      <c r="D9933">
        <v>0</v>
      </c>
      <c r="E9933">
        <v>0</v>
      </c>
      <c r="F9933">
        <v>0</v>
      </c>
      <c r="G9933">
        <f t="shared" si="166"/>
        <v>0</v>
      </c>
      <c r="H9933" t="s">
        <v>8</v>
      </c>
      <c r="I9933" t="s">
        <v>7</v>
      </c>
    </row>
    <row r="9934" spans="1:9" x14ac:dyDescent="0.25">
      <c r="A9934" s="1">
        <v>54302</v>
      </c>
      <c r="B9934" t="s">
        <v>21</v>
      </c>
      <c r="C9934">
        <v>0</v>
      </c>
      <c r="D9934">
        <v>0</v>
      </c>
      <c r="E9934">
        <v>0</v>
      </c>
      <c r="F9934">
        <v>0</v>
      </c>
      <c r="G9934">
        <f t="shared" si="166"/>
        <v>0</v>
      </c>
      <c r="H9934" t="s">
        <v>8</v>
      </c>
      <c r="I9934" t="s">
        <v>7</v>
      </c>
    </row>
    <row r="9935" spans="1:9" x14ac:dyDescent="0.25">
      <c r="A9935" s="1">
        <v>54332</v>
      </c>
      <c r="B9935" t="s">
        <v>21</v>
      </c>
      <c r="C9935">
        <v>0</v>
      </c>
      <c r="D9935">
        <v>0</v>
      </c>
      <c r="E9935">
        <v>0</v>
      </c>
      <c r="F9935">
        <v>0</v>
      </c>
      <c r="G9935">
        <f t="shared" si="166"/>
        <v>0</v>
      </c>
      <c r="H9935" t="s">
        <v>8</v>
      </c>
      <c r="I9935" t="s">
        <v>7</v>
      </c>
    </row>
    <row r="9936" spans="1:9" x14ac:dyDescent="0.25">
      <c r="A9936" s="1">
        <v>54363</v>
      </c>
      <c r="B9936" t="s">
        <v>21</v>
      </c>
      <c r="C9936">
        <v>0</v>
      </c>
      <c r="D9936">
        <v>0</v>
      </c>
      <c r="E9936">
        <v>0</v>
      </c>
      <c r="F9936">
        <v>0</v>
      </c>
      <c r="G9936">
        <f t="shared" si="166"/>
        <v>0</v>
      </c>
      <c r="H9936" t="s">
        <v>8</v>
      </c>
      <c r="I9936" t="s">
        <v>7</v>
      </c>
    </row>
    <row r="9937" spans="1:9" x14ac:dyDescent="0.25">
      <c r="A9937" s="1">
        <v>54393</v>
      </c>
      <c r="B9937" t="s">
        <v>21</v>
      </c>
      <c r="C9937">
        <v>0</v>
      </c>
      <c r="D9937">
        <v>0</v>
      </c>
      <c r="E9937">
        <v>0</v>
      </c>
      <c r="F9937">
        <v>0</v>
      </c>
      <c r="G9937">
        <f t="shared" si="166"/>
        <v>0</v>
      </c>
      <c r="H9937" t="s">
        <v>8</v>
      </c>
      <c r="I9937" t="s">
        <v>7</v>
      </c>
    </row>
    <row r="9938" spans="1:9" x14ac:dyDescent="0.25">
      <c r="A9938" s="1">
        <v>54424</v>
      </c>
      <c r="B9938" t="s">
        <v>21</v>
      </c>
      <c r="C9938">
        <v>0</v>
      </c>
      <c r="D9938">
        <v>0</v>
      </c>
      <c r="E9938">
        <v>0</v>
      </c>
      <c r="F9938">
        <v>0</v>
      </c>
      <c r="G9938">
        <f t="shared" si="166"/>
        <v>0</v>
      </c>
      <c r="H9938" t="s">
        <v>8</v>
      </c>
      <c r="I9938" t="s">
        <v>7</v>
      </c>
    </row>
    <row r="9939" spans="1:9" x14ac:dyDescent="0.25">
      <c r="A9939" s="1">
        <v>54455</v>
      </c>
      <c r="B9939" t="s">
        <v>21</v>
      </c>
      <c r="C9939">
        <v>0</v>
      </c>
      <c r="D9939">
        <v>0</v>
      </c>
      <c r="E9939">
        <v>0</v>
      </c>
      <c r="F9939">
        <v>0</v>
      </c>
      <c r="G9939">
        <f t="shared" si="166"/>
        <v>0</v>
      </c>
      <c r="H9939" t="s">
        <v>8</v>
      </c>
      <c r="I9939" t="s">
        <v>7</v>
      </c>
    </row>
    <row r="9940" spans="1:9" x14ac:dyDescent="0.25">
      <c r="A9940" s="1">
        <v>54483</v>
      </c>
      <c r="B9940" t="s">
        <v>21</v>
      </c>
      <c r="C9940">
        <v>0</v>
      </c>
      <c r="D9940">
        <v>0</v>
      </c>
      <c r="E9940">
        <v>0</v>
      </c>
      <c r="F9940">
        <v>0</v>
      </c>
      <c r="G9940">
        <f t="shared" si="166"/>
        <v>0</v>
      </c>
      <c r="H9940" t="s">
        <v>8</v>
      </c>
      <c r="I9940" t="s">
        <v>7</v>
      </c>
    </row>
    <row r="9941" spans="1:9" x14ac:dyDescent="0.25">
      <c r="A9941" s="1">
        <v>54514</v>
      </c>
      <c r="B9941" t="s">
        <v>21</v>
      </c>
      <c r="C9941">
        <v>0</v>
      </c>
      <c r="D9941">
        <v>0</v>
      </c>
      <c r="E9941">
        <v>0</v>
      </c>
      <c r="F9941">
        <v>0</v>
      </c>
      <c r="G9941">
        <f t="shared" si="166"/>
        <v>0</v>
      </c>
      <c r="H9941" t="s">
        <v>8</v>
      </c>
      <c r="I9941" t="s">
        <v>7</v>
      </c>
    </row>
    <row r="9942" spans="1:9" x14ac:dyDescent="0.25">
      <c r="A9942" s="1">
        <v>54544</v>
      </c>
      <c r="B9942" t="s">
        <v>21</v>
      </c>
      <c r="C9942">
        <v>0</v>
      </c>
      <c r="D9942">
        <v>0</v>
      </c>
      <c r="E9942">
        <v>0</v>
      </c>
      <c r="F9942">
        <v>0</v>
      </c>
      <c r="G9942">
        <f t="shared" si="166"/>
        <v>0</v>
      </c>
      <c r="H9942" t="s">
        <v>8</v>
      </c>
      <c r="I9942" t="s">
        <v>7</v>
      </c>
    </row>
    <row r="9943" spans="1:9" x14ac:dyDescent="0.25">
      <c r="A9943" s="1">
        <v>54575</v>
      </c>
      <c r="B9943" t="s">
        <v>21</v>
      </c>
      <c r="C9943">
        <v>0</v>
      </c>
      <c r="D9943">
        <v>0</v>
      </c>
      <c r="E9943">
        <v>0</v>
      </c>
      <c r="F9943">
        <v>0</v>
      </c>
      <c r="G9943">
        <f t="shared" si="166"/>
        <v>0</v>
      </c>
      <c r="H9943" t="s">
        <v>8</v>
      </c>
      <c r="I9943" t="s">
        <v>7</v>
      </c>
    </row>
    <row r="9944" spans="1:9" x14ac:dyDescent="0.25">
      <c r="A9944" s="1">
        <v>54605</v>
      </c>
      <c r="B9944" t="s">
        <v>21</v>
      </c>
      <c r="C9944">
        <v>0</v>
      </c>
      <c r="D9944">
        <v>0</v>
      </c>
      <c r="E9944">
        <v>0</v>
      </c>
      <c r="F9944">
        <v>0</v>
      </c>
      <c r="G9944">
        <f t="shared" si="166"/>
        <v>0</v>
      </c>
      <c r="H9944" t="s">
        <v>8</v>
      </c>
      <c r="I9944" t="s">
        <v>7</v>
      </c>
    </row>
    <row r="9945" spans="1:9" x14ac:dyDescent="0.25">
      <c r="A9945" s="1">
        <v>54636</v>
      </c>
      <c r="B9945" t="s">
        <v>21</v>
      </c>
      <c r="C9945">
        <v>0</v>
      </c>
      <c r="D9945">
        <v>0</v>
      </c>
      <c r="E9945">
        <v>0</v>
      </c>
      <c r="F9945">
        <v>0</v>
      </c>
      <c r="G9945">
        <f t="shared" si="166"/>
        <v>0</v>
      </c>
      <c r="H9945" t="s">
        <v>8</v>
      </c>
      <c r="I9945" t="s">
        <v>7</v>
      </c>
    </row>
    <row r="9946" spans="1:9" x14ac:dyDescent="0.25">
      <c r="A9946" s="1">
        <v>54667</v>
      </c>
      <c r="B9946" t="s">
        <v>21</v>
      </c>
      <c r="C9946">
        <v>0</v>
      </c>
      <c r="D9946">
        <v>0</v>
      </c>
      <c r="E9946">
        <v>0</v>
      </c>
      <c r="F9946">
        <v>0</v>
      </c>
      <c r="G9946">
        <f t="shared" si="166"/>
        <v>0</v>
      </c>
      <c r="H9946" t="s">
        <v>8</v>
      </c>
      <c r="I9946" t="s">
        <v>7</v>
      </c>
    </row>
    <row r="9947" spans="1:9" x14ac:dyDescent="0.25">
      <c r="A9947" s="1">
        <v>54697</v>
      </c>
      <c r="B9947" t="s">
        <v>21</v>
      </c>
      <c r="C9947">
        <v>0</v>
      </c>
      <c r="D9947">
        <v>0</v>
      </c>
      <c r="E9947">
        <v>0</v>
      </c>
      <c r="F9947">
        <v>0</v>
      </c>
      <c r="G9947">
        <f t="shared" si="166"/>
        <v>0</v>
      </c>
      <c r="H9947" t="s">
        <v>8</v>
      </c>
      <c r="I9947" t="s">
        <v>7</v>
      </c>
    </row>
    <row r="9948" spans="1:9" x14ac:dyDescent="0.25">
      <c r="A9948" s="1">
        <v>54728</v>
      </c>
      <c r="B9948" t="s">
        <v>21</v>
      </c>
      <c r="C9948">
        <v>0</v>
      </c>
      <c r="D9948">
        <v>0</v>
      </c>
      <c r="E9948">
        <v>0</v>
      </c>
      <c r="F9948">
        <v>0</v>
      </c>
      <c r="G9948">
        <f t="shared" si="166"/>
        <v>0</v>
      </c>
      <c r="H9948" t="s">
        <v>8</v>
      </c>
      <c r="I9948" t="s">
        <v>7</v>
      </c>
    </row>
    <row r="9949" spans="1:9" x14ac:dyDescent="0.25">
      <c r="A9949" s="1">
        <v>54758</v>
      </c>
      <c r="B9949" t="s">
        <v>21</v>
      </c>
      <c r="C9949">
        <v>0</v>
      </c>
      <c r="D9949">
        <v>0</v>
      </c>
      <c r="E9949">
        <v>0</v>
      </c>
      <c r="F9949">
        <v>0</v>
      </c>
      <c r="G9949">
        <f t="shared" si="166"/>
        <v>0</v>
      </c>
      <c r="H9949" t="s">
        <v>8</v>
      </c>
      <c r="I9949" t="s">
        <v>7</v>
      </c>
    </row>
    <row r="9950" spans="1:9" x14ac:dyDescent="0.25">
      <c r="A9950" s="1">
        <v>54789</v>
      </c>
      <c r="B9950" t="s">
        <v>21</v>
      </c>
      <c r="C9950">
        <v>0</v>
      </c>
      <c r="D9950">
        <v>0</v>
      </c>
      <c r="E9950">
        <v>0</v>
      </c>
      <c r="F9950">
        <v>0</v>
      </c>
      <c r="G9950">
        <f t="shared" si="166"/>
        <v>0</v>
      </c>
      <c r="H9950" t="s">
        <v>8</v>
      </c>
      <c r="I9950" t="s">
        <v>7</v>
      </c>
    </row>
    <row r="9951" spans="1:9" x14ac:dyDescent="0.25">
      <c r="A9951" s="1">
        <v>54820</v>
      </c>
      <c r="B9951" t="s">
        <v>21</v>
      </c>
      <c r="C9951">
        <v>0</v>
      </c>
      <c r="D9951">
        <v>0</v>
      </c>
      <c r="E9951">
        <v>0</v>
      </c>
      <c r="F9951">
        <v>0</v>
      </c>
      <c r="G9951">
        <f t="shared" si="166"/>
        <v>0</v>
      </c>
      <c r="H9951" t="s">
        <v>8</v>
      </c>
      <c r="I9951" t="s">
        <v>7</v>
      </c>
    </row>
    <row r="9952" spans="1:9" x14ac:dyDescent="0.25">
      <c r="A9952" s="1">
        <v>54848</v>
      </c>
      <c r="B9952" t="s">
        <v>21</v>
      </c>
      <c r="C9952">
        <v>0</v>
      </c>
      <c r="D9952">
        <v>0</v>
      </c>
      <c r="E9952">
        <v>0</v>
      </c>
      <c r="F9952">
        <v>0</v>
      </c>
      <c r="G9952">
        <f t="shared" si="166"/>
        <v>0</v>
      </c>
      <c r="H9952" t="s">
        <v>8</v>
      </c>
      <c r="I9952" t="s">
        <v>7</v>
      </c>
    </row>
    <row r="9953" spans="1:9" x14ac:dyDescent="0.25">
      <c r="A9953" s="1">
        <v>54879</v>
      </c>
      <c r="B9953" t="s">
        <v>21</v>
      </c>
      <c r="C9953">
        <v>0</v>
      </c>
      <c r="D9953">
        <v>0</v>
      </c>
      <c r="E9953">
        <v>0</v>
      </c>
      <c r="F9953">
        <v>0</v>
      </c>
      <c r="G9953">
        <f t="shared" si="166"/>
        <v>0</v>
      </c>
      <c r="H9953" t="s">
        <v>8</v>
      </c>
      <c r="I9953" t="s">
        <v>7</v>
      </c>
    </row>
    <row r="9954" spans="1:9" x14ac:dyDescent="0.25">
      <c r="A9954" s="1">
        <v>54909</v>
      </c>
      <c r="B9954" t="s">
        <v>21</v>
      </c>
      <c r="C9954">
        <v>0</v>
      </c>
      <c r="D9954">
        <v>0</v>
      </c>
      <c r="E9954">
        <v>0</v>
      </c>
      <c r="F9954">
        <v>0</v>
      </c>
      <c r="G9954">
        <f t="shared" si="166"/>
        <v>0</v>
      </c>
      <c r="H9954" t="s">
        <v>8</v>
      </c>
      <c r="I9954" t="s">
        <v>7</v>
      </c>
    </row>
    <row r="9955" spans="1:9" x14ac:dyDescent="0.25">
      <c r="A9955" s="1">
        <v>54940</v>
      </c>
      <c r="B9955" t="s">
        <v>21</v>
      </c>
      <c r="C9955">
        <v>0</v>
      </c>
      <c r="D9955">
        <v>0</v>
      </c>
      <c r="E9955">
        <v>0</v>
      </c>
      <c r="F9955">
        <v>0</v>
      </c>
      <c r="G9955">
        <f t="shared" si="166"/>
        <v>0</v>
      </c>
      <c r="H9955" t="s">
        <v>8</v>
      </c>
      <c r="I9955" t="s">
        <v>7</v>
      </c>
    </row>
    <row r="9956" spans="1:9" x14ac:dyDescent="0.25">
      <c r="A9956" s="1">
        <v>54970</v>
      </c>
      <c r="B9956" t="s">
        <v>21</v>
      </c>
      <c r="C9956">
        <v>0</v>
      </c>
      <c r="D9956">
        <v>0</v>
      </c>
      <c r="E9956">
        <v>0</v>
      </c>
      <c r="F9956">
        <v>0</v>
      </c>
      <c r="G9956">
        <f t="shared" si="166"/>
        <v>0</v>
      </c>
      <c r="H9956" t="s">
        <v>8</v>
      </c>
      <c r="I9956" t="s">
        <v>7</v>
      </c>
    </row>
    <row r="9957" spans="1:9" x14ac:dyDescent="0.25">
      <c r="A9957" s="1">
        <v>55001</v>
      </c>
      <c r="B9957" t="s">
        <v>21</v>
      </c>
      <c r="C9957">
        <v>0</v>
      </c>
      <c r="D9957">
        <v>0</v>
      </c>
      <c r="E9957">
        <v>0</v>
      </c>
      <c r="F9957">
        <v>0</v>
      </c>
      <c r="G9957">
        <f t="shared" si="166"/>
        <v>0</v>
      </c>
      <c r="H9957" t="s">
        <v>8</v>
      </c>
      <c r="I9957" t="s">
        <v>7</v>
      </c>
    </row>
    <row r="9958" spans="1:9" x14ac:dyDescent="0.25">
      <c r="A9958" s="1">
        <v>55032</v>
      </c>
      <c r="B9958" t="s">
        <v>21</v>
      </c>
      <c r="C9958">
        <v>0</v>
      </c>
      <c r="D9958">
        <v>0</v>
      </c>
      <c r="E9958">
        <v>0</v>
      </c>
      <c r="F9958">
        <v>0</v>
      </c>
      <c r="G9958">
        <f t="shared" si="166"/>
        <v>0</v>
      </c>
      <c r="H9958" t="s">
        <v>8</v>
      </c>
      <c r="I9958" t="s">
        <v>7</v>
      </c>
    </row>
    <row r="9959" spans="1:9" x14ac:dyDescent="0.25">
      <c r="A9959" s="1">
        <v>55062</v>
      </c>
      <c r="B9959" t="s">
        <v>21</v>
      </c>
      <c r="C9959">
        <v>0</v>
      </c>
      <c r="D9959">
        <v>0</v>
      </c>
      <c r="E9959">
        <v>0</v>
      </c>
      <c r="F9959">
        <v>0</v>
      </c>
      <c r="G9959">
        <f t="shared" si="166"/>
        <v>0</v>
      </c>
      <c r="H9959" t="s">
        <v>8</v>
      </c>
      <c r="I9959" t="s">
        <v>7</v>
      </c>
    </row>
    <row r="9960" spans="1:9" x14ac:dyDescent="0.25">
      <c r="A9960" s="1">
        <v>55093</v>
      </c>
      <c r="B9960" t="s">
        <v>21</v>
      </c>
      <c r="C9960">
        <v>0</v>
      </c>
      <c r="D9960">
        <v>0</v>
      </c>
      <c r="E9960">
        <v>0</v>
      </c>
      <c r="F9960">
        <v>0</v>
      </c>
      <c r="G9960">
        <f t="shared" si="166"/>
        <v>0</v>
      </c>
      <c r="H9960" t="s">
        <v>8</v>
      </c>
      <c r="I9960" t="s">
        <v>7</v>
      </c>
    </row>
    <row r="9961" spans="1:9" x14ac:dyDescent="0.25">
      <c r="A9961" s="1">
        <v>55123</v>
      </c>
      <c r="B9961" t="s">
        <v>21</v>
      </c>
      <c r="C9961">
        <v>0</v>
      </c>
      <c r="D9961">
        <v>0</v>
      </c>
      <c r="E9961">
        <v>0</v>
      </c>
      <c r="F9961">
        <v>0</v>
      </c>
      <c r="G9961">
        <f t="shared" si="166"/>
        <v>0</v>
      </c>
      <c r="H9961" t="s">
        <v>8</v>
      </c>
      <c r="I9961" t="s">
        <v>7</v>
      </c>
    </row>
    <row r="9962" spans="1:9" x14ac:dyDescent="0.25">
      <c r="A9962" s="1">
        <v>55154</v>
      </c>
      <c r="B9962" t="s">
        <v>21</v>
      </c>
      <c r="C9962">
        <v>0</v>
      </c>
      <c r="D9962">
        <v>0</v>
      </c>
      <c r="E9962">
        <v>0</v>
      </c>
      <c r="F9962">
        <v>0</v>
      </c>
      <c r="G9962">
        <f t="shared" si="166"/>
        <v>0</v>
      </c>
      <c r="H9962" t="s">
        <v>8</v>
      </c>
      <c r="I9962" t="s">
        <v>7</v>
      </c>
    </row>
    <row r="9963" spans="1:9" x14ac:dyDescent="0.25">
      <c r="A9963" s="1">
        <v>55185</v>
      </c>
      <c r="B9963" t="s">
        <v>21</v>
      </c>
      <c r="C9963">
        <v>0</v>
      </c>
      <c r="D9963">
        <v>0</v>
      </c>
      <c r="E9963">
        <v>0</v>
      </c>
      <c r="F9963">
        <v>0</v>
      </c>
      <c r="G9963">
        <f t="shared" si="166"/>
        <v>0</v>
      </c>
      <c r="H9963" t="s">
        <v>8</v>
      </c>
      <c r="I9963" t="s">
        <v>7</v>
      </c>
    </row>
    <row r="9964" spans="1:9" x14ac:dyDescent="0.25">
      <c r="A9964" s="1">
        <v>55213</v>
      </c>
      <c r="B9964" t="s">
        <v>21</v>
      </c>
      <c r="C9964">
        <v>0</v>
      </c>
      <c r="D9964">
        <v>0</v>
      </c>
      <c r="E9964">
        <v>0</v>
      </c>
      <c r="F9964">
        <v>0</v>
      </c>
      <c r="G9964">
        <f t="shared" si="166"/>
        <v>0</v>
      </c>
      <c r="H9964" t="s">
        <v>8</v>
      </c>
      <c r="I9964" t="s">
        <v>7</v>
      </c>
    </row>
    <row r="9965" spans="1:9" x14ac:dyDescent="0.25">
      <c r="A9965" s="1">
        <v>55244</v>
      </c>
      <c r="B9965" t="s">
        <v>21</v>
      </c>
      <c r="C9965">
        <v>0</v>
      </c>
      <c r="D9965">
        <v>0</v>
      </c>
      <c r="E9965">
        <v>0</v>
      </c>
      <c r="F9965">
        <v>0</v>
      </c>
      <c r="G9965">
        <f t="shared" si="166"/>
        <v>0</v>
      </c>
      <c r="H9965" t="s">
        <v>8</v>
      </c>
      <c r="I9965" t="s">
        <v>7</v>
      </c>
    </row>
    <row r="9966" spans="1:9" x14ac:dyDescent="0.25">
      <c r="A9966" s="1">
        <v>55274</v>
      </c>
      <c r="B9966" t="s">
        <v>21</v>
      </c>
      <c r="C9966">
        <v>0</v>
      </c>
      <c r="D9966">
        <v>0</v>
      </c>
      <c r="E9966">
        <v>0</v>
      </c>
      <c r="F9966">
        <v>0</v>
      </c>
      <c r="G9966">
        <f t="shared" si="166"/>
        <v>0</v>
      </c>
      <c r="H9966" t="s">
        <v>8</v>
      </c>
      <c r="I9966" t="s">
        <v>7</v>
      </c>
    </row>
    <row r="9967" spans="1:9" x14ac:dyDescent="0.25">
      <c r="A9967" s="1">
        <v>55305</v>
      </c>
      <c r="B9967" t="s">
        <v>21</v>
      </c>
      <c r="C9967">
        <v>0</v>
      </c>
      <c r="D9967">
        <v>0</v>
      </c>
      <c r="E9967">
        <v>0</v>
      </c>
      <c r="F9967">
        <v>0</v>
      </c>
      <c r="G9967">
        <f t="shared" si="166"/>
        <v>0</v>
      </c>
      <c r="H9967" t="s">
        <v>8</v>
      </c>
      <c r="I9967" t="s">
        <v>7</v>
      </c>
    </row>
    <row r="9968" spans="1:9" x14ac:dyDescent="0.25">
      <c r="A9968" s="1">
        <v>55335</v>
      </c>
      <c r="B9968" t="s">
        <v>21</v>
      </c>
      <c r="C9968">
        <v>0</v>
      </c>
      <c r="D9968">
        <v>0</v>
      </c>
      <c r="E9968">
        <v>0</v>
      </c>
      <c r="F9968">
        <v>0</v>
      </c>
      <c r="G9968">
        <f t="shared" si="166"/>
        <v>0</v>
      </c>
      <c r="H9968" t="s">
        <v>8</v>
      </c>
      <c r="I9968" t="s">
        <v>7</v>
      </c>
    </row>
    <row r="9969" spans="1:9" x14ac:dyDescent="0.25">
      <c r="A9969" s="1">
        <v>55366</v>
      </c>
      <c r="B9969" t="s">
        <v>21</v>
      </c>
      <c r="C9969">
        <v>0</v>
      </c>
      <c r="D9969">
        <v>0</v>
      </c>
      <c r="E9969">
        <v>0</v>
      </c>
      <c r="F9969">
        <v>0</v>
      </c>
      <c r="G9969">
        <f t="shared" si="166"/>
        <v>0</v>
      </c>
      <c r="H9969" t="s">
        <v>8</v>
      </c>
      <c r="I9969" t="s">
        <v>7</v>
      </c>
    </row>
    <row r="9970" spans="1:9" x14ac:dyDescent="0.25">
      <c r="A9970" s="1">
        <v>55397</v>
      </c>
      <c r="B9970" t="s">
        <v>21</v>
      </c>
      <c r="C9970">
        <v>0</v>
      </c>
      <c r="D9970">
        <v>0</v>
      </c>
      <c r="E9970">
        <v>0</v>
      </c>
      <c r="F9970">
        <v>0</v>
      </c>
      <c r="G9970">
        <f t="shared" si="166"/>
        <v>0</v>
      </c>
      <c r="H9970" t="s">
        <v>8</v>
      </c>
      <c r="I9970" t="s">
        <v>7</v>
      </c>
    </row>
    <row r="9971" spans="1:9" x14ac:dyDescent="0.25">
      <c r="A9971" s="1">
        <v>55427</v>
      </c>
      <c r="B9971" t="s">
        <v>21</v>
      </c>
      <c r="C9971">
        <v>0</v>
      </c>
      <c r="D9971">
        <v>0</v>
      </c>
      <c r="E9971">
        <v>0</v>
      </c>
      <c r="F9971">
        <v>0</v>
      </c>
      <c r="G9971">
        <f t="shared" si="166"/>
        <v>0</v>
      </c>
      <c r="H9971" t="s">
        <v>8</v>
      </c>
      <c r="I9971" t="s">
        <v>7</v>
      </c>
    </row>
    <row r="9972" spans="1:9" x14ac:dyDescent="0.25">
      <c r="A9972" s="1">
        <v>55458</v>
      </c>
      <c r="B9972" t="s">
        <v>21</v>
      </c>
      <c r="C9972">
        <v>0</v>
      </c>
      <c r="D9972">
        <v>0</v>
      </c>
      <c r="E9972">
        <v>0</v>
      </c>
      <c r="F9972">
        <v>0</v>
      </c>
      <c r="G9972">
        <f t="shared" si="166"/>
        <v>0</v>
      </c>
      <c r="H9972" t="s">
        <v>8</v>
      </c>
      <c r="I9972" t="s">
        <v>7</v>
      </c>
    </row>
    <row r="9973" spans="1:9" x14ac:dyDescent="0.25">
      <c r="A9973" s="1">
        <v>55488</v>
      </c>
      <c r="B9973" t="s">
        <v>21</v>
      </c>
      <c r="C9973">
        <v>0</v>
      </c>
      <c r="D9973">
        <v>0</v>
      </c>
      <c r="E9973">
        <v>0</v>
      </c>
      <c r="F9973">
        <v>0</v>
      </c>
      <c r="G9973">
        <f t="shared" si="166"/>
        <v>0</v>
      </c>
      <c r="H9973" t="s">
        <v>8</v>
      </c>
      <c r="I9973" t="s">
        <v>7</v>
      </c>
    </row>
    <row r="9974" spans="1:9" x14ac:dyDescent="0.25">
      <c r="A9974" s="1">
        <v>55519</v>
      </c>
      <c r="B9974" t="s">
        <v>21</v>
      </c>
      <c r="C9974">
        <v>0</v>
      </c>
      <c r="D9974">
        <v>0</v>
      </c>
      <c r="E9974">
        <v>0</v>
      </c>
      <c r="F9974">
        <v>0</v>
      </c>
      <c r="G9974">
        <f t="shared" si="166"/>
        <v>0</v>
      </c>
      <c r="H9974" t="s">
        <v>8</v>
      </c>
      <c r="I9974" t="s">
        <v>7</v>
      </c>
    </row>
    <row r="9975" spans="1:9" x14ac:dyDescent="0.25">
      <c r="A9975" s="1">
        <v>55550</v>
      </c>
      <c r="B9975" t="s">
        <v>21</v>
      </c>
      <c r="C9975">
        <v>0</v>
      </c>
      <c r="D9975">
        <v>0</v>
      </c>
      <c r="E9975">
        <v>0</v>
      </c>
      <c r="F9975">
        <v>0</v>
      </c>
      <c r="G9975">
        <f t="shared" si="166"/>
        <v>0</v>
      </c>
      <c r="H9975" t="s">
        <v>8</v>
      </c>
      <c r="I9975" t="s">
        <v>7</v>
      </c>
    </row>
    <row r="9976" spans="1:9" x14ac:dyDescent="0.25">
      <c r="A9976" s="1">
        <v>55579</v>
      </c>
      <c r="B9976" t="s">
        <v>21</v>
      </c>
      <c r="C9976">
        <v>0</v>
      </c>
      <c r="D9976">
        <v>0</v>
      </c>
      <c r="E9976">
        <v>0</v>
      </c>
      <c r="F9976">
        <v>0</v>
      </c>
      <c r="G9976">
        <f t="shared" si="166"/>
        <v>0</v>
      </c>
      <c r="H9976" t="s">
        <v>8</v>
      </c>
      <c r="I9976" t="s">
        <v>7</v>
      </c>
    </row>
    <row r="9977" spans="1:9" x14ac:dyDescent="0.25">
      <c r="A9977" s="1">
        <v>55610</v>
      </c>
      <c r="B9977" t="s">
        <v>21</v>
      </c>
      <c r="C9977">
        <v>0</v>
      </c>
      <c r="D9977">
        <v>0</v>
      </c>
      <c r="E9977">
        <v>0</v>
      </c>
      <c r="F9977">
        <v>0</v>
      </c>
      <c r="G9977">
        <f t="shared" si="166"/>
        <v>0</v>
      </c>
      <c r="H9977" t="s">
        <v>8</v>
      </c>
      <c r="I9977" t="s">
        <v>7</v>
      </c>
    </row>
    <row r="9978" spans="1:9" x14ac:dyDescent="0.25">
      <c r="A9978" s="1">
        <v>55640</v>
      </c>
      <c r="B9978" t="s">
        <v>21</v>
      </c>
      <c r="C9978">
        <v>0</v>
      </c>
      <c r="D9978">
        <v>0</v>
      </c>
      <c r="E9978">
        <v>0</v>
      </c>
      <c r="F9978">
        <v>0</v>
      </c>
      <c r="G9978">
        <f t="shared" si="166"/>
        <v>0</v>
      </c>
      <c r="H9978" t="s">
        <v>8</v>
      </c>
      <c r="I9978" t="s">
        <v>7</v>
      </c>
    </row>
    <row r="9979" spans="1:9" x14ac:dyDescent="0.25">
      <c r="A9979" s="1">
        <v>55671</v>
      </c>
      <c r="B9979" t="s">
        <v>21</v>
      </c>
      <c r="C9979">
        <v>0</v>
      </c>
      <c r="D9979">
        <v>0</v>
      </c>
      <c r="E9979">
        <v>0</v>
      </c>
      <c r="F9979">
        <v>0</v>
      </c>
      <c r="G9979">
        <f t="shared" si="166"/>
        <v>0</v>
      </c>
      <c r="H9979" t="s">
        <v>8</v>
      </c>
      <c r="I9979" t="s">
        <v>7</v>
      </c>
    </row>
    <row r="9980" spans="1:9" x14ac:dyDescent="0.25">
      <c r="A9980" s="1">
        <v>55701</v>
      </c>
      <c r="B9980" t="s">
        <v>21</v>
      </c>
      <c r="C9980">
        <v>0</v>
      </c>
      <c r="D9980">
        <v>0</v>
      </c>
      <c r="E9980">
        <v>0</v>
      </c>
      <c r="F9980">
        <v>0</v>
      </c>
      <c r="G9980">
        <f t="shared" si="166"/>
        <v>0</v>
      </c>
      <c r="H9980" t="s">
        <v>8</v>
      </c>
      <c r="I9980" t="s">
        <v>7</v>
      </c>
    </row>
    <row r="9981" spans="1:9" x14ac:dyDescent="0.25">
      <c r="A9981" s="1">
        <v>55732</v>
      </c>
      <c r="B9981" t="s">
        <v>21</v>
      </c>
      <c r="C9981">
        <v>0</v>
      </c>
      <c r="D9981">
        <v>0</v>
      </c>
      <c r="E9981">
        <v>0</v>
      </c>
      <c r="F9981">
        <v>0</v>
      </c>
      <c r="G9981">
        <f t="shared" si="166"/>
        <v>0</v>
      </c>
      <c r="H9981" t="s">
        <v>8</v>
      </c>
      <c r="I9981" t="s">
        <v>7</v>
      </c>
    </row>
    <row r="9982" spans="1:9" x14ac:dyDescent="0.25">
      <c r="A9982" s="1">
        <v>55763</v>
      </c>
      <c r="B9982" t="s">
        <v>21</v>
      </c>
      <c r="C9982">
        <v>0</v>
      </c>
      <c r="D9982">
        <v>0</v>
      </c>
      <c r="E9982">
        <v>0</v>
      </c>
      <c r="F9982">
        <v>0</v>
      </c>
      <c r="G9982">
        <f t="shared" si="166"/>
        <v>0</v>
      </c>
      <c r="H9982" t="s">
        <v>8</v>
      </c>
      <c r="I9982" t="s">
        <v>7</v>
      </c>
    </row>
    <row r="9983" spans="1:9" x14ac:dyDescent="0.25">
      <c r="A9983" s="1">
        <v>55793</v>
      </c>
      <c r="B9983" t="s">
        <v>21</v>
      </c>
      <c r="C9983">
        <v>0</v>
      </c>
      <c r="D9983">
        <v>0</v>
      </c>
      <c r="E9983">
        <v>0</v>
      </c>
      <c r="F9983">
        <v>0</v>
      </c>
      <c r="G9983">
        <f t="shared" si="166"/>
        <v>0</v>
      </c>
      <c r="H9983" t="s">
        <v>8</v>
      </c>
      <c r="I9983" t="s">
        <v>7</v>
      </c>
    </row>
    <row r="9984" spans="1:9" x14ac:dyDescent="0.25">
      <c r="A9984" s="1">
        <v>55824</v>
      </c>
      <c r="B9984" t="s">
        <v>21</v>
      </c>
      <c r="C9984">
        <v>0</v>
      </c>
      <c r="D9984">
        <v>0</v>
      </c>
      <c r="E9984">
        <v>0</v>
      </c>
      <c r="F9984">
        <v>0</v>
      </c>
      <c r="G9984">
        <f t="shared" si="166"/>
        <v>0</v>
      </c>
      <c r="H9984" t="s">
        <v>8</v>
      </c>
      <c r="I9984" t="s">
        <v>7</v>
      </c>
    </row>
    <row r="9985" spans="1:9" x14ac:dyDescent="0.25">
      <c r="A9985" s="1">
        <v>55854</v>
      </c>
      <c r="B9985" t="s">
        <v>21</v>
      </c>
      <c r="C9985">
        <v>0</v>
      </c>
      <c r="D9985">
        <v>0</v>
      </c>
      <c r="E9985">
        <v>0</v>
      </c>
      <c r="F9985">
        <v>0</v>
      </c>
      <c r="G9985">
        <f t="shared" si="166"/>
        <v>0</v>
      </c>
      <c r="H9985" t="s">
        <v>8</v>
      </c>
      <c r="I9985" t="s">
        <v>7</v>
      </c>
    </row>
    <row r="9986" spans="1:9" x14ac:dyDescent="0.25">
      <c r="A9986" s="1">
        <v>55885</v>
      </c>
      <c r="B9986" t="s">
        <v>21</v>
      </c>
      <c r="C9986">
        <v>0</v>
      </c>
      <c r="D9986">
        <v>0</v>
      </c>
      <c r="E9986">
        <v>0</v>
      </c>
      <c r="F9986">
        <v>0</v>
      </c>
      <c r="G9986">
        <f t="shared" si="166"/>
        <v>0</v>
      </c>
      <c r="H9986" t="s">
        <v>8</v>
      </c>
      <c r="I9986" t="s">
        <v>7</v>
      </c>
    </row>
    <row r="9987" spans="1:9" x14ac:dyDescent="0.25">
      <c r="A9987" s="1">
        <v>55916</v>
      </c>
      <c r="B9987" t="s">
        <v>21</v>
      </c>
      <c r="C9987">
        <v>0</v>
      </c>
      <c r="D9987">
        <v>0</v>
      </c>
      <c r="E9987">
        <v>0</v>
      </c>
      <c r="F9987">
        <v>0</v>
      </c>
      <c r="G9987">
        <f t="shared" ref="G9987:G10050" si="167">(C9987*30.4)/1000000</f>
        <v>0</v>
      </c>
      <c r="H9987" t="s">
        <v>8</v>
      </c>
      <c r="I9987" t="s">
        <v>7</v>
      </c>
    </row>
    <row r="9988" spans="1:9" x14ac:dyDescent="0.25">
      <c r="A9988" s="1">
        <v>55944</v>
      </c>
      <c r="B9988" t="s">
        <v>21</v>
      </c>
      <c r="C9988">
        <v>0</v>
      </c>
      <c r="D9988">
        <v>0</v>
      </c>
      <c r="E9988">
        <v>0</v>
      </c>
      <c r="F9988">
        <v>0</v>
      </c>
      <c r="G9988">
        <f t="shared" si="167"/>
        <v>0</v>
      </c>
      <c r="H9988" t="s">
        <v>8</v>
      </c>
      <c r="I9988" t="s">
        <v>7</v>
      </c>
    </row>
    <row r="9989" spans="1:9" x14ac:dyDescent="0.25">
      <c r="A9989" s="1">
        <v>55975</v>
      </c>
      <c r="B9989" t="s">
        <v>21</v>
      </c>
      <c r="C9989">
        <v>0</v>
      </c>
      <c r="D9989">
        <v>0</v>
      </c>
      <c r="E9989">
        <v>0</v>
      </c>
      <c r="F9989">
        <v>0</v>
      </c>
      <c r="G9989">
        <f t="shared" si="167"/>
        <v>0</v>
      </c>
      <c r="H9989" t="s">
        <v>8</v>
      </c>
      <c r="I9989" t="s">
        <v>7</v>
      </c>
    </row>
    <row r="9990" spans="1:9" x14ac:dyDescent="0.25">
      <c r="A9990" s="1">
        <v>56005</v>
      </c>
      <c r="B9990" t="s">
        <v>21</v>
      </c>
      <c r="C9990">
        <v>0</v>
      </c>
      <c r="D9990">
        <v>0</v>
      </c>
      <c r="E9990">
        <v>0</v>
      </c>
      <c r="F9990">
        <v>0</v>
      </c>
      <c r="G9990">
        <f t="shared" si="167"/>
        <v>0</v>
      </c>
      <c r="H9990" t="s">
        <v>8</v>
      </c>
      <c r="I9990" t="s">
        <v>7</v>
      </c>
    </row>
    <row r="9991" spans="1:9" x14ac:dyDescent="0.25">
      <c r="A9991" s="1">
        <v>56036</v>
      </c>
      <c r="B9991" t="s">
        <v>21</v>
      </c>
      <c r="C9991">
        <v>0</v>
      </c>
      <c r="D9991">
        <v>0</v>
      </c>
      <c r="E9991">
        <v>0</v>
      </c>
      <c r="F9991">
        <v>0</v>
      </c>
      <c r="G9991">
        <f t="shared" si="167"/>
        <v>0</v>
      </c>
      <c r="H9991" t="s">
        <v>8</v>
      </c>
      <c r="I9991" t="s">
        <v>7</v>
      </c>
    </row>
    <row r="9992" spans="1:9" x14ac:dyDescent="0.25">
      <c r="A9992" s="1">
        <v>56066</v>
      </c>
      <c r="B9992" t="s">
        <v>21</v>
      </c>
      <c r="C9992">
        <v>0</v>
      </c>
      <c r="D9992">
        <v>0</v>
      </c>
      <c r="E9992">
        <v>0</v>
      </c>
      <c r="F9992">
        <v>0</v>
      </c>
      <c r="G9992">
        <f t="shared" si="167"/>
        <v>0</v>
      </c>
      <c r="H9992" t="s">
        <v>8</v>
      </c>
      <c r="I9992" t="s">
        <v>7</v>
      </c>
    </row>
    <row r="9993" spans="1:9" x14ac:dyDescent="0.25">
      <c r="A9993" s="1">
        <v>56097</v>
      </c>
      <c r="B9993" t="s">
        <v>21</v>
      </c>
      <c r="C9993">
        <v>0</v>
      </c>
      <c r="D9993">
        <v>0</v>
      </c>
      <c r="E9993">
        <v>0</v>
      </c>
      <c r="F9993">
        <v>0</v>
      </c>
      <c r="G9993">
        <f t="shared" si="167"/>
        <v>0</v>
      </c>
      <c r="H9993" t="s">
        <v>8</v>
      </c>
      <c r="I9993" t="s">
        <v>7</v>
      </c>
    </row>
    <row r="9994" spans="1:9" x14ac:dyDescent="0.25">
      <c r="A9994" s="1">
        <v>56128</v>
      </c>
      <c r="B9994" t="s">
        <v>21</v>
      </c>
      <c r="C9994">
        <v>0</v>
      </c>
      <c r="D9994">
        <v>0</v>
      </c>
      <c r="E9994">
        <v>0</v>
      </c>
      <c r="F9994">
        <v>0</v>
      </c>
      <c r="G9994">
        <f t="shared" si="167"/>
        <v>0</v>
      </c>
      <c r="H9994" t="s">
        <v>8</v>
      </c>
      <c r="I9994" t="s">
        <v>7</v>
      </c>
    </row>
    <row r="9995" spans="1:9" x14ac:dyDescent="0.25">
      <c r="A9995" s="1">
        <v>56158</v>
      </c>
      <c r="B9995" t="s">
        <v>21</v>
      </c>
      <c r="C9995">
        <v>0</v>
      </c>
      <c r="D9995">
        <v>0</v>
      </c>
      <c r="E9995">
        <v>0</v>
      </c>
      <c r="F9995">
        <v>0</v>
      </c>
      <c r="G9995">
        <f t="shared" si="167"/>
        <v>0</v>
      </c>
      <c r="H9995" t="s">
        <v>8</v>
      </c>
      <c r="I9995" t="s">
        <v>7</v>
      </c>
    </row>
    <row r="9996" spans="1:9" x14ac:dyDescent="0.25">
      <c r="A9996" s="1">
        <v>56189</v>
      </c>
      <c r="B9996" t="s">
        <v>21</v>
      </c>
      <c r="C9996">
        <v>0</v>
      </c>
      <c r="D9996">
        <v>0</v>
      </c>
      <c r="E9996">
        <v>0</v>
      </c>
      <c r="F9996">
        <v>0</v>
      </c>
      <c r="G9996">
        <f t="shared" si="167"/>
        <v>0</v>
      </c>
      <c r="H9996" t="s">
        <v>8</v>
      </c>
      <c r="I9996" t="s">
        <v>7</v>
      </c>
    </row>
    <row r="9997" spans="1:9" x14ac:dyDescent="0.25">
      <c r="A9997" s="1">
        <v>56219</v>
      </c>
      <c r="B9997" t="s">
        <v>21</v>
      </c>
      <c r="C9997">
        <v>0</v>
      </c>
      <c r="D9997">
        <v>0</v>
      </c>
      <c r="E9997">
        <v>0</v>
      </c>
      <c r="F9997">
        <v>0</v>
      </c>
      <c r="G9997">
        <f t="shared" si="167"/>
        <v>0</v>
      </c>
      <c r="H9997" t="s">
        <v>8</v>
      </c>
      <c r="I9997" t="s">
        <v>7</v>
      </c>
    </row>
    <row r="9998" spans="1:9" x14ac:dyDescent="0.25">
      <c r="A9998" s="1">
        <v>56250</v>
      </c>
      <c r="B9998" t="s">
        <v>21</v>
      </c>
      <c r="C9998">
        <v>0</v>
      </c>
      <c r="D9998">
        <v>0</v>
      </c>
      <c r="E9998">
        <v>0</v>
      </c>
      <c r="F9998">
        <v>0</v>
      </c>
      <c r="G9998">
        <f t="shared" si="167"/>
        <v>0</v>
      </c>
      <c r="H9998" t="s">
        <v>8</v>
      </c>
      <c r="I9998" t="s">
        <v>7</v>
      </c>
    </row>
    <row r="9999" spans="1:9" x14ac:dyDescent="0.25">
      <c r="A9999" s="1">
        <v>56281</v>
      </c>
      <c r="B9999" t="s">
        <v>21</v>
      </c>
      <c r="C9999">
        <v>0</v>
      </c>
      <c r="D9999">
        <v>0</v>
      </c>
      <c r="E9999">
        <v>0</v>
      </c>
      <c r="F9999">
        <v>0</v>
      </c>
      <c r="G9999">
        <f t="shared" si="167"/>
        <v>0</v>
      </c>
      <c r="H9999" t="s">
        <v>8</v>
      </c>
      <c r="I9999" t="s">
        <v>7</v>
      </c>
    </row>
    <row r="10000" spans="1:9" x14ac:dyDescent="0.25">
      <c r="A10000" s="1">
        <v>56309</v>
      </c>
      <c r="B10000" t="s">
        <v>21</v>
      </c>
      <c r="C10000">
        <v>0</v>
      </c>
      <c r="D10000">
        <v>0</v>
      </c>
      <c r="E10000">
        <v>0</v>
      </c>
      <c r="F10000">
        <v>0</v>
      </c>
      <c r="G10000">
        <f t="shared" si="167"/>
        <v>0</v>
      </c>
      <c r="H10000" t="s">
        <v>8</v>
      </c>
      <c r="I10000" t="s">
        <v>7</v>
      </c>
    </row>
    <row r="10001" spans="1:9" x14ac:dyDescent="0.25">
      <c r="A10001" s="1">
        <v>56340</v>
      </c>
      <c r="B10001" t="s">
        <v>21</v>
      </c>
      <c r="C10001">
        <v>0</v>
      </c>
      <c r="D10001">
        <v>0</v>
      </c>
      <c r="E10001">
        <v>0</v>
      </c>
      <c r="F10001">
        <v>0</v>
      </c>
      <c r="G10001">
        <f t="shared" si="167"/>
        <v>0</v>
      </c>
      <c r="H10001" t="s">
        <v>8</v>
      </c>
      <c r="I10001" t="s">
        <v>7</v>
      </c>
    </row>
    <row r="10002" spans="1:9" x14ac:dyDescent="0.25">
      <c r="A10002" s="1">
        <v>56370</v>
      </c>
      <c r="B10002" t="s">
        <v>21</v>
      </c>
      <c r="C10002">
        <v>0</v>
      </c>
      <c r="D10002">
        <v>0</v>
      </c>
      <c r="E10002">
        <v>0</v>
      </c>
      <c r="F10002">
        <v>0</v>
      </c>
      <c r="G10002">
        <f t="shared" si="167"/>
        <v>0</v>
      </c>
      <c r="H10002" t="s">
        <v>8</v>
      </c>
      <c r="I10002" t="s">
        <v>7</v>
      </c>
    </row>
    <row r="10003" spans="1:9" x14ac:dyDescent="0.25">
      <c r="A10003" s="1">
        <v>56401</v>
      </c>
      <c r="B10003" t="s">
        <v>21</v>
      </c>
      <c r="C10003">
        <v>0</v>
      </c>
      <c r="D10003">
        <v>0</v>
      </c>
      <c r="E10003">
        <v>0</v>
      </c>
      <c r="F10003">
        <v>0</v>
      </c>
      <c r="G10003">
        <f t="shared" si="167"/>
        <v>0</v>
      </c>
      <c r="H10003" t="s">
        <v>8</v>
      </c>
      <c r="I10003" t="s">
        <v>7</v>
      </c>
    </row>
    <row r="10004" spans="1:9" x14ac:dyDescent="0.25">
      <c r="A10004" s="1">
        <v>56431</v>
      </c>
      <c r="B10004" t="s">
        <v>21</v>
      </c>
      <c r="C10004">
        <v>0</v>
      </c>
      <c r="D10004">
        <v>0</v>
      </c>
      <c r="E10004">
        <v>0</v>
      </c>
      <c r="F10004">
        <v>0</v>
      </c>
      <c r="G10004">
        <f t="shared" si="167"/>
        <v>0</v>
      </c>
      <c r="H10004" t="s">
        <v>8</v>
      </c>
      <c r="I10004" t="s">
        <v>7</v>
      </c>
    </row>
    <row r="10005" spans="1:9" x14ac:dyDescent="0.25">
      <c r="A10005" s="1">
        <v>56462</v>
      </c>
      <c r="B10005" t="s">
        <v>21</v>
      </c>
      <c r="C10005">
        <v>0</v>
      </c>
      <c r="D10005">
        <v>0</v>
      </c>
      <c r="E10005">
        <v>0</v>
      </c>
      <c r="F10005">
        <v>0</v>
      </c>
      <c r="G10005">
        <f t="shared" si="167"/>
        <v>0</v>
      </c>
      <c r="H10005" t="s">
        <v>8</v>
      </c>
      <c r="I10005" t="s">
        <v>7</v>
      </c>
    </row>
    <row r="10006" spans="1:9" x14ac:dyDescent="0.25">
      <c r="A10006" s="1">
        <v>56493</v>
      </c>
      <c r="B10006" t="s">
        <v>21</v>
      </c>
      <c r="C10006">
        <v>0</v>
      </c>
      <c r="D10006">
        <v>0</v>
      </c>
      <c r="E10006">
        <v>0</v>
      </c>
      <c r="F10006">
        <v>0</v>
      </c>
      <c r="G10006">
        <f t="shared" si="167"/>
        <v>0</v>
      </c>
      <c r="H10006" t="s">
        <v>8</v>
      </c>
      <c r="I10006" t="s">
        <v>7</v>
      </c>
    </row>
    <row r="10007" spans="1:9" x14ac:dyDescent="0.25">
      <c r="A10007" s="1">
        <v>56523</v>
      </c>
      <c r="B10007" t="s">
        <v>21</v>
      </c>
      <c r="C10007">
        <v>0</v>
      </c>
      <c r="D10007">
        <v>0</v>
      </c>
      <c r="E10007">
        <v>0</v>
      </c>
      <c r="F10007">
        <v>0</v>
      </c>
      <c r="G10007">
        <f t="shared" si="167"/>
        <v>0</v>
      </c>
      <c r="H10007" t="s">
        <v>8</v>
      </c>
      <c r="I10007" t="s">
        <v>7</v>
      </c>
    </row>
    <row r="10008" spans="1:9" x14ac:dyDescent="0.25">
      <c r="A10008" s="1">
        <v>56554</v>
      </c>
      <c r="B10008" t="s">
        <v>21</v>
      </c>
      <c r="C10008">
        <v>0</v>
      </c>
      <c r="D10008">
        <v>0</v>
      </c>
      <c r="E10008">
        <v>0</v>
      </c>
      <c r="F10008">
        <v>0</v>
      </c>
      <c r="G10008">
        <f t="shared" si="167"/>
        <v>0</v>
      </c>
      <c r="H10008" t="s">
        <v>8</v>
      </c>
      <c r="I10008" t="s">
        <v>7</v>
      </c>
    </row>
    <row r="10009" spans="1:9" x14ac:dyDescent="0.25">
      <c r="A10009" s="1">
        <v>56584</v>
      </c>
      <c r="B10009" t="s">
        <v>21</v>
      </c>
      <c r="C10009">
        <v>0</v>
      </c>
      <c r="D10009">
        <v>0</v>
      </c>
      <c r="E10009">
        <v>0</v>
      </c>
      <c r="F10009">
        <v>0</v>
      </c>
      <c r="G10009">
        <f t="shared" si="167"/>
        <v>0</v>
      </c>
      <c r="H10009" t="s">
        <v>8</v>
      </c>
      <c r="I10009" t="s">
        <v>7</v>
      </c>
    </row>
    <row r="10010" spans="1:9" x14ac:dyDescent="0.25">
      <c r="A10010" s="1">
        <v>56615</v>
      </c>
      <c r="B10010" t="s">
        <v>21</v>
      </c>
      <c r="C10010">
        <v>0</v>
      </c>
      <c r="D10010">
        <v>0</v>
      </c>
      <c r="E10010">
        <v>0</v>
      </c>
      <c r="F10010">
        <v>0</v>
      </c>
      <c r="G10010">
        <f t="shared" si="167"/>
        <v>0</v>
      </c>
      <c r="H10010" t="s">
        <v>8</v>
      </c>
      <c r="I10010" t="s">
        <v>7</v>
      </c>
    </row>
    <row r="10011" spans="1:9" x14ac:dyDescent="0.25">
      <c r="A10011" s="1">
        <v>56646</v>
      </c>
      <c r="B10011" t="s">
        <v>21</v>
      </c>
      <c r="C10011">
        <v>0</v>
      </c>
      <c r="D10011">
        <v>0</v>
      </c>
      <c r="E10011">
        <v>0</v>
      </c>
      <c r="F10011">
        <v>0</v>
      </c>
      <c r="G10011">
        <f t="shared" si="167"/>
        <v>0</v>
      </c>
      <c r="H10011" t="s">
        <v>8</v>
      </c>
      <c r="I10011" t="s">
        <v>7</v>
      </c>
    </row>
    <row r="10012" spans="1:9" x14ac:dyDescent="0.25">
      <c r="A10012" s="1">
        <v>56674</v>
      </c>
      <c r="B10012" t="s">
        <v>21</v>
      </c>
      <c r="C10012">
        <v>0</v>
      </c>
      <c r="D10012">
        <v>0</v>
      </c>
      <c r="E10012">
        <v>0</v>
      </c>
      <c r="F10012">
        <v>0</v>
      </c>
      <c r="G10012">
        <f t="shared" si="167"/>
        <v>0</v>
      </c>
      <c r="H10012" t="s">
        <v>8</v>
      </c>
      <c r="I10012" t="s">
        <v>7</v>
      </c>
    </row>
    <row r="10013" spans="1:9" x14ac:dyDescent="0.25">
      <c r="A10013" s="1">
        <v>56705</v>
      </c>
      <c r="B10013" t="s">
        <v>21</v>
      </c>
      <c r="C10013">
        <v>0</v>
      </c>
      <c r="D10013">
        <v>0</v>
      </c>
      <c r="E10013">
        <v>0</v>
      </c>
      <c r="F10013">
        <v>0</v>
      </c>
      <c r="G10013">
        <f t="shared" si="167"/>
        <v>0</v>
      </c>
      <c r="H10013" t="s">
        <v>8</v>
      </c>
      <c r="I10013" t="s">
        <v>7</v>
      </c>
    </row>
    <row r="10014" spans="1:9" x14ac:dyDescent="0.25">
      <c r="A10014" s="1">
        <v>56735</v>
      </c>
      <c r="B10014" t="s">
        <v>21</v>
      </c>
      <c r="C10014">
        <v>0</v>
      </c>
      <c r="D10014">
        <v>0</v>
      </c>
      <c r="E10014">
        <v>0</v>
      </c>
      <c r="F10014">
        <v>0</v>
      </c>
      <c r="G10014">
        <f t="shared" si="167"/>
        <v>0</v>
      </c>
      <c r="H10014" t="s">
        <v>8</v>
      </c>
      <c r="I10014" t="s">
        <v>7</v>
      </c>
    </row>
    <row r="10015" spans="1:9" x14ac:dyDescent="0.25">
      <c r="A10015" s="1">
        <v>56766</v>
      </c>
      <c r="B10015" t="s">
        <v>21</v>
      </c>
      <c r="C10015">
        <v>0</v>
      </c>
      <c r="D10015">
        <v>0</v>
      </c>
      <c r="E10015">
        <v>0</v>
      </c>
      <c r="F10015">
        <v>0</v>
      </c>
      <c r="G10015">
        <f t="shared" si="167"/>
        <v>0</v>
      </c>
      <c r="H10015" t="s">
        <v>8</v>
      </c>
      <c r="I10015" t="s">
        <v>7</v>
      </c>
    </row>
    <row r="10016" spans="1:9" x14ac:dyDescent="0.25">
      <c r="A10016" s="1">
        <v>56796</v>
      </c>
      <c r="B10016" t="s">
        <v>21</v>
      </c>
      <c r="C10016">
        <v>0</v>
      </c>
      <c r="D10016">
        <v>0</v>
      </c>
      <c r="E10016">
        <v>0</v>
      </c>
      <c r="F10016">
        <v>0</v>
      </c>
      <c r="G10016">
        <f t="shared" si="167"/>
        <v>0</v>
      </c>
      <c r="H10016" t="s">
        <v>8</v>
      </c>
      <c r="I10016" t="s">
        <v>7</v>
      </c>
    </row>
    <row r="10017" spans="1:9" x14ac:dyDescent="0.25">
      <c r="A10017" s="1">
        <v>56827</v>
      </c>
      <c r="B10017" t="s">
        <v>21</v>
      </c>
      <c r="C10017">
        <v>0</v>
      </c>
      <c r="D10017">
        <v>0</v>
      </c>
      <c r="E10017">
        <v>0</v>
      </c>
      <c r="F10017">
        <v>0</v>
      </c>
      <c r="G10017">
        <f t="shared" si="167"/>
        <v>0</v>
      </c>
      <c r="H10017" t="s">
        <v>8</v>
      </c>
      <c r="I10017" t="s">
        <v>7</v>
      </c>
    </row>
    <row r="10018" spans="1:9" x14ac:dyDescent="0.25">
      <c r="A10018" s="1">
        <v>56858</v>
      </c>
      <c r="B10018" t="s">
        <v>21</v>
      </c>
      <c r="C10018">
        <v>0</v>
      </c>
      <c r="D10018">
        <v>0</v>
      </c>
      <c r="E10018">
        <v>0</v>
      </c>
      <c r="F10018">
        <v>0</v>
      </c>
      <c r="G10018">
        <f t="shared" si="167"/>
        <v>0</v>
      </c>
      <c r="H10018" t="s">
        <v>8</v>
      </c>
      <c r="I10018" t="s">
        <v>7</v>
      </c>
    </row>
    <row r="10019" spans="1:9" x14ac:dyDescent="0.25">
      <c r="A10019" s="1">
        <v>56888</v>
      </c>
      <c r="B10019" t="s">
        <v>21</v>
      </c>
      <c r="C10019">
        <v>0</v>
      </c>
      <c r="D10019">
        <v>0</v>
      </c>
      <c r="E10019">
        <v>0</v>
      </c>
      <c r="F10019">
        <v>0</v>
      </c>
      <c r="G10019">
        <f t="shared" si="167"/>
        <v>0</v>
      </c>
      <c r="H10019" t="s">
        <v>8</v>
      </c>
      <c r="I10019" t="s">
        <v>7</v>
      </c>
    </row>
    <row r="10020" spans="1:9" x14ac:dyDescent="0.25">
      <c r="A10020" s="1">
        <v>56919</v>
      </c>
      <c r="B10020" t="s">
        <v>21</v>
      </c>
      <c r="C10020">
        <v>0</v>
      </c>
      <c r="D10020">
        <v>0</v>
      </c>
      <c r="E10020">
        <v>0</v>
      </c>
      <c r="F10020">
        <v>0</v>
      </c>
      <c r="G10020">
        <f t="shared" si="167"/>
        <v>0</v>
      </c>
      <c r="H10020" t="s">
        <v>8</v>
      </c>
      <c r="I10020" t="s">
        <v>7</v>
      </c>
    </row>
    <row r="10021" spans="1:9" x14ac:dyDescent="0.25">
      <c r="A10021" s="1">
        <v>56949</v>
      </c>
      <c r="B10021" t="s">
        <v>21</v>
      </c>
      <c r="C10021">
        <v>0</v>
      </c>
      <c r="D10021">
        <v>0</v>
      </c>
      <c r="E10021">
        <v>0</v>
      </c>
      <c r="F10021">
        <v>0</v>
      </c>
      <c r="G10021">
        <f t="shared" si="167"/>
        <v>0</v>
      </c>
      <c r="H10021" t="s">
        <v>8</v>
      </c>
      <c r="I10021" t="s">
        <v>7</v>
      </c>
    </row>
    <row r="10022" spans="1:9" x14ac:dyDescent="0.25">
      <c r="A10022" s="1">
        <v>56980</v>
      </c>
      <c r="B10022" t="s">
        <v>21</v>
      </c>
      <c r="C10022">
        <v>0</v>
      </c>
      <c r="D10022">
        <v>0</v>
      </c>
      <c r="E10022">
        <v>0</v>
      </c>
      <c r="F10022">
        <v>0</v>
      </c>
      <c r="G10022">
        <f t="shared" si="167"/>
        <v>0</v>
      </c>
      <c r="H10022" t="s">
        <v>8</v>
      </c>
      <c r="I10022" t="s">
        <v>7</v>
      </c>
    </row>
    <row r="10023" spans="1:9" x14ac:dyDescent="0.25">
      <c r="A10023" s="1">
        <v>57011</v>
      </c>
      <c r="B10023" t="s">
        <v>21</v>
      </c>
      <c r="C10023">
        <v>0</v>
      </c>
      <c r="D10023">
        <v>0</v>
      </c>
      <c r="E10023">
        <v>0</v>
      </c>
      <c r="F10023">
        <v>0</v>
      </c>
      <c r="G10023">
        <f t="shared" si="167"/>
        <v>0</v>
      </c>
      <c r="H10023" t="s">
        <v>8</v>
      </c>
      <c r="I10023" t="s">
        <v>7</v>
      </c>
    </row>
    <row r="10024" spans="1:9" x14ac:dyDescent="0.25">
      <c r="A10024" s="1">
        <v>57040</v>
      </c>
      <c r="B10024" t="s">
        <v>21</v>
      </c>
      <c r="C10024">
        <v>0</v>
      </c>
      <c r="D10024">
        <v>0</v>
      </c>
      <c r="E10024">
        <v>0</v>
      </c>
      <c r="F10024">
        <v>0</v>
      </c>
      <c r="G10024">
        <f t="shared" si="167"/>
        <v>0</v>
      </c>
      <c r="H10024" t="s">
        <v>8</v>
      </c>
      <c r="I10024" t="s">
        <v>7</v>
      </c>
    </row>
    <row r="10025" spans="1:9" x14ac:dyDescent="0.25">
      <c r="A10025" s="1">
        <v>57071</v>
      </c>
      <c r="B10025" t="s">
        <v>21</v>
      </c>
      <c r="C10025">
        <v>0</v>
      </c>
      <c r="D10025">
        <v>0</v>
      </c>
      <c r="E10025">
        <v>0</v>
      </c>
      <c r="F10025">
        <v>0</v>
      </c>
      <c r="G10025">
        <f t="shared" si="167"/>
        <v>0</v>
      </c>
      <c r="H10025" t="s">
        <v>8</v>
      </c>
      <c r="I10025" t="s">
        <v>7</v>
      </c>
    </row>
    <row r="10026" spans="1:9" x14ac:dyDescent="0.25">
      <c r="A10026" s="1">
        <v>57101</v>
      </c>
      <c r="B10026" t="s">
        <v>21</v>
      </c>
      <c r="C10026">
        <v>0</v>
      </c>
      <c r="D10026">
        <v>0</v>
      </c>
      <c r="E10026">
        <v>0</v>
      </c>
      <c r="F10026">
        <v>0</v>
      </c>
      <c r="G10026">
        <f t="shared" si="167"/>
        <v>0</v>
      </c>
      <c r="H10026" t="s">
        <v>8</v>
      </c>
      <c r="I10026" t="s">
        <v>7</v>
      </c>
    </row>
    <row r="10027" spans="1:9" x14ac:dyDescent="0.25">
      <c r="A10027" s="1">
        <v>57132</v>
      </c>
      <c r="B10027" t="s">
        <v>21</v>
      </c>
      <c r="C10027">
        <v>0</v>
      </c>
      <c r="D10027">
        <v>0</v>
      </c>
      <c r="E10027">
        <v>0</v>
      </c>
      <c r="F10027">
        <v>0</v>
      </c>
      <c r="G10027">
        <f t="shared" si="167"/>
        <v>0</v>
      </c>
      <c r="H10027" t="s">
        <v>8</v>
      </c>
      <c r="I10027" t="s">
        <v>7</v>
      </c>
    </row>
    <row r="10028" spans="1:9" x14ac:dyDescent="0.25">
      <c r="A10028" s="1">
        <v>57162</v>
      </c>
      <c r="B10028" t="s">
        <v>21</v>
      </c>
      <c r="C10028">
        <v>0</v>
      </c>
      <c r="D10028">
        <v>0</v>
      </c>
      <c r="E10028">
        <v>0</v>
      </c>
      <c r="F10028">
        <v>0</v>
      </c>
      <c r="G10028">
        <f t="shared" si="167"/>
        <v>0</v>
      </c>
      <c r="H10028" t="s">
        <v>8</v>
      </c>
      <c r="I10028" t="s">
        <v>7</v>
      </c>
    </row>
    <row r="10029" spans="1:9" x14ac:dyDescent="0.25">
      <c r="A10029" s="1">
        <v>57193</v>
      </c>
      <c r="B10029" t="s">
        <v>21</v>
      </c>
      <c r="C10029">
        <v>0</v>
      </c>
      <c r="D10029">
        <v>0</v>
      </c>
      <c r="E10029">
        <v>0</v>
      </c>
      <c r="F10029">
        <v>0</v>
      </c>
      <c r="G10029">
        <f t="shared" si="167"/>
        <v>0</v>
      </c>
      <c r="H10029" t="s">
        <v>8</v>
      </c>
      <c r="I10029" t="s">
        <v>7</v>
      </c>
    </row>
    <row r="10030" spans="1:9" x14ac:dyDescent="0.25">
      <c r="A10030" s="1">
        <v>57224</v>
      </c>
      <c r="B10030" t="s">
        <v>21</v>
      </c>
      <c r="C10030">
        <v>0</v>
      </c>
      <c r="D10030">
        <v>0</v>
      </c>
      <c r="E10030">
        <v>0</v>
      </c>
      <c r="F10030">
        <v>0</v>
      </c>
      <c r="G10030">
        <f t="shared" si="167"/>
        <v>0</v>
      </c>
      <c r="H10030" t="s">
        <v>8</v>
      </c>
      <c r="I10030" t="s">
        <v>7</v>
      </c>
    </row>
    <row r="10031" spans="1:9" x14ac:dyDescent="0.25">
      <c r="A10031" s="1">
        <v>57254</v>
      </c>
      <c r="B10031" t="s">
        <v>21</v>
      </c>
      <c r="C10031">
        <v>0</v>
      </c>
      <c r="D10031">
        <v>0</v>
      </c>
      <c r="E10031">
        <v>0</v>
      </c>
      <c r="F10031">
        <v>0</v>
      </c>
      <c r="G10031">
        <f t="shared" si="167"/>
        <v>0</v>
      </c>
      <c r="H10031" t="s">
        <v>8</v>
      </c>
      <c r="I10031" t="s">
        <v>7</v>
      </c>
    </row>
    <row r="10032" spans="1:9" x14ac:dyDescent="0.25">
      <c r="A10032" s="1">
        <v>57285</v>
      </c>
      <c r="B10032" t="s">
        <v>21</v>
      </c>
      <c r="C10032">
        <v>0</v>
      </c>
      <c r="D10032">
        <v>0</v>
      </c>
      <c r="E10032">
        <v>0</v>
      </c>
      <c r="F10032">
        <v>0</v>
      </c>
      <c r="G10032">
        <f t="shared" si="167"/>
        <v>0</v>
      </c>
      <c r="H10032" t="s">
        <v>8</v>
      </c>
      <c r="I10032" t="s">
        <v>7</v>
      </c>
    </row>
    <row r="10033" spans="1:9" x14ac:dyDescent="0.25">
      <c r="A10033" s="1">
        <v>57315</v>
      </c>
      <c r="B10033" t="s">
        <v>21</v>
      </c>
      <c r="C10033">
        <v>0</v>
      </c>
      <c r="D10033">
        <v>0</v>
      </c>
      <c r="E10033">
        <v>0</v>
      </c>
      <c r="F10033">
        <v>0</v>
      </c>
      <c r="G10033">
        <f t="shared" si="167"/>
        <v>0</v>
      </c>
      <c r="H10033" t="s">
        <v>8</v>
      </c>
      <c r="I10033" t="s">
        <v>7</v>
      </c>
    </row>
    <row r="10034" spans="1:9" x14ac:dyDescent="0.25">
      <c r="A10034" s="1">
        <v>57346</v>
      </c>
      <c r="B10034" t="s">
        <v>21</v>
      </c>
      <c r="C10034">
        <v>0</v>
      </c>
      <c r="D10034">
        <v>0</v>
      </c>
      <c r="E10034">
        <v>0</v>
      </c>
      <c r="F10034">
        <v>0</v>
      </c>
      <c r="G10034">
        <f t="shared" si="167"/>
        <v>0</v>
      </c>
      <c r="H10034" t="s">
        <v>8</v>
      </c>
      <c r="I10034" t="s">
        <v>7</v>
      </c>
    </row>
    <row r="10035" spans="1:9" x14ac:dyDescent="0.25">
      <c r="A10035" s="1">
        <v>57377</v>
      </c>
      <c r="B10035" t="s">
        <v>21</v>
      </c>
      <c r="C10035">
        <v>0</v>
      </c>
      <c r="D10035">
        <v>0</v>
      </c>
      <c r="E10035">
        <v>0</v>
      </c>
      <c r="F10035">
        <v>0</v>
      </c>
      <c r="G10035">
        <f t="shared" si="167"/>
        <v>0</v>
      </c>
      <c r="H10035" t="s">
        <v>8</v>
      </c>
      <c r="I10035" t="s">
        <v>7</v>
      </c>
    </row>
    <row r="10036" spans="1:9" x14ac:dyDescent="0.25">
      <c r="A10036" s="1">
        <v>57405</v>
      </c>
      <c r="B10036" t="s">
        <v>21</v>
      </c>
      <c r="C10036">
        <v>0</v>
      </c>
      <c r="D10036">
        <v>0</v>
      </c>
      <c r="E10036">
        <v>0</v>
      </c>
      <c r="F10036">
        <v>0</v>
      </c>
      <c r="G10036">
        <f t="shared" si="167"/>
        <v>0</v>
      </c>
      <c r="H10036" t="s">
        <v>8</v>
      </c>
      <c r="I10036" t="s">
        <v>7</v>
      </c>
    </row>
    <row r="10037" spans="1:9" x14ac:dyDescent="0.25">
      <c r="A10037" s="1">
        <v>57436</v>
      </c>
      <c r="B10037" t="s">
        <v>21</v>
      </c>
      <c r="C10037">
        <v>0</v>
      </c>
      <c r="D10037">
        <v>0</v>
      </c>
      <c r="E10037">
        <v>0</v>
      </c>
      <c r="F10037">
        <v>0</v>
      </c>
      <c r="G10037">
        <f t="shared" si="167"/>
        <v>0</v>
      </c>
      <c r="H10037" t="s">
        <v>8</v>
      </c>
      <c r="I10037" t="s">
        <v>7</v>
      </c>
    </row>
    <row r="10038" spans="1:9" x14ac:dyDescent="0.25">
      <c r="A10038" s="1">
        <v>57466</v>
      </c>
      <c r="B10038" t="s">
        <v>21</v>
      </c>
      <c r="C10038">
        <v>0</v>
      </c>
      <c r="D10038">
        <v>0</v>
      </c>
      <c r="E10038">
        <v>0</v>
      </c>
      <c r="F10038">
        <v>0</v>
      </c>
      <c r="G10038">
        <f t="shared" si="167"/>
        <v>0</v>
      </c>
      <c r="H10038" t="s">
        <v>8</v>
      </c>
      <c r="I10038" t="s">
        <v>7</v>
      </c>
    </row>
    <row r="10039" spans="1:9" x14ac:dyDescent="0.25">
      <c r="A10039" s="1">
        <v>57497</v>
      </c>
      <c r="B10039" t="s">
        <v>21</v>
      </c>
      <c r="C10039">
        <v>0</v>
      </c>
      <c r="D10039">
        <v>0</v>
      </c>
      <c r="E10039">
        <v>0</v>
      </c>
      <c r="F10039">
        <v>0</v>
      </c>
      <c r="G10039">
        <f t="shared" si="167"/>
        <v>0</v>
      </c>
      <c r="H10039" t="s">
        <v>8</v>
      </c>
      <c r="I10039" t="s">
        <v>7</v>
      </c>
    </row>
    <row r="10040" spans="1:9" x14ac:dyDescent="0.25">
      <c r="A10040" s="1">
        <v>57527</v>
      </c>
      <c r="B10040" t="s">
        <v>21</v>
      </c>
      <c r="C10040">
        <v>0</v>
      </c>
      <c r="D10040">
        <v>0</v>
      </c>
      <c r="E10040">
        <v>0</v>
      </c>
      <c r="F10040">
        <v>0</v>
      </c>
      <c r="G10040">
        <f t="shared" si="167"/>
        <v>0</v>
      </c>
      <c r="H10040" t="s">
        <v>8</v>
      </c>
      <c r="I10040" t="s">
        <v>7</v>
      </c>
    </row>
    <row r="10041" spans="1:9" x14ac:dyDescent="0.25">
      <c r="A10041" s="1">
        <v>57558</v>
      </c>
      <c r="B10041" t="s">
        <v>21</v>
      </c>
      <c r="C10041">
        <v>0</v>
      </c>
      <c r="D10041">
        <v>0</v>
      </c>
      <c r="E10041">
        <v>0</v>
      </c>
      <c r="F10041">
        <v>0</v>
      </c>
      <c r="G10041">
        <f t="shared" si="167"/>
        <v>0</v>
      </c>
      <c r="H10041" t="s">
        <v>8</v>
      </c>
      <c r="I10041" t="s">
        <v>7</v>
      </c>
    </row>
    <row r="10042" spans="1:9" x14ac:dyDescent="0.25">
      <c r="A10042" s="1">
        <v>57589</v>
      </c>
      <c r="B10042" t="s">
        <v>21</v>
      </c>
      <c r="C10042">
        <v>0</v>
      </c>
      <c r="D10042">
        <v>0</v>
      </c>
      <c r="E10042">
        <v>0</v>
      </c>
      <c r="F10042">
        <v>0</v>
      </c>
      <c r="G10042">
        <f t="shared" si="167"/>
        <v>0</v>
      </c>
      <c r="H10042" t="s">
        <v>8</v>
      </c>
      <c r="I10042" t="s">
        <v>7</v>
      </c>
    </row>
    <row r="10043" spans="1:9" x14ac:dyDescent="0.25">
      <c r="A10043" s="1">
        <v>57619</v>
      </c>
      <c r="B10043" t="s">
        <v>21</v>
      </c>
      <c r="C10043">
        <v>0</v>
      </c>
      <c r="D10043">
        <v>0</v>
      </c>
      <c r="E10043">
        <v>0</v>
      </c>
      <c r="F10043">
        <v>0</v>
      </c>
      <c r="G10043">
        <f t="shared" si="167"/>
        <v>0</v>
      </c>
      <c r="H10043" t="s">
        <v>8</v>
      </c>
      <c r="I10043" t="s">
        <v>7</v>
      </c>
    </row>
    <row r="10044" spans="1:9" x14ac:dyDescent="0.25">
      <c r="A10044" s="1">
        <v>57650</v>
      </c>
      <c r="B10044" t="s">
        <v>21</v>
      </c>
      <c r="C10044">
        <v>0</v>
      </c>
      <c r="D10044">
        <v>0</v>
      </c>
      <c r="E10044">
        <v>0</v>
      </c>
      <c r="F10044">
        <v>0</v>
      </c>
      <c r="G10044">
        <f t="shared" si="167"/>
        <v>0</v>
      </c>
      <c r="H10044" t="s">
        <v>8</v>
      </c>
      <c r="I10044" t="s">
        <v>7</v>
      </c>
    </row>
    <row r="10045" spans="1:9" x14ac:dyDescent="0.25">
      <c r="A10045" s="1">
        <v>57680</v>
      </c>
      <c r="B10045" t="s">
        <v>21</v>
      </c>
      <c r="C10045">
        <v>0</v>
      </c>
      <c r="D10045">
        <v>0</v>
      </c>
      <c r="E10045">
        <v>0</v>
      </c>
      <c r="F10045">
        <v>0</v>
      </c>
      <c r="G10045">
        <f t="shared" si="167"/>
        <v>0</v>
      </c>
      <c r="H10045" t="s">
        <v>8</v>
      </c>
      <c r="I10045" t="s">
        <v>7</v>
      </c>
    </row>
    <row r="10046" spans="1:9" x14ac:dyDescent="0.25">
      <c r="A10046" s="1">
        <v>57711</v>
      </c>
      <c r="B10046" t="s">
        <v>21</v>
      </c>
      <c r="C10046">
        <v>0</v>
      </c>
      <c r="D10046">
        <v>0</v>
      </c>
      <c r="E10046">
        <v>0</v>
      </c>
      <c r="F10046">
        <v>0</v>
      </c>
      <c r="G10046">
        <f t="shared" si="167"/>
        <v>0</v>
      </c>
      <c r="H10046" t="s">
        <v>8</v>
      </c>
      <c r="I10046" t="s">
        <v>7</v>
      </c>
    </row>
    <row r="10047" spans="1:9" x14ac:dyDescent="0.25">
      <c r="A10047" s="1">
        <v>57742</v>
      </c>
      <c r="B10047" t="s">
        <v>21</v>
      </c>
      <c r="C10047">
        <v>0</v>
      </c>
      <c r="D10047">
        <v>0</v>
      </c>
      <c r="E10047">
        <v>0</v>
      </c>
      <c r="F10047">
        <v>0</v>
      </c>
      <c r="G10047">
        <f t="shared" si="167"/>
        <v>0</v>
      </c>
      <c r="H10047" t="s">
        <v>8</v>
      </c>
      <c r="I10047" t="s">
        <v>7</v>
      </c>
    </row>
    <row r="10048" spans="1:9" x14ac:dyDescent="0.25">
      <c r="A10048" s="1">
        <v>57770</v>
      </c>
      <c r="B10048" t="s">
        <v>21</v>
      </c>
      <c r="C10048">
        <v>0</v>
      </c>
      <c r="D10048">
        <v>0</v>
      </c>
      <c r="E10048">
        <v>0</v>
      </c>
      <c r="F10048">
        <v>0</v>
      </c>
      <c r="G10048">
        <f t="shared" si="167"/>
        <v>0</v>
      </c>
      <c r="H10048" t="s">
        <v>8</v>
      </c>
      <c r="I10048" t="s">
        <v>7</v>
      </c>
    </row>
    <row r="10049" spans="1:9" x14ac:dyDescent="0.25">
      <c r="A10049" s="1">
        <v>57801</v>
      </c>
      <c r="B10049" t="s">
        <v>21</v>
      </c>
      <c r="C10049">
        <v>0</v>
      </c>
      <c r="D10049">
        <v>0</v>
      </c>
      <c r="E10049">
        <v>0</v>
      </c>
      <c r="F10049">
        <v>0</v>
      </c>
      <c r="G10049">
        <f t="shared" si="167"/>
        <v>0</v>
      </c>
      <c r="H10049" t="s">
        <v>8</v>
      </c>
      <c r="I10049" t="s">
        <v>7</v>
      </c>
    </row>
    <row r="10050" spans="1:9" x14ac:dyDescent="0.25">
      <c r="A10050" s="1">
        <v>57831</v>
      </c>
      <c r="B10050" t="s">
        <v>21</v>
      </c>
      <c r="C10050">
        <v>0</v>
      </c>
      <c r="D10050">
        <v>0</v>
      </c>
      <c r="E10050">
        <v>0</v>
      </c>
      <c r="F10050">
        <v>0</v>
      </c>
      <c r="G10050">
        <f t="shared" si="167"/>
        <v>0</v>
      </c>
      <c r="H10050" t="s">
        <v>8</v>
      </c>
      <c r="I10050" t="s">
        <v>7</v>
      </c>
    </row>
    <row r="10051" spans="1:9" x14ac:dyDescent="0.25">
      <c r="A10051" s="1">
        <v>57862</v>
      </c>
      <c r="B10051" t="s">
        <v>21</v>
      </c>
      <c r="C10051">
        <v>0</v>
      </c>
      <c r="D10051">
        <v>0</v>
      </c>
      <c r="E10051">
        <v>0</v>
      </c>
      <c r="F10051">
        <v>0</v>
      </c>
      <c r="G10051">
        <f t="shared" ref="G10051:G10114" si="168">(C10051*30.4)/1000000</f>
        <v>0</v>
      </c>
      <c r="H10051" t="s">
        <v>8</v>
      </c>
      <c r="I10051" t="s">
        <v>7</v>
      </c>
    </row>
    <row r="10052" spans="1:9" x14ac:dyDescent="0.25">
      <c r="A10052" s="1">
        <v>57892</v>
      </c>
      <c r="B10052" t="s">
        <v>21</v>
      </c>
      <c r="C10052">
        <v>0</v>
      </c>
      <c r="D10052">
        <v>0</v>
      </c>
      <c r="E10052">
        <v>0</v>
      </c>
      <c r="F10052">
        <v>0</v>
      </c>
      <c r="G10052">
        <f t="shared" si="168"/>
        <v>0</v>
      </c>
      <c r="H10052" t="s">
        <v>8</v>
      </c>
      <c r="I10052" t="s">
        <v>7</v>
      </c>
    </row>
    <row r="10053" spans="1:9" x14ac:dyDescent="0.25">
      <c r="A10053" s="1">
        <v>57923</v>
      </c>
      <c r="B10053" t="s">
        <v>21</v>
      </c>
      <c r="C10053">
        <v>0</v>
      </c>
      <c r="D10053">
        <v>0</v>
      </c>
      <c r="E10053">
        <v>0</v>
      </c>
      <c r="F10053">
        <v>0</v>
      </c>
      <c r="G10053">
        <f t="shared" si="168"/>
        <v>0</v>
      </c>
      <c r="H10053" t="s">
        <v>8</v>
      </c>
      <c r="I10053" t="s">
        <v>7</v>
      </c>
    </row>
    <row r="10054" spans="1:9" x14ac:dyDescent="0.25">
      <c r="A10054" s="1">
        <v>57954</v>
      </c>
      <c r="B10054" t="s">
        <v>21</v>
      </c>
      <c r="C10054">
        <v>0</v>
      </c>
      <c r="D10054">
        <v>0</v>
      </c>
      <c r="E10054">
        <v>0</v>
      </c>
      <c r="F10054">
        <v>0</v>
      </c>
      <c r="G10054">
        <f t="shared" si="168"/>
        <v>0</v>
      </c>
      <c r="H10054" t="s">
        <v>8</v>
      </c>
      <c r="I10054" t="s">
        <v>7</v>
      </c>
    </row>
    <row r="10055" spans="1:9" x14ac:dyDescent="0.25">
      <c r="A10055" s="1">
        <v>57984</v>
      </c>
      <c r="B10055" t="s">
        <v>21</v>
      </c>
      <c r="C10055">
        <v>0</v>
      </c>
      <c r="D10055">
        <v>0</v>
      </c>
      <c r="E10055">
        <v>0</v>
      </c>
      <c r="F10055">
        <v>0</v>
      </c>
      <c r="G10055">
        <f t="shared" si="168"/>
        <v>0</v>
      </c>
      <c r="H10055" t="s">
        <v>8</v>
      </c>
      <c r="I10055" t="s">
        <v>7</v>
      </c>
    </row>
    <row r="10056" spans="1:9" x14ac:dyDescent="0.25">
      <c r="A10056" s="1">
        <v>58015</v>
      </c>
      <c r="B10056" t="s">
        <v>21</v>
      </c>
      <c r="C10056">
        <v>0</v>
      </c>
      <c r="D10056">
        <v>0</v>
      </c>
      <c r="E10056">
        <v>0</v>
      </c>
      <c r="F10056">
        <v>0</v>
      </c>
      <c r="G10056">
        <f t="shared" si="168"/>
        <v>0</v>
      </c>
      <c r="H10056" t="s">
        <v>8</v>
      </c>
      <c r="I10056" t="s">
        <v>7</v>
      </c>
    </row>
    <row r="10057" spans="1:9" x14ac:dyDescent="0.25">
      <c r="A10057" s="1">
        <v>58045</v>
      </c>
      <c r="B10057" t="s">
        <v>21</v>
      </c>
      <c r="C10057">
        <v>0</v>
      </c>
      <c r="D10057">
        <v>0</v>
      </c>
      <c r="E10057">
        <v>0</v>
      </c>
      <c r="F10057">
        <v>0</v>
      </c>
      <c r="G10057">
        <f t="shared" si="168"/>
        <v>0</v>
      </c>
      <c r="H10057" t="s">
        <v>8</v>
      </c>
      <c r="I10057" t="s">
        <v>7</v>
      </c>
    </row>
    <row r="10058" spans="1:9" x14ac:dyDescent="0.25">
      <c r="A10058" s="1">
        <v>58076</v>
      </c>
      <c r="B10058" t="s">
        <v>21</v>
      </c>
      <c r="C10058">
        <v>0</v>
      </c>
      <c r="D10058">
        <v>0</v>
      </c>
      <c r="E10058">
        <v>0</v>
      </c>
      <c r="F10058">
        <v>0</v>
      </c>
      <c r="G10058">
        <f t="shared" si="168"/>
        <v>0</v>
      </c>
      <c r="H10058" t="s">
        <v>8</v>
      </c>
      <c r="I10058" t="s">
        <v>7</v>
      </c>
    </row>
    <row r="10059" spans="1:9" x14ac:dyDescent="0.25">
      <c r="A10059" s="1">
        <v>58107</v>
      </c>
      <c r="B10059" t="s">
        <v>21</v>
      </c>
      <c r="C10059">
        <v>0</v>
      </c>
      <c r="D10059">
        <v>0</v>
      </c>
      <c r="E10059">
        <v>0</v>
      </c>
      <c r="F10059">
        <v>0</v>
      </c>
      <c r="G10059">
        <f t="shared" si="168"/>
        <v>0</v>
      </c>
      <c r="H10059" t="s">
        <v>8</v>
      </c>
      <c r="I10059" t="s">
        <v>7</v>
      </c>
    </row>
    <row r="10060" spans="1:9" x14ac:dyDescent="0.25">
      <c r="A10060" s="1">
        <v>58135</v>
      </c>
      <c r="B10060" t="s">
        <v>21</v>
      </c>
      <c r="C10060">
        <v>0</v>
      </c>
      <c r="D10060">
        <v>0</v>
      </c>
      <c r="E10060">
        <v>0</v>
      </c>
      <c r="F10060">
        <v>0</v>
      </c>
      <c r="G10060">
        <f t="shared" si="168"/>
        <v>0</v>
      </c>
      <c r="H10060" t="s">
        <v>8</v>
      </c>
      <c r="I10060" t="s">
        <v>7</v>
      </c>
    </row>
    <row r="10061" spans="1:9" x14ac:dyDescent="0.25">
      <c r="A10061" s="1">
        <v>58166</v>
      </c>
      <c r="B10061" t="s">
        <v>21</v>
      </c>
      <c r="C10061">
        <v>0</v>
      </c>
      <c r="D10061">
        <v>0</v>
      </c>
      <c r="E10061">
        <v>0</v>
      </c>
      <c r="F10061">
        <v>0</v>
      </c>
      <c r="G10061">
        <f t="shared" si="168"/>
        <v>0</v>
      </c>
      <c r="H10061" t="s">
        <v>8</v>
      </c>
      <c r="I10061" t="s">
        <v>7</v>
      </c>
    </row>
    <row r="10062" spans="1:9" x14ac:dyDescent="0.25">
      <c r="A10062" s="1">
        <v>58196</v>
      </c>
      <c r="B10062" t="s">
        <v>21</v>
      </c>
      <c r="C10062">
        <v>0</v>
      </c>
      <c r="D10062">
        <v>0</v>
      </c>
      <c r="E10062">
        <v>0</v>
      </c>
      <c r="F10062">
        <v>0</v>
      </c>
      <c r="G10062">
        <f t="shared" si="168"/>
        <v>0</v>
      </c>
      <c r="H10062" t="s">
        <v>8</v>
      </c>
      <c r="I10062" t="s">
        <v>7</v>
      </c>
    </row>
    <row r="10063" spans="1:9" x14ac:dyDescent="0.25">
      <c r="A10063" s="1">
        <v>58227</v>
      </c>
      <c r="B10063" t="s">
        <v>21</v>
      </c>
      <c r="C10063">
        <v>0</v>
      </c>
      <c r="D10063">
        <v>0</v>
      </c>
      <c r="E10063">
        <v>0</v>
      </c>
      <c r="F10063">
        <v>0</v>
      </c>
      <c r="G10063">
        <f t="shared" si="168"/>
        <v>0</v>
      </c>
      <c r="H10063" t="s">
        <v>8</v>
      </c>
      <c r="I10063" t="s">
        <v>7</v>
      </c>
    </row>
    <row r="10064" spans="1:9" x14ac:dyDescent="0.25">
      <c r="A10064" s="1">
        <v>58257</v>
      </c>
      <c r="B10064" t="s">
        <v>21</v>
      </c>
      <c r="C10064">
        <v>0</v>
      </c>
      <c r="D10064">
        <v>0</v>
      </c>
      <c r="E10064">
        <v>0</v>
      </c>
      <c r="F10064">
        <v>0</v>
      </c>
      <c r="G10064">
        <f t="shared" si="168"/>
        <v>0</v>
      </c>
      <c r="H10064" t="s">
        <v>8</v>
      </c>
      <c r="I10064" t="s">
        <v>7</v>
      </c>
    </row>
    <row r="10065" spans="1:9" x14ac:dyDescent="0.25">
      <c r="A10065" s="1">
        <v>58288</v>
      </c>
      <c r="B10065" t="s">
        <v>21</v>
      </c>
      <c r="C10065">
        <v>0</v>
      </c>
      <c r="D10065">
        <v>0</v>
      </c>
      <c r="E10065">
        <v>0</v>
      </c>
      <c r="F10065">
        <v>0</v>
      </c>
      <c r="G10065">
        <f t="shared" si="168"/>
        <v>0</v>
      </c>
      <c r="H10065" t="s">
        <v>8</v>
      </c>
      <c r="I10065" t="s">
        <v>7</v>
      </c>
    </row>
    <row r="10066" spans="1:9" x14ac:dyDescent="0.25">
      <c r="A10066" s="1">
        <v>58319</v>
      </c>
      <c r="B10066" t="s">
        <v>21</v>
      </c>
      <c r="C10066">
        <v>0</v>
      </c>
      <c r="D10066">
        <v>0</v>
      </c>
      <c r="E10066">
        <v>0</v>
      </c>
      <c r="F10066">
        <v>0</v>
      </c>
      <c r="G10066">
        <f t="shared" si="168"/>
        <v>0</v>
      </c>
      <c r="H10066" t="s">
        <v>8</v>
      </c>
      <c r="I10066" t="s">
        <v>7</v>
      </c>
    </row>
    <row r="10067" spans="1:9" x14ac:dyDescent="0.25">
      <c r="A10067" s="1">
        <v>58349</v>
      </c>
      <c r="B10067" t="s">
        <v>21</v>
      </c>
      <c r="C10067">
        <v>0</v>
      </c>
      <c r="D10067">
        <v>0</v>
      </c>
      <c r="E10067">
        <v>0</v>
      </c>
      <c r="F10067">
        <v>0</v>
      </c>
      <c r="G10067">
        <f t="shared" si="168"/>
        <v>0</v>
      </c>
      <c r="H10067" t="s">
        <v>8</v>
      </c>
      <c r="I10067" t="s">
        <v>7</v>
      </c>
    </row>
    <row r="10068" spans="1:9" x14ac:dyDescent="0.25">
      <c r="A10068" s="1">
        <v>58380</v>
      </c>
      <c r="B10068" t="s">
        <v>21</v>
      </c>
      <c r="C10068">
        <v>0</v>
      </c>
      <c r="D10068">
        <v>0</v>
      </c>
      <c r="E10068">
        <v>0</v>
      </c>
      <c r="F10068">
        <v>0</v>
      </c>
      <c r="G10068">
        <f t="shared" si="168"/>
        <v>0</v>
      </c>
      <c r="H10068" t="s">
        <v>8</v>
      </c>
      <c r="I10068" t="s">
        <v>7</v>
      </c>
    </row>
    <row r="10069" spans="1:9" x14ac:dyDescent="0.25">
      <c r="A10069" s="1">
        <v>58410</v>
      </c>
      <c r="B10069" t="s">
        <v>21</v>
      </c>
      <c r="C10069">
        <v>0</v>
      </c>
      <c r="D10069">
        <v>0</v>
      </c>
      <c r="E10069">
        <v>0</v>
      </c>
      <c r="F10069">
        <v>0</v>
      </c>
      <c r="G10069">
        <f t="shared" si="168"/>
        <v>0</v>
      </c>
      <c r="H10069" t="s">
        <v>8</v>
      </c>
      <c r="I10069" t="s">
        <v>7</v>
      </c>
    </row>
    <row r="10070" spans="1:9" x14ac:dyDescent="0.25">
      <c r="A10070" s="1">
        <v>58441</v>
      </c>
      <c r="B10070" t="s">
        <v>21</v>
      </c>
      <c r="C10070">
        <v>0</v>
      </c>
      <c r="D10070">
        <v>0</v>
      </c>
      <c r="E10070">
        <v>0</v>
      </c>
      <c r="F10070">
        <v>0</v>
      </c>
      <c r="G10070">
        <f t="shared" si="168"/>
        <v>0</v>
      </c>
      <c r="H10070" t="s">
        <v>8</v>
      </c>
      <c r="I10070" t="s">
        <v>7</v>
      </c>
    </row>
    <row r="10071" spans="1:9" x14ac:dyDescent="0.25">
      <c r="A10071" s="1">
        <v>58472</v>
      </c>
      <c r="B10071" t="s">
        <v>21</v>
      </c>
      <c r="C10071">
        <v>0</v>
      </c>
      <c r="D10071">
        <v>0</v>
      </c>
      <c r="E10071">
        <v>0</v>
      </c>
      <c r="F10071">
        <v>0</v>
      </c>
      <c r="G10071">
        <f t="shared" si="168"/>
        <v>0</v>
      </c>
      <c r="H10071" t="s">
        <v>8</v>
      </c>
      <c r="I10071" t="s">
        <v>7</v>
      </c>
    </row>
    <row r="10072" spans="1:9" x14ac:dyDescent="0.25">
      <c r="A10072" s="1">
        <v>58501</v>
      </c>
      <c r="B10072" t="s">
        <v>21</v>
      </c>
      <c r="C10072">
        <v>0</v>
      </c>
      <c r="D10072">
        <v>0</v>
      </c>
      <c r="E10072">
        <v>0</v>
      </c>
      <c r="F10072">
        <v>0</v>
      </c>
      <c r="G10072">
        <f t="shared" si="168"/>
        <v>0</v>
      </c>
      <c r="H10072" t="s">
        <v>8</v>
      </c>
      <c r="I10072" t="s">
        <v>7</v>
      </c>
    </row>
    <row r="10073" spans="1:9" x14ac:dyDescent="0.25">
      <c r="A10073" s="1">
        <v>58532</v>
      </c>
      <c r="B10073" t="s">
        <v>21</v>
      </c>
      <c r="C10073">
        <v>0</v>
      </c>
      <c r="D10073">
        <v>0</v>
      </c>
      <c r="E10073">
        <v>0</v>
      </c>
      <c r="F10073">
        <v>0</v>
      </c>
      <c r="G10073">
        <f t="shared" si="168"/>
        <v>0</v>
      </c>
      <c r="H10073" t="s">
        <v>8</v>
      </c>
      <c r="I10073" t="s">
        <v>7</v>
      </c>
    </row>
    <row r="10074" spans="1:9" x14ac:dyDescent="0.25">
      <c r="A10074" s="1">
        <v>58562</v>
      </c>
      <c r="B10074" t="s">
        <v>21</v>
      </c>
      <c r="C10074">
        <v>0</v>
      </c>
      <c r="D10074">
        <v>0</v>
      </c>
      <c r="E10074">
        <v>0</v>
      </c>
      <c r="F10074">
        <v>0</v>
      </c>
      <c r="G10074">
        <f t="shared" si="168"/>
        <v>0</v>
      </c>
      <c r="H10074" t="s">
        <v>8</v>
      </c>
      <c r="I10074" t="s">
        <v>7</v>
      </c>
    </row>
    <row r="10075" spans="1:9" x14ac:dyDescent="0.25">
      <c r="A10075" s="1">
        <v>58593</v>
      </c>
      <c r="B10075" t="s">
        <v>21</v>
      </c>
      <c r="C10075">
        <v>0</v>
      </c>
      <c r="D10075">
        <v>0</v>
      </c>
      <c r="E10075">
        <v>0</v>
      </c>
      <c r="F10075">
        <v>0</v>
      </c>
      <c r="G10075">
        <f t="shared" si="168"/>
        <v>0</v>
      </c>
      <c r="H10075" t="s">
        <v>8</v>
      </c>
      <c r="I10075" t="s">
        <v>7</v>
      </c>
    </row>
    <row r="10076" spans="1:9" x14ac:dyDescent="0.25">
      <c r="A10076" s="1">
        <v>58623</v>
      </c>
      <c r="B10076" t="s">
        <v>21</v>
      </c>
      <c r="C10076">
        <v>0</v>
      </c>
      <c r="D10076">
        <v>0</v>
      </c>
      <c r="E10076">
        <v>0</v>
      </c>
      <c r="F10076">
        <v>0</v>
      </c>
      <c r="G10076">
        <f t="shared" si="168"/>
        <v>0</v>
      </c>
      <c r="H10076" t="s">
        <v>8</v>
      </c>
      <c r="I10076" t="s">
        <v>7</v>
      </c>
    </row>
    <row r="10077" spans="1:9" x14ac:dyDescent="0.25">
      <c r="A10077" s="1">
        <v>58654</v>
      </c>
      <c r="B10077" t="s">
        <v>21</v>
      </c>
      <c r="C10077">
        <v>0</v>
      </c>
      <c r="D10077">
        <v>0</v>
      </c>
      <c r="E10077">
        <v>0</v>
      </c>
      <c r="F10077">
        <v>0</v>
      </c>
      <c r="G10077">
        <f t="shared" si="168"/>
        <v>0</v>
      </c>
      <c r="H10077" t="s">
        <v>8</v>
      </c>
      <c r="I10077" t="s">
        <v>7</v>
      </c>
    </row>
    <row r="10078" spans="1:9" x14ac:dyDescent="0.25">
      <c r="A10078" s="1">
        <v>58685</v>
      </c>
      <c r="B10078" t="s">
        <v>21</v>
      </c>
      <c r="C10078">
        <v>0</v>
      </c>
      <c r="D10078">
        <v>0</v>
      </c>
      <c r="E10078">
        <v>0</v>
      </c>
      <c r="F10078">
        <v>0</v>
      </c>
      <c r="G10078">
        <f t="shared" si="168"/>
        <v>0</v>
      </c>
      <c r="H10078" t="s">
        <v>8</v>
      </c>
      <c r="I10078" t="s">
        <v>7</v>
      </c>
    </row>
    <row r="10079" spans="1:9" x14ac:dyDescent="0.25">
      <c r="A10079" s="1">
        <v>58715</v>
      </c>
      <c r="B10079" t="s">
        <v>21</v>
      </c>
      <c r="C10079">
        <v>0</v>
      </c>
      <c r="D10079">
        <v>0</v>
      </c>
      <c r="E10079">
        <v>0</v>
      </c>
      <c r="F10079">
        <v>0</v>
      </c>
      <c r="G10079">
        <f t="shared" si="168"/>
        <v>0</v>
      </c>
      <c r="H10079" t="s">
        <v>8</v>
      </c>
      <c r="I10079" t="s">
        <v>7</v>
      </c>
    </row>
    <row r="10080" spans="1:9" x14ac:dyDescent="0.25">
      <c r="A10080" s="1">
        <v>58746</v>
      </c>
      <c r="B10080" t="s">
        <v>21</v>
      </c>
      <c r="C10080">
        <v>0</v>
      </c>
      <c r="D10080">
        <v>0</v>
      </c>
      <c r="E10080">
        <v>0</v>
      </c>
      <c r="F10080">
        <v>0</v>
      </c>
      <c r="G10080">
        <f t="shared" si="168"/>
        <v>0</v>
      </c>
      <c r="H10080" t="s">
        <v>8</v>
      </c>
      <c r="I10080" t="s">
        <v>7</v>
      </c>
    </row>
    <row r="10081" spans="1:9" x14ac:dyDescent="0.25">
      <c r="A10081" s="1">
        <v>58776</v>
      </c>
      <c r="B10081" t="s">
        <v>21</v>
      </c>
      <c r="C10081">
        <v>0</v>
      </c>
      <c r="D10081">
        <v>0</v>
      </c>
      <c r="E10081">
        <v>0</v>
      </c>
      <c r="F10081">
        <v>0</v>
      </c>
      <c r="G10081">
        <f t="shared" si="168"/>
        <v>0</v>
      </c>
      <c r="H10081" t="s">
        <v>8</v>
      </c>
      <c r="I10081" t="s">
        <v>7</v>
      </c>
    </row>
    <row r="10082" spans="1:9" x14ac:dyDescent="0.25">
      <c r="A10082" s="1">
        <v>58807</v>
      </c>
      <c r="B10082" t="s">
        <v>21</v>
      </c>
      <c r="C10082">
        <v>0</v>
      </c>
      <c r="D10082">
        <v>0</v>
      </c>
      <c r="E10082">
        <v>0</v>
      </c>
      <c r="F10082">
        <v>0</v>
      </c>
      <c r="G10082">
        <f t="shared" si="168"/>
        <v>0</v>
      </c>
      <c r="H10082" t="s">
        <v>8</v>
      </c>
      <c r="I10082" t="s">
        <v>7</v>
      </c>
    </row>
    <row r="10083" spans="1:9" x14ac:dyDescent="0.25">
      <c r="A10083" s="1">
        <v>58838</v>
      </c>
      <c r="B10083" t="s">
        <v>21</v>
      </c>
      <c r="C10083">
        <v>0</v>
      </c>
      <c r="D10083">
        <v>0</v>
      </c>
      <c r="E10083">
        <v>0</v>
      </c>
      <c r="F10083">
        <v>0</v>
      </c>
      <c r="G10083">
        <f t="shared" si="168"/>
        <v>0</v>
      </c>
      <c r="H10083" t="s">
        <v>8</v>
      </c>
      <c r="I10083" t="s">
        <v>7</v>
      </c>
    </row>
    <row r="10084" spans="1:9" x14ac:dyDescent="0.25">
      <c r="A10084" s="1">
        <v>58866</v>
      </c>
      <c r="B10084" t="s">
        <v>21</v>
      </c>
      <c r="C10084">
        <v>0</v>
      </c>
      <c r="D10084">
        <v>0</v>
      </c>
      <c r="E10084">
        <v>0</v>
      </c>
      <c r="F10084">
        <v>0</v>
      </c>
      <c r="G10084">
        <f t="shared" si="168"/>
        <v>0</v>
      </c>
      <c r="H10084" t="s">
        <v>8</v>
      </c>
      <c r="I10084" t="s">
        <v>7</v>
      </c>
    </row>
    <row r="10085" spans="1:9" x14ac:dyDescent="0.25">
      <c r="A10085" s="1">
        <v>58897</v>
      </c>
      <c r="B10085" t="s">
        <v>21</v>
      </c>
      <c r="C10085">
        <v>0</v>
      </c>
      <c r="D10085">
        <v>0</v>
      </c>
      <c r="E10085">
        <v>0</v>
      </c>
      <c r="F10085">
        <v>0</v>
      </c>
      <c r="G10085">
        <f t="shared" si="168"/>
        <v>0</v>
      </c>
      <c r="H10085" t="s">
        <v>8</v>
      </c>
      <c r="I10085" t="s">
        <v>7</v>
      </c>
    </row>
    <row r="10086" spans="1:9" x14ac:dyDescent="0.25">
      <c r="A10086" s="1">
        <v>58927</v>
      </c>
      <c r="B10086" t="s">
        <v>21</v>
      </c>
      <c r="C10086">
        <v>0</v>
      </c>
      <c r="D10086">
        <v>0</v>
      </c>
      <c r="E10086">
        <v>0</v>
      </c>
      <c r="F10086">
        <v>0</v>
      </c>
      <c r="G10086">
        <f t="shared" si="168"/>
        <v>0</v>
      </c>
      <c r="H10086" t="s">
        <v>8</v>
      </c>
      <c r="I10086" t="s">
        <v>7</v>
      </c>
    </row>
    <row r="10087" spans="1:9" x14ac:dyDescent="0.25">
      <c r="A10087" s="1">
        <v>58958</v>
      </c>
      <c r="B10087" t="s">
        <v>21</v>
      </c>
      <c r="C10087">
        <v>0</v>
      </c>
      <c r="D10087">
        <v>0</v>
      </c>
      <c r="E10087">
        <v>0</v>
      </c>
      <c r="F10087">
        <v>0</v>
      </c>
      <c r="G10087">
        <f t="shared" si="168"/>
        <v>0</v>
      </c>
      <c r="H10087" t="s">
        <v>8</v>
      </c>
      <c r="I10087" t="s">
        <v>7</v>
      </c>
    </row>
    <row r="10088" spans="1:9" x14ac:dyDescent="0.25">
      <c r="A10088" s="1">
        <v>58988</v>
      </c>
      <c r="B10088" t="s">
        <v>21</v>
      </c>
      <c r="C10088">
        <v>0</v>
      </c>
      <c r="D10088">
        <v>0</v>
      </c>
      <c r="E10088">
        <v>0</v>
      </c>
      <c r="F10088">
        <v>0</v>
      </c>
      <c r="G10088">
        <f t="shared" si="168"/>
        <v>0</v>
      </c>
      <c r="H10088" t="s">
        <v>8</v>
      </c>
      <c r="I10088" t="s">
        <v>7</v>
      </c>
    </row>
    <row r="10089" spans="1:9" x14ac:dyDescent="0.25">
      <c r="A10089" s="1">
        <v>59019</v>
      </c>
      <c r="B10089" t="s">
        <v>21</v>
      </c>
      <c r="C10089">
        <v>0</v>
      </c>
      <c r="D10089">
        <v>0</v>
      </c>
      <c r="E10089">
        <v>0</v>
      </c>
      <c r="F10089">
        <v>0</v>
      </c>
      <c r="G10089">
        <f t="shared" si="168"/>
        <v>0</v>
      </c>
      <c r="H10089" t="s">
        <v>8</v>
      </c>
      <c r="I10089" t="s">
        <v>7</v>
      </c>
    </row>
    <row r="10090" spans="1:9" x14ac:dyDescent="0.25">
      <c r="A10090" s="1">
        <v>59050</v>
      </c>
      <c r="B10090" t="s">
        <v>21</v>
      </c>
      <c r="C10090">
        <v>0</v>
      </c>
      <c r="D10090">
        <v>0</v>
      </c>
      <c r="E10090">
        <v>0</v>
      </c>
      <c r="F10090">
        <v>0</v>
      </c>
      <c r="G10090">
        <f t="shared" si="168"/>
        <v>0</v>
      </c>
      <c r="H10090" t="s">
        <v>8</v>
      </c>
      <c r="I10090" t="s">
        <v>7</v>
      </c>
    </row>
    <row r="10091" spans="1:9" x14ac:dyDescent="0.25">
      <c r="A10091" s="1">
        <v>59080</v>
      </c>
      <c r="B10091" t="s">
        <v>21</v>
      </c>
      <c r="C10091">
        <v>0</v>
      </c>
      <c r="D10091">
        <v>0</v>
      </c>
      <c r="E10091">
        <v>0</v>
      </c>
      <c r="F10091">
        <v>0</v>
      </c>
      <c r="G10091">
        <f t="shared" si="168"/>
        <v>0</v>
      </c>
      <c r="H10091" t="s">
        <v>8</v>
      </c>
      <c r="I10091" t="s">
        <v>7</v>
      </c>
    </row>
    <row r="10092" spans="1:9" x14ac:dyDescent="0.25">
      <c r="A10092" s="1">
        <v>59111</v>
      </c>
      <c r="B10092" t="s">
        <v>21</v>
      </c>
      <c r="C10092">
        <v>0</v>
      </c>
      <c r="D10092">
        <v>0</v>
      </c>
      <c r="E10092">
        <v>0</v>
      </c>
      <c r="F10092">
        <v>0</v>
      </c>
      <c r="G10092">
        <f t="shared" si="168"/>
        <v>0</v>
      </c>
      <c r="H10092" t="s">
        <v>8</v>
      </c>
      <c r="I10092" t="s">
        <v>7</v>
      </c>
    </row>
    <row r="10093" spans="1:9" x14ac:dyDescent="0.25">
      <c r="A10093" s="1">
        <v>59141</v>
      </c>
      <c r="B10093" t="s">
        <v>21</v>
      </c>
      <c r="C10093">
        <v>0</v>
      </c>
      <c r="D10093">
        <v>0</v>
      </c>
      <c r="E10093">
        <v>0</v>
      </c>
      <c r="F10093">
        <v>0</v>
      </c>
      <c r="G10093">
        <f t="shared" si="168"/>
        <v>0</v>
      </c>
      <c r="H10093" t="s">
        <v>8</v>
      </c>
      <c r="I10093" t="s">
        <v>7</v>
      </c>
    </row>
    <row r="10094" spans="1:9" x14ac:dyDescent="0.25">
      <c r="A10094" s="1">
        <v>59172</v>
      </c>
      <c r="B10094" t="s">
        <v>21</v>
      </c>
      <c r="C10094">
        <v>0</v>
      </c>
      <c r="D10094">
        <v>0</v>
      </c>
      <c r="E10094">
        <v>0</v>
      </c>
      <c r="F10094">
        <v>0</v>
      </c>
      <c r="G10094">
        <f t="shared" si="168"/>
        <v>0</v>
      </c>
      <c r="H10094" t="s">
        <v>8</v>
      </c>
      <c r="I10094" t="s">
        <v>7</v>
      </c>
    </row>
    <row r="10095" spans="1:9" x14ac:dyDescent="0.25">
      <c r="A10095" s="1">
        <v>59203</v>
      </c>
      <c r="B10095" t="s">
        <v>21</v>
      </c>
      <c r="C10095">
        <v>0</v>
      </c>
      <c r="D10095">
        <v>0</v>
      </c>
      <c r="E10095">
        <v>0</v>
      </c>
      <c r="F10095">
        <v>0</v>
      </c>
      <c r="G10095">
        <f t="shared" si="168"/>
        <v>0</v>
      </c>
      <c r="H10095" t="s">
        <v>8</v>
      </c>
      <c r="I10095" t="s">
        <v>7</v>
      </c>
    </row>
    <row r="10096" spans="1:9" x14ac:dyDescent="0.25">
      <c r="A10096" s="1">
        <v>59231</v>
      </c>
      <c r="B10096" t="s">
        <v>21</v>
      </c>
      <c r="C10096">
        <v>0</v>
      </c>
      <c r="D10096">
        <v>0</v>
      </c>
      <c r="E10096">
        <v>0</v>
      </c>
      <c r="F10096">
        <v>0</v>
      </c>
      <c r="G10096">
        <f t="shared" si="168"/>
        <v>0</v>
      </c>
      <c r="H10096" t="s">
        <v>8</v>
      </c>
      <c r="I10096" t="s">
        <v>7</v>
      </c>
    </row>
    <row r="10097" spans="1:9" x14ac:dyDescent="0.25">
      <c r="A10097" s="1">
        <v>59262</v>
      </c>
      <c r="B10097" t="s">
        <v>21</v>
      </c>
      <c r="C10097">
        <v>0</v>
      </c>
      <c r="D10097">
        <v>0</v>
      </c>
      <c r="E10097">
        <v>0</v>
      </c>
      <c r="F10097">
        <v>0</v>
      </c>
      <c r="G10097">
        <f t="shared" si="168"/>
        <v>0</v>
      </c>
      <c r="H10097" t="s">
        <v>8</v>
      </c>
      <c r="I10097" t="s">
        <v>7</v>
      </c>
    </row>
    <row r="10098" spans="1:9" x14ac:dyDescent="0.25">
      <c r="A10098" s="1">
        <v>59292</v>
      </c>
      <c r="B10098" t="s">
        <v>21</v>
      </c>
      <c r="C10098">
        <v>0</v>
      </c>
      <c r="D10098">
        <v>0</v>
      </c>
      <c r="E10098">
        <v>0</v>
      </c>
      <c r="F10098">
        <v>0</v>
      </c>
      <c r="G10098">
        <f t="shared" si="168"/>
        <v>0</v>
      </c>
      <c r="H10098" t="s">
        <v>8</v>
      </c>
      <c r="I10098" t="s">
        <v>7</v>
      </c>
    </row>
    <row r="10099" spans="1:9" x14ac:dyDescent="0.25">
      <c r="A10099" s="1">
        <v>59323</v>
      </c>
      <c r="B10099" t="s">
        <v>21</v>
      </c>
      <c r="C10099">
        <v>0</v>
      </c>
      <c r="D10099">
        <v>0</v>
      </c>
      <c r="E10099">
        <v>0</v>
      </c>
      <c r="F10099">
        <v>0</v>
      </c>
      <c r="G10099">
        <f t="shared" si="168"/>
        <v>0</v>
      </c>
      <c r="H10099" t="s">
        <v>8</v>
      </c>
      <c r="I10099" t="s">
        <v>7</v>
      </c>
    </row>
    <row r="10100" spans="1:9" x14ac:dyDescent="0.25">
      <c r="A10100" s="1">
        <v>59353</v>
      </c>
      <c r="B10100" t="s">
        <v>21</v>
      </c>
      <c r="C10100">
        <v>0</v>
      </c>
      <c r="D10100">
        <v>0</v>
      </c>
      <c r="E10100">
        <v>0</v>
      </c>
      <c r="F10100">
        <v>0</v>
      </c>
      <c r="G10100">
        <f t="shared" si="168"/>
        <v>0</v>
      </c>
      <c r="H10100" t="s">
        <v>8</v>
      </c>
      <c r="I10100" t="s">
        <v>7</v>
      </c>
    </row>
    <row r="10101" spans="1:9" x14ac:dyDescent="0.25">
      <c r="A10101" s="1">
        <v>59384</v>
      </c>
      <c r="B10101" t="s">
        <v>21</v>
      </c>
      <c r="C10101">
        <v>0</v>
      </c>
      <c r="D10101">
        <v>0</v>
      </c>
      <c r="E10101">
        <v>0</v>
      </c>
      <c r="F10101">
        <v>0</v>
      </c>
      <c r="G10101">
        <f t="shared" si="168"/>
        <v>0</v>
      </c>
      <c r="H10101" t="s">
        <v>8</v>
      </c>
      <c r="I10101" t="s">
        <v>7</v>
      </c>
    </row>
    <row r="10102" spans="1:9" x14ac:dyDescent="0.25">
      <c r="A10102" s="1">
        <v>59415</v>
      </c>
      <c r="B10102" t="s">
        <v>21</v>
      </c>
      <c r="C10102">
        <v>0</v>
      </c>
      <c r="D10102">
        <v>0</v>
      </c>
      <c r="E10102">
        <v>0</v>
      </c>
      <c r="F10102">
        <v>0</v>
      </c>
      <c r="G10102">
        <f t="shared" si="168"/>
        <v>0</v>
      </c>
      <c r="H10102" t="s">
        <v>8</v>
      </c>
      <c r="I10102" t="s">
        <v>7</v>
      </c>
    </row>
    <row r="10103" spans="1:9" x14ac:dyDescent="0.25">
      <c r="A10103" s="1">
        <v>59445</v>
      </c>
      <c r="B10103" t="s">
        <v>21</v>
      </c>
      <c r="C10103">
        <v>0</v>
      </c>
      <c r="D10103">
        <v>0</v>
      </c>
      <c r="E10103">
        <v>0</v>
      </c>
      <c r="F10103">
        <v>0</v>
      </c>
      <c r="G10103">
        <f t="shared" si="168"/>
        <v>0</v>
      </c>
      <c r="H10103" t="s">
        <v>8</v>
      </c>
      <c r="I10103" t="s">
        <v>7</v>
      </c>
    </row>
    <row r="10104" spans="1:9" x14ac:dyDescent="0.25">
      <c r="A10104" s="1">
        <v>59476</v>
      </c>
      <c r="B10104" t="s">
        <v>21</v>
      </c>
      <c r="C10104">
        <v>0</v>
      </c>
      <c r="D10104">
        <v>0</v>
      </c>
      <c r="E10104">
        <v>0</v>
      </c>
      <c r="F10104">
        <v>0</v>
      </c>
      <c r="G10104">
        <f t="shared" si="168"/>
        <v>0</v>
      </c>
      <c r="H10104" t="s">
        <v>8</v>
      </c>
      <c r="I10104" t="s">
        <v>7</v>
      </c>
    </row>
    <row r="10105" spans="1:9" x14ac:dyDescent="0.25">
      <c r="A10105" s="1">
        <v>59506</v>
      </c>
      <c r="B10105" t="s">
        <v>21</v>
      </c>
      <c r="C10105">
        <v>0</v>
      </c>
      <c r="D10105">
        <v>0</v>
      </c>
      <c r="E10105">
        <v>0</v>
      </c>
      <c r="F10105">
        <v>0</v>
      </c>
      <c r="G10105">
        <f t="shared" si="168"/>
        <v>0</v>
      </c>
      <c r="H10105" t="s">
        <v>8</v>
      </c>
      <c r="I10105" t="s">
        <v>7</v>
      </c>
    </row>
    <row r="10106" spans="1:9" x14ac:dyDescent="0.25">
      <c r="A10106" s="1">
        <v>59537</v>
      </c>
      <c r="B10106" t="s">
        <v>21</v>
      </c>
      <c r="C10106">
        <v>0</v>
      </c>
      <c r="D10106">
        <v>0</v>
      </c>
      <c r="E10106">
        <v>0</v>
      </c>
      <c r="F10106">
        <v>0</v>
      </c>
      <c r="G10106">
        <f t="shared" si="168"/>
        <v>0</v>
      </c>
      <c r="H10106" t="s">
        <v>8</v>
      </c>
      <c r="I10106" t="s">
        <v>7</v>
      </c>
    </row>
    <row r="10107" spans="1:9" x14ac:dyDescent="0.25">
      <c r="A10107" s="1">
        <v>59568</v>
      </c>
      <c r="B10107" t="s">
        <v>21</v>
      </c>
      <c r="C10107">
        <v>0</v>
      </c>
      <c r="D10107">
        <v>0</v>
      </c>
      <c r="E10107">
        <v>0</v>
      </c>
      <c r="F10107">
        <v>0</v>
      </c>
      <c r="G10107">
        <f t="shared" si="168"/>
        <v>0</v>
      </c>
      <c r="H10107" t="s">
        <v>8</v>
      </c>
      <c r="I10107" t="s">
        <v>7</v>
      </c>
    </row>
    <row r="10108" spans="1:9" x14ac:dyDescent="0.25">
      <c r="A10108" s="1">
        <v>59596</v>
      </c>
      <c r="B10108" t="s">
        <v>21</v>
      </c>
      <c r="C10108">
        <v>0</v>
      </c>
      <c r="D10108">
        <v>0</v>
      </c>
      <c r="E10108">
        <v>0</v>
      </c>
      <c r="F10108">
        <v>0</v>
      </c>
      <c r="G10108">
        <f t="shared" si="168"/>
        <v>0</v>
      </c>
      <c r="H10108" t="s">
        <v>8</v>
      </c>
      <c r="I10108" t="s">
        <v>7</v>
      </c>
    </row>
    <row r="10109" spans="1:9" x14ac:dyDescent="0.25">
      <c r="A10109" s="1">
        <v>59627</v>
      </c>
      <c r="B10109" t="s">
        <v>21</v>
      </c>
      <c r="C10109">
        <v>0</v>
      </c>
      <c r="D10109">
        <v>0</v>
      </c>
      <c r="E10109">
        <v>0</v>
      </c>
      <c r="F10109">
        <v>0</v>
      </c>
      <c r="G10109">
        <f t="shared" si="168"/>
        <v>0</v>
      </c>
      <c r="H10109" t="s">
        <v>8</v>
      </c>
      <c r="I10109" t="s">
        <v>7</v>
      </c>
    </row>
    <row r="10110" spans="1:9" x14ac:dyDescent="0.25">
      <c r="A10110" s="1">
        <v>59657</v>
      </c>
      <c r="B10110" t="s">
        <v>21</v>
      </c>
      <c r="C10110">
        <v>0</v>
      </c>
      <c r="D10110">
        <v>0</v>
      </c>
      <c r="E10110">
        <v>0</v>
      </c>
      <c r="F10110">
        <v>0</v>
      </c>
      <c r="G10110">
        <f t="shared" si="168"/>
        <v>0</v>
      </c>
      <c r="H10110" t="s">
        <v>8</v>
      </c>
      <c r="I10110" t="s">
        <v>7</v>
      </c>
    </row>
    <row r="10111" spans="1:9" x14ac:dyDescent="0.25">
      <c r="A10111" s="1">
        <v>59688</v>
      </c>
      <c r="B10111" t="s">
        <v>21</v>
      </c>
      <c r="C10111">
        <v>0</v>
      </c>
      <c r="D10111">
        <v>0</v>
      </c>
      <c r="E10111">
        <v>0</v>
      </c>
      <c r="F10111">
        <v>0</v>
      </c>
      <c r="G10111">
        <f t="shared" si="168"/>
        <v>0</v>
      </c>
      <c r="H10111" t="s">
        <v>8</v>
      </c>
      <c r="I10111" t="s">
        <v>7</v>
      </c>
    </row>
    <row r="10112" spans="1:9" x14ac:dyDescent="0.25">
      <c r="A10112" s="1">
        <v>59718</v>
      </c>
      <c r="B10112" t="s">
        <v>21</v>
      </c>
      <c r="C10112">
        <v>0</v>
      </c>
      <c r="D10112">
        <v>0</v>
      </c>
      <c r="E10112">
        <v>0</v>
      </c>
      <c r="F10112">
        <v>0</v>
      </c>
      <c r="G10112">
        <f t="shared" si="168"/>
        <v>0</v>
      </c>
      <c r="H10112" t="s">
        <v>8</v>
      </c>
      <c r="I10112" t="s">
        <v>7</v>
      </c>
    </row>
    <row r="10113" spans="1:9" x14ac:dyDescent="0.25">
      <c r="A10113" s="1">
        <v>59749</v>
      </c>
      <c r="B10113" t="s">
        <v>21</v>
      </c>
      <c r="C10113">
        <v>0</v>
      </c>
      <c r="D10113">
        <v>0</v>
      </c>
      <c r="E10113">
        <v>0</v>
      </c>
      <c r="F10113">
        <v>0</v>
      </c>
      <c r="G10113">
        <f t="shared" si="168"/>
        <v>0</v>
      </c>
      <c r="H10113" t="s">
        <v>8</v>
      </c>
      <c r="I10113" t="s">
        <v>7</v>
      </c>
    </row>
    <row r="10114" spans="1:9" x14ac:dyDescent="0.25">
      <c r="A10114" s="1">
        <v>59780</v>
      </c>
      <c r="B10114" t="s">
        <v>21</v>
      </c>
      <c r="C10114">
        <v>0</v>
      </c>
      <c r="D10114">
        <v>0</v>
      </c>
      <c r="E10114">
        <v>0</v>
      </c>
      <c r="F10114">
        <v>0</v>
      </c>
      <c r="G10114">
        <f t="shared" si="168"/>
        <v>0</v>
      </c>
      <c r="H10114" t="s">
        <v>8</v>
      </c>
      <c r="I10114" t="s">
        <v>7</v>
      </c>
    </row>
    <row r="10115" spans="1:9" x14ac:dyDescent="0.25">
      <c r="A10115" s="1">
        <v>59810</v>
      </c>
      <c r="B10115" t="s">
        <v>21</v>
      </c>
      <c r="C10115">
        <v>0</v>
      </c>
      <c r="D10115">
        <v>0</v>
      </c>
      <c r="E10115">
        <v>0</v>
      </c>
      <c r="F10115">
        <v>0</v>
      </c>
      <c r="G10115">
        <f t="shared" ref="G10115:G10178" si="169">(C10115*30.4)/1000000</f>
        <v>0</v>
      </c>
      <c r="H10115" t="s">
        <v>8</v>
      </c>
      <c r="I10115" t="s">
        <v>7</v>
      </c>
    </row>
    <row r="10116" spans="1:9" x14ac:dyDescent="0.25">
      <c r="A10116" s="1">
        <v>59841</v>
      </c>
      <c r="B10116" t="s">
        <v>21</v>
      </c>
      <c r="C10116">
        <v>0</v>
      </c>
      <c r="D10116">
        <v>0</v>
      </c>
      <c r="E10116">
        <v>0</v>
      </c>
      <c r="F10116">
        <v>0</v>
      </c>
      <c r="G10116">
        <f t="shared" si="169"/>
        <v>0</v>
      </c>
      <c r="H10116" t="s">
        <v>8</v>
      </c>
      <c r="I10116" t="s">
        <v>7</v>
      </c>
    </row>
    <row r="10117" spans="1:9" x14ac:dyDescent="0.25">
      <c r="A10117" s="1">
        <v>59871</v>
      </c>
      <c r="B10117" t="s">
        <v>21</v>
      </c>
      <c r="C10117">
        <v>0</v>
      </c>
      <c r="D10117">
        <v>0</v>
      </c>
      <c r="E10117">
        <v>0</v>
      </c>
      <c r="F10117">
        <v>0</v>
      </c>
      <c r="G10117">
        <f t="shared" si="169"/>
        <v>0</v>
      </c>
      <c r="H10117" t="s">
        <v>8</v>
      </c>
      <c r="I10117" t="s">
        <v>7</v>
      </c>
    </row>
    <row r="10118" spans="1:9" x14ac:dyDescent="0.25">
      <c r="A10118" s="1">
        <v>59902</v>
      </c>
      <c r="B10118" t="s">
        <v>21</v>
      </c>
      <c r="C10118">
        <v>0</v>
      </c>
      <c r="D10118">
        <v>0</v>
      </c>
      <c r="E10118">
        <v>0</v>
      </c>
      <c r="F10118">
        <v>0</v>
      </c>
      <c r="G10118">
        <f t="shared" si="169"/>
        <v>0</v>
      </c>
      <c r="H10118" t="s">
        <v>8</v>
      </c>
      <c r="I10118" t="s">
        <v>7</v>
      </c>
    </row>
    <row r="10119" spans="1:9" x14ac:dyDescent="0.25">
      <c r="A10119" s="1">
        <v>59933</v>
      </c>
      <c r="B10119" t="s">
        <v>21</v>
      </c>
      <c r="C10119">
        <v>0</v>
      </c>
      <c r="D10119">
        <v>0</v>
      </c>
      <c r="E10119">
        <v>0</v>
      </c>
      <c r="F10119">
        <v>0</v>
      </c>
      <c r="G10119">
        <f t="shared" si="169"/>
        <v>0</v>
      </c>
      <c r="H10119" t="s">
        <v>8</v>
      </c>
      <c r="I10119" t="s">
        <v>7</v>
      </c>
    </row>
    <row r="10120" spans="1:9" x14ac:dyDescent="0.25">
      <c r="A10120" s="1">
        <v>59962</v>
      </c>
      <c r="B10120" t="s">
        <v>21</v>
      </c>
      <c r="C10120">
        <v>0</v>
      </c>
      <c r="D10120">
        <v>0</v>
      </c>
      <c r="E10120">
        <v>0</v>
      </c>
      <c r="F10120">
        <v>0</v>
      </c>
      <c r="G10120">
        <f t="shared" si="169"/>
        <v>0</v>
      </c>
      <c r="H10120" t="s">
        <v>8</v>
      </c>
      <c r="I10120" t="s">
        <v>7</v>
      </c>
    </row>
    <row r="10121" spans="1:9" x14ac:dyDescent="0.25">
      <c r="A10121" s="1">
        <v>59993</v>
      </c>
      <c r="B10121" t="s">
        <v>21</v>
      </c>
      <c r="C10121">
        <v>0</v>
      </c>
      <c r="D10121">
        <v>0</v>
      </c>
      <c r="E10121">
        <v>0</v>
      </c>
      <c r="F10121">
        <v>0</v>
      </c>
      <c r="G10121">
        <f t="shared" si="169"/>
        <v>0</v>
      </c>
      <c r="H10121" t="s">
        <v>8</v>
      </c>
      <c r="I10121" t="s">
        <v>7</v>
      </c>
    </row>
    <row r="10122" spans="1:9" x14ac:dyDescent="0.25">
      <c r="A10122" s="1">
        <v>60023</v>
      </c>
      <c r="B10122" t="s">
        <v>21</v>
      </c>
      <c r="C10122">
        <v>0</v>
      </c>
      <c r="D10122">
        <v>0</v>
      </c>
      <c r="E10122">
        <v>0</v>
      </c>
      <c r="F10122">
        <v>0</v>
      </c>
      <c r="G10122">
        <f t="shared" si="169"/>
        <v>0</v>
      </c>
      <c r="H10122" t="s">
        <v>8</v>
      </c>
      <c r="I10122" t="s">
        <v>7</v>
      </c>
    </row>
    <row r="10123" spans="1:9" x14ac:dyDescent="0.25">
      <c r="A10123" s="1">
        <v>60054</v>
      </c>
      <c r="B10123" t="s">
        <v>21</v>
      </c>
      <c r="C10123">
        <v>0</v>
      </c>
      <c r="D10123">
        <v>0</v>
      </c>
      <c r="E10123">
        <v>0</v>
      </c>
      <c r="F10123">
        <v>0</v>
      </c>
      <c r="G10123">
        <f t="shared" si="169"/>
        <v>0</v>
      </c>
      <c r="H10123" t="s">
        <v>8</v>
      </c>
      <c r="I10123" t="s">
        <v>7</v>
      </c>
    </row>
    <row r="10124" spans="1:9" x14ac:dyDescent="0.25">
      <c r="A10124" s="1">
        <v>60084</v>
      </c>
      <c r="B10124" t="s">
        <v>21</v>
      </c>
      <c r="C10124">
        <v>0</v>
      </c>
      <c r="D10124">
        <v>0</v>
      </c>
      <c r="E10124">
        <v>0</v>
      </c>
      <c r="F10124">
        <v>0</v>
      </c>
      <c r="G10124">
        <f t="shared" si="169"/>
        <v>0</v>
      </c>
      <c r="H10124" t="s">
        <v>8</v>
      </c>
      <c r="I10124" t="s">
        <v>7</v>
      </c>
    </row>
    <row r="10125" spans="1:9" x14ac:dyDescent="0.25">
      <c r="A10125" s="1">
        <v>60115</v>
      </c>
      <c r="B10125" t="s">
        <v>21</v>
      </c>
      <c r="C10125">
        <v>0</v>
      </c>
      <c r="D10125">
        <v>0</v>
      </c>
      <c r="E10125">
        <v>0</v>
      </c>
      <c r="F10125">
        <v>0</v>
      </c>
      <c r="G10125">
        <f t="shared" si="169"/>
        <v>0</v>
      </c>
      <c r="H10125" t="s">
        <v>8</v>
      </c>
      <c r="I10125" t="s">
        <v>7</v>
      </c>
    </row>
    <row r="10126" spans="1:9" x14ac:dyDescent="0.25">
      <c r="A10126" s="1">
        <v>60146</v>
      </c>
      <c r="B10126" t="s">
        <v>21</v>
      </c>
      <c r="C10126">
        <v>0</v>
      </c>
      <c r="D10126">
        <v>0</v>
      </c>
      <c r="E10126">
        <v>0</v>
      </c>
      <c r="F10126">
        <v>0</v>
      </c>
      <c r="G10126">
        <f t="shared" si="169"/>
        <v>0</v>
      </c>
      <c r="H10126" t="s">
        <v>8</v>
      </c>
      <c r="I10126" t="s">
        <v>7</v>
      </c>
    </row>
    <row r="10127" spans="1:9" x14ac:dyDescent="0.25">
      <c r="A10127" s="1">
        <v>60176</v>
      </c>
      <c r="B10127" t="s">
        <v>21</v>
      </c>
      <c r="C10127">
        <v>0</v>
      </c>
      <c r="D10127">
        <v>0</v>
      </c>
      <c r="E10127">
        <v>0</v>
      </c>
      <c r="F10127">
        <v>0</v>
      </c>
      <c r="G10127">
        <f t="shared" si="169"/>
        <v>0</v>
      </c>
      <c r="H10127" t="s">
        <v>8</v>
      </c>
      <c r="I10127" t="s">
        <v>7</v>
      </c>
    </row>
    <row r="10128" spans="1:9" x14ac:dyDescent="0.25">
      <c r="A10128" s="1">
        <v>60207</v>
      </c>
      <c r="B10128" t="s">
        <v>21</v>
      </c>
      <c r="C10128">
        <v>0</v>
      </c>
      <c r="D10128">
        <v>0</v>
      </c>
      <c r="E10128">
        <v>0</v>
      </c>
      <c r="F10128">
        <v>0</v>
      </c>
      <c r="G10128">
        <f t="shared" si="169"/>
        <v>0</v>
      </c>
      <c r="H10128" t="s">
        <v>8</v>
      </c>
      <c r="I10128" t="s">
        <v>7</v>
      </c>
    </row>
    <row r="10129" spans="1:9" x14ac:dyDescent="0.25">
      <c r="A10129" s="1">
        <v>60237</v>
      </c>
      <c r="B10129" t="s">
        <v>21</v>
      </c>
      <c r="C10129">
        <v>0</v>
      </c>
      <c r="D10129">
        <v>0</v>
      </c>
      <c r="E10129">
        <v>0</v>
      </c>
      <c r="F10129">
        <v>0</v>
      </c>
      <c r="G10129">
        <f t="shared" si="169"/>
        <v>0</v>
      </c>
      <c r="H10129" t="s">
        <v>8</v>
      </c>
      <c r="I10129" t="s">
        <v>7</v>
      </c>
    </row>
    <row r="10130" spans="1:9" x14ac:dyDescent="0.25">
      <c r="A10130" s="1">
        <v>60268</v>
      </c>
      <c r="B10130" t="s">
        <v>21</v>
      </c>
      <c r="C10130">
        <v>0</v>
      </c>
      <c r="D10130">
        <v>0</v>
      </c>
      <c r="E10130">
        <v>0</v>
      </c>
      <c r="F10130">
        <v>0</v>
      </c>
      <c r="G10130">
        <f t="shared" si="169"/>
        <v>0</v>
      </c>
      <c r="H10130" t="s">
        <v>8</v>
      </c>
      <c r="I10130" t="s">
        <v>7</v>
      </c>
    </row>
    <row r="10131" spans="1:9" x14ac:dyDescent="0.25">
      <c r="A10131" s="1">
        <v>60299</v>
      </c>
      <c r="B10131" t="s">
        <v>21</v>
      </c>
      <c r="C10131">
        <v>0</v>
      </c>
      <c r="D10131">
        <v>0</v>
      </c>
      <c r="E10131">
        <v>0</v>
      </c>
      <c r="F10131">
        <v>0</v>
      </c>
      <c r="G10131">
        <f t="shared" si="169"/>
        <v>0</v>
      </c>
      <c r="H10131" t="s">
        <v>8</v>
      </c>
      <c r="I10131" t="s">
        <v>7</v>
      </c>
    </row>
    <row r="10132" spans="1:9" x14ac:dyDescent="0.25">
      <c r="A10132" s="1">
        <v>60327</v>
      </c>
      <c r="B10132" t="s">
        <v>21</v>
      </c>
      <c r="C10132">
        <v>0</v>
      </c>
      <c r="D10132">
        <v>0</v>
      </c>
      <c r="E10132">
        <v>0</v>
      </c>
      <c r="F10132">
        <v>0</v>
      </c>
      <c r="G10132">
        <f t="shared" si="169"/>
        <v>0</v>
      </c>
      <c r="H10132" t="s">
        <v>8</v>
      </c>
      <c r="I10132" t="s">
        <v>7</v>
      </c>
    </row>
    <row r="10133" spans="1:9" x14ac:dyDescent="0.25">
      <c r="A10133" s="1">
        <v>60358</v>
      </c>
      <c r="B10133" t="s">
        <v>21</v>
      </c>
      <c r="C10133">
        <v>0</v>
      </c>
      <c r="D10133">
        <v>0</v>
      </c>
      <c r="E10133">
        <v>0</v>
      </c>
      <c r="F10133">
        <v>0</v>
      </c>
      <c r="G10133">
        <f t="shared" si="169"/>
        <v>0</v>
      </c>
      <c r="H10133" t="s">
        <v>8</v>
      </c>
      <c r="I10133" t="s">
        <v>7</v>
      </c>
    </row>
    <row r="10134" spans="1:9" x14ac:dyDescent="0.25">
      <c r="A10134" s="1">
        <v>60388</v>
      </c>
      <c r="B10134" t="s">
        <v>21</v>
      </c>
      <c r="C10134">
        <v>0</v>
      </c>
      <c r="D10134">
        <v>0</v>
      </c>
      <c r="E10134">
        <v>0</v>
      </c>
      <c r="F10134">
        <v>0</v>
      </c>
      <c r="G10134">
        <f t="shared" si="169"/>
        <v>0</v>
      </c>
      <c r="H10134" t="s">
        <v>8</v>
      </c>
      <c r="I10134" t="s">
        <v>7</v>
      </c>
    </row>
    <row r="10135" spans="1:9" x14ac:dyDescent="0.25">
      <c r="A10135" s="1">
        <v>60419</v>
      </c>
      <c r="B10135" t="s">
        <v>21</v>
      </c>
      <c r="C10135">
        <v>0</v>
      </c>
      <c r="D10135">
        <v>0</v>
      </c>
      <c r="E10135">
        <v>0</v>
      </c>
      <c r="F10135">
        <v>0</v>
      </c>
      <c r="G10135">
        <f t="shared" si="169"/>
        <v>0</v>
      </c>
      <c r="H10135" t="s">
        <v>8</v>
      </c>
      <c r="I10135" t="s">
        <v>7</v>
      </c>
    </row>
    <row r="10136" spans="1:9" x14ac:dyDescent="0.25">
      <c r="A10136" s="1">
        <v>60449</v>
      </c>
      <c r="B10136" t="s">
        <v>21</v>
      </c>
      <c r="C10136">
        <v>0</v>
      </c>
      <c r="D10136">
        <v>0</v>
      </c>
      <c r="E10136">
        <v>0</v>
      </c>
      <c r="F10136">
        <v>0</v>
      </c>
      <c r="G10136">
        <f t="shared" si="169"/>
        <v>0</v>
      </c>
      <c r="H10136" t="s">
        <v>8</v>
      </c>
      <c r="I10136" t="s">
        <v>7</v>
      </c>
    </row>
    <row r="10137" spans="1:9" x14ac:dyDescent="0.25">
      <c r="A10137" s="1">
        <v>60480</v>
      </c>
      <c r="B10137" t="s">
        <v>21</v>
      </c>
      <c r="C10137">
        <v>0</v>
      </c>
      <c r="D10137">
        <v>0</v>
      </c>
      <c r="E10137">
        <v>0</v>
      </c>
      <c r="F10137">
        <v>0</v>
      </c>
      <c r="G10137">
        <f t="shared" si="169"/>
        <v>0</v>
      </c>
      <c r="H10137" t="s">
        <v>8</v>
      </c>
      <c r="I10137" t="s">
        <v>7</v>
      </c>
    </row>
    <row r="10138" spans="1:9" x14ac:dyDescent="0.25">
      <c r="A10138" s="1">
        <v>60511</v>
      </c>
      <c r="B10138" t="s">
        <v>21</v>
      </c>
      <c r="C10138">
        <v>0</v>
      </c>
      <c r="D10138">
        <v>0</v>
      </c>
      <c r="E10138">
        <v>0</v>
      </c>
      <c r="F10138">
        <v>0</v>
      </c>
      <c r="G10138">
        <f t="shared" si="169"/>
        <v>0</v>
      </c>
      <c r="H10138" t="s">
        <v>8</v>
      </c>
      <c r="I10138" t="s">
        <v>7</v>
      </c>
    </row>
    <row r="10139" spans="1:9" x14ac:dyDescent="0.25">
      <c r="A10139" s="1">
        <v>60541</v>
      </c>
      <c r="B10139" t="s">
        <v>21</v>
      </c>
      <c r="C10139">
        <v>0</v>
      </c>
      <c r="D10139">
        <v>0</v>
      </c>
      <c r="E10139">
        <v>0</v>
      </c>
      <c r="F10139">
        <v>0</v>
      </c>
      <c r="G10139">
        <f t="shared" si="169"/>
        <v>0</v>
      </c>
      <c r="H10139" t="s">
        <v>8</v>
      </c>
      <c r="I10139" t="s">
        <v>7</v>
      </c>
    </row>
    <row r="10140" spans="1:9" x14ac:dyDescent="0.25">
      <c r="A10140" s="1">
        <v>60572</v>
      </c>
      <c r="B10140" t="s">
        <v>21</v>
      </c>
      <c r="C10140">
        <v>0</v>
      </c>
      <c r="D10140">
        <v>0</v>
      </c>
      <c r="E10140">
        <v>0</v>
      </c>
      <c r="F10140">
        <v>0</v>
      </c>
      <c r="G10140">
        <f t="shared" si="169"/>
        <v>0</v>
      </c>
      <c r="H10140" t="s">
        <v>8</v>
      </c>
      <c r="I10140" t="s">
        <v>7</v>
      </c>
    </row>
    <row r="10141" spans="1:9" x14ac:dyDescent="0.25">
      <c r="A10141" s="1">
        <v>60602</v>
      </c>
      <c r="B10141" t="s">
        <v>21</v>
      </c>
      <c r="C10141">
        <v>0</v>
      </c>
      <c r="D10141">
        <v>0</v>
      </c>
      <c r="E10141">
        <v>0</v>
      </c>
      <c r="F10141">
        <v>0</v>
      </c>
      <c r="G10141">
        <f t="shared" si="169"/>
        <v>0</v>
      </c>
      <c r="H10141" t="s">
        <v>8</v>
      </c>
      <c r="I10141" t="s">
        <v>7</v>
      </c>
    </row>
    <row r="10142" spans="1:9" x14ac:dyDescent="0.25">
      <c r="A10142" s="1">
        <v>60633</v>
      </c>
      <c r="B10142" t="s">
        <v>21</v>
      </c>
      <c r="C10142">
        <v>0</v>
      </c>
      <c r="D10142">
        <v>0</v>
      </c>
      <c r="E10142">
        <v>0</v>
      </c>
      <c r="F10142">
        <v>0</v>
      </c>
      <c r="G10142">
        <f t="shared" si="169"/>
        <v>0</v>
      </c>
      <c r="H10142" t="s">
        <v>8</v>
      </c>
      <c r="I10142" t="s">
        <v>7</v>
      </c>
    </row>
    <row r="10143" spans="1:9" x14ac:dyDescent="0.25">
      <c r="A10143" s="1">
        <v>60664</v>
      </c>
      <c r="B10143" t="s">
        <v>21</v>
      </c>
      <c r="C10143">
        <v>0</v>
      </c>
      <c r="D10143">
        <v>0</v>
      </c>
      <c r="E10143">
        <v>0</v>
      </c>
      <c r="F10143">
        <v>0</v>
      </c>
      <c r="G10143">
        <f t="shared" si="169"/>
        <v>0</v>
      </c>
      <c r="H10143" t="s">
        <v>8</v>
      </c>
      <c r="I10143" t="s">
        <v>7</v>
      </c>
    </row>
    <row r="10144" spans="1:9" x14ac:dyDescent="0.25">
      <c r="A10144" s="1">
        <v>60692</v>
      </c>
      <c r="B10144" t="s">
        <v>21</v>
      </c>
      <c r="C10144">
        <v>0</v>
      </c>
      <c r="D10144">
        <v>0</v>
      </c>
      <c r="E10144">
        <v>0</v>
      </c>
      <c r="F10144">
        <v>0</v>
      </c>
      <c r="G10144">
        <f t="shared" si="169"/>
        <v>0</v>
      </c>
      <c r="H10144" t="s">
        <v>8</v>
      </c>
      <c r="I10144" t="s">
        <v>7</v>
      </c>
    </row>
    <row r="10145" spans="1:9" x14ac:dyDescent="0.25">
      <c r="A10145" s="1">
        <v>60723</v>
      </c>
      <c r="B10145" t="s">
        <v>21</v>
      </c>
      <c r="C10145">
        <v>0</v>
      </c>
      <c r="D10145">
        <v>0</v>
      </c>
      <c r="E10145">
        <v>0</v>
      </c>
      <c r="F10145">
        <v>0</v>
      </c>
      <c r="G10145">
        <f t="shared" si="169"/>
        <v>0</v>
      </c>
      <c r="H10145" t="s">
        <v>8</v>
      </c>
      <c r="I10145" t="s">
        <v>7</v>
      </c>
    </row>
    <row r="10146" spans="1:9" x14ac:dyDescent="0.25">
      <c r="A10146" s="1">
        <v>60753</v>
      </c>
      <c r="B10146" t="s">
        <v>21</v>
      </c>
      <c r="C10146">
        <v>0</v>
      </c>
      <c r="D10146">
        <v>0</v>
      </c>
      <c r="E10146">
        <v>0</v>
      </c>
      <c r="F10146">
        <v>0</v>
      </c>
      <c r="G10146">
        <f t="shared" si="169"/>
        <v>0</v>
      </c>
      <c r="H10146" t="s">
        <v>8</v>
      </c>
      <c r="I10146" t="s">
        <v>7</v>
      </c>
    </row>
    <row r="10147" spans="1:9" x14ac:dyDescent="0.25">
      <c r="A10147" s="1">
        <v>60784</v>
      </c>
      <c r="B10147" t="s">
        <v>21</v>
      </c>
      <c r="C10147">
        <v>0</v>
      </c>
      <c r="D10147">
        <v>0</v>
      </c>
      <c r="E10147">
        <v>0</v>
      </c>
      <c r="F10147">
        <v>0</v>
      </c>
      <c r="G10147">
        <f t="shared" si="169"/>
        <v>0</v>
      </c>
      <c r="H10147" t="s">
        <v>8</v>
      </c>
      <c r="I10147" t="s">
        <v>7</v>
      </c>
    </row>
    <row r="10148" spans="1:9" x14ac:dyDescent="0.25">
      <c r="A10148" s="1">
        <v>60814</v>
      </c>
      <c r="B10148" t="s">
        <v>21</v>
      </c>
      <c r="C10148">
        <v>0</v>
      </c>
      <c r="D10148">
        <v>0</v>
      </c>
      <c r="E10148">
        <v>0</v>
      </c>
      <c r="F10148">
        <v>0</v>
      </c>
      <c r="G10148">
        <f t="shared" si="169"/>
        <v>0</v>
      </c>
      <c r="H10148" t="s">
        <v>8</v>
      </c>
      <c r="I10148" t="s">
        <v>7</v>
      </c>
    </row>
    <row r="10149" spans="1:9" x14ac:dyDescent="0.25">
      <c r="A10149" s="1">
        <v>60845</v>
      </c>
      <c r="B10149" t="s">
        <v>21</v>
      </c>
      <c r="C10149">
        <v>0</v>
      </c>
      <c r="D10149">
        <v>0</v>
      </c>
      <c r="E10149">
        <v>0</v>
      </c>
      <c r="F10149">
        <v>0</v>
      </c>
      <c r="G10149">
        <f t="shared" si="169"/>
        <v>0</v>
      </c>
      <c r="H10149" t="s">
        <v>8</v>
      </c>
      <c r="I10149" t="s">
        <v>7</v>
      </c>
    </row>
    <row r="10150" spans="1:9" x14ac:dyDescent="0.25">
      <c r="A10150" s="1">
        <v>60876</v>
      </c>
      <c r="B10150" t="s">
        <v>21</v>
      </c>
      <c r="C10150">
        <v>0</v>
      </c>
      <c r="D10150">
        <v>0</v>
      </c>
      <c r="E10150">
        <v>0</v>
      </c>
      <c r="F10150">
        <v>0</v>
      </c>
      <c r="G10150">
        <f t="shared" si="169"/>
        <v>0</v>
      </c>
      <c r="H10150" t="s">
        <v>8</v>
      </c>
      <c r="I10150" t="s">
        <v>7</v>
      </c>
    </row>
    <row r="10151" spans="1:9" x14ac:dyDescent="0.25">
      <c r="A10151" s="1">
        <v>60906</v>
      </c>
      <c r="B10151" t="s">
        <v>21</v>
      </c>
      <c r="C10151">
        <v>0</v>
      </c>
      <c r="D10151">
        <v>0</v>
      </c>
      <c r="E10151">
        <v>0</v>
      </c>
      <c r="F10151">
        <v>0</v>
      </c>
      <c r="G10151">
        <f t="shared" si="169"/>
        <v>0</v>
      </c>
      <c r="H10151" t="s">
        <v>8</v>
      </c>
      <c r="I10151" t="s">
        <v>7</v>
      </c>
    </row>
    <row r="10152" spans="1:9" x14ac:dyDescent="0.25">
      <c r="A10152" s="1">
        <v>60937</v>
      </c>
      <c r="B10152" t="s">
        <v>21</v>
      </c>
      <c r="C10152">
        <v>0</v>
      </c>
      <c r="D10152">
        <v>0</v>
      </c>
      <c r="E10152">
        <v>0</v>
      </c>
      <c r="F10152">
        <v>0</v>
      </c>
      <c r="G10152">
        <f t="shared" si="169"/>
        <v>0</v>
      </c>
      <c r="H10152" t="s">
        <v>8</v>
      </c>
      <c r="I10152" t="s">
        <v>7</v>
      </c>
    </row>
    <row r="10153" spans="1:9" x14ac:dyDescent="0.25">
      <c r="A10153" s="1">
        <v>60967</v>
      </c>
      <c r="B10153" t="s">
        <v>21</v>
      </c>
      <c r="C10153">
        <v>0</v>
      </c>
      <c r="D10153">
        <v>0</v>
      </c>
      <c r="E10153">
        <v>0</v>
      </c>
      <c r="F10153">
        <v>0</v>
      </c>
      <c r="G10153">
        <f t="shared" si="169"/>
        <v>0</v>
      </c>
      <c r="H10153" t="s">
        <v>8</v>
      </c>
      <c r="I10153" t="s">
        <v>7</v>
      </c>
    </row>
    <row r="10154" spans="1:9" x14ac:dyDescent="0.25">
      <c r="A10154" s="1">
        <v>60998</v>
      </c>
      <c r="B10154" t="s">
        <v>21</v>
      </c>
      <c r="C10154">
        <v>0</v>
      </c>
      <c r="D10154">
        <v>0</v>
      </c>
      <c r="E10154">
        <v>0</v>
      </c>
      <c r="F10154">
        <v>0</v>
      </c>
      <c r="G10154">
        <f t="shared" si="169"/>
        <v>0</v>
      </c>
      <c r="H10154" t="s">
        <v>8</v>
      </c>
      <c r="I10154" t="s">
        <v>7</v>
      </c>
    </row>
    <row r="10155" spans="1:9" x14ac:dyDescent="0.25">
      <c r="A10155" s="1">
        <v>61029</v>
      </c>
      <c r="B10155" t="s">
        <v>21</v>
      </c>
      <c r="C10155">
        <v>0</v>
      </c>
      <c r="D10155">
        <v>0</v>
      </c>
      <c r="E10155">
        <v>0</v>
      </c>
      <c r="F10155">
        <v>0</v>
      </c>
      <c r="G10155">
        <f t="shared" si="169"/>
        <v>0</v>
      </c>
      <c r="H10155" t="s">
        <v>8</v>
      </c>
      <c r="I10155" t="s">
        <v>7</v>
      </c>
    </row>
    <row r="10156" spans="1:9" x14ac:dyDescent="0.25">
      <c r="A10156" s="1">
        <v>61057</v>
      </c>
      <c r="B10156" t="s">
        <v>21</v>
      </c>
      <c r="C10156">
        <v>0</v>
      </c>
      <c r="D10156">
        <v>0</v>
      </c>
      <c r="E10156">
        <v>0</v>
      </c>
      <c r="F10156">
        <v>0</v>
      </c>
      <c r="G10156">
        <f t="shared" si="169"/>
        <v>0</v>
      </c>
      <c r="H10156" t="s">
        <v>8</v>
      </c>
      <c r="I10156" t="s">
        <v>7</v>
      </c>
    </row>
    <row r="10157" spans="1:9" x14ac:dyDescent="0.25">
      <c r="A10157" s="1">
        <v>61088</v>
      </c>
      <c r="B10157" t="s">
        <v>21</v>
      </c>
      <c r="C10157">
        <v>0</v>
      </c>
      <c r="D10157">
        <v>0</v>
      </c>
      <c r="E10157">
        <v>0</v>
      </c>
      <c r="F10157">
        <v>0</v>
      </c>
      <c r="G10157">
        <f t="shared" si="169"/>
        <v>0</v>
      </c>
      <c r="H10157" t="s">
        <v>8</v>
      </c>
      <c r="I10157" t="s">
        <v>7</v>
      </c>
    </row>
    <row r="10158" spans="1:9" x14ac:dyDescent="0.25">
      <c r="A10158" s="1">
        <v>61118</v>
      </c>
      <c r="B10158" t="s">
        <v>21</v>
      </c>
      <c r="C10158">
        <v>0</v>
      </c>
      <c r="D10158">
        <v>0</v>
      </c>
      <c r="E10158">
        <v>0</v>
      </c>
      <c r="F10158">
        <v>0</v>
      </c>
      <c r="G10158">
        <f t="shared" si="169"/>
        <v>0</v>
      </c>
      <c r="H10158" t="s">
        <v>8</v>
      </c>
      <c r="I10158" t="s">
        <v>7</v>
      </c>
    </row>
    <row r="10159" spans="1:9" x14ac:dyDescent="0.25">
      <c r="A10159" s="1">
        <v>61149</v>
      </c>
      <c r="B10159" t="s">
        <v>21</v>
      </c>
      <c r="C10159">
        <v>0</v>
      </c>
      <c r="D10159">
        <v>0</v>
      </c>
      <c r="E10159">
        <v>0</v>
      </c>
      <c r="F10159">
        <v>0</v>
      </c>
      <c r="G10159">
        <f t="shared" si="169"/>
        <v>0</v>
      </c>
      <c r="H10159" t="s">
        <v>8</v>
      </c>
      <c r="I10159" t="s">
        <v>7</v>
      </c>
    </row>
    <row r="10160" spans="1:9" x14ac:dyDescent="0.25">
      <c r="A10160" s="1">
        <v>61179</v>
      </c>
      <c r="B10160" t="s">
        <v>21</v>
      </c>
      <c r="C10160">
        <v>0</v>
      </c>
      <c r="D10160">
        <v>0</v>
      </c>
      <c r="E10160">
        <v>0</v>
      </c>
      <c r="F10160">
        <v>0</v>
      </c>
      <c r="G10160">
        <f t="shared" si="169"/>
        <v>0</v>
      </c>
      <c r="H10160" t="s">
        <v>8</v>
      </c>
      <c r="I10160" t="s">
        <v>7</v>
      </c>
    </row>
    <row r="10161" spans="1:9" x14ac:dyDescent="0.25">
      <c r="A10161" s="1">
        <v>61210</v>
      </c>
      <c r="B10161" t="s">
        <v>21</v>
      </c>
      <c r="C10161">
        <v>0</v>
      </c>
      <c r="D10161">
        <v>0</v>
      </c>
      <c r="E10161">
        <v>0</v>
      </c>
      <c r="F10161">
        <v>0</v>
      </c>
      <c r="G10161">
        <f t="shared" si="169"/>
        <v>0</v>
      </c>
      <c r="H10161" t="s">
        <v>8</v>
      </c>
      <c r="I10161" t="s">
        <v>7</v>
      </c>
    </row>
    <row r="10162" spans="1:9" x14ac:dyDescent="0.25">
      <c r="A10162" s="1">
        <v>61241</v>
      </c>
      <c r="B10162" t="s">
        <v>21</v>
      </c>
      <c r="C10162">
        <v>0</v>
      </c>
      <c r="D10162">
        <v>0</v>
      </c>
      <c r="E10162">
        <v>0</v>
      </c>
      <c r="F10162">
        <v>0</v>
      </c>
      <c r="G10162">
        <f t="shared" si="169"/>
        <v>0</v>
      </c>
      <c r="H10162" t="s">
        <v>8</v>
      </c>
      <c r="I10162" t="s">
        <v>7</v>
      </c>
    </row>
    <row r="10163" spans="1:9" x14ac:dyDescent="0.25">
      <c r="A10163" s="1">
        <v>61271</v>
      </c>
      <c r="B10163" t="s">
        <v>21</v>
      </c>
      <c r="C10163">
        <v>0</v>
      </c>
      <c r="D10163">
        <v>0</v>
      </c>
      <c r="E10163">
        <v>0</v>
      </c>
      <c r="F10163">
        <v>0</v>
      </c>
      <c r="G10163">
        <f t="shared" si="169"/>
        <v>0</v>
      </c>
      <c r="H10163" t="s">
        <v>8</v>
      </c>
      <c r="I10163" t="s">
        <v>7</v>
      </c>
    </row>
    <row r="10164" spans="1:9" x14ac:dyDescent="0.25">
      <c r="A10164" s="1">
        <v>61302</v>
      </c>
      <c r="B10164" t="s">
        <v>21</v>
      </c>
      <c r="C10164">
        <v>0</v>
      </c>
      <c r="D10164">
        <v>0</v>
      </c>
      <c r="E10164">
        <v>0</v>
      </c>
      <c r="F10164">
        <v>0</v>
      </c>
      <c r="G10164">
        <f t="shared" si="169"/>
        <v>0</v>
      </c>
      <c r="H10164" t="s">
        <v>8</v>
      </c>
      <c r="I10164" t="s">
        <v>7</v>
      </c>
    </row>
    <row r="10165" spans="1:9" x14ac:dyDescent="0.25">
      <c r="A10165" s="1">
        <v>61332</v>
      </c>
      <c r="B10165" t="s">
        <v>21</v>
      </c>
      <c r="C10165">
        <v>0</v>
      </c>
      <c r="D10165">
        <v>0</v>
      </c>
      <c r="E10165">
        <v>0</v>
      </c>
      <c r="F10165">
        <v>0</v>
      </c>
      <c r="G10165">
        <f t="shared" si="169"/>
        <v>0</v>
      </c>
      <c r="H10165" t="s">
        <v>8</v>
      </c>
      <c r="I10165" t="s">
        <v>7</v>
      </c>
    </row>
    <row r="10166" spans="1:9" x14ac:dyDescent="0.25">
      <c r="A10166" s="1">
        <v>61363</v>
      </c>
      <c r="B10166" t="s">
        <v>21</v>
      </c>
      <c r="C10166">
        <v>0</v>
      </c>
      <c r="D10166">
        <v>0</v>
      </c>
      <c r="E10166">
        <v>0</v>
      </c>
      <c r="F10166">
        <v>0</v>
      </c>
      <c r="G10166">
        <f t="shared" si="169"/>
        <v>0</v>
      </c>
      <c r="H10166" t="s">
        <v>8</v>
      </c>
      <c r="I10166" t="s">
        <v>7</v>
      </c>
    </row>
    <row r="10167" spans="1:9" x14ac:dyDescent="0.25">
      <c r="A10167" s="1">
        <v>61394</v>
      </c>
      <c r="B10167" t="s">
        <v>21</v>
      </c>
      <c r="C10167">
        <v>0</v>
      </c>
      <c r="D10167">
        <v>0</v>
      </c>
      <c r="E10167">
        <v>0</v>
      </c>
      <c r="F10167">
        <v>0</v>
      </c>
      <c r="G10167">
        <f t="shared" si="169"/>
        <v>0</v>
      </c>
      <c r="H10167" t="s">
        <v>8</v>
      </c>
      <c r="I10167" t="s">
        <v>7</v>
      </c>
    </row>
    <row r="10168" spans="1:9" x14ac:dyDescent="0.25">
      <c r="A10168" s="1">
        <v>61423</v>
      </c>
      <c r="B10168" t="s">
        <v>21</v>
      </c>
      <c r="C10168">
        <v>0</v>
      </c>
      <c r="D10168">
        <v>0</v>
      </c>
      <c r="E10168">
        <v>0</v>
      </c>
      <c r="F10168">
        <v>0</v>
      </c>
      <c r="G10168">
        <f t="shared" si="169"/>
        <v>0</v>
      </c>
      <c r="H10168" t="s">
        <v>8</v>
      </c>
      <c r="I10168" t="s">
        <v>7</v>
      </c>
    </row>
    <row r="10169" spans="1:9" x14ac:dyDescent="0.25">
      <c r="A10169" s="1">
        <v>61454</v>
      </c>
      <c r="B10169" t="s">
        <v>21</v>
      </c>
      <c r="C10169">
        <v>0</v>
      </c>
      <c r="D10169">
        <v>0</v>
      </c>
      <c r="E10169">
        <v>0</v>
      </c>
      <c r="F10169">
        <v>0</v>
      </c>
      <c r="G10169">
        <f t="shared" si="169"/>
        <v>0</v>
      </c>
      <c r="H10169" t="s">
        <v>8</v>
      </c>
      <c r="I10169" t="s">
        <v>7</v>
      </c>
    </row>
    <row r="10170" spans="1:9" x14ac:dyDescent="0.25">
      <c r="A10170" s="1">
        <v>61484</v>
      </c>
      <c r="B10170" t="s">
        <v>21</v>
      </c>
      <c r="C10170">
        <v>0</v>
      </c>
      <c r="D10170">
        <v>0</v>
      </c>
      <c r="E10170">
        <v>0</v>
      </c>
      <c r="F10170">
        <v>0</v>
      </c>
      <c r="G10170">
        <f t="shared" si="169"/>
        <v>0</v>
      </c>
      <c r="H10170" t="s">
        <v>8</v>
      </c>
      <c r="I10170" t="s">
        <v>7</v>
      </c>
    </row>
    <row r="10171" spans="1:9" x14ac:dyDescent="0.25">
      <c r="A10171" s="1">
        <v>61515</v>
      </c>
      <c r="B10171" t="s">
        <v>21</v>
      </c>
      <c r="C10171">
        <v>0</v>
      </c>
      <c r="D10171">
        <v>0</v>
      </c>
      <c r="E10171">
        <v>0</v>
      </c>
      <c r="F10171">
        <v>0</v>
      </c>
      <c r="G10171">
        <f t="shared" si="169"/>
        <v>0</v>
      </c>
      <c r="H10171" t="s">
        <v>8</v>
      </c>
      <c r="I10171" t="s">
        <v>7</v>
      </c>
    </row>
    <row r="10172" spans="1:9" x14ac:dyDescent="0.25">
      <c r="A10172" s="1">
        <v>61545</v>
      </c>
      <c r="B10172" t="s">
        <v>21</v>
      </c>
      <c r="C10172">
        <v>0</v>
      </c>
      <c r="D10172">
        <v>0</v>
      </c>
      <c r="E10172">
        <v>0</v>
      </c>
      <c r="F10172">
        <v>0</v>
      </c>
      <c r="G10172">
        <f t="shared" si="169"/>
        <v>0</v>
      </c>
      <c r="H10172" t="s">
        <v>8</v>
      </c>
      <c r="I10172" t="s">
        <v>7</v>
      </c>
    </row>
    <row r="10173" spans="1:9" x14ac:dyDescent="0.25">
      <c r="A10173" s="1">
        <v>61576</v>
      </c>
      <c r="B10173" t="s">
        <v>21</v>
      </c>
      <c r="C10173">
        <v>0</v>
      </c>
      <c r="D10173">
        <v>0</v>
      </c>
      <c r="E10173">
        <v>0</v>
      </c>
      <c r="F10173">
        <v>0</v>
      </c>
      <c r="G10173">
        <f t="shared" si="169"/>
        <v>0</v>
      </c>
      <c r="H10173" t="s">
        <v>8</v>
      </c>
      <c r="I10173" t="s">
        <v>7</v>
      </c>
    </row>
    <row r="10174" spans="1:9" x14ac:dyDescent="0.25">
      <c r="A10174" s="1">
        <v>61607</v>
      </c>
      <c r="B10174" t="s">
        <v>21</v>
      </c>
      <c r="C10174">
        <v>0</v>
      </c>
      <c r="D10174">
        <v>0</v>
      </c>
      <c r="E10174">
        <v>0</v>
      </c>
      <c r="F10174">
        <v>0</v>
      </c>
      <c r="G10174">
        <f t="shared" si="169"/>
        <v>0</v>
      </c>
      <c r="H10174" t="s">
        <v>8</v>
      </c>
      <c r="I10174" t="s">
        <v>7</v>
      </c>
    </row>
    <row r="10175" spans="1:9" x14ac:dyDescent="0.25">
      <c r="A10175" s="1">
        <v>61637</v>
      </c>
      <c r="B10175" t="s">
        <v>21</v>
      </c>
      <c r="C10175">
        <v>0</v>
      </c>
      <c r="D10175">
        <v>0</v>
      </c>
      <c r="E10175">
        <v>0</v>
      </c>
      <c r="F10175">
        <v>0</v>
      </c>
      <c r="G10175">
        <f t="shared" si="169"/>
        <v>0</v>
      </c>
      <c r="H10175" t="s">
        <v>8</v>
      </c>
      <c r="I10175" t="s">
        <v>7</v>
      </c>
    </row>
    <row r="10176" spans="1:9" x14ac:dyDescent="0.25">
      <c r="A10176" s="1">
        <v>61668</v>
      </c>
      <c r="B10176" t="s">
        <v>21</v>
      </c>
      <c r="C10176">
        <v>0</v>
      </c>
      <c r="D10176">
        <v>0</v>
      </c>
      <c r="E10176">
        <v>0</v>
      </c>
      <c r="F10176">
        <v>0</v>
      </c>
      <c r="G10176">
        <f t="shared" si="169"/>
        <v>0</v>
      </c>
      <c r="H10176" t="s">
        <v>8</v>
      </c>
      <c r="I10176" t="s">
        <v>7</v>
      </c>
    </row>
    <row r="10177" spans="1:9" x14ac:dyDescent="0.25">
      <c r="A10177" s="1">
        <v>61698</v>
      </c>
      <c r="B10177" t="s">
        <v>21</v>
      </c>
      <c r="C10177">
        <v>0</v>
      </c>
      <c r="D10177">
        <v>0</v>
      </c>
      <c r="E10177">
        <v>0</v>
      </c>
      <c r="F10177">
        <v>0</v>
      </c>
      <c r="G10177">
        <f t="shared" si="169"/>
        <v>0</v>
      </c>
      <c r="H10177" t="s">
        <v>8</v>
      </c>
      <c r="I10177" t="s">
        <v>7</v>
      </c>
    </row>
    <row r="10178" spans="1:9" x14ac:dyDescent="0.25">
      <c r="A10178" s="1">
        <v>61729</v>
      </c>
      <c r="B10178" t="s">
        <v>21</v>
      </c>
      <c r="C10178">
        <v>0</v>
      </c>
      <c r="D10178">
        <v>0</v>
      </c>
      <c r="E10178">
        <v>0</v>
      </c>
      <c r="F10178">
        <v>0</v>
      </c>
      <c r="G10178">
        <f t="shared" si="169"/>
        <v>0</v>
      </c>
      <c r="H10178" t="s">
        <v>8</v>
      </c>
      <c r="I10178" t="s">
        <v>7</v>
      </c>
    </row>
    <row r="10179" spans="1:9" x14ac:dyDescent="0.25">
      <c r="A10179" s="1">
        <v>61760</v>
      </c>
      <c r="B10179" t="s">
        <v>21</v>
      </c>
      <c r="C10179">
        <v>0</v>
      </c>
      <c r="D10179">
        <v>0</v>
      </c>
      <c r="E10179">
        <v>0</v>
      </c>
      <c r="F10179">
        <v>0</v>
      </c>
      <c r="G10179">
        <f t="shared" ref="G10179:G10242" si="170">(C10179*30.4)/1000000</f>
        <v>0</v>
      </c>
      <c r="H10179" t="s">
        <v>8</v>
      </c>
      <c r="I10179" t="s">
        <v>7</v>
      </c>
    </row>
    <row r="10180" spans="1:9" x14ac:dyDescent="0.25">
      <c r="A10180" s="1">
        <v>61788</v>
      </c>
      <c r="B10180" t="s">
        <v>21</v>
      </c>
      <c r="C10180">
        <v>0</v>
      </c>
      <c r="D10180">
        <v>0</v>
      </c>
      <c r="E10180">
        <v>0</v>
      </c>
      <c r="F10180">
        <v>0</v>
      </c>
      <c r="G10180">
        <f t="shared" si="170"/>
        <v>0</v>
      </c>
      <c r="H10180" t="s">
        <v>8</v>
      </c>
      <c r="I10180" t="s">
        <v>7</v>
      </c>
    </row>
    <row r="10181" spans="1:9" x14ac:dyDescent="0.25">
      <c r="A10181" s="1">
        <v>61819</v>
      </c>
      <c r="B10181" t="s">
        <v>21</v>
      </c>
      <c r="C10181">
        <v>0</v>
      </c>
      <c r="D10181">
        <v>0</v>
      </c>
      <c r="E10181">
        <v>0</v>
      </c>
      <c r="F10181">
        <v>0</v>
      </c>
      <c r="G10181">
        <f t="shared" si="170"/>
        <v>0</v>
      </c>
      <c r="H10181" t="s">
        <v>8</v>
      </c>
      <c r="I10181" t="s">
        <v>7</v>
      </c>
    </row>
    <row r="10182" spans="1:9" x14ac:dyDescent="0.25">
      <c r="A10182" s="1">
        <v>61849</v>
      </c>
      <c r="B10182" t="s">
        <v>21</v>
      </c>
      <c r="C10182">
        <v>0</v>
      </c>
      <c r="D10182">
        <v>0</v>
      </c>
      <c r="E10182">
        <v>0</v>
      </c>
      <c r="F10182">
        <v>0</v>
      </c>
      <c r="G10182">
        <f t="shared" si="170"/>
        <v>0</v>
      </c>
      <c r="H10182" t="s">
        <v>8</v>
      </c>
      <c r="I10182" t="s">
        <v>7</v>
      </c>
    </row>
    <row r="10183" spans="1:9" x14ac:dyDescent="0.25">
      <c r="A10183" s="1">
        <v>61880</v>
      </c>
      <c r="B10183" t="s">
        <v>21</v>
      </c>
      <c r="C10183">
        <v>0</v>
      </c>
      <c r="D10183">
        <v>0</v>
      </c>
      <c r="E10183">
        <v>0</v>
      </c>
      <c r="F10183">
        <v>0</v>
      </c>
      <c r="G10183">
        <f t="shared" si="170"/>
        <v>0</v>
      </c>
      <c r="H10183" t="s">
        <v>8</v>
      </c>
      <c r="I10183" t="s">
        <v>7</v>
      </c>
    </row>
    <row r="10184" spans="1:9" x14ac:dyDescent="0.25">
      <c r="A10184" s="1">
        <v>61910</v>
      </c>
      <c r="B10184" t="s">
        <v>21</v>
      </c>
      <c r="C10184">
        <v>0</v>
      </c>
      <c r="D10184">
        <v>0</v>
      </c>
      <c r="E10184">
        <v>0</v>
      </c>
      <c r="F10184">
        <v>0</v>
      </c>
      <c r="G10184">
        <f t="shared" si="170"/>
        <v>0</v>
      </c>
      <c r="H10184" t="s">
        <v>8</v>
      </c>
      <c r="I10184" t="s">
        <v>7</v>
      </c>
    </row>
    <row r="10185" spans="1:9" x14ac:dyDescent="0.25">
      <c r="A10185" s="1">
        <v>61941</v>
      </c>
      <c r="B10185" t="s">
        <v>21</v>
      </c>
      <c r="C10185">
        <v>0</v>
      </c>
      <c r="D10185">
        <v>0</v>
      </c>
      <c r="E10185">
        <v>0</v>
      </c>
      <c r="F10185">
        <v>0</v>
      </c>
      <c r="G10185">
        <f t="shared" si="170"/>
        <v>0</v>
      </c>
      <c r="H10185" t="s">
        <v>8</v>
      </c>
      <c r="I10185" t="s">
        <v>7</v>
      </c>
    </row>
    <row r="10186" spans="1:9" x14ac:dyDescent="0.25">
      <c r="A10186" s="1">
        <v>61972</v>
      </c>
      <c r="B10186" t="s">
        <v>21</v>
      </c>
      <c r="C10186">
        <v>0</v>
      </c>
      <c r="D10186">
        <v>0</v>
      </c>
      <c r="E10186">
        <v>0</v>
      </c>
      <c r="F10186">
        <v>0</v>
      </c>
      <c r="G10186">
        <f t="shared" si="170"/>
        <v>0</v>
      </c>
      <c r="H10186" t="s">
        <v>8</v>
      </c>
      <c r="I10186" t="s">
        <v>7</v>
      </c>
    </row>
    <row r="10187" spans="1:9" x14ac:dyDescent="0.25">
      <c r="A10187" s="1">
        <v>62002</v>
      </c>
      <c r="B10187" t="s">
        <v>21</v>
      </c>
      <c r="C10187">
        <v>0</v>
      </c>
      <c r="D10187">
        <v>0</v>
      </c>
      <c r="E10187">
        <v>0</v>
      </c>
      <c r="F10187">
        <v>0</v>
      </c>
      <c r="G10187">
        <f t="shared" si="170"/>
        <v>0</v>
      </c>
      <c r="H10187" t="s">
        <v>8</v>
      </c>
      <c r="I10187" t="s">
        <v>7</v>
      </c>
    </row>
    <row r="10188" spans="1:9" x14ac:dyDescent="0.25">
      <c r="A10188" s="1">
        <v>62033</v>
      </c>
      <c r="B10188" t="s">
        <v>21</v>
      </c>
      <c r="C10188">
        <v>0</v>
      </c>
      <c r="D10188">
        <v>0</v>
      </c>
      <c r="E10188">
        <v>0</v>
      </c>
      <c r="F10188">
        <v>0</v>
      </c>
      <c r="G10188">
        <f t="shared" si="170"/>
        <v>0</v>
      </c>
      <c r="H10188" t="s">
        <v>8</v>
      </c>
      <c r="I10188" t="s">
        <v>7</v>
      </c>
    </row>
    <row r="10189" spans="1:9" x14ac:dyDescent="0.25">
      <c r="A10189" s="1">
        <v>62063</v>
      </c>
      <c r="B10189" t="s">
        <v>21</v>
      </c>
      <c r="C10189">
        <v>0</v>
      </c>
      <c r="D10189">
        <v>0</v>
      </c>
      <c r="E10189">
        <v>0</v>
      </c>
      <c r="F10189">
        <v>0</v>
      </c>
      <c r="G10189">
        <f t="shared" si="170"/>
        <v>0</v>
      </c>
      <c r="H10189" t="s">
        <v>8</v>
      </c>
      <c r="I10189" t="s">
        <v>7</v>
      </c>
    </row>
    <row r="10190" spans="1:9" x14ac:dyDescent="0.25">
      <c r="A10190" s="1">
        <v>62094</v>
      </c>
      <c r="B10190" t="s">
        <v>21</v>
      </c>
      <c r="C10190">
        <v>0</v>
      </c>
      <c r="D10190">
        <v>0</v>
      </c>
      <c r="E10190">
        <v>0</v>
      </c>
      <c r="F10190">
        <v>0</v>
      </c>
      <c r="G10190">
        <f t="shared" si="170"/>
        <v>0</v>
      </c>
      <c r="H10190" t="s">
        <v>8</v>
      </c>
      <c r="I10190" t="s">
        <v>7</v>
      </c>
    </row>
    <row r="10191" spans="1:9" x14ac:dyDescent="0.25">
      <c r="A10191" s="1">
        <v>62125</v>
      </c>
      <c r="B10191" t="s">
        <v>21</v>
      </c>
      <c r="C10191">
        <v>0</v>
      </c>
      <c r="D10191">
        <v>0</v>
      </c>
      <c r="E10191">
        <v>0</v>
      </c>
      <c r="F10191">
        <v>0</v>
      </c>
      <c r="G10191">
        <f t="shared" si="170"/>
        <v>0</v>
      </c>
      <c r="H10191" t="s">
        <v>8</v>
      </c>
      <c r="I10191" t="s">
        <v>7</v>
      </c>
    </row>
    <row r="10192" spans="1:9" x14ac:dyDescent="0.25">
      <c r="A10192" s="1">
        <v>62153</v>
      </c>
      <c r="B10192" t="s">
        <v>21</v>
      </c>
      <c r="C10192">
        <v>0</v>
      </c>
      <c r="D10192">
        <v>0</v>
      </c>
      <c r="E10192">
        <v>0</v>
      </c>
      <c r="F10192">
        <v>0</v>
      </c>
      <c r="G10192">
        <f t="shared" si="170"/>
        <v>0</v>
      </c>
      <c r="H10192" t="s">
        <v>8</v>
      </c>
      <c r="I10192" t="s">
        <v>7</v>
      </c>
    </row>
    <row r="10193" spans="1:9" x14ac:dyDescent="0.25">
      <c r="A10193" s="1">
        <v>62184</v>
      </c>
      <c r="B10193" t="s">
        <v>21</v>
      </c>
      <c r="C10193">
        <v>0</v>
      </c>
      <c r="D10193">
        <v>0</v>
      </c>
      <c r="E10193">
        <v>0</v>
      </c>
      <c r="F10193">
        <v>0</v>
      </c>
      <c r="G10193">
        <f t="shared" si="170"/>
        <v>0</v>
      </c>
      <c r="H10193" t="s">
        <v>8</v>
      </c>
      <c r="I10193" t="s">
        <v>7</v>
      </c>
    </row>
    <row r="10194" spans="1:9" x14ac:dyDescent="0.25">
      <c r="A10194" s="1">
        <v>62214</v>
      </c>
      <c r="B10194" t="s">
        <v>21</v>
      </c>
      <c r="C10194">
        <v>0</v>
      </c>
      <c r="D10194">
        <v>0</v>
      </c>
      <c r="E10194">
        <v>0</v>
      </c>
      <c r="F10194">
        <v>0</v>
      </c>
      <c r="G10194">
        <f t="shared" si="170"/>
        <v>0</v>
      </c>
      <c r="H10194" t="s">
        <v>8</v>
      </c>
      <c r="I10194" t="s">
        <v>7</v>
      </c>
    </row>
    <row r="10195" spans="1:9" x14ac:dyDescent="0.25">
      <c r="A10195" s="1">
        <v>62245</v>
      </c>
      <c r="B10195" t="s">
        <v>21</v>
      </c>
      <c r="C10195">
        <v>0</v>
      </c>
      <c r="D10195">
        <v>0</v>
      </c>
      <c r="E10195">
        <v>0</v>
      </c>
      <c r="F10195">
        <v>0</v>
      </c>
      <c r="G10195">
        <f t="shared" si="170"/>
        <v>0</v>
      </c>
      <c r="H10195" t="s">
        <v>8</v>
      </c>
      <c r="I10195" t="s">
        <v>7</v>
      </c>
    </row>
    <row r="10196" spans="1:9" x14ac:dyDescent="0.25">
      <c r="A10196" s="1">
        <v>62275</v>
      </c>
      <c r="B10196" t="s">
        <v>21</v>
      </c>
      <c r="C10196">
        <v>0</v>
      </c>
      <c r="D10196">
        <v>0</v>
      </c>
      <c r="E10196">
        <v>0</v>
      </c>
      <c r="F10196">
        <v>0</v>
      </c>
      <c r="G10196">
        <f t="shared" si="170"/>
        <v>0</v>
      </c>
      <c r="H10196" t="s">
        <v>8</v>
      </c>
      <c r="I10196" t="s">
        <v>7</v>
      </c>
    </row>
    <row r="10197" spans="1:9" x14ac:dyDescent="0.25">
      <c r="A10197" s="1">
        <v>62306</v>
      </c>
      <c r="B10197" t="s">
        <v>21</v>
      </c>
      <c r="C10197">
        <v>0</v>
      </c>
      <c r="D10197">
        <v>0</v>
      </c>
      <c r="E10197">
        <v>0</v>
      </c>
      <c r="F10197">
        <v>0</v>
      </c>
      <c r="G10197">
        <f t="shared" si="170"/>
        <v>0</v>
      </c>
      <c r="H10197" t="s">
        <v>8</v>
      </c>
      <c r="I10197" t="s">
        <v>7</v>
      </c>
    </row>
    <row r="10198" spans="1:9" x14ac:dyDescent="0.25">
      <c r="A10198" s="1">
        <v>62337</v>
      </c>
      <c r="B10198" t="s">
        <v>21</v>
      </c>
      <c r="C10198">
        <v>0</v>
      </c>
      <c r="D10198">
        <v>0</v>
      </c>
      <c r="E10198">
        <v>0</v>
      </c>
      <c r="F10198">
        <v>0</v>
      </c>
      <c r="G10198">
        <f t="shared" si="170"/>
        <v>0</v>
      </c>
      <c r="H10198" t="s">
        <v>8</v>
      </c>
      <c r="I10198" t="s">
        <v>7</v>
      </c>
    </row>
    <row r="10199" spans="1:9" x14ac:dyDescent="0.25">
      <c r="A10199" s="1">
        <v>62367</v>
      </c>
      <c r="B10199" t="s">
        <v>21</v>
      </c>
      <c r="C10199">
        <v>0</v>
      </c>
      <c r="D10199">
        <v>0</v>
      </c>
      <c r="E10199">
        <v>0</v>
      </c>
      <c r="F10199">
        <v>0</v>
      </c>
      <c r="G10199">
        <f t="shared" si="170"/>
        <v>0</v>
      </c>
      <c r="H10199" t="s">
        <v>8</v>
      </c>
      <c r="I10199" t="s">
        <v>7</v>
      </c>
    </row>
    <row r="10200" spans="1:9" x14ac:dyDescent="0.25">
      <c r="A10200" s="1">
        <v>62398</v>
      </c>
      <c r="B10200" t="s">
        <v>21</v>
      </c>
      <c r="C10200">
        <v>0</v>
      </c>
      <c r="D10200">
        <v>0</v>
      </c>
      <c r="E10200">
        <v>0</v>
      </c>
      <c r="F10200">
        <v>0</v>
      </c>
      <c r="G10200">
        <f t="shared" si="170"/>
        <v>0</v>
      </c>
      <c r="H10200" t="s">
        <v>8</v>
      </c>
      <c r="I10200" t="s">
        <v>7</v>
      </c>
    </row>
    <row r="10201" spans="1:9" x14ac:dyDescent="0.25">
      <c r="A10201" s="1">
        <v>62428</v>
      </c>
      <c r="B10201" t="s">
        <v>21</v>
      </c>
      <c r="C10201">
        <v>0</v>
      </c>
      <c r="D10201">
        <v>0</v>
      </c>
      <c r="E10201">
        <v>0</v>
      </c>
      <c r="F10201">
        <v>0</v>
      </c>
      <c r="G10201">
        <f t="shared" si="170"/>
        <v>0</v>
      </c>
      <c r="H10201" t="s">
        <v>8</v>
      </c>
      <c r="I10201" t="s">
        <v>7</v>
      </c>
    </row>
    <row r="10202" spans="1:9" x14ac:dyDescent="0.25">
      <c r="A10202" s="1">
        <v>62459</v>
      </c>
      <c r="B10202" t="s">
        <v>21</v>
      </c>
      <c r="C10202">
        <v>0</v>
      </c>
      <c r="D10202">
        <v>0</v>
      </c>
      <c r="E10202">
        <v>0</v>
      </c>
      <c r="F10202">
        <v>0</v>
      </c>
      <c r="G10202">
        <f t="shared" si="170"/>
        <v>0</v>
      </c>
      <c r="H10202" t="s">
        <v>8</v>
      </c>
      <c r="I10202" t="s">
        <v>7</v>
      </c>
    </row>
    <row r="10203" spans="1:9" x14ac:dyDescent="0.25">
      <c r="A10203" s="1">
        <v>62490</v>
      </c>
      <c r="B10203" t="s">
        <v>21</v>
      </c>
      <c r="C10203">
        <v>0</v>
      </c>
      <c r="D10203">
        <v>0</v>
      </c>
      <c r="E10203">
        <v>0</v>
      </c>
      <c r="F10203">
        <v>0</v>
      </c>
      <c r="G10203">
        <f t="shared" si="170"/>
        <v>0</v>
      </c>
      <c r="H10203" t="s">
        <v>8</v>
      </c>
      <c r="I10203" t="s">
        <v>7</v>
      </c>
    </row>
    <row r="10204" spans="1:9" x14ac:dyDescent="0.25">
      <c r="A10204" s="1">
        <v>62518</v>
      </c>
      <c r="B10204" t="s">
        <v>21</v>
      </c>
      <c r="C10204">
        <v>0</v>
      </c>
      <c r="D10204">
        <v>0</v>
      </c>
      <c r="E10204">
        <v>0</v>
      </c>
      <c r="F10204">
        <v>0</v>
      </c>
      <c r="G10204">
        <f t="shared" si="170"/>
        <v>0</v>
      </c>
      <c r="H10204" t="s">
        <v>8</v>
      </c>
      <c r="I10204" t="s">
        <v>7</v>
      </c>
    </row>
    <row r="10205" spans="1:9" x14ac:dyDescent="0.25">
      <c r="A10205" s="1">
        <v>62549</v>
      </c>
      <c r="B10205" t="s">
        <v>21</v>
      </c>
      <c r="C10205">
        <v>0</v>
      </c>
      <c r="D10205">
        <v>0</v>
      </c>
      <c r="E10205">
        <v>0</v>
      </c>
      <c r="F10205">
        <v>0</v>
      </c>
      <c r="G10205">
        <f t="shared" si="170"/>
        <v>0</v>
      </c>
      <c r="H10205" t="s">
        <v>8</v>
      </c>
      <c r="I10205" t="s">
        <v>7</v>
      </c>
    </row>
    <row r="10206" spans="1:9" x14ac:dyDescent="0.25">
      <c r="A10206" s="1">
        <v>62579</v>
      </c>
      <c r="B10206" t="s">
        <v>21</v>
      </c>
      <c r="C10206">
        <v>0</v>
      </c>
      <c r="D10206">
        <v>0</v>
      </c>
      <c r="E10206">
        <v>0</v>
      </c>
      <c r="F10206">
        <v>0</v>
      </c>
      <c r="G10206">
        <f t="shared" si="170"/>
        <v>0</v>
      </c>
      <c r="H10206" t="s">
        <v>8</v>
      </c>
      <c r="I10206" t="s">
        <v>7</v>
      </c>
    </row>
    <row r="10207" spans="1:9" x14ac:dyDescent="0.25">
      <c r="A10207" s="1">
        <v>62610</v>
      </c>
      <c r="B10207" t="s">
        <v>21</v>
      </c>
      <c r="C10207">
        <v>0</v>
      </c>
      <c r="D10207">
        <v>0</v>
      </c>
      <c r="E10207">
        <v>0</v>
      </c>
      <c r="F10207">
        <v>0</v>
      </c>
      <c r="G10207">
        <f t="shared" si="170"/>
        <v>0</v>
      </c>
      <c r="H10207" t="s">
        <v>8</v>
      </c>
      <c r="I10207" t="s">
        <v>7</v>
      </c>
    </row>
    <row r="10208" spans="1:9" x14ac:dyDescent="0.25">
      <c r="A10208" s="1">
        <v>62640</v>
      </c>
      <c r="B10208" t="s">
        <v>21</v>
      </c>
      <c r="C10208">
        <v>0</v>
      </c>
      <c r="D10208">
        <v>0</v>
      </c>
      <c r="E10208">
        <v>0</v>
      </c>
      <c r="F10208">
        <v>0</v>
      </c>
      <c r="G10208">
        <f t="shared" si="170"/>
        <v>0</v>
      </c>
      <c r="H10208" t="s">
        <v>8</v>
      </c>
      <c r="I10208" t="s">
        <v>7</v>
      </c>
    </row>
    <row r="10209" spans="1:9" x14ac:dyDescent="0.25">
      <c r="A10209" s="1">
        <v>62671</v>
      </c>
      <c r="B10209" t="s">
        <v>21</v>
      </c>
      <c r="C10209">
        <v>0</v>
      </c>
      <c r="D10209">
        <v>0</v>
      </c>
      <c r="E10209">
        <v>0</v>
      </c>
      <c r="F10209">
        <v>0</v>
      </c>
      <c r="G10209">
        <f t="shared" si="170"/>
        <v>0</v>
      </c>
      <c r="H10209" t="s">
        <v>8</v>
      </c>
      <c r="I10209" t="s">
        <v>7</v>
      </c>
    </row>
    <row r="10210" spans="1:9" x14ac:dyDescent="0.25">
      <c r="A10210" s="1">
        <v>62702</v>
      </c>
      <c r="B10210" t="s">
        <v>21</v>
      </c>
      <c r="C10210">
        <v>0</v>
      </c>
      <c r="D10210">
        <v>0</v>
      </c>
      <c r="E10210">
        <v>0</v>
      </c>
      <c r="F10210">
        <v>0</v>
      </c>
      <c r="G10210">
        <f t="shared" si="170"/>
        <v>0</v>
      </c>
      <c r="H10210" t="s">
        <v>8</v>
      </c>
      <c r="I10210" t="s">
        <v>7</v>
      </c>
    </row>
    <row r="10211" spans="1:9" x14ac:dyDescent="0.25">
      <c r="A10211" s="1">
        <v>62732</v>
      </c>
      <c r="B10211" t="s">
        <v>21</v>
      </c>
      <c r="C10211">
        <v>0</v>
      </c>
      <c r="D10211">
        <v>0</v>
      </c>
      <c r="E10211">
        <v>0</v>
      </c>
      <c r="F10211">
        <v>0</v>
      </c>
      <c r="G10211">
        <f t="shared" si="170"/>
        <v>0</v>
      </c>
      <c r="H10211" t="s">
        <v>8</v>
      </c>
      <c r="I10211" t="s">
        <v>7</v>
      </c>
    </row>
    <row r="10212" spans="1:9" x14ac:dyDescent="0.25">
      <c r="A10212" s="1">
        <v>62763</v>
      </c>
      <c r="B10212" t="s">
        <v>21</v>
      </c>
      <c r="C10212">
        <v>0</v>
      </c>
      <c r="D10212">
        <v>0</v>
      </c>
      <c r="E10212">
        <v>0</v>
      </c>
      <c r="F10212">
        <v>0</v>
      </c>
      <c r="G10212">
        <f t="shared" si="170"/>
        <v>0</v>
      </c>
      <c r="H10212" t="s">
        <v>8</v>
      </c>
      <c r="I10212" t="s">
        <v>7</v>
      </c>
    </row>
    <row r="10213" spans="1:9" x14ac:dyDescent="0.25">
      <c r="A10213" s="1">
        <v>62793</v>
      </c>
      <c r="B10213" t="s">
        <v>21</v>
      </c>
      <c r="C10213">
        <v>0</v>
      </c>
      <c r="D10213">
        <v>0</v>
      </c>
      <c r="E10213">
        <v>0</v>
      </c>
      <c r="F10213">
        <v>0</v>
      </c>
      <c r="G10213">
        <f t="shared" si="170"/>
        <v>0</v>
      </c>
      <c r="H10213" t="s">
        <v>8</v>
      </c>
      <c r="I10213" t="s">
        <v>7</v>
      </c>
    </row>
    <row r="10214" spans="1:9" x14ac:dyDescent="0.25">
      <c r="A10214" s="1">
        <v>62824</v>
      </c>
      <c r="B10214" t="s">
        <v>21</v>
      </c>
      <c r="C10214">
        <v>0</v>
      </c>
      <c r="D10214">
        <v>0</v>
      </c>
      <c r="E10214">
        <v>0</v>
      </c>
      <c r="F10214">
        <v>0</v>
      </c>
      <c r="G10214">
        <f t="shared" si="170"/>
        <v>0</v>
      </c>
      <c r="H10214" t="s">
        <v>8</v>
      </c>
      <c r="I10214" t="s">
        <v>7</v>
      </c>
    </row>
    <row r="10215" spans="1:9" x14ac:dyDescent="0.25">
      <c r="A10215" s="1">
        <v>62855</v>
      </c>
      <c r="B10215" t="s">
        <v>21</v>
      </c>
      <c r="C10215">
        <v>0</v>
      </c>
      <c r="D10215">
        <v>0</v>
      </c>
      <c r="E10215">
        <v>0</v>
      </c>
      <c r="F10215">
        <v>0</v>
      </c>
      <c r="G10215">
        <f t="shared" si="170"/>
        <v>0</v>
      </c>
      <c r="H10215" t="s">
        <v>8</v>
      </c>
      <c r="I10215" t="s">
        <v>7</v>
      </c>
    </row>
    <row r="10216" spans="1:9" x14ac:dyDescent="0.25">
      <c r="A10216" s="1">
        <v>62884</v>
      </c>
      <c r="B10216" t="s">
        <v>21</v>
      </c>
      <c r="C10216">
        <v>0</v>
      </c>
      <c r="D10216">
        <v>0</v>
      </c>
      <c r="E10216">
        <v>0</v>
      </c>
      <c r="F10216">
        <v>0</v>
      </c>
      <c r="G10216">
        <f t="shared" si="170"/>
        <v>0</v>
      </c>
      <c r="H10216" t="s">
        <v>8</v>
      </c>
      <c r="I10216" t="s">
        <v>7</v>
      </c>
    </row>
    <row r="10217" spans="1:9" x14ac:dyDescent="0.25">
      <c r="A10217" s="1">
        <v>62915</v>
      </c>
      <c r="B10217" t="s">
        <v>21</v>
      </c>
      <c r="C10217">
        <v>0</v>
      </c>
      <c r="D10217">
        <v>0</v>
      </c>
      <c r="E10217">
        <v>0</v>
      </c>
      <c r="F10217">
        <v>0</v>
      </c>
      <c r="G10217">
        <f t="shared" si="170"/>
        <v>0</v>
      </c>
      <c r="H10217" t="s">
        <v>8</v>
      </c>
      <c r="I10217" t="s">
        <v>7</v>
      </c>
    </row>
    <row r="10218" spans="1:9" x14ac:dyDescent="0.25">
      <c r="A10218" s="1">
        <v>62945</v>
      </c>
      <c r="B10218" t="s">
        <v>21</v>
      </c>
      <c r="C10218">
        <v>0</v>
      </c>
      <c r="D10218">
        <v>0</v>
      </c>
      <c r="E10218">
        <v>0</v>
      </c>
      <c r="F10218">
        <v>0</v>
      </c>
      <c r="G10218">
        <f t="shared" si="170"/>
        <v>0</v>
      </c>
      <c r="H10218" t="s">
        <v>8</v>
      </c>
      <c r="I10218" t="s">
        <v>7</v>
      </c>
    </row>
    <row r="10219" spans="1:9" x14ac:dyDescent="0.25">
      <c r="A10219" s="1">
        <v>62976</v>
      </c>
      <c r="B10219" t="s">
        <v>21</v>
      </c>
      <c r="C10219">
        <v>0</v>
      </c>
      <c r="D10219">
        <v>0</v>
      </c>
      <c r="E10219">
        <v>0</v>
      </c>
      <c r="F10219">
        <v>0</v>
      </c>
      <c r="G10219">
        <f t="shared" si="170"/>
        <v>0</v>
      </c>
      <c r="H10219" t="s">
        <v>8</v>
      </c>
      <c r="I10219" t="s">
        <v>7</v>
      </c>
    </row>
    <row r="10220" spans="1:9" x14ac:dyDescent="0.25">
      <c r="A10220" s="1">
        <v>63006</v>
      </c>
      <c r="B10220" t="s">
        <v>21</v>
      </c>
      <c r="C10220">
        <v>0</v>
      </c>
      <c r="D10220">
        <v>0</v>
      </c>
      <c r="E10220">
        <v>0</v>
      </c>
      <c r="F10220">
        <v>0</v>
      </c>
      <c r="G10220">
        <f t="shared" si="170"/>
        <v>0</v>
      </c>
      <c r="H10220" t="s">
        <v>8</v>
      </c>
      <c r="I10220" t="s">
        <v>7</v>
      </c>
    </row>
    <row r="10221" spans="1:9" x14ac:dyDescent="0.25">
      <c r="A10221" s="1">
        <v>63037</v>
      </c>
      <c r="B10221" t="s">
        <v>21</v>
      </c>
      <c r="C10221">
        <v>0</v>
      </c>
      <c r="D10221">
        <v>0</v>
      </c>
      <c r="E10221">
        <v>0</v>
      </c>
      <c r="F10221">
        <v>0</v>
      </c>
      <c r="G10221">
        <f t="shared" si="170"/>
        <v>0</v>
      </c>
      <c r="H10221" t="s">
        <v>8</v>
      </c>
      <c r="I10221" t="s">
        <v>7</v>
      </c>
    </row>
    <row r="10222" spans="1:9" x14ac:dyDescent="0.25">
      <c r="A10222" s="1">
        <v>63068</v>
      </c>
      <c r="B10222" t="s">
        <v>21</v>
      </c>
      <c r="C10222">
        <v>0</v>
      </c>
      <c r="D10222">
        <v>0</v>
      </c>
      <c r="E10222">
        <v>0</v>
      </c>
      <c r="F10222">
        <v>0</v>
      </c>
      <c r="G10222">
        <f t="shared" si="170"/>
        <v>0</v>
      </c>
      <c r="H10222" t="s">
        <v>8</v>
      </c>
      <c r="I10222" t="s">
        <v>7</v>
      </c>
    </row>
    <row r="10223" spans="1:9" x14ac:dyDescent="0.25">
      <c r="A10223" s="1">
        <v>63098</v>
      </c>
      <c r="B10223" t="s">
        <v>21</v>
      </c>
      <c r="C10223">
        <v>0</v>
      </c>
      <c r="D10223">
        <v>0</v>
      </c>
      <c r="E10223">
        <v>0</v>
      </c>
      <c r="F10223">
        <v>0</v>
      </c>
      <c r="G10223">
        <f t="shared" si="170"/>
        <v>0</v>
      </c>
      <c r="H10223" t="s">
        <v>8</v>
      </c>
      <c r="I10223" t="s">
        <v>7</v>
      </c>
    </row>
    <row r="10224" spans="1:9" x14ac:dyDescent="0.25">
      <c r="A10224" s="1">
        <v>63129</v>
      </c>
      <c r="B10224" t="s">
        <v>21</v>
      </c>
      <c r="C10224">
        <v>0</v>
      </c>
      <c r="D10224">
        <v>0</v>
      </c>
      <c r="E10224">
        <v>0</v>
      </c>
      <c r="F10224">
        <v>0</v>
      </c>
      <c r="G10224">
        <f t="shared" si="170"/>
        <v>0</v>
      </c>
      <c r="H10224" t="s">
        <v>8</v>
      </c>
      <c r="I10224" t="s">
        <v>7</v>
      </c>
    </row>
    <row r="10225" spans="1:9" x14ac:dyDescent="0.25">
      <c r="A10225" s="1">
        <v>63159</v>
      </c>
      <c r="B10225" t="s">
        <v>21</v>
      </c>
      <c r="C10225">
        <v>0</v>
      </c>
      <c r="D10225">
        <v>0</v>
      </c>
      <c r="E10225">
        <v>0</v>
      </c>
      <c r="F10225">
        <v>0</v>
      </c>
      <c r="G10225">
        <f t="shared" si="170"/>
        <v>0</v>
      </c>
      <c r="H10225" t="s">
        <v>8</v>
      </c>
      <c r="I10225" t="s">
        <v>7</v>
      </c>
    </row>
    <row r="10226" spans="1:9" x14ac:dyDescent="0.25">
      <c r="A10226" s="1">
        <v>63190</v>
      </c>
      <c r="B10226" t="s">
        <v>21</v>
      </c>
      <c r="C10226">
        <v>0</v>
      </c>
      <c r="D10226">
        <v>0</v>
      </c>
      <c r="E10226">
        <v>0</v>
      </c>
      <c r="F10226">
        <v>0</v>
      </c>
      <c r="G10226">
        <f t="shared" si="170"/>
        <v>0</v>
      </c>
      <c r="H10226" t="s">
        <v>8</v>
      </c>
      <c r="I10226" t="s">
        <v>7</v>
      </c>
    </row>
    <row r="10227" spans="1:9" x14ac:dyDescent="0.25">
      <c r="A10227" s="1">
        <v>63221</v>
      </c>
      <c r="B10227" t="s">
        <v>21</v>
      </c>
      <c r="C10227">
        <v>0</v>
      </c>
      <c r="D10227">
        <v>0</v>
      </c>
      <c r="E10227">
        <v>0</v>
      </c>
      <c r="F10227">
        <v>0</v>
      </c>
      <c r="G10227">
        <f t="shared" si="170"/>
        <v>0</v>
      </c>
      <c r="H10227" t="s">
        <v>8</v>
      </c>
      <c r="I10227" t="s">
        <v>7</v>
      </c>
    </row>
    <row r="10228" spans="1:9" x14ac:dyDescent="0.25">
      <c r="A10228" s="1">
        <v>63249</v>
      </c>
      <c r="B10228" t="s">
        <v>21</v>
      </c>
      <c r="C10228">
        <v>0</v>
      </c>
      <c r="D10228">
        <v>0</v>
      </c>
      <c r="E10228">
        <v>0</v>
      </c>
      <c r="F10228">
        <v>0</v>
      </c>
      <c r="G10228">
        <f t="shared" si="170"/>
        <v>0</v>
      </c>
      <c r="H10228" t="s">
        <v>8</v>
      </c>
      <c r="I10228" t="s">
        <v>7</v>
      </c>
    </row>
    <row r="10229" spans="1:9" x14ac:dyDescent="0.25">
      <c r="A10229" s="1">
        <v>63280</v>
      </c>
      <c r="B10229" t="s">
        <v>21</v>
      </c>
      <c r="C10229">
        <v>0</v>
      </c>
      <c r="D10229">
        <v>0</v>
      </c>
      <c r="E10229">
        <v>0</v>
      </c>
      <c r="F10229">
        <v>0</v>
      </c>
      <c r="G10229">
        <f t="shared" si="170"/>
        <v>0</v>
      </c>
      <c r="H10229" t="s">
        <v>8</v>
      </c>
      <c r="I10229" t="s">
        <v>7</v>
      </c>
    </row>
    <row r="10230" spans="1:9" x14ac:dyDescent="0.25">
      <c r="A10230" s="1">
        <v>63310</v>
      </c>
      <c r="B10230" t="s">
        <v>21</v>
      </c>
      <c r="C10230">
        <v>0</v>
      </c>
      <c r="D10230">
        <v>0</v>
      </c>
      <c r="E10230">
        <v>0</v>
      </c>
      <c r="F10230">
        <v>0</v>
      </c>
      <c r="G10230">
        <f t="shared" si="170"/>
        <v>0</v>
      </c>
      <c r="H10230" t="s">
        <v>8</v>
      </c>
      <c r="I10230" t="s">
        <v>7</v>
      </c>
    </row>
    <row r="10231" spans="1:9" x14ac:dyDescent="0.25">
      <c r="A10231" s="1">
        <v>63341</v>
      </c>
      <c r="B10231" t="s">
        <v>21</v>
      </c>
      <c r="C10231">
        <v>0</v>
      </c>
      <c r="D10231">
        <v>0</v>
      </c>
      <c r="E10231">
        <v>0</v>
      </c>
      <c r="F10231">
        <v>0</v>
      </c>
      <c r="G10231">
        <f t="shared" si="170"/>
        <v>0</v>
      </c>
      <c r="H10231" t="s">
        <v>8</v>
      </c>
      <c r="I10231" t="s">
        <v>7</v>
      </c>
    </row>
    <row r="10232" spans="1:9" x14ac:dyDescent="0.25">
      <c r="A10232" s="1">
        <v>63371</v>
      </c>
      <c r="B10232" t="s">
        <v>21</v>
      </c>
      <c r="C10232">
        <v>0</v>
      </c>
      <c r="D10232">
        <v>0</v>
      </c>
      <c r="E10232">
        <v>0</v>
      </c>
      <c r="F10232">
        <v>0</v>
      </c>
      <c r="G10232">
        <f t="shared" si="170"/>
        <v>0</v>
      </c>
      <c r="H10232" t="s">
        <v>8</v>
      </c>
      <c r="I10232" t="s">
        <v>7</v>
      </c>
    </row>
    <row r="10233" spans="1:9" x14ac:dyDescent="0.25">
      <c r="A10233" s="1">
        <v>63402</v>
      </c>
      <c r="B10233" t="s">
        <v>21</v>
      </c>
      <c r="C10233">
        <v>0</v>
      </c>
      <c r="D10233">
        <v>0</v>
      </c>
      <c r="E10233">
        <v>0</v>
      </c>
      <c r="F10233">
        <v>0</v>
      </c>
      <c r="G10233">
        <f t="shared" si="170"/>
        <v>0</v>
      </c>
      <c r="H10233" t="s">
        <v>8</v>
      </c>
      <c r="I10233" t="s">
        <v>7</v>
      </c>
    </row>
    <row r="10234" spans="1:9" x14ac:dyDescent="0.25">
      <c r="A10234" s="1">
        <v>63433</v>
      </c>
      <c r="B10234" t="s">
        <v>21</v>
      </c>
      <c r="C10234">
        <v>0</v>
      </c>
      <c r="D10234">
        <v>0</v>
      </c>
      <c r="E10234">
        <v>0</v>
      </c>
      <c r="F10234">
        <v>0</v>
      </c>
      <c r="G10234">
        <f t="shared" si="170"/>
        <v>0</v>
      </c>
      <c r="H10234" t="s">
        <v>8</v>
      </c>
      <c r="I10234" t="s">
        <v>7</v>
      </c>
    </row>
    <row r="10235" spans="1:9" x14ac:dyDescent="0.25">
      <c r="A10235" s="1">
        <v>63463</v>
      </c>
      <c r="B10235" t="s">
        <v>21</v>
      </c>
      <c r="C10235">
        <v>0</v>
      </c>
      <c r="D10235">
        <v>0</v>
      </c>
      <c r="E10235">
        <v>0</v>
      </c>
      <c r="F10235">
        <v>0</v>
      </c>
      <c r="G10235">
        <f t="shared" si="170"/>
        <v>0</v>
      </c>
      <c r="H10235" t="s">
        <v>8</v>
      </c>
      <c r="I10235" t="s">
        <v>7</v>
      </c>
    </row>
    <row r="10236" spans="1:9" x14ac:dyDescent="0.25">
      <c r="A10236" s="1">
        <v>63494</v>
      </c>
      <c r="B10236" t="s">
        <v>21</v>
      </c>
      <c r="C10236">
        <v>0</v>
      </c>
      <c r="D10236">
        <v>0</v>
      </c>
      <c r="E10236">
        <v>0</v>
      </c>
      <c r="F10236">
        <v>0</v>
      </c>
      <c r="G10236">
        <f t="shared" si="170"/>
        <v>0</v>
      </c>
      <c r="H10236" t="s">
        <v>8</v>
      </c>
      <c r="I10236" t="s">
        <v>7</v>
      </c>
    </row>
    <row r="10237" spans="1:9" x14ac:dyDescent="0.25">
      <c r="A10237" s="1">
        <v>63524</v>
      </c>
      <c r="B10237" t="s">
        <v>21</v>
      </c>
      <c r="C10237">
        <v>0</v>
      </c>
      <c r="D10237">
        <v>0</v>
      </c>
      <c r="E10237">
        <v>0</v>
      </c>
      <c r="F10237">
        <v>0</v>
      </c>
      <c r="G10237">
        <f t="shared" si="170"/>
        <v>0</v>
      </c>
      <c r="H10237" t="s">
        <v>8</v>
      </c>
      <c r="I10237" t="s">
        <v>7</v>
      </c>
    </row>
    <row r="10238" spans="1:9" x14ac:dyDescent="0.25">
      <c r="A10238" s="1">
        <v>63555</v>
      </c>
      <c r="B10238" t="s">
        <v>21</v>
      </c>
      <c r="C10238">
        <v>0</v>
      </c>
      <c r="D10238">
        <v>0</v>
      </c>
      <c r="E10238">
        <v>0</v>
      </c>
      <c r="F10238">
        <v>0</v>
      </c>
      <c r="G10238">
        <f t="shared" si="170"/>
        <v>0</v>
      </c>
      <c r="H10238" t="s">
        <v>8</v>
      </c>
      <c r="I10238" t="s">
        <v>7</v>
      </c>
    </row>
    <row r="10239" spans="1:9" x14ac:dyDescent="0.25">
      <c r="A10239" s="1">
        <v>63586</v>
      </c>
      <c r="B10239" t="s">
        <v>21</v>
      </c>
      <c r="C10239">
        <v>0</v>
      </c>
      <c r="D10239">
        <v>0</v>
      </c>
      <c r="E10239">
        <v>0</v>
      </c>
      <c r="F10239">
        <v>0</v>
      </c>
      <c r="G10239">
        <f t="shared" si="170"/>
        <v>0</v>
      </c>
      <c r="H10239" t="s">
        <v>8</v>
      </c>
      <c r="I10239" t="s">
        <v>7</v>
      </c>
    </row>
    <row r="10240" spans="1:9" x14ac:dyDescent="0.25">
      <c r="A10240" s="1">
        <v>63614</v>
      </c>
      <c r="B10240" t="s">
        <v>21</v>
      </c>
      <c r="C10240">
        <v>0</v>
      </c>
      <c r="D10240">
        <v>0</v>
      </c>
      <c r="E10240">
        <v>0</v>
      </c>
      <c r="F10240">
        <v>0</v>
      </c>
      <c r="G10240">
        <f t="shared" si="170"/>
        <v>0</v>
      </c>
      <c r="H10240" t="s">
        <v>8</v>
      </c>
      <c r="I10240" t="s">
        <v>7</v>
      </c>
    </row>
    <row r="10241" spans="1:9" x14ac:dyDescent="0.25">
      <c r="A10241" s="1">
        <v>63645</v>
      </c>
      <c r="B10241" t="s">
        <v>21</v>
      </c>
      <c r="C10241">
        <v>0</v>
      </c>
      <c r="D10241">
        <v>0</v>
      </c>
      <c r="E10241">
        <v>0</v>
      </c>
      <c r="F10241">
        <v>0</v>
      </c>
      <c r="G10241">
        <f t="shared" si="170"/>
        <v>0</v>
      </c>
      <c r="H10241" t="s">
        <v>8</v>
      </c>
      <c r="I10241" t="s">
        <v>7</v>
      </c>
    </row>
    <row r="10242" spans="1:9" x14ac:dyDescent="0.25">
      <c r="A10242" s="1">
        <v>63675</v>
      </c>
      <c r="B10242" t="s">
        <v>21</v>
      </c>
      <c r="C10242">
        <v>0</v>
      </c>
      <c r="D10242">
        <v>0</v>
      </c>
      <c r="E10242">
        <v>0</v>
      </c>
      <c r="F10242">
        <v>0</v>
      </c>
      <c r="G10242">
        <f t="shared" si="170"/>
        <v>0</v>
      </c>
      <c r="H10242" t="s">
        <v>8</v>
      </c>
      <c r="I10242" t="s">
        <v>7</v>
      </c>
    </row>
    <row r="10243" spans="1:9" x14ac:dyDescent="0.25">
      <c r="A10243" s="1">
        <v>63706</v>
      </c>
      <c r="B10243" t="s">
        <v>21</v>
      </c>
      <c r="C10243">
        <v>0</v>
      </c>
      <c r="D10243">
        <v>0</v>
      </c>
      <c r="E10243">
        <v>0</v>
      </c>
      <c r="F10243">
        <v>0</v>
      </c>
      <c r="G10243">
        <f t="shared" ref="G10243:G10306" si="171">(C10243*30.4)/1000000</f>
        <v>0</v>
      </c>
      <c r="H10243" t="s">
        <v>8</v>
      </c>
      <c r="I10243" t="s">
        <v>7</v>
      </c>
    </row>
    <row r="10244" spans="1:9" x14ac:dyDescent="0.25">
      <c r="A10244" s="1">
        <v>63736</v>
      </c>
      <c r="B10244" t="s">
        <v>21</v>
      </c>
      <c r="C10244">
        <v>0</v>
      </c>
      <c r="D10244">
        <v>0</v>
      </c>
      <c r="E10244">
        <v>0</v>
      </c>
      <c r="F10244">
        <v>0</v>
      </c>
      <c r="G10244">
        <f t="shared" si="171"/>
        <v>0</v>
      </c>
      <c r="H10244" t="s">
        <v>8</v>
      </c>
      <c r="I10244" t="s">
        <v>7</v>
      </c>
    </row>
    <row r="10245" spans="1:9" x14ac:dyDescent="0.25">
      <c r="A10245" s="1">
        <v>63767</v>
      </c>
      <c r="B10245" t="s">
        <v>21</v>
      </c>
      <c r="C10245">
        <v>0</v>
      </c>
      <c r="D10245">
        <v>0</v>
      </c>
      <c r="E10245">
        <v>0</v>
      </c>
      <c r="F10245">
        <v>0</v>
      </c>
      <c r="G10245">
        <f t="shared" si="171"/>
        <v>0</v>
      </c>
      <c r="H10245" t="s">
        <v>8</v>
      </c>
      <c r="I10245" t="s">
        <v>7</v>
      </c>
    </row>
    <row r="10246" spans="1:9" x14ac:dyDescent="0.25">
      <c r="A10246" s="1">
        <v>63798</v>
      </c>
      <c r="B10246" t="s">
        <v>21</v>
      </c>
      <c r="C10246">
        <v>0</v>
      </c>
      <c r="D10246">
        <v>0</v>
      </c>
      <c r="E10246">
        <v>0</v>
      </c>
      <c r="F10246">
        <v>0</v>
      </c>
      <c r="G10246">
        <f t="shared" si="171"/>
        <v>0</v>
      </c>
      <c r="H10246" t="s">
        <v>8</v>
      </c>
      <c r="I10246" t="s">
        <v>7</v>
      </c>
    </row>
    <row r="10247" spans="1:9" x14ac:dyDescent="0.25">
      <c r="A10247" s="1">
        <v>63828</v>
      </c>
      <c r="B10247" t="s">
        <v>21</v>
      </c>
      <c r="C10247">
        <v>0</v>
      </c>
      <c r="D10247">
        <v>0</v>
      </c>
      <c r="E10247">
        <v>0</v>
      </c>
      <c r="F10247">
        <v>0</v>
      </c>
      <c r="G10247">
        <f t="shared" si="171"/>
        <v>0</v>
      </c>
      <c r="H10247" t="s">
        <v>8</v>
      </c>
      <c r="I10247" t="s">
        <v>7</v>
      </c>
    </row>
    <row r="10248" spans="1:9" x14ac:dyDescent="0.25">
      <c r="A10248" s="1">
        <v>63859</v>
      </c>
      <c r="B10248" t="s">
        <v>21</v>
      </c>
      <c r="C10248">
        <v>0</v>
      </c>
      <c r="D10248">
        <v>0</v>
      </c>
      <c r="E10248">
        <v>0</v>
      </c>
      <c r="F10248">
        <v>0</v>
      </c>
      <c r="G10248">
        <f t="shared" si="171"/>
        <v>0</v>
      </c>
      <c r="H10248" t="s">
        <v>8</v>
      </c>
      <c r="I10248" t="s">
        <v>7</v>
      </c>
    </row>
    <row r="10249" spans="1:9" x14ac:dyDescent="0.25">
      <c r="A10249" s="1">
        <v>63889</v>
      </c>
      <c r="B10249" t="s">
        <v>21</v>
      </c>
      <c r="C10249">
        <v>0</v>
      </c>
      <c r="D10249">
        <v>0</v>
      </c>
      <c r="E10249">
        <v>0</v>
      </c>
      <c r="F10249">
        <v>0</v>
      </c>
      <c r="G10249">
        <f t="shared" si="171"/>
        <v>0</v>
      </c>
      <c r="H10249" t="s">
        <v>8</v>
      </c>
      <c r="I10249" t="s">
        <v>7</v>
      </c>
    </row>
    <row r="10250" spans="1:9" x14ac:dyDescent="0.25">
      <c r="A10250" s="1">
        <v>63920</v>
      </c>
      <c r="B10250" t="s">
        <v>21</v>
      </c>
      <c r="C10250">
        <v>0</v>
      </c>
      <c r="D10250">
        <v>0</v>
      </c>
      <c r="E10250">
        <v>0</v>
      </c>
      <c r="F10250">
        <v>0</v>
      </c>
      <c r="G10250">
        <f t="shared" si="171"/>
        <v>0</v>
      </c>
      <c r="H10250" t="s">
        <v>8</v>
      </c>
      <c r="I10250" t="s">
        <v>7</v>
      </c>
    </row>
    <row r="10251" spans="1:9" x14ac:dyDescent="0.25">
      <c r="A10251" s="1">
        <v>63951</v>
      </c>
      <c r="B10251" t="s">
        <v>21</v>
      </c>
      <c r="C10251">
        <v>0</v>
      </c>
      <c r="D10251">
        <v>0</v>
      </c>
      <c r="E10251">
        <v>0</v>
      </c>
      <c r="F10251">
        <v>0</v>
      </c>
      <c r="G10251">
        <f t="shared" si="171"/>
        <v>0</v>
      </c>
      <c r="H10251" t="s">
        <v>8</v>
      </c>
      <c r="I10251" t="s">
        <v>7</v>
      </c>
    </row>
    <row r="10252" spans="1:9" x14ac:dyDescent="0.25">
      <c r="A10252" s="1">
        <v>63979</v>
      </c>
      <c r="B10252" t="s">
        <v>21</v>
      </c>
      <c r="C10252">
        <v>0</v>
      </c>
      <c r="D10252">
        <v>0</v>
      </c>
      <c r="E10252">
        <v>0</v>
      </c>
      <c r="F10252">
        <v>0</v>
      </c>
      <c r="G10252">
        <f t="shared" si="171"/>
        <v>0</v>
      </c>
      <c r="H10252" t="s">
        <v>8</v>
      </c>
      <c r="I10252" t="s">
        <v>7</v>
      </c>
    </row>
    <row r="10253" spans="1:9" x14ac:dyDescent="0.25">
      <c r="A10253" s="1">
        <v>64010</v>
      </c>
      <c r="B10253" t="s">
        <v>21</v>
      </c>
      <c r="C10253">
        <v>0</v>
      </c>
      <c r="D10253">
        <v>0</v>
      </c>
      <c r="E10253">
        <v>0</v>
      </c>
      <c r="F10253">
        <v>0</v>
      </c>
      <c r="G10253">
        <f t="shared" si="171"/>
        <v>0</v>
      </c>
      <c r="H10253" t="s">
        <v>8</v>
      </c>
      <c r="I10253" t="s">
        <v>7</v>
      </c>
    </row>
    <row r="10254" spans="1:9" x14ac:dyDescent="0.25">
      <c r="A10254" s="1">
        <v>64040</v>
      </c>
      <c r="B10254" t="s">
        <v>21</v>
      </c>
      <c r="C10254">
        <v>0</v>
      </c>
      <c r="D10254">
        <v>0</v>
      </c>
      <c r="E10254">
        <v>0</v>
      </c>
      <c r="F10254">
        <v>0</v>
      </c>
      <c r="G10254">
        <f t="shared" si="171"/>
        <v>0</v>
      </c>
      <c r="H10254" t="s">
        <v>8</v>
      </c>
      <c r="I10254" t="s">
        <v>7</v>
      </c>
    </row>
    <row r="10255" spans="1:9" x14ac:dyDescent="0.25">
      <c r="A10255" s="1">
        <v>64071</v>
      </c>
      <c r="B10255" t="s">
        <v>21</v>
      </c>
      <c r="C10255">
        <v>0</v>
      </c>
      <c r="D10255">
        <v>0</v>
      </c>
      <c r="E10255">
        <v>0</v>
      </c>
      <c r="F10255">
        <v>0</v>
      </c>
      <c r="G10255">
        <f t="shared" si="171"/>
        <v>0</v>
      </c>
      <c r="H10255" t="s">
        <v>8</v>
      </c>
      <c r="I10255" t="s">
        <v>7</v>
      </c>
    </row>
    <row r="10256" spans="1:9" x14ac:dyDescent="0.25">
      <c r="A10256" s="1">
        <v>64101</v>
      </c>
      <c r="B10256" t="s">
        <v>21</v>
      </c>
      <c r="C10256">
        <v>0</v>
      </c>
      <c r="D10256">
        <v>0</v>
      </c>
      <c r="E10256">
        <v>0</v>
      </c>
      <c r="F10256">
        <v>0</v>
      </c>
      <c r="G10256">
        <f t="shared" si="171"/>
        <v>0</v>
      </c>
      <c r="H10256" t="s">
        <v>8</v>
      </c>
      <c r="I10256" t="s">
        <v>7</v>
      </c>
    </row>
    <row r="10257" spans="1:9" x14ac:dyDescent="0.25">
      <c r="A10257" s="1">
        <v>64132</v>
      </c>
      <c r="B10257" t="s">
        <v>21</v>
      </c>
      <c r="C10257">
        <v>0</v>
      </c>
      <c r="D10257">
        <v>0</v>
      </c>
      <c r="E10257">
        <v>0</v>
      </c>
      <c r="F10257">
        <v>0</v>
      </c>
      <c r="G10257">
        <f t="shared" si="171"/>
        <v>0</v>
      </c>
      <c r="H10257" t="s">
        <v>8</v>
      </c>
      <c r="I10257" t="s">
        <v>7</v>
      </c>
    </row>
    <row r="10258" spans="1:9" x14ac:dyDescent="0.25">
      <c r="A10258" s="1">
        <v>64163</v>
      </c>
      <c r="B10258" t="s">
        <v>21</v>
      </c>
      <c r="C10258">
        <v>0</v>
      </c>
      <c r="D10258">
        <v>0</v>
      </c>
      <c r="E10258">
        <v>0</v>
      </c>
      <c r="F10258">
        <v>0</v>
      </c>
      <c r="G10258">
        <f t="shared" si="171"/>
        <v>0</v>
      </c>
      <c r="H10258" t="s">
        <v>8</v>
      </c>
      <c r="I10258" t="s">
        <v>7</v>
      </c>
    </row>
    <row r="10259" spans="1:9" x14ac:dyDescent="0.25">
      <c r="A10259" s="1">
        <v>64193</v>
      </c>
      <c r="B10259" t="s">
        <v>21</v>
      </c>
      <c r="C10259">
        <v>0</v>
      </c>
      <c r="D10259">
        <v>0</v>
      </c>
      <c r="E10259">
        <v>0</v>
      </c>
      <c r="F10259">
        <v>0</v>
      </c>
      <c r="G10259">
        <f t="shared" si="171"/>
        <v>0</v>
      </c>
      <c r="H10259" t="s">
        <v>8</v>
      </c>
      <c r="I10259" t="s">
        <v>7</v>
      </c>
    </row>
    <row r="10260" spans="1:9" x14ac:dyDescent="0.25">
      <c r="A10260" s="1">
        <v>64224</v>
      </c>
      <c r="B10260" t="s">
        <v>21</v>
      </c>
      <c r="C10260">
        <v>0</v>
      </c>
      <c r="D10260">
        <v>0</v>
      </c>
      <c r="E10260">
        <v>0</v>
      </c>
      <c r="F10260">
        <v>0</v>
      </c>
      <c r="G10260">
        <f t="shared" si="171"/>
        <v>0</v>
      </c>
      <c r="H10260" t="s">
        <v>8</v>
      </c>
      <c r="I10260" t="s">
        <v>7</v>
      </c>
    </row>
    <row r="10261" spans="1:9" x14ac:dyDescent="0.25">
      <c r="A10261" s="1">
        <v>64254</v>
      </c>
      <c r="B10261" t="s">
        <v>21</v>
      </c>
      <c r="C10261">
        <v>0</v>
      </c>
      <c r="D10261">
        <v>0</v>
      </c>
      <c r="E10261">
        <v>0</v>
      </c>
      <c r="F10261">
        <v>0</v>
      </c>
      <c r="G10261">
        <f t="shared" si="171"/>
        <v>0</v>
      </c>
      <c r="H10261" t="s">
        <v>8</v>
      </c>
      <c r="I10261" t="s">
        <v>7</v>
      </c>
    </row>
    <row r="10262" spans="1:9" x14ac:dyDescent="0.25">
      <c r="A10262" s="1">
        <v>64285</v>
      </c>
      <c r="B10262" t="s">
        <v>21</v>
      </c>
      <c r="C10262">
        <v>0</v>
      </c>
      <c r="D10262">
        <v>0</v>
      </c>
      <c r="E10262">
        <v>0</v>
      </c>
      <c r="F10262">
        <v>0</v>
      </c>
      <c r="G10262">
        <f t="shared" si="171"/>
        <v>0</v>
      </c>
      <c r="H10262" t="s">
        <v>8</v>
      </c>
      <c r="I10262" t="s">
        <v>7</v>
      </c>
    </row>
    <row r="10263" spans="1:9" x14ac:dyDescent="0.25">
      <c r="A10263" s="1">
        <v>64316</v>
      </c>
      <c r="B10263" t="s">
        <v>21</v>
      </c>
      <c r="C10263">
        <v>0</v>
      </c>
      <c r="D10263">
        <v>0</v>
      </c>
      <c r="E10263">
        <v>0</v>
      </c>
      <c r="F10263">
        <v>0</v>
      </c>
      <c r="G10263">
        <f t="shared" si="171"/>
        <v>0</v>
      </c>
      <c r="H10263" t="s">
        <v>8</v>
      </c>
      <c r="I10263" t="s">
        <v>7</v>
      </c>
    </row>
    <row r="10264" spans="1:9" x14ac:dyDescent="0.25">
      <c r="A10264" s="1">
        <v>64345</v>
      </c>
      <c r="B10264" t="s">
        <v>21</v>
      </c>
      <c r="C10264">
        <v>0</v>
      </c>
      <c r="D10264">
        <v>0</v>
      </c>
      <c r="E10264">
        <v>0</v>
      </c>
      <c r="F10264">
        <v>0</v>
      </c>
      <c r="G10264">
        <f t="shared" si="171"/>
        <v>0</v>
      </c>
      <c r="H10264" t="s">
        <v>8</v>
      </c>
      <c r="I10264" t="s">
        <v>7</v>
      </c>
    </row>
    <row r="10265" spans="1:9" x14ac:dyDescent="0.25">
      <c r="A10265" s="1">
        <v>64376</v>
      </c>
      <c r="B10265" t="s">
        <v>21</v>
      </c>
      <c r="C10265">
        <v>0</v>
      </c>
      <c r="D10265">
        <v>0</v>
      </c>
      <c r="E10265">
        <v>0</v>
      </c>
      <c r="F10265">
        <v>0</v>
      </c>
      <c r="G10265">
        <f t="shared" si="171"/>
        <v>0</v>
      </c>
      <c r="H10265" t="s">
        <v>8</v>
      </c>
      <c r="I10265" t="s">
        <v>7</v>
      </c>
    </row>
    <row r="10266" spans="1:9" x14ac:dyDescent="0.25">
      <c r="A10266" s="1">
        <v>64406</v>
      </c>
      <c r="B10266" t="s">
        <v>21</v>
      </c>
      <c r="C10266">
        <v>0</v>
      </c>
      <c r="D10266">
        <v>0</v>
      </c>
      <c r="E10266">
        <v>0</v>
      </c>
      <c r="F10266">
        <v>0</v>
      </c>
      <c r="G10266">
        <f t="shared" si="171"/>
        <v>0</v>
      </c>
      <c r="H10266" t="s">
        <v>8</v>
      </c>
      <c r="I10266" t="s">
        <v>7</v>
      </c>
    </row>
    <row r="10267" spans="1:9" x14ac:dyDescent="0.25">
      <c r="A10267" s="1">
        <v>64437</v>
      </c>
      <c r="B10267" t="s">
        <v>21</v>
      </c>
      <c r="C10267">
        <v>0</v>
      </c>
      <c r="D10267">
        <v>0</v>
      </c>
      <c r="E10267">
        <v>0</v>
      </c>
      <c r="F10267">
        <v>0</v>
      </c>
      <c r="G10267">
        <f t="shared" si="171"/>
        <v>0</v>
      </c>
      <c r="H10267" t="s">
        <v>8</v>
      </c>
      <c r="I10267" t="s">
        <v>7</v>
      </c>
    </row>
    <row r="10268" spans="1:9" x14ac:dyDescent="0.25">
      <c r="A10268" s="1">
        <v>64467</v>
      </c>
      <c r="B10268" t="s">
        <v>21</v>
      </c>
      <c r="C10268">
        <v>0</v>
      </c>
      <c r="D10268">
        <v>0</v>
      </c>
      <c r="E10268">
        <v>0</v>
      </c>
      <c r="F10268">
        <v>0</v>
      </c>
      <c r="G10268">
        <f t="shared" si="171"/>
        <v>0</v>
      </c>
      <c r="H10268" t="s">
        <v>8</v>
      </c>
      <c r="I10268" t="s">
        <v>7</v>
      </c>
    </row>
    <row r="10269" spans="1:9" x14ac:dyDescent="0.25">
      <c r="A10269" s="1">
        <v>64498</v>
      </c>
      <c r="B10269" t="s">
        <v>21</v>
      </c>
      <c r="C10269">
        <v>0</v>
      </c>
      <c r="D10269">
        <v>0</v>
      </c>
      <c r="E10269">
        <v>0</v>
      </c>
      <c r="F10269">
        <v>0</v>
      </c>
      <c r="G10269">
        <f t="shared" si="171"/>
        <v>0</v>
      </c>
      <c r="H10269" t="s">
        <v>8</v>
      </c>
      <c r="I10269" t="s">
        <v>7</v>
      </c>
    </row>
    <row r="10270" spans="1:9" x14ac:dyDescent="0.25">
      <c r="A10270" s="1">
        <v>64529</v>
      </c>
      <c r="B10270" t="s">
        <v>21</v>
      </c>
      <c r="C10270">
        <v>0</v>
      </c>
      <c r="D10270">
        <v>0</v>
      </c>
      <c r="E10270">
        <v>0</v>
      </c>
      <c r="F10270">
        <v>0</v>
      </c>
      <c r="G10270">
        <f t="shared" si="171"/>
        <v>0</v>
      </c>
      <c r="H10270" t="s">
        <v>8</v>
      </c>
      <c r="I10270" t="s">
        <v>7</v>
      </c>
    </row>
    <row r="10271" spans="1:9" x14ac:dyDescent="0.25">
      <c r="A10271" s="1">
        <v>64559</v>
      </c>
      <c r="B10271" t="s">
        <v>21</v>
      </c>
      <c r="C10271">
        <v>0</v>
      </c>
      <c r="D10271">
        <v>0</v>
      </c>
      <c r="E10271">
        <v>0</v>
      </c>
      <c r="F10271">
        <v>0</v>
      </c>
      <c r="G10271">
        <f t="shared" si="171"/>
        <v>0</v>
      </c>
      <c r="H10271" t="s">
        <v>8</v>
      </c>
      <c r="I10271" t="s">
        <v>7</v>
      </c>
    </row>
    <row r="10272" spans="1:9" x14ac:dyDescent="0.25">
      <c r="A10272" s="1">
        <v>64590</v>
      </c>
      <c r="B10272" t="s">
        <v>21</v>
      </c>
      <c r="C10272">
        <v>0</v>
      </c>
      <c r="D10272">
        <v>0</v>
      </c>
      <c r="E10272">
        <v>0</v>
      </c>
      <c r="F10272">
        <v>0</v>
      </c>
      <c r="G10272">
        <f t="shared" si="171"/>
        <v>0</v>
      </c>
      <c r="H10272" t="s">
        <v>8</v>
      </c>
      <c r="I10272" t="s">
        <v>7</v>
      </c>
    </row>
    <row r="10273" spans="1:9" x14ac:dyDescent="0.25">
      <c r="A10273" s="1">
        <v>64620</v>
      </c>
      <c r="B10273" t="s">
        <v>21</v>
      </c>
      <c r="C10273">
        <v>0</v>
      </c>
      <c r="D10273">
        <v>0</v>
      </c>
      <c r="E10273">
        <v>0</v>
      </c>
      <c r="F10273">
        <v>0</v>
      </c>
      <c r="G10273">
        <f t="shared" si="171"/>
        <v>0</v>
      </c>
      <c r="H10273" t="s">
        <v>8</v>
      </c>
      <c r="I10273" t="s">
        <v>7</v>
      </c>
    </row>
    <row r="10274" spans="1:9" x14ac:dyDescent="0.25">
      <c r="A10274" s="1">
        <v>64651</v>
      </c>
      <c r="B10274" t="s">
        <v>21</v>
      </c>
      <c r="C10274">
        <v>0</v>
      </c>
      <c r="D10274">
        <v>0</v>
      </c>
      <c r="E10274">
        <v>0</v>
      </c>
      <c r="F10274">
        <v>0</v>
      </c>
      <c r="G10274">
        <f t="shared" si="171"/>
        <v>0</v>
      </c>
      <c r="H10274" t="s">
        <v>8</v>
      </c>
      <c r="I10274" t="s">
        <v>7</v>
      </c>
    </row>
    <row r="10275" spans="1:9" x14ac:dyDescent="0.25">
      <c r="A10275" s="1">
        <v>64682</v>
      </c>
      <c r="B10275" t="s">
        <v>21</v>
      </c>
      <c r="C10275">
        <v>0</v>
      </c>
      <c r="D10275">
        <v>0</v>
      </c>
      <c r="E10275">
        <v>0</v>
      </c>
      <c r="F10275">
        <v>0</v>
      </c>
      <c r="G10275">
        <f t="shared" si="171"/>
        <v>0</v>
      </c>
      <c r="H10275" t="s">
        <v>8</v>
      </c>
      <c r="I10275" t="s">
        <v>7</v>
      </c>
    </row>
    <row r="10276" spans="1:9" x14ac:dyDescent="0.25">
      <c r="A10276" s="1">
        <v>64710</v>
      </c>
      <c r="B10276" t="s">
        <v>21</v>
      </c>
      <c r="C10276">
        <v>0</v>
      </c>
      <c r="D10276">
        <v>0</v>
      </c>
      <c r="E10276">
        <v>0</v>
      </c>
      <c r="F10276">
        <v>0</v>
      </c>
      <c r="G10276">
        <f t="shared" si="171"/>
        <v>0</v>
      </c>
      <c r="H10276" t="s">
        <v>8</v>
      </c>
      <c r="I10276" t="s">
        <v>7</v>
      </c>
    </row>
    <row r="10277" spans="1:9" x14ac:dyDescent="0.25">
      <c r="A10277" s="1">
        <v>64741</v>
      </c>
      <c r="B10277" t="s">
        <v>21</v>
      </c>
      <c r="C10277">
        <v>0</v>
      </c>
      <c r="D10277">
        <v>0</v>
      </c>
      <c r="E10277">
        <v>0</v>
      </c>
      <c r="F10277">
        <v>0</v>
      </c>
      <c r="G10277">
        <f t="shared" si="171"/>
        <v>0</v>
      </c>
      <c r="H10277" t="s">
        <v>8</v>
      </c>
      <c r="I10277" t="s">
        <v>7</v>
      </c>
    </row>
    <row r="10278" spans="1:9" x14ac:dyDescent="0.25">
      <c r="A10278" s="1">
        <v>64771</v>
      </c>
      <c r="B10278" t="s">
        <v>21</v>
      </c>
      <c r="C10278">
        <v>0</v>
      </c>
      <c r="D10278">
        <v>0</v>
      </c>
      <c r="E10278">
        <v>0</v>
      </c>
      <c r="F10278">
        <v>0</v>
      </c>
      <c r="G10278">
        <f t="shared" si="171"/>
        <v>0</v>
      </c>
      <c r="H10278" t="s">
        <v>8</v>
      </c>
      <c r="I10278" t="s">
        <v>7</v>
      </c>
    </row>
    <row r="10279" spans="1:9" x14ac:dyDescent="0.25">
      <c r="A10279" s="1">
        <v>64802</v>
      </c>
      <c r="B10279" t="s">
        <v>21</v>
      </c>
      <c r="C10279">
        <v>0</v>
      </c>
      <c r="D10279">
        <v>0</v>
      </c>
      <c r="E10279">
        <v>0</v>
      </c>
      <c r="F10279">
        <v>0</v>
      </c>
      <c r="G10279">
        <f t="shared" si="171"/>
        <v>0</v>
      </c>
      <c r="H10279" t="s">
        <v>8</v>
      </c>
      <c r="I10279" t="s">
        <v>7</v>
      </c>
    </row>
    <row r="10280" spans="1:9" x14ac:dyDescent="0.25">
      <c r="A10280" s="1">
        <v>64832</v>
      </c>
      <c r="B10280" t="s">
        <v>21</v>
      </c>
      <c r="C10280">
        <v>0</v>
      </c>
      <c r="D10280">
        <v>0</v>
      </c>
      <c r="E10280">
        <v>0</v>
      </c>
      <c r="F10280">
        <v>0</v>
      </c>
      <c r="G10280">
        <f t="shared" si="171"/>
        <v>0</v>
      </c>
      <c r="H10280" t="s">
        <v>8</v>
      </c>
      <c r="I10280" t="s">
        <v>7</v>
      </c>
    </row>
    <row r="10281" spans="1:9" x14ac:dyDescent="0.25">
      <c r="A10281" s="1">
        <v>64863</v>
      </c>
      <c r="B10281" t="s">
        <v>21</v>
      </c>
      <c r="C10281">
        <v>0</v>
      </c>
      <c r="D10281">
        <v>0</v>
      </c>
      <c r="E10281">
        <v>0</v>
      </c>
      <c r="F10281">
        <v>0</v>
      </c>
      <c r="G10281">
        <f t="shared" si="171"/>
        <v>0</v>
      </c>
      <c r="H10281" t="s">
        <v>8</v>
      </c>
      <c r="I10281" t="s">
        <v>7</v>
      </c>
    </row>
    <row r="10282" spans="1:9" x14ac:dyDescent="0.25">
      <c r="A10282" s="1">
        <v>64894</v>
      </c>
      <c r="B10282" t="s">
        <v>21</v>
      </c>
      <c r="C10282">
        <v>0</v>
      </c>
      <c r="D10282">
        <v>0</v>
      </c>
      <c r="E10282">
        <v>0</v>
      </c>
      <c r="F10282">
        <v>0</v>
      </c>
      <c r="G10282">
        <f t="shared" si="171"/>
        <v>0</v>
      </c>
      <c r="H10282" t="s">
        <v>8</v>
      </c>
      <c r="I10282" t="s">
        <v>7</v>
      </c>
    </row>
    <row r="10283" spans="1:9" x14ac:dyDescent="0.25">
      <c r="A10283" s="1">
        <v>64924</v>
      </c>
      <c r="B10283" t="s">
        <v>21</v>
      </c>
      <c r="C10283">
        <v>0</v>
      </c>
      <c r="D10283">
        <v>0</v>
      </c>
      <c r="E10283">
        <v>0</v>
      </c>
      <c r="F10283">
        <v>0</v>
      </c>
      <c r="G10283">
        <f t="shared" si="171"/>
        <v>0</v>
      </c>
      <c r="H10283" t="s">
        <v>8</v>
      </c>
      <c r="I10283" t="s">
        <v>7</v>
      </c>
    </row>
    <row r="10284" spans="1:9" x14ac:dyDescent="0.25">
      <c r="A10284" s="1">
        <v>64955</v>
      </c>
      <c r="B10284" t="s">
        <v>21</v>
      </c>
      <c r="C10284">
        <v>0</v>
      </c>
      <c r="D10284">
        <v>0</v>
      </c>
      <c r="E10284">
        <v>0</v>
      </c>
      <c r="F10284">
        <v>0</v>
      </c>
      <c r="G10284">
        <f t="shared" si="171"/>
        <v>0</v>
      </c>
      <c r="H10284" t="s">
        <v>8</v>
      </c>
      <c r="I10284" t="s">
        <v>7</v>
      </c>
    </row>
    <row r="10285" spans="1:9" x14ac:dyDescent="0.25">
      <c r="A10285" s="1">
        <v>64985</v>
      </c>
      <c r="B10285" t="s">
        <v>21</v>
      </c>
      <c r="C10285">
        <v>0</v>
      </c>
      <c r="D10285">
        <v>0</v>
      </c>
      <c r="E10285">
        <v>0</v>
      </c>
      <c r="F10285">
        <v>0</v>
      </c>
      <c r="G10285">
        <f t="shared" si="171"/>
        <v>0</v>
      </c>
      <c r="H10285" t="s">
        <v>8</v>
      </c>
      <c r="I10285" t="s">
        <v>7</v>
      </c>
    </row>
    <row r="10286" spans="1:9" x14ac:dyDescent="0.25">
      <c r="A10286" s="1">
        <v>65016</v>
      </c>
      <c r="B10286" t="s">
        <v>21</v>
      </c>
      <c r="C10286">
        <v>0</v>
      </c>
      <c r="D10286">
        <v>0</v>
      </c>
      <c r="E10286">
        <v>0</v>
      </c>
      <c r="F10286">
        <v>0</v>
      </c>
      <c r="G10286">
        <f t="shared" si="171"/>
        <v>0</v>
      </c>
      <c r="H10286" t="s">
        <v>8</v>
      </c>
      <c r="I10286" t="s">
        <v>7</v>
      </c>
    </row>
    <row r="10287" spans="1:9" x14ac:dyDescent="0.25">
      <c r="A10287" s="1">
        <v>65047</v>
      </c>
      <c r="B10287" t="s">
        <v>21</v>
      </c>
      <c r="C10287">
        <v>0</v>
      </c>
      <c r="D10287">
        <v>0</v>
      </c>
      <c r="E10287">
        <v>0</v>
      </c>
      <c r="F10287">
        <v>0</v>
      </c>
      <c r="G10287">
        <f t="shared" si="171"/>
        <v>0</v>
      </c>
      <c r="H10287" t="s">
        <v>8</v>
      </c>
      <c r="I10287" t="s">
        <v>7</v>
      </c>
    </row>
    <row r="10288" spans="1:9" x14ac:dyDescent="0.25">
      <c r="A10288" s="1">
        <v>65075</v>
      </c>
      <c r="B10288" t="s">
        <v>21</v>
      </c>
      <c r="C10288">
        <v>0</v>
      </c>
      <c r="D10288">
        <v>0</v>
      </c>
      <c r="E10288">
        <v>0</v>
      </c>
      <c r="F10288">
        <v>0</v>
      </c>
      <c r="G10288">
        <f t="shared" si="171"/>
        <v>0</v>
      </c>
      <c r="H10288" t="s">
        <v>8</v>
      </c>
      <c r="I10288" t="s">
        <v>7</v>
      </c>
    </row>
    <row r="10289" spans="1:9" x14ac:dyDescent="0.25">
      <c r="A10289" s="1">
        <v>65106</v>
      </c>
      <c r="B10289" t="s">
        <v>21</v>
      </c>
      <c r="C10289">
        <v>0</v>
      </c>
      <c r="D10289">
        <v>0</v>
      </c>
      <c r="E10289">
        <v>0</v>
      </c>
      <c r="F10289">
        <v>0</v>
      </c>
      <c r="G10289">
        <f t="shared" si="171"/>
        <v>0</v>
      </c>
      <c r="H10289" t="s">
        <v>8</v>
      </c>
      <c r="I10289" t="s">
        <v>7</v>
      </c>
    </row>
    <row r="10290" spans="1:9" x14ac:dyDescent="0.25">
      <c r="A10290" s="1">
        <v>65136</v>
      </c>
      <c r="B10290" t="s">
        <v>21</v>
      </c>
      <c r="C10290">
        <v>0</v>
      </c>
      <c r="D10290">
        <v>0</v>
      </c>
      <c r="E10290">
        <v>0</v>
      </c>
      <c r="F10290">
        <v>0</v>
      </c>
      <c r="G10290">
        <f t="shared" si="171"/>
        <v>0</v>
      </c>
      <c r="H10290" t="s">
        <v>8</v>
      </c>
      <c r="I10290" t="s">
        <v>7</v>
      </c>
    </row>
    <row r="10291" spans="1:9" x14ac:dyDescent="0.25">
      <c r="A10291" s="1">
        <v>65167</v>
      </c>
      <c r="B10291" t="s">
        <v>21</v>
      </c>
      <c r="C10291">
        <v>0</v>
      </c>
      <c r="D10291">
        <v>0</v>
      </c>
      <c r="E10291">
        <v>0</v>
      </c>
      <c r="F10291">
        <v>0</v>
      </c>
      <c r="G10291">
        <f t="shared" si="171"/>
        <v>0</v>
      </c>
      <c r="H10291" t="s">
        <v>8</v>
      </c>
      <c r="I10291" t="s">
        <v>7</v>
      </c>
    </row>
    <row r="10292" spans="1:9" x14ac:dyDescent="0.25">
      <c r="A10292" s="1">
        <v>65197</v>
      </c>
      <c r="B10292" t="s">
        <v>21</v>
      </c>
      <c r="C10292">
        <v>0</v>
      </c>
      <c r="D10292">
        <v>0</v>
      </c>
      <c r="E10292">
        <v>0</v>
      </c>
      <c r="F10292">
        <v>0</v>
      </c>
      <c r="G10292">
        <f t="shared" si="171"/>
        <v>0</v>
      </c>
      <c r="H10292" t="s">
        <v>8</v>
      </c>
      <c r="I10292" t="s">
        <v>7</v>
      </c>
    </row>
    <row r="10293" spans="1:9" x14ac:dyDescent="0.25">
      <c r="A10293" s="1">
        <v>65228</v>
      </c>
      <c r="B10293" t="s">
        <v>21</v>
      </c>
      <c r="C10293">
        <v>0</v>
      </c>
      <c r="D10293">
        <v>0</v>
      </c>
      <c r="E10293">
        <v>0</v>
      </c>
      <c r="F10293">
        <v>0</v>
      </c>
      <c r="G10293">
        <f t="shared" si="171"/>
        <v>0</v>
      </c>
      <c r="H10293" t="s">
        <v>8</v>
      </c>
      <c r="I10293" t="s">
        <v>7</v>
      </c>
    </row>
    <row r="10294" spans="1:9" x14ac:dyDescent="0.25">
      <c r="A10294" s="1">
        <v>65259</v>
      </c>
      <c r="B10294" t="s">
        <v>21</v>
      </c>
      <c r="C10294">
        <v>0</v>
      </c>
      <c r="D10294">
        <v>0</v>
      </c>
      <c r="E10294">
        <v>0</v>
      </c>
      <c r="F10294">
        <v>0</v>
      </c>
      <c r="G10294">
        <f t="shared" si="171"/>
        <v>0</v>
      </c>
      <c r="H10294" t="s">
        <v>8</v>
      </c>
      <c r="I10294" t="s">
        <v>7</v>
      </c>
    </row>
    <row r="10295" spans="1:9" x14ac:dyDescent="0.25">
      <c r="A10295" s="1">
        <v>65289</v>
      </c>
      <c r="B10295" t="s">
        <v>21</v>
      </c>
      <c r="C10295">
        <v>0</v>
      </c>
      <c r="D10295">
        <v>0</v>
      </c>
      <c r="E10295">
        <v>0</v>
      </c>
      <c r="F10295">
        <v>0</v>
      </c>
      <c r="G10295">
        <f t="shared" si="171"/>
        <v>0</v>
      </c>
      <c r="H10295" t="s">
        <v>8</v>
      </c>
      <c r="I10295" t="s">
        <v>7</v>
      </c>
    </row>
    <row r="10296" spans="1:9" x14ac:dyDescent="0.25">
      <c r="A10296" s="1">
        <v>65320</v>
      </c>
      <c r="B10296" t="s">
        <v>21</v>
      </c>
      <c r="C10296">
        <v>0</v>
      </c>
      <c r="D10296">
        <v>0</v>
      </c>
      <c r="E10296">
        <v>0</v>
      </c>
      <c r="F10296">
        <v>0</v>
      </c>
      <c r="G10296">
        <f t="shared" si="171"/>
        <v>0</v>
      </c>
      <c r="H10296" t="s">
        <v>8</v>
      </c>
      <c r="I10296" t="s">
        <v>7</v>
      </c>
    </row>
    <row r="10297" spans="1:9" x14ac:dyDescent="0.25">
      <c r="A10297" s="1">
        <v>65350</v>
      </c>
      <c r="B10297" t="s">
        <v>21</v>
      </c>
      <c r="C10297">
        <v>0</v>
      </c>
      <c r="D10297">
        <v>0</v>
      </c>
      <c r="E10297">
        <v>0</v>
      </c>
      <c r="F10297">
        <v>0</v>
      </c>
      <c r="G10297">
        <f t="shared" si="171"/>
        <v>0</v>
      </c>
      <c r="H10297" t="s">
        <v>8</v>
      </c>
      <c r="I10297" t="s">
        <v>7</v>
      </c>
    </row>
    <row r="10298" spans="1:9" x14ac:dyDescent="0.25">
      <c r="A10298" s="1">
        <v>65381</v>
      </c>
      <c r="B10298" t="s">
        <v>21</v>
      </c>
      <c r="C10298">
        <v>0</v>
      </c>
      <c r="D10298">
        <v>0</v>
      </c>
      <c r="E10298">
        <v>0</v>
      </c>
      <c r="F10298">
        <v>0</v>
      </c>
      <c r="G10298">
        <f t="shared" si="171"/>
        <v>0</v>
      </c>
      <c r="H10298" t="s">
        <v>8</v>
      </c>
      <c r="I10298" t="s">
        <v>7</v>
      </c>
    </row>
    <row r="10299" spans="1:9" x14ac:dyDescent="0.25">
      <c r="A10299" s="1">
        <v>65412</v>
      </c>
      <c r="B10299" t="s">
        <v>21</v>
      </c>
      <c r="C10299">
        <v>0</v>
      </c>
      <c r="D10299">
        <v>0</v>
      </c>
      <c r="E10299">
        <v>0</v>
      </c>
      <c r="F10299">
        <v>0</v>
      </c>
      <c r="G10299">
        <f t="shared" si="171"/>
        <v>0</v>
      </c>
      <c r="H10299" t="s">
        <v>8</v>
      </c>
      <c r="I10299" t="s">
        <v>7</v>
      </c>
    </row>
    <row r="10300" spans="1:9" x14ac:dyDescent="0.25">
      <c r="A10300" s="1">
        <v>65440</v>
      </c>
      <c r="B10300" t="s">
        <v>21</v>
      </c>
      <c r="C10300">
        <v>0</v>
      </c>
      <c r="D10300">
        <v>0</v>
      </c>
      <c r="E10300">
        <v>0</v>
      </c>
      <c r="F10300">
        <v>0</v>
      </c>
      <c r="G10300">
        <f t="shared" si="171"/>
        <v>0</v>
      </c>
      <c r="H10300" t="s">
        <v>8</v>
      </c>
      <c r="I10300" t="s">
        <v>7</v>
      </c>
    </row>
    <row r="10301" spans="1:9" x14ac:dyDescent="0.25">
      <c r="A10301" s="1">
        <v>65471</v>
      </c>
      <c r="B10301" t="s">
        <v>21</v>
      </c>
      <c r="C10301">
        <v>0</v>
      </c>
      <c r="D10301">
        <v>0</v>
      </c>
      <c r="E10301">
        <v>0</v>
      </c>
      <c r="F10301">
        <v>0</v>
      </c>
      <c r="G10301">
        <f t="shared" si="171"/>
        <v>0</v>
      </c>
      <c r="H10301" t="s">
        <v>8</v>
      </c>
      <c r="I10301" t="s">
        <v>7</v>
      </c>
    </row>
    <row r="10302" spans="1:9" x14ac:dyDescent="0.25">
      <c r="A10302" s="1">
        <v>65501</v>
      </c>
      <c r="B10302" t="s">
        <v>21</v>
      </c>
      <c r="C10302">
        <v>0</v>
      </c>
      <c r="D10302">
        <v>0</v>
      </c>
      <c r="E10302">
        <v>0</v>
      </c>
      <c r="F10302">
        <v>0</v>
      </c>
      <c r="G10302">
        <f t="shared" si="171"/>
        <v>0</v>
      </c>
      <c r="H10302" t="s">
        <v>8</v>
      </c>
      <c r="I10302" t="s">
        <v>7</v>
      </c>
    </row>
    <row r="10303" spans="1:9" x14ac:dyDescent="0.25">
      <c r="A10303" s="1">
        <v>65532</v>
      </c>
      <c r="B10303" t="s">
        <v>21</v>
      </c>
      <c r="C10303">
        <v>0</v>
      </c>
      <c r="D10303">
        <v>0</v>
      </c>
      <c r="E10303">
        <v>0</v>
      </c>
      <c r="F10303">
        <v>0</v>
      </c>
      <c r="G10303">
        <f t="shared" si="171"/>
        <v>0</v>
      </c>
      <c r="H10303" t="s">
        <v>8</v>
      </c>
      <c r="I10303" t="s">
        <v>7</v>
      </c>
    </row>
    <row r="10304" spans="1:9" x14ac:dyDescent="0.25">
      <c r="A10304" s="1">
        <v>65562</v>
      </c>
      <c r="B10304" t="s">
        <v>21</v>
      </c>
      <c r="C10304">
        <v>0</v>
      </c>
      <c r="D10304">
        <v>0</v>
      </c>
      <c r="E10304">
        <v>0</v>
      </c>
      <c r="F10304">
        <v>0</v>
      </c>
      <c r="G10304">
        <f t="shared" si="171"/>
        <v>0</v>
      </c>
      <c r="H10304" t="s">
        <v>8</v>
      </c>
      <c r="I10304" t="s">
        <v>7</v>
      </c>
    </row>
    <row r="10305" spans="1:9" x14ac:dyDescent="0.25">
      <c r="A10305" s="1">
        <v>65593</v>
      </c>
      <c r="B10305" t="s">
        <v>21</v>
      </c>
      <c r="C10305">
        <v>0</v>
      </c>
      <c r="D10305">
        <v>0</v>
      </c>
      <c r="E10305">
        <v>0</v>
      </c>
      <c r="F10305">
        <v>0</v>
      </c>
      <c r="G10305">
        <f t="shared" si="171"/>
        <v>0</v>
      </c>
      <c r="H10305" t="s">
        <v>8</v>
      </c>
      <c r="I10305" t="s">
        <v>7</v>
      </c>
    </row>
    <row r="10306" spans="1:9" x14ac:dyDescent="0.25">
      <c r="A10306" s="1">
        <v>65624</v>
      </c>
      <c r="B10306" t="s">
        <v>21</v>
      </c>
      <c r="C10306">
        <v>0</v>
      </c>
      <c r="D10306">
        <v>0</v>
      </c>
      <c r="E10306">
        <v>0</v>
      </c>
      <c r="F10306">
        <v>0</v>
      </c>
      <c r="G10306">
        <f t="shared" si="171"/>
        <v>0</v>
      </c>
      <c r="H10306" t="s">
        <v>8</v>
      </c>
      <c r="I10306" t="s">
        <v>7</v>
      </c>
    </row>
    <row r="10307" spans="1:9" x14ac:dyDescent="0.25">
      <c r="A10307" s="1">
        <v>65654</v>
      </c>
      <c r="B10307" t="s">
        <v>21</v>
      </c>
      <c r="C10307">
        <v>0</v>
      </c>
      <c r="D10307">
        <v>0</v>
      </c>
      <c r="E10307">
        <v>0</v>
      </c>
      <c r="F10307">
        <v>0</v>
      </c>
      <c r="G10307">
        <f t="shared" ref="G10307:G10370" si="172">(C10307*30.4)/1000000</f>
        <v>0</v>
      </c>
      <c r="H10307" t="s">
        <v>8</v>
      </c>
      <c r="I10307" t="s">
        <v>7</v>
      </c>
    </row>
    <row r="10308" spans="1:9" x14ac:dyDescent="0.25">
      <c r="A10308" s="1">
        <v>65685</v>
      </c>
      <c r="B10308" t="s">
        <v>21</v>
      </c>
      <c r="C10308">
        <v>0</v>
      </c>
      <c r="D10308">
        <v>0</v>
      </c>
      <c r="E10308">
        <v>0</v>
      </c>
      <c r="F10308">
        <v>0</v>
      </c>
      <c r="G10308">
        <f t="shared" si="172"/>
        <v>0</v>
      </c>
      <c r="H10308" t="s">
        <v>8</v>
      </c>
      <c r="I10308" t="s">
        <v>7</v>
      </c>
    </row>
    <row r="10309" spans="1:9" x14ac:dyDescent="0.25">
      <c r="A10309" s="1">
        <v>65715</v>
      </c>
      <c r="B10309" t="s">
        <v>21</v>
      </c>
      <c r="C10309">
        <v>0</v>
      </c>
      <c r="D10309">
        <v>0</v>
      </c>
      <c r="E10309">
        <v>0</v>
      </c>
      <c r="F10309">
        <v>0</v>
      </c>
      <c r="G10309">
        <f t="shared" si="172"/>
        <v>0</v>
      </c>
      <c r="H10309" t="s">
        <v>8</v>
      </c>
      <c r="I10309" t="s">
        <v>7</v>
      </c>
    </row>
    <row r="10310" spans="1:9" x14ac:dyDescent="0.25">
      <c r="A10310" s="1">
        <v>65746</v>
      </c>
      <c r="B10310" t="s">
        <v>21</v>
      </c>
      <c r="C10310">
        <v>0</v>
      </c>
      <c r="D10310">
        <v>0</v>
      </c>
      <c r="E10310">
        <v>0</v>
      </c>
      <c r="F10310">
        <v>0</v>
      </c>
      <c r="G10310">
        <f t="shared" si="172"/>
        <v>0</v>
      </c>
      <c r="H10310" t="s">
        <v>8</v>
      </c>
      <c r="I10310" t="s">
        <v>7</v>
      </c>
    </row>
    <row r="10311" spans="1:9" x14ac:dyDescent="0.25">
      <c r="A10311" s="1">
        <v>65777</v>
      </c>
      <c r="B10311" t="s">
        <v>21</v>
      </c>
      <c r="C10311">
        <v>0</v>
      </c>
      <c r="D10311">
        <v>0</v>
      </c>
      <c r="E10311">
        <v>0</v>
      </c>
      <c r="F10311">
        <v>0</v>
      </c>
      <c r="G10311">
        <f t="shared" si="172"/>
        <v>0</v>
      </c>
      <c r="H10311" t="s">
        <v>8</v>
      </c>
      <c r="I10311" t="s">
        <v>7</v>
      </c>
    </row>
    <row r="10312" spans="1:9" x14ac:dyDescent="0.25">
      <c r="A10312" s="1">
        <v>65806</v>
      </c>
      <c r="B10312" t="s">
        <v>21</v>
      </c>
      <c r="C10312">
        <v>0</v>
      </c>
      <c r="D10312">
        <v>0</v>
      </c>
      <c r="E10312">
        <v>0</v>
      </c>
      <c r="F10312">
        <v>0</v>
      </c>
      <c r="G10312">
        <f t="shared" si="172"/>
        <v>0</v>
      </c>
      <c r="H10312" t="s">
        <v>8</v>
      </c>
      <c r="I10312" t="s">
        <v>7</v>
      </c>
    </row>
    <row r="10313" spans="1:9" x14ac:dyDescent="0.25">
      <c r="A10313" s="1">
        <v>65837</v>
      </c>
      <c r="B10313" t="s">
        <v>21</v>
      </c>
      <c r="C10313">
        <v>0</v>
      </c>
      <c r="D10313">
        <v>0</v>
      </c>
      <c r="E10313">
        <v>0</v>
      </c>
      <c r="F10313">
        <v>0</v>
      </c>
      <c r="G10313">
        <f t="shared" si="172"/>
        <v>0</v>
      </c>
      <c r="H10313" t="s">
        <v>8</v>
      </c>
      <c r="I10313" t="s">
        <v>7</v>
      </c>
    </row>
    <row r="10314" spans="1:9" x14ac:dyDescent="0.25">
      <c r="A10314" s="1">
        <v>65867</v>
      </c>
      <c r="B10314" t="s">
        <v>21</v>
      </c>
      <c r="C10314">
        <v>0</v>
      </c>
      <c r="D10314">
        <v>0</v>
      </c>
      <c r="E10314">
        <v>0</v>
      </c>
      <c r="F10314">
        <v>0</v>
      </c>
      <c r="G10314">
        <f t="shared" si="172"/>
        <v>0</v>
      </c>
      <c r="H10314" t="s">
        <v>8</v>
      </c>
      <c r="I10314" t="s">
        <v>7</v>
      </c>
    </row>
    <row r="10315" spans="1:9" x14ac:dyDescent="0.25">
      <c r="A10315" s="1">
        <v>65898</v>
      </c>
      <c r="B10315" t="s">
        <v>21</v>
      </c>
      <c r="C10315">
        <v>0</v>
      </c>
      <c r="D10315">
        <v>0</v>
      </c>
      <c r="E10315">
        <v>0</v>
      </c>
      <c r="F10315">
        <v>0</v>
      </c>
      <c r="G10315">
        <f t="shared" si="172"/>
        <v>0</v>
      </c>
      <c r="H10315" t="s">
        <v>8</v>
      </c>
      <c r="I10315" t="s">
        <v>7</v>
      </c>
    </row>
    <row r="10316" spans="1:9" x14ac:dyDescent="0.25">
      <c r="A10316" s="1">
        <v>65928</v>
      </c>
      <c r="B10316" t="s">
        <v>21</v>
      </c>
      <c r="C10316">
        <v>0</v>
      </c>
      <c r="D10316">
        <v>0</v>
      </c>
      <c r="E10316">
        <v>0</v>
      </c>
      <c r="F10316">
        <v>0</v>
      </c>
      <c r="G10316">
        <f t="shared" si="172"/>
        <v>0</v>
      </c>
      <c r="H10316" t="s">
        <v>8</v>
      </c>
      <c r="I10316" t="s">
        <v>7</v>
      </c>
    </row>
    <row r="10317" spans="1:9" x14ac:dyDescent="0.25">
      <c r="A10317" s="1">
        <v>65959</v>
      </c>
      <c r="B10317" t="s">
        <v>21</v>
      </c>
      <c r="C10317">
        <v>0</v>
      </c>
      <c r="D10317">
        <v>0</v>
      </c>
      <c r="E10317">
        <v>0</v>
      </c>
      <c r="F10317">
        <v>0</v>
      </c>
      <c r="G10317">
        <f t="shared" si="172"/>
        <v>0</v>
      </c>
      <c r="H10317" t="s">
        <v>8</v>
      </c>
      <c r="I10317" t="s">
        <v>7</v>
      </c>
    </row>
    <row r="10318" spans="1:9" x14ac:dyDescent="0.25">
      <c r="A10318" s="1">
        <v>65990</v>
      </c>
      <c r="B10318" t="s">
        <v>21</v>
      </c>
      <c r="C10318">
        <v>0</v>
      </c>
      <c r="D10318">
        <v>0</v>
      </c>
      <c r="E10318">
        <v>0</v>
      </c>
      <c r="F10318">
        <v>0</v>
      </c>
      <c r="G10318">
        <f t="shared" si="172"/>
        <v>0</v>
      </c>
      <c r="H10318" t="s">
        <v>8</v>
      </c>
      <c r="I10318" t="s">
        <v>7</v>
      </c>
    </row>
    <row r="10319" spans="1:9" x14ac:dyDescent="0.25">
      <c r="A10319" s="1">
        <v>66020</v>
      </c>
      <c r="B10319" t="s">
        <v>21</v>
      </c>
      <c r="C10319">
        <v>0</v>
      </c>
      <c r="D10319">
        <v>0</v>
      </c>
      <c r="E10319">
        <v>0</v>
      </c>
      <c r="F10319">
        <v>0</v>
      </c>
      <c r="G10319">
        <f t="shared" si="172"/>
        <v>0</v>
      </c>
      <c r="H10319" t="s">
        <v>8</v>
      </c>
      <c r="I10319" t="s">
        <v>7</v>
      </c>
    </row>
    <row r="10320" spans="1:9" x14ac:dyDescent="0.25">
      <c r="A10320" s="1">
        <v>66051</v>
      </c>
      <c r="B10320" t="s">
        <v>21</v>
      </c>
      <c r="C10320">
        <v>0</v>
      </c>
      <c r="D10320">
        <v>0</v>
      </c>
      <c r="E10320">
        <v>0</v>
      </c>
      <c r="F10320">
        <v>0</v>
      </c>
      <c r="G10320">
        <f t="shared" si="172"/>
        <v>0</v>
      </c>
      <c r="H10320" t="s">
        <v>8</v>
      </c>
      <c r="I10320" t="s">
        <v>7</v>
      </c>
    </row>
    <row r="10321" spans="1:9" x14ac:dyDescent="0.25">
      <c r="A10321" s="1">
        <v>66081</v>
      </c>
      <c r="B10321" t="s">
        <v>21</v>
      </c>
      <c r="C10321">
        <v>0</v>
      </c>
      <c r="D10321">
        <v>0</v>
      </c>
      <c r="E10321">
        <v>0</v>
      </c>
      <c r="F10321">
        <v>0</v>
      </c>
      <c r="G10321">
        <f t="shared" si="172"/>
        <v>0</v>
      </c>
      <c r="H10321" t="s">
        <v>8</v>
      </c>
      <c r="I10321" t="s">
        <v>7</v>
      </c>
    </row>
    <row r="10322" spans="1:9" x14ac:dyDescent="0.25">
      <c r="A10322" s="1">
        <v>66112</v>
      </c>
      <c r="B10322" t="s">
        <v>21</v>
      </c>
      <c r="C10322">
        <v>0</v>
      </c>
      <c r="D10322">
        <v>0</v>
      </c>
      <c r="E10322">
        <v>0</v>
      </c>
      <c r="F10322">
        <v>0</v>
      </c>
      <c r="G10322">
        <f t="shared" si="172"/>
        <v>0</v>
      </c>
      <c r="H10322" t="s">
        <v>8</v>
      </c>
      <c r="I10322" t="s">
        <v>7</v>
      </c>
    </row>
    <row r="10323" spans="1:9" x14ac:dyDescent="0.25">
      <c r="A10323" s="1">
        <v>66143</v>
      </c>
      <c r="B10323" t="s">
        <v>21</v>
      </c>
      <c r="C10323">
        <v>0</v>
      </c>
      <c r="D10323">
        <v>0</v>
      </c>
      <c r="E10323">
        <v>0</v>
      </c>
      <c r="F10323">
        <v>0</v>
      </c>
      <c r="G10323">
        <f t="shared" si="172"/>
        <v>0</v>
      </c>
      <c r="H10323" t="s">
        <v>8</v>
      </c>
      <c r="I10323" t="s">
        <v>7</v>
      </c>
    </row>
    <row r="10324" spans="1:9" x14ac:dyDescent="0.25">
      <c r="A10324" s="1">
        <v>66171</v>
      </c>
      <c r="B10324" t="s">
        <v>21</v>
      </c>
      <c r="C10324">
        <v>0</v>
      </c>
      <c r="D10324">
        <v>0</v>
      </c>
      <c r="E10324">
        <v>0</v>
      </c>
      <c r="F10324">
        <v>0</v>
      </c>
      <c r="G10324">
        <f t="shared" si="172"/>
        <v>0</v>
      </c>
      <c r="H10324" t="s">
        <v>8</v>
      </c>
      <c r="I10324" t="s">
        <v>7</v>
      </c>
    </row>
    <row r="10325" spans="1:9" x14ac:dyDescent="0.25">
      <c r="A10325" s="1">
        <v>66202</v>
      </c>
      <c r="B10325" t="s">
        <v>21</v>
      </c>
      <c r="C10325">
        <v>0</v>
      </c>
      <c r="D10325">
        <v>0</v>
      </c>
      <c r="E10325">
        <v>0</v>
      </c>
      <c r="F10325">
        <v>0</v>
      </c>
      <c r="G10325">
        <f t="shared" si="172"/>
        <v>0</v>
      </c>
      <c r="H10325" t="s">
        <v>8</v>
      </c>
      <c r="I10325" t="s">
        <v>7</v>
      </c>
    </row>
    <row r="10326" spans="1:9" x14ac:dyDescent="0.25">
      <c r="A10326" s="1">
        <v>66232</v>
      </c>
      <c r="B10326" t="s">
        <v>21</v>
      </c>
      <c r="C10326">
        <v>0</v>
      </c>
      <c r="D10326">
        <v>0</v>
      </c>
      <c r="E10326">
        <v>0</v>
      </c>
      <c r="F10326">
        <v>0</v>
      </c>
      <c r="G10326">
        <f t="shared" si="172"/>
        <v>0</v>
      </c>
      <c r="H10326" t="s">
        <v>8</v>
      </c>
      <c r="I10326" t="s">
        <v>7</v>
      </c>
    </row>
    <row r="10327" spans="1:9" x14ac:dyDescent="0.25">
      <c r="A10327" s="1">
        <v>66263</v>
      </c>
      <c r="B10327" t="s">
        <v>21</v>
      </c>
      <c r="C10327">
        <v>0</v>
      </c>
      <c r="D10327">
        <v>0</v>
      </c>
      <c r="E10327">
        <v>0</v>
      </c>
      <c r="F10327">
        <v>0</v>
      </c>
      <c r="G10327">
        <f t="shared" si="172"/>
        <v>0</v>
      </c>
      <c r="H10327" t="s">
        <v>8</v>
      </c>
      <c r="I10327" t="s">
        <v>7</v>
      </c>
    </row>
    <row r="10328" spans="1:9" x14ac:dyDescent="0.25">
      <c r="A10328" s="1">
        <v>66293</v>
      </c>
      <c r="B10328" t="s">
        <v>21</v>
      </c>
      <c r="C10328">
        <v>0</v>
      </c>
      <c r="D10328">
        <v>0</v>
      </c>
      <c r="E10328">
        <v>0</v>
      </c>
      <c r="F10328">
        <v>0</v>
      </c>
      <c r="G10328">
        <f t="shared" si="172"/>
        <v>0</v>
      </c>
      <c r="H10328" t="s">
        <v>8</v>
      </c>
      <c r="I10328" t="s">
        <v>7</v>
      </c>
    </row>
    <row r="10329" spans="1:9" x14ac:dyDescent="0.25">
      <c r="A10329" s="1">
        <v>66324</v>
      </c>
      <c r="B10329" t="s">
        <v>21</v>
      </c>
      <c r="C10329">
        <v>0</v>
      </c>
      <c r="D10329">
        <v>0</v>
      </c>
      <c r="E10329">
        <v>0</v>
      </c>
      <c r="F10329">
        <v>0</v>
      </c>
      <c r="G10329">
        <f t="shared" si="172"/>
        <v>0</v>
      </c>
      <c r="H10329" t="s">
        <v>8</v>
      </c>
      <c r="I10329" t="s">
        <v>7</v>
      </c>
    </row>
    <row r="10330" spans="1:9" x14ac:dyDescent="0.25">
      <c r="A10330" s="1">
        <v>66355</v>
      </c>
      <c r="B10330" t="s">
        <v>21</v>
      </c>
      <c r="C10330">
        <v>0</v>
      </c>
      <c r="D10330">
        <v>0</v>
      </c>
      <c r="E10330">
        <v>0</v>
      </c>
      <c r="F10330">
        <v>0</v>
      </c>
      <c r="G10330">
        <f t="shared" si="172"/>
        <v>0</v>
      </c>
      <c r="H10330" t="s">
        <v>8</v>
      </c>
      <c r="I10330" t="s">
        <v>7</v>
      </c>
    </row>
    <row r="10331" spans="1:9" x14ac:dyDescent="0.25">
      <c r="A10331" s="1">
        <v>66385</v>
      </c>
      <c r="B10331" t="s">
        <v>21</v>
      </c>
      <c r="C10331">
        <v>0</v>
      </c>
      <c r="D10331">
        <v>0</v>
      </c>
      <c r="E10331">
        <v>0</v>
      </c>
      <c r="F10331">
        <v>0</v>
      </c>
      <c r="G10331">
        <f t="shared" si="172"/>
        <v>0</v>
      </c>
      <c r="H10331" t="s">
        <v>8</v>
      </c>
      <c r="I10331" t="s">
        <v>7</v>
      </c>
    </row>
    <row r="10332" spans="1:9" x14ac:dyDescent="0.25">
      <c r="A10332" s="1">
        <v>66416</v>
      </c>
      <c r="B10332" t="s">
        <v>21</v>
      </c>
      <c r="C10332">
        <v>0</v>
      </c>
      <c r="D10332">
        <v>0</v>
      </c>
      <c r="E10332">
        <v>0</v>
      </c>
      <c r="F10332">
        <v>0</v>
      </c>
      <c r="G10332">
        <f t="shared" si="172"/>
        <v>0</v>
      </c>
      <c r="H10332" t="s">
        <v>8</v>
      </c>
      <c r="I10332" t="s">
        <v>7</v>
      </c>
    </row>
    <row r="10333" spans="1:9" x14ac:dyDescent="0.25">
      <c r="A10333" s="1">
        <v>66446</v>
      </c>
      <c r="B10333" t="s">
        <v>21</v>
      </c>
      <c r="C10333">
        <v>0</v>
      </c>
      <c r="D10333">
        <v>0</v>
      </c>
      <c r="E10333">
        <v>0</v>
      </c>
      <c r="F10333">
        <v>0</v>
      </c>
      <c r="G10333">
        <f t="shared" si="172"/>
        <v>0</v>
      </c>
      <c r="H10333" t="s">
        <v>8</v>
      </c>
      <c r="I10333" t="s">
        <v>7</v>
      </c>
    </row>
    <row r="10334" spans="1:9" x14ac:dyDescent="0.25">
      <c r="A10334" s="1">
        <v>66477</v>
      </c>
      <c r="B10334" t="s">
        <v>21</v>
      </c>
      <c r="C10334">
        <v>0</v>
      </c>
      <c r="D10334">
        <v>0</v>
      </c>
      <c r="E10334">
        <v>0</v>
      </c>
      <c r="F10334">
        <v>0</v>
      </c>
      <c r="G10334">
        <f t="shared" si="172"/>
        <v>0</v>
      </c>
      <c r="H10334" t="s">
        <v>8</v>
      </c>
      <c r="I10334" t="s">
        <v>7</v>
      </c>
    </row>
    <row r="10335" spans="1:9" x14ac:dyDescent="0.25">
      <c r="A10335" s="1">
        <v>66508</v>
      </c>
      <c r="B10335" t="s">
        <v>21</v>
      </c>
      <c r="C10335">
        <v>0</v>
      </c>
      <c r="D10335">
        <v>0</v>
      </c>
      <c r="E10335">
        <v>0</v>
      </c>
      <c r="F10335">
        <v>0</v>
      </c>
      <c r="G10335">
        <f t="shared" si="172"/>
        <v>0</v>
      </c>
      <c r="H10335" t="s">
        <v>8</v>
      </c>
      <c r="I10335" t="s">
        <v>7</v>
      </c>
    </row>
    <row r="10336" spans="1:9" x14ac:dyDescent="0.25">
      <c r="A10336" s="1">
        <v>66536</v>
      </c>
      <c r="B10336" t="s">
        <v>21</v>
      </c>
      <c r="C10336">
        <v>0</v>
      </c>
      <c r="D10336">
        <v>0</v>
      </c>
      <c r="E10336">
        <v>0</v>
      </c>
      <c r="F10336">
        <v>0</v>
      </c>
      <c r="G10336">
        <f t="shared" si="172"/>
        <v>0</v>
      </c>
      <c r="H10336" t="s">
        <v>8</v>
      </c>
      <c r="I10336" t="s">
        <v>7</v>
      </c>
    </row>
    <row r="10337" spans="1:9" x14ac:dyDescent="0.25">
      <c r="A10337" s="1">
        <v>66567</v>
      </c>
      <c r="B10337" t="s">
        <v>21</v>
      </c>
      <c r="C10337">
        <v>0</v>
      </c>
      <c r="D10337">
        <v>0</v>
      </c>
      <c r="E10337">
        <v>0</v>
      </c>
      <c r="F10337">
        <v>0</v>
      </c>
      <c r="G10337">
        <f t="shared" si="172"/>
        <v>0</v>
      </c>
      <c r="H10337" t="s">
        <v>8</v>
      </c>
      <c r="I10337" t="s">
        <v>7</v>
      </c>
    </row>
    <row r="10338" spans="1:9" x14ac:dyDescent="0.25">
      <c r="A10338" s="1">
        <v>66597</v>
      </c>
      <c r="B10338" t="s">
        <v>21</v>
      </c>
      <c r="C10338">
        <v>0</v>
      </c>
      <c r="D10338">
        <v>0</v>
      </c>
      <c r="E10338">
        <v>0</v>
      </c>
      <c r="F10338">
        <v>0</v>
      </c>
      <c r="G10338">
        <f t="shared" si="172"/>
        <v>0</v>
      </c>
      <c r="H10338" t="s">
        <v>8</v>
      </c>
      <c r="I10338" t="s">
        <v>7</v>
      </c>
    </row>
    <row r="10339" spans="1:9" x14ac:dyDescent="0.25">
      <c r="A10339" s="1">
        <v>66628</v>
      </c>
      <c r="B10339" t="s">
        <v>21</v>
      </c>
      <c r="C10339">
        <v>0</v>
      </c>
      <c r="D10339">
        <v>0</v>
      </c>
      <c r="E10339">
        <v>0</v>
      </c>
      <c r="F10339">
        <v>0</v>
      </c>
      <c r="G10339">
        <f t="shared" si="172"/>
        <v>0</v>
      </c>
      <c r="H10339" t="s">
        <v>8</v>
      </c>
      <c r="I10339" t="s">
        <v>7</v>
      </c>
    </row>
    <row r="10340" spans="1:9" x14ac:dyDescent="0.25">
      <c r="A10340" s="1">
        <v>66658</v>
      </c>
      <c r="B10340" t="s">
        <v>21</v>
      </c>
      <c r="C10340">
        <v>0</v>
      </c>
      <c r="D10340">
        <v>0</v>
      </c>
      <c r="E10340">
        <v>0</v>
      </c>
      <c r="F10340">
        <v>0</v>
      </c>
      <c r="G10340">
        <f t="shared" si="172"/>
        <v>0</v>
      </c>
      <c r="H10340" t="s">
        <v>8</v>
      </c>
      <c r="I10340" t="s">
        <v>7</v>
      </c>
    </row>
    <row r="10341" spans="1:9" x14ac:dyDescent="0.25">
      <c r="A10341" s="1">
        <v>66689</v>
      </c>
      <c r="B10341" t="s">
        <v>21</v>
      </c>
      <c r="C10341">
        <v>0</v>
      </c>
      <c r="D10341">
        <v>0</v>
      </c>
      <c r="E10341">
        <v>0</v>
      </c>
      <c r="F10341">
        <v>0</v>
      </c>
      <c r="G10341">
        <f t="shared" si="172"/>
        <v>0</v>
      </c>
      <c r="H10341" t="s">
        <v>8</v>
      </c>
      <c r="I10341" t="s">
        <v>7</v>
      </c>
    </row>
    <row r="10342" spans="1:9" x14ac:dyDescent="0.25">
      <c r="A10342" s="1">
        <v>66720</v>
      </c>
      <c r="B10342" t="s">
        <v>21</v>
      </c>
      <c r="C10342">
        <v>0</v>
      </c>
      <c r="D10342">
        <v>0</v>
      </c>
      <c r="E10342">
        <v>0</v>
      </c>
      <c r="F10342">
        <v>0</v>
      </c>
      <c r="G10342">
        <f t="shared" si="172"/>
        <v>0</v>
      </c>
      <c r="H10342" t="s">
        <v>8</v>
      </c>
      <c r="I10342" t="s">
        <v>7</v>
      </c>
    </row>
    <row r="10343" spans="1:9" x14ac:dyDescent="0.25">
      <c r="A10343" s="1">
        <v>66750</v>
      </c>
      <c r="B10343" t="s">
        <v>21</v>
      </c>
      <c r="C10343">
        <v>0</v>
      </c>
      <c r="D10343">
        <v>0</v>
      </c>
      <c r="E10343">
        <v>0</v>
      </c>
      <c r="F10343">
        <v>0</v>
      </c>
      <c r="G10343">
        <f t="shared" si="172"/>
        <v>0</v>
      </c>
      <c r="H10343" t="s">
        <v>8</v>
      </c>
      <c r="I10343" t="s">
        <v>7</v>
      </c>
    </row>
    <row r="10344" spans="1:9" x14ac:dyDescent="0.25">
      <c r="A10344" s="1">
        <v>66781</v>
      </c>
      <c r="B10344" t="s">
        <v>21</v>
      </c>
      <c r="C10344">
        <v>0</v>
      </c>
      <c r="D10344">
        <v>0</v>
      </c>
      <c r="E10344">
        <v>0</v>
      </c>
      <c r="F10344">
        <v>0</v>
      </c>
      <c r="G10344">
        <f t="shared" si="172"/>
        <v>0</v>
      </c>
      <c r="H10344" t="s">
        <v>8</v>
      </c>
      <c r="I10344" t="s">
        <v>7</v>
      </c>
    </row>
    <row r="10345" spans="1:9" x14ac:dyDescent="0.25">
      <c r="A10345" s="1">
        <v>66811</v>
      </c>
      <c r="B10345" t="s">
        <v>21</v>
      </c>
      <c r="C10345">
        <v>0</v>
      </c>
      <c r="D10345">
        <v>0</v>
      </c>
      <c r="E10345">
        <v>0</v>
      </c>
      <c r="F10345">
        <v>0</v>
      </c>
      <c r="G10345">
        <f t="shared" si="172"/>
        <v>0</v>
      </c>
      <c r="H10345" t="s">
        <v>8</v>
      </c>
      <c r="I10345" t="s">
        <v>7</v>
      </c>
    </row>
    <row r="10346" spans="1:9" x14ac:dyDescent="0.25">
      <c r="A10346" s="1">
        <v>66842</v>
      </c>
      <c r="B10346" t="s">
        <v>21</v>
      </c>
      <c r="C10346">
        <v>0</v>
      </c>
      <c r="D10346">
        <v>0</v>
      </c>
      <c r="E10346">
        <v>0</v>
      </c>
      <c r="F10346">
        <v>0</v>
      </c>
      <c r="G10346">
        <f t="shared" si="172"/>
        <v>0</v>
      </c>
      <c r="H10346" t="s">
        <v>8</v>
      </c>
      <c r="I10346" t="s">
        <v>7</v>
      </c>
    </row>
    <row r="10347" spans="1:9" x14ac:dyDescent="0.25">
      <c r="A10347" s="1">
        <v>66873</v>
      </c>
      <c r="B10347" t="s">
        <v>21</v>
      </c>
      <c r="C10347">
        <v>0</v>
      </c>
      <c r="D10347">
        <v>0</v>
      </c>
      <c r="E10347">
        <v>0</v>
      </c>
      <c r="F10347">
        <v>0</v>
      </c>
      <c r="G10347">
        <f t="shared" si="172"/>
        <v>0</v>
      </c>
      <c r="H10347" t="s">
        <v>8</v>
      </c>
      <c r="I10347" t="s">
        <v>7</v>
      </c>
    </row>
    <row r="10348" spans="1:9" x14ac:dyDescent="0.25">
      <c r="A10348" s="1">
        <v>66901</v>
      </c>
      <c r="B10348" t="s">
        <v>21</v>
      </c>
      <c r="C10348">
        <v>0</v>
      </c>
      <c r="D10348">
        <v>0</v>
      </c>
      <c r="E10348">
        <v>0</v>
      </c>
      <c r="F10348">
        <v>0</v>
      </c>
      <c r="G10348">
        <f t="shared" si="172"/>
        <v>0</v>
      </c>
      <c r="H10348" t="s">
        <v>8</v>
      </c>
      <c r="I10348" t="s">
        <v>7</v>
      </c>
    </row>
    <row r="10349" spans="1:9" x14ac:dyDescent="0.25">
      <c r="A10349" s="1">
        <v>66932</v>
      </c>
      <c r="B10349" t="s">
        <v>21</v>
      </c>
      <c r="C10349">
        <v>0</v>
      </c>
      <c r="D10349">
        <v>0</v>
      </c>
      <c r="E10349">
        <v>0</v>
      </c>
      <c r="F10349">
        <v>0</v>
      </c>
      <c r="G10349">
        <f t="shared" si="172"/>
        <v>0</v>
      </c>
      <c r="H10349" t="s">
        <v>8</v>
      </c>
      <c r="I10349" t="s">
        <v>7</v>
      </c>
    </row>
    <row r="10350" spans="1:9" x14ac:dyDescent="0.25">
      <c r="A10350" s="1">
        <v>66962</v>
      </c>
      <c r="B10350" t="s">
        <v>21</v>
      </c>
      <c r="C10350">
        <v>0</v>
      </c>
      <c r="D10350">
        <v>0</v>
      </c>
      <c r="E10350">
        <v>0</v>
      </c>
      <c r="F10350">
        <v>0</v>
      </c>
      <c r="G10350">
        <f t="shared" si="172"/>
        <v>0</v>
      </c>
      <c r="H10350" t="s">
        <v>8</v>
      </c>
      <c r="I10350" t="s">
        <v>7</v>
      </c>
    </row>
    <row r="10351" spans="1:9" x14ac:dyDescent="0.25">
      <c r="A10351" s="1">
        <v>66993</v>
      </c>
      <c r="B10351" t="s">
        <v>21</v>
      </c>
      <c r="C10351">
        <v>0</v>
      </c>
      <c r="D10351">
        <v>0</v>
      </c>
      <c r="E10351">
        <v>0</v>
      </c>
      <c r="F10351">
        <v>0</v>
      </c>
      <c r="G10351">
        <f t="shared" si="172"/>
        <v>0</v>
      </c>
      <c r="H10351" t="s">
        <v>8</v>
      </c>
      <c r="I10351" t="s">
        <v>7</v>
      </c>
    </row>
    <row r="10352" spans="1:9" x14ac:dyDescent="0.25">
      <c r="A10352" s="1">
        <v>67023</v>
      </c>
      <c r="B10352" t="s">
        <v>21</v>
      </c>
      <c r="C10352">
        <v>0</v>
      </c>
      <c r="D10352">
        <v>0</v>
      </c>
      <c r="E10352">
        <v>0</v>
      </c>
      <c r="F10352">
        <v>0</v>
      </c>
      <c r="G10352">
        <f t="shared" si="172"/>
        <v>0</v>
      </c>
      <c r="H10352" t="s">
        <v>8</v>
      </c>
      <c r="I10352" t="s">
        <v>7</v>
      </c>
    </row>
    <row r="10353" spans="1:9" x14ac:dyDescent="0.25">
      <c r="A10353" s="1">
        <v>67054</v>
      </c>
      <c r="B10353" t="s">
        <v>21</v>
      </c>
      <c r="C10353">
        <v>0</v>
      </c>
      <c r="D10353">
        <v>0</v>
      </c>
      <c r="E10353">
        <v>0</v>
      </c>
      <c r="F10353">
        <v>0</v>
      </c>
      <c r="G10353">
        <f t="shared" si="172"/>
        <v>0</v>
      </c>
      <c r="H10353" t="s">
        <v>8</v>
      </c>
      <c r="I10353" t="s">
        <v>7</v>
      </c>
    </row>
    <row r="10354" spans="1:9" x14ac:dyDescent="0.25">
      <c r="A10354" s="1">
        <v>67085</v>
      </c>
      <c r="B10354" t="s">
        <v>21</v>
      </c>
      <c r="C10354">
        <v>0</v>
      </c>
      <c r="D10354">
        <v>0</v>
      </c>
      <c r="E10354">
        <v>0</v>
      </c>
      <c r="F10354">
        <v>0</v>
      </c>
      <c r="G10354">
        <f t="shared" si="172"/>
        <v>0</v>
      </c>
      <c r="H10354" t="s">
        <v>8</v>
      </c>
      <c r="I10354" t="s">
        <v>7</v>
      </c>
    </row>
    <row r="10355" spans="1:9" x14ac:dyDescent="0.25">
      <c r="A10355" s="1">
        <v>67115</v>
      </c>
      <c r="B10355" t="s">
        <v>21</v>
      </c>
      <c r="C10355">
        <v>0</v>
      </c>
      <c r="D10355">
        <v>0</v>
      </c>
      <c r="E10355">
        <v>0</v>
      </c>
      <c r="F10355">
        <v>0</v>
      </c>
      <c r="G10355">
        <f t="shared" si="172"/>
        <v>0</v>
      </c>
      <c r="H10355" t="s">
        <v>8</v>
      </c>
      <c r="I10355" t="s">
        <v>7</v>
      </c>
    </row>
    <row r="10356" spans="1:9" x14ac:dyDescent="0.25">
      <c r="A10356" s="1">
        <v>67146</v>
      </c>
      <c r="B10356" t="s">
        <v>21</v>
      </c>
      <c r="C10356">
        <v>0</v>
      </c>
      <c r="D10356">
        <v>0</v>
      </c>
      <c r="E10356">
        <v>0</v>
      </c>
      <c r="F10356">
        <v>0</v>
      </c>
      <c r="G10356">
        <f t="shared" si="172"/>
        <v>0</v>
      </c>
      <c r="H10356" t="s">
        <v>8</v>
      </c>
      <c r="I10356" t="s">
        <v>7</v>
      </c>
    </row>
    <row r="10357" spans="1:9" x14ac:dyDescent="0.25">
      <c r="A10357" s="1">
        <v>67176</v>
      </c>
      <c r="B10357" t="s">
        <v>21</v>
      </c>
      <c r="C10357">
        <v>0</v>
      </c>
      <c r="D10357">
        <v>0</v>
      </c>
      <c r="E10357">
        <v>0</v>
      </c>
      <c r="F10357">
        <v>0</v>
      </c>
      <c r="G10357">
        <f t="shared" si="172"/>
        <v>0</v>
      </c>
      <c r="H10357" t="s">
        <v>8</v>
      </c>
      <c r="I10357" t="s">
        <v>7</v>
      </c>
    </row>
    <row r="10358" spans="1:9" x14ac:dyDescent="0.25">
      <c r="A10358" s="1">
        <v>67207</v>
      </c>
      <c r="B10358" t="s">
        <v>21</v>
      </c>
      <c r="C10358">
        <v>0</v>
      </c>
      <c r="D10358">
        <v>0</v>
      </c>
      <c r="E10358">
        <v>0</v>
      </c>
      <c r="F10358">
        <v>0</v>
      </c>
      <c r="G10358">
        <f t="shared" si="172"/>
        <v>0</v>
      </c>
      <c r="H10358" t="s">
        <v>8</v>
      </c>
      <c r="I10358" t="s">
        <v>7</v>
      </c>
    </row>
    <row r="10359" spans="1:9" x14ac:dyDescent="0.25">
      <c r="A10359" s="1">
        <v>67238</v>
      </c>
      <c r="B10359" t="s">
        <v>21</v>
      </c>
      <c r="C10359">
        <v>0</v>
      </c>
      <c r="D10359">
        <v>0</v>
      </c>
      <c r="E10359">
        <v>0</v>
      </c>
      <c r="F10359">
        <v>0</v>
      </c>
      <c r="G10359">
        <f t="shared" si="172"/>
        <v>0</v>
      </c>
      <c r="H10359" t="s">
        <v>8</v>
      </c>
      <c r="I10359" t="s">
        <v>7</v>
      </c>
    </row>
    <row r="10360" spans="1:9" x14ac:dyDescent="0.25">
      <c r="A10360" s="1">
        <v>67267</v>
      </c>
      <c r="B10360" t="s">
        <v>21</v>
      </c>
      <c r="C10360">
        <v>0</v>
      </c>
      <c r="D10360">
        <v>0</v>
      </c>
      <c r="E10360">
        <v>0</v>
      </c>
      <c r="F10360">
        <v>0</v>
      </c>
      <c r="G10360">
        <f t="shared" si="172"/>
        <v>0</v>
      </c>
      <c r="H10360" t="s">
        <v>8</v>
      </c>
      <c r="I10360" t="s">
        <v>7</v>
      </c>
    </row>
    <row r="10361" spans="1:9" x14ac:dyDescent="0.25">
      <c r="A10361" s="1">
        <v>67298</v>
      </c>
      <c r="B10361" t="s">
        <v>21</v>
      </c>
      <c r="C10361">
        <v>0</v>
      </c>
      <c r="D10361">
        <v>0</v>
      </c>
      <c r="E10361">
        <v>0</v>
      </c>
      <c r="F10361">
        <v>0</v>
      </c>
      <c r="G10361">
        <f t="shared" si="172"/>
        <v>0</v>
      </c>
      <c r="H10361" t="s">
        <v>8</v>
      </c>
      <c r="I10361" t="s">
        <v>7</v>
      </c>
    </row>
    <row r="10362" spans="1:9" x14ac:dyDescent="0.25">
      <c r="A10362" s="1">
        <v>67328</v>
      </c>
      <c r="B10362" t="s">
        <v>21</v>
      </c>
      <c r="C10362">
        <v>0</v>
      </c>
      <c r="D10362">
        <v>0</v>
      </c>
      <c r="E10362">
        <v>0</v>
      </c>
      <c r="F10362">
        <v>0</v>
      </c>
      <c r="G10362">
        <f t="shared" si="172"/>
        <v>0</v>
      </c>
      <c r="H10362" t="s">
        <v>8</v>
      </c>
      <c r="I10362" t="s">
        <v>7</v>
      </c>
    </row>
    <row r="10363" spans="1:9" x14ac:dyDescent="0.25">
      <c r="A10363" s="1">
        <v>67359</v>
      </c>
      <c r="B10363" t="s">
        <v>21</v>
      </c>
      <c r="C10363">
        <v>0</v>
      </c>
      <c r="D10363">
        <v>0</v>
      </c>
      <c r="E10363">
        <v>0</v>
      </c>
      <c r="F10363">
        <v>0</v>
      </c>
      <c r="G10363">
        <f t="shared" si="172"/>
        <v>0</v>
      </c>
      <c r="H10363" t="s">
        <v>8</v>
      </c>
      <c r="I10363" t="s">
        <v>7</v>
      </c>
    </row>
    <row r="10364" spans="1:9" x14ac:dyDescent="0.25">
      <c r="A10364" s="1">
        <v>67389</v>
      </c>
      <c r="B10364" t="s">
        <v>21</v>
      </c>
      <c r="C10364">
        <v>0</v>
      </c>
      <c r="D10364">
        <v>0</v>
      </c>
      <c r="E10364">
        <v>0</v>
      </c>
      <c r="F10364">
        <v>0</v>
      </c>
      <c r="G10364">
        <f t="shared" si="172"/>
        <v>0</v>
      </c>
      <c r="H10364" t="s">
        <v>8</v>
      </c>
      <c r="I10364" t="s">
        <v>7</v>
      </c>
    </row>
    <row r="10365" spans="1:9" x14ac:dyDescent="0.25">
      <c r="A10365" s="1">
        <v>67420</v>
      </c>
      <c r="B10365" t="s">
        <v>21</v>
      </c>
      <c r="C10365">
        <v>0</v>
      </c>
      <c r="D10365">
        <v>0</v>
      </c>
      <c r="E10365">
        <v>0</v>
      </c>
      <c r="F10365">
        <v>0</v>
      </c>
      <c r="G10365">
        <f t="shared" si="172"/>
        <v>0</v>
      </c>
      <c r="H10365" t="s">
        <v>8</v>
      </c>
      <c r="I10365" t="s">
        <v>7</v>
      </c>
    </row>
    <row r="10366" spans="1:9" x14ac:dyDescent="0.25">
      <c r="A10366" s="1">
        <v>67451</v>
      </c>
      <c r="B10366" t="s">
        <v>21</v>
      </c>
      <c r="C10366">
        <v>0</v>
      </c>
      <c r="D10366">
        <v>0</v>
      </c>
      <c r="E10366">
        <v>0</v>
      </c>
      <c r="F10366">
        <v>0</v>
      </c>
      <c r="G10366">
        <f t="shared" si="172"/>
        <v>0</v>
      </c>
      <c r="H10366" t="s">
        <v>8</v>
      </c>
      <c r="I10366" t="s">
        <v>7</v>
      </c>
    </row>
    <row r="10367" spans="1:9" x14ac:dyDescent="0.25">
      <c r="A10367" s="1">
        <v>67481</v>
      </c>
      <c r="B10367" t="s">
        <v>21</v>
      </c>
      <c r="C10367">
        <v>0</v>
      </c>
      <c r="D10367">
        <v>0</v>
      </c>
      <c r="E10367">
        <v>0</v>
      </c>
      <c r="F10367">
        <v>0</v>
      </c>
      <c r="G10367">
        <f t="shared" si="172"/>
        <v>0</v>
      </c>
      <c r="H10367" t="s">
        <v>8</v>
      </c>
      <c r="I10367" t="s">
        <v>7</v>
      </c>
    </row>
    <row r="10368" spans="1:9" x14ac:dyDescent="0.25">
      <c r="A10368" s="1">
        <v>67512</v>
      </c>
      <c r="B10368" t="s">
        <v>21</v>
      </c>
      <c r="C10368">
        <v>0</v>
      </c>
      <c r="D10368">
        <v>0</v>
      </c>
      <c r="E10368">
        <v>0</v>
      </c>
      <c r="F10368">
        <v>0</v>
      </c>
      <c r="G10368">
        <f t="shared" si="172"/>
        <v>0</v>
      </c>
      <c r="H10368" t="s">
        <v>8</v>
      </c>
      <c r="I10368" t="s">
        <v>7</v>
      </c>
    </row>
    <row r="10369" spans="1:9" x14ac:dyDescent="0.25">
      <c r="A10369" s="1">
        <v>67542</v>
      </c>
      <c r="B10369" t="s">
        <v>21</v>
      </c>
      <c r="C10369">
        <v>0</v>
      </c>
      <c r="D10369">
        <v>0</v>
      </c>
      <c r="E10369">
        <v>0</v>
      </c>
      <c r="F10369">
        <v>0</v>
      </c>
      <c r="G10369">
        <f t="shared" si="172"/>
        <v>0</v>
      </c>
      <c r="H10369" t="s">
        <v>8</v>
      </c>
      <c r="I10369" t="s">
        <v>7</v>
      </c>
    </row>
    <row r="10370" spans="1:9" x14ac:dyDescent="0.25">
      <c r="A10370" s="1">
        <v>67573</v>
      </c>
      <c r="B10370" t="s">
        <v>21</v>
      </c>
      <c r="C10370">
        <v>0</v>
      </c>
      <c r="D10370">
        <v>0</v>
      </c>
      <c r="E10370">
        <v>0</v>
      </c>
      <c r="F10370">
        <v>0</v>
      </c>
      <c r="G10370">
        <f t="shared" si="172"/>
        <v>0</v>
      </c>
      <c r="H10370" t="s">
        <v>8</v>
      </c>
      <c r="I10370" t="s">
        <v>7</v>
      </c>
    </row>
    <row r="10371" spans="1:9" x14ac:dyDescent="0.25">
      <c r="A10371" s="1">
        <v>67604</v>
      </c>
      <c r="B10371" t="s">
        <v>21</v>
      </c>
      <c r="C10371">
        <v>0</v>
      </c>
      <c r="D10371">
        <v>0</v>
      </c>
      <c r="E10371">
        <v>0</v>
      </c>
      <c r="F10371">
        <v>0</v>
      </c>
      <c r="G10371">
        <f t="shared" ref="G10371:G10434" si="173">(C10371*30.4)/1000000</f>
        <v>0</v>
      </c>
      <c r="H10371" t="s">
        <v>8</v>
      </c>
      <c r="I10371" t="s">
        <v>7</v>
      </c>
    </row>
    <row r="10372" spans="1:9" x14ac:dyDescent="0.25">
      <c r="A10372" s="1">
        <v>67632</v>
      </c>
      <c r="B10372" t="s">
        <v>21</v>
      </c>
      <c r="C10372">
        <v>0</v>
      </c>
      <c r="D10372">
        <v>0</v>
      </c>
      <c r="E10372">
        <v>0</v>
      </c>
      <c r="F10372">
        <v>0</v>
      </c>
      <c r="G10372">
        <f t="shared" si="173"/>
        <v>0</v>
      </c>
      <c r="H10372" t="s">
        <v>8</v>
      </c>
      <c r="I10372" t="s">
        <v>7</v>
      </c>
    </row>
    <row r="10373" spans="1:9" x14ac:dyDescent="0.25">
      <c r="A10373" s="1">
        <v>67663</v>
      </c>
      <c r="B10373" t="s">
        <v>21</v>
      </c>
      <c r="C10373">
        <v>0</v>
      </c>
      <c r="D10373">
        <v>0</v>
      </c>
      <c r="E10373">
        <v>0</v>
      </c>
      <c r="F10373">
        <v>0</v>
      </c>
      <c r="G10373">
        <f t="shared" si="173"/>
        <v>0</v>
      </c>
      <c r="H10373" t="s">
        <v>8</v>
      </c>
      <c r="I10373" t="s">
        <v>7</v>
      </c>
    </row>
    <row r="10374" spans="1:9" x14ac:dyDescent="0.25">
      <c r="A10374" s="1">
        <v>67693</v>
      </c>
      <c r="B10374" t="s">
        <v>21</v>
      </c>
      <c r="C10374">
        <v>0</v>
      </c>
      <c r="D10374">
        <v>0</v>
      </c>
      <c r="E10374">
        <v>0</v>
      </c>
      <c r="F10374">
        <v>0</v>
      </c>
      <c r="G10374">
        <f t="shared" si="173"/>
        <v>0</v>
      </c>
      <c r="H10374" t="s">
        <v>8</v>
      </c>
      <c r="I10374" t="s">
        <v>7</v>
      </c>
    </row>
    <row r="10375" spans="1:9" x14ac:dyDescent="0.25">
      <c r="A10375" s="1">
        <v>67724</v>
      </c>
      <c r="B10375" t="s">
        <v>21</v>
      </c>
      <c r="C10375">
        <v>0</v>
      </c>
      <c r="D10375">
        <v>0</v>
      </c>
      <c r="E10375">
        <v>0</v>
      </c>
      <c r="F10375">
        <v>0</v>
      </c>
      <c r="G10375">
        <f t="shared" si="173"/>
        <v>0</v>
      </c>
      <c r="H10375" t="s">
        <v>8</v>
      </c>
      <c r="I10375" t="s">
        <v>7</v>
      </c>
    </row>
    <row r="10376" spans="1:9" x14ac:dyDescent="0.25">
      <c r="A10376" s="1">
        <v>67754</v>
      </c>
      <c r="B10376" t="s">
        <v>21</v>
      </c>
      <c r="C10376">
        <v>0</v>
      </c>
      <c r="D10376">
        <v>0</v>
      </c>
      <c r="E10376">
        <v>0</v>
      </c>
      <c r="F10376">
        <v>0</v>
      </c>
      <c r="G10376">
        <f t="shared" si="173"/>
        <v>0</v>
      </c>
      <c r="H10376" t="s">
        <v>8</v>
      </c>
      <c r="I10376" t="s">
        <v>7</v>
      </c>
    </row>
    <row r="10377" spans="1:9" x14ac:dyDescent="0.25">
      <c r="A10377" s="1">
        <v>67785</v>
      </c>
      <c r="B10377" t="s">
        <v>21</v>
      </c>
      <c r="C10377">
        <v>0</v>
      </c>
      <c r="D10377">
        <v>0</v>
      </c>
      <c r="E10377">
        <v>0</v>
      </c>
      <c r="F10377">
        <v>0</v>
      </c>
      <c r="G10377">
        <f t="shared" si="173"/>
        <v>0</v>
      </c>
      <c r="H10377" t="s">
        <v>8</v>
      </c>
      <c r="I10377" t="s">
        <v>7</v>
      </c>
    </row>
    <row r="10378" spans="1:9" x14ac:dyDescent="0.25">
      <c r="A10378" s="1">
        <v>67816</v>
      </c>
      <c r="B10378" t="s">
        <v>21</v>
      </c>
      <c r="C10378">
        <v>0</v>
      </c>
      <c r="D10378">
        <v>0</v>
      </c>
      <c r="E10378">
        <v>0</v>
      </c>
      <c r="F10378">
        <v>0</v>
      </c>
      <c r="G10378">
        <f t="shared" si="173"/>
        <v>0</v>
      </c>
      <c r="H10378" t="s">
        <v>8</v>
      </c>
      <c r="I10378" t="s">
        <v>7</v>
      </c>
    </row>
    <row r="10379" spans="1:9" x14ac:dyDescent="0.25">
      <c r="A10379" s="1">
        <v>67846</v>
      </c>
      <c r="B10379" t="s">
        <v>21</v>
      </c>
      <c r="C10379">
        <v>0</v>
      </c>
      <c r="D10379">
        <v>0</v>
      </c>
      <c r="E10379">
        <v>0</v>
      </c>
      <c r="F10379">
        <v>0</v>
      </c>
      <c r="G10379">
        <f t="shared" si="173"/>
        <v>0</v>
      </c>
      <c r="H10379" t="s">
        <v>8</v>
      </c>
      <c r="I10379" t="s">
        <v>7</v>
      </c>
    </row>
    <row r="10380" spans="1:9" x14ac:dyDescent="0.25">
      <c r="A10380" s="1">
        <v>67877</v>
      </c>
      <c r="B10380" t="s">
        <v>21</v>
      </c>
      <c r="C10380">
        <v>0</v>
      </c>
      <c r="D10380">
        <v>0</v>
      </c>
      <c r="E10380">
        <v>0</v>
      </c>
      <c r="F10380">
        <v>0</v>
      </c>
      <c r="G10380">
        <f t="shared" si="173"/>
        <v>0</v>
      </c>
      <c r="H10380" t="s">
        <v>8</v>
      </c>
      <c r="I10380" t="s">
        <v>7</v>
      </c>
    </row>
    <row r="10381" spans="1:9" x14ac:dyDescent="0.25">
      <c r="A10381" s="1">
        <v>67907</v>
      </c>
      <c r="B10381" t="s">
        <v>21</v>
      </c>
      <c r="C10381">
        <v>0</v>
      </c>
      <c r="D10381">
        <v>0</v>
      </c>
      <c r="E10381">
        <v>0</v>
      </c>
      <c r="F10381">
        <v>0</v>
      </c>
      <c r="G10381">
        <f t="shared" si="173"/>
        <v>0</v>
      </c>
      <c r="H10381" t="s">
        <v>8</v>
      </c>
      <c r="I10381" t="s">
        <v>7</v>
      </c>
    </row>
    <row r="10382" spans="1:9" x14ac:dyDescent="0.25">
      <c r="A10382" s="1">
        <v>67938</v>
      </c>
      <c r="B10382" t="s">
        <v>21</v>
      </c>
      <c r="C10382">
        <v>0</v>
      </c>
      <c r="D10382">
        <v>0</v>
      </c>
      <c r="E10382">
        <v>0</v>
      </c>
      <c r="F10382">
        <v>0</v>
      </c>
      <c r="G10382">
        <f t="shared" si="173"/>
        <v>0</v>
      </c>
      <c r="H10382" t="s">
        <v>8</v>
      </c>
      <c r="I10382" t="s">
        <v>7</v>
      </c>
    </row>
    <row r="10383" spans="1:9" x14ac:dyDescent="0.25">
      <c r="A10383" s="1">
        <v>67969</v>
      </c>
      <c r="B10383" t="s">
        <v>21</v>
      </c>
      <c r="C10383">
        <v>0</v>
      </c>
      <c r="D10383">
        <v>0</v>
      </c>
      <c r="E10383">
        <v>0</v>
      </c>
      <c r="F10383">
        <v>0</v>
      </c>
      <c r="G10383">
        <f t="shared" si="173"/>
        <v>0</v>
      </c>
      <c r="H10383" t="s">
        <v>8</v>
      </c>
      <c r="I10383" t="s">
        <v>7</v>
      </c>
    </row>
    <row r="10384" spans="1:9" x14ac:dyDescent="0.25">
      <c r="A10384" s="1">
        <v>67997</v>
      </c>
      <c r="B10384" t="s">
        <v>21</v>
      </c>
      <c r="C10384">
        <v>0</v>
      </c>
      <c r="D10384">
        <v>0</v>
      </c>
      <c r="E10384">
        <v>0</v>
      </c>
      <c r="F10384">
        <v>0</v>
      </c>
      <c r="G10384">
        <f t="shared" si="173"/>
        <v>0</v>
      </c>
      <c r="H10384" t="s">
        <v>8</v>
      </c>
      <c r="I10384" t="s">
        <v>7</v>
      </c>
    </row>
    <row r="10385" spans="1:9" x14ac:dyDescent="0.25">
      <c r="A10385" s="1">
        <v>68028</v>
      </c>
      <c r="B10385" t="s">
        <v>21</v>
      </c>
      <c r="C10385">
        <v>0</v>
      </c>
      <c r="D10385">
        <v>0</v>
      </c>
      <c r="E10385">
        <v>0</v>
      </c>
      <c r="F10385">
        <v>0</v>
      </c>
      <c r="G10385">
        <f t="shared" si="173"/>
        <v>0</v>
      </c>
      <c r="H10385" t="s">
        <v>8</v>
      </c>
      <c r="I10385" t="s">
        <v>7</v>
      </c>
    </row>
    <row r="10386" spans="1:9" x14ac:dyDescent="0.25">
      <c r="A10386" s="1">
        <v>68058</v>
      </c>
      <c r="B10386" t="s">
        <v>21</v>
      </c>
      <c r="C10386">
        <v>0</v>
      </c>
      <c r="D10386">
        <v>0</v>
      </c>
      <c r="E10386">
        <v>0</v>
      </c>
      <c r="F10386">
        <v>0</v>
      </c>
      <c r="G10386">
        <f t="shared" si="173"/>
        <v>0</v>
      </c>
      <c r="H10386" t="s">
        <v>8</v>
      </c>
      <c r="I10386" t="s">
        <v>7</v>
      </c>
    </row>
    <row r="10387" spans="1:9" x14ac:dyDescent="0.25">
      <c r="A10387" s="1">
        <v>68089</v>
      </c>
      <c r="B10387" t="s">
        <v>21</v>
      </c>
      <c r="C10387">
        <v>0</v>
      </c>
      <c r="D10387">
        <v>0</v>
      </c>
      <c r="E10387">
        <v>0</v>
      </c>
      <c r="F10387">
        <v>0</v>
      </c>
      <c r="G10387">
        <f t="shared" si="173"/>
        <v>0</v>
      </c>
      <c r="H10387" t="s">
        <v>8</v>
      </c>
      <c r="I10387" t="s">
        <v>7</v>
      </c>
    </row>
    <row r="10388" spans="1:9" x14ac:dyDescent="0.25">
      <c r="A10388" s="1">
        <v>68119</v>
      </c>
      <c r="B10388" t="s">
        <v>21</v>
      </c>
      <c r="C10388">
        <v>0</v>
      </c>
      <c r="D10388">
        <v>0</v>
      </c>
      <c r="E10388">
        <v>0</v>
      </c>
      <c r="F10388">
        <v>0</v>
      </c>
      <c r="G10388">
        <f t="shared" si="173"/>
        <v>0</v>
      </c>
      <c r="H10388" t="s">
        <v>8</v>
      </c>
      <c r="I10388" t="s">
        <v>7</v>
      </c>
    </row>
    <row r="10389" spans="1:9" x14ac:dyDescent="0.25">
      <c r="A10389" s="1">
        <v>68150</v>
      </c>
      <c r="B10389" t="s">
        <v>21</v>
      </c>
      <c r="C10389">
        <v>0</v>
      </c>
      <c r="D10389">
        <v>0</v>
      </c>
      <c r="E10389">
        <v>0</v>
      </c>
      <c r="F10389">
        <v>0</v>
      </c>
      <c r="G10389">
        <f t="shared" si="173"/>
        <v>0</v>
      </c>
      <c r="H10389" t="s">
        <v>8</v>
      </c>
      <c r="I10389" t="s">
        <v>7</v>
      </c>
    </row>
    <row r="10390" spans="1:9" x14ac:dyDescent="0.25">
      <c r="A10390" s="1">
        <v>68181</v>
      </c>
      <c r="B10390" t="s">
        <v>21</v>
      </c>
      <c r="C10390">
        <v>0</v>
      </c>
      <c r="D10390">
        <v>0</v>
      </c>
      <c r="E10390">
        <v>0</v>
      </c>
      <c r="F10390">
        <v>0</v>
      </c>
      <c r="G10390">
        <f t="shared" si="173"/>
        <v>0</v>
      </c>
      <c r="H10390" t="s">
        <v>8</v>
      </c>
      <c r="I10390" t="s">
        <v>7</v>
      </c>
    </row>
    <row r="10391" spans="1:9" x14ac:dyDescent="0.25">
      <c r="A10391" s="1">
        <v>68211</v>
      </c>
      <c r="B10391" t="s">
        <v>21</v>
      </c>
      <c r="C10391">
        <v>0</v>
      </c>
      <c r="D10391">
        <v>0</v>
      </c>
      <c r="E10391">
        <v>0</v>
      </c>
      <c r="F10391">
        <v>0</v>
      </c>
      <c r="G10391">
        <f t="shared" si="173"/>
        <v>0</v>
      </c>
      <c r="H10391" t="s">
        <v>8</v>
      </c>
      <c r="I10391" t="s">
        <v>7</v>
      </c>
    </row>
    <row r="10392" spans="1:9" x14ac:dyDescent="0.25">
      <c r="A10392" s="1">
        <v>68242</v>
      </c>
      <c r="B10392" t="s">
        <v>21</v>
      </c>
      <c r="C10392">
        <v>0</v>
      </c>
      <c r="D10392">
        <v>0</v>
      </c>
      <c r="E10392">
        <v>0</v>
      </c>
      <c r="F10392">
        <v>0</v>
      </c>
      <c r="G10392">
        <f t="shared" si="173"/>
        <v>0</v>
      </c>
      <c r="H10392" t="s">
        <v>8</v>
      </c>
      <c r="I10392" t="s">
        <v>7</v>
      </c>
    </row>
    <row r="10393" spans="1:9" x14ac:dyDescent="0.25">
      <c r="A10393" s="1">
        <v>68272</v>
      </c>
      <c r="B10393" t="s">
        <v>21</v>
      </c>
      <c r="C10393">
        <v>0</v>
      </c>
      <c r="D10393">
        <v>0</v>
      </c>
      <c r="E10393">
        <v>0</v>
      </c>
      <c r="F10393">
        <v>0</v>
      </c>
      <c r="G10393">
        <f t="shared" si="173"/>
        <v>0</v>
      </c>
      <c r="H10393" t="s">
        <v>8</v>
      </c>
      <c r="I10393" t="s">
        <v>7</v>
      </c>
    </row>
    <row r="10394" spans="1:9" x14ac:dyDescent="0.25">
      <c r="A10394" s="1">
        <v>68303</v>
      </c>
      <c r="B10394" t="s">
        <v>21</v>
      </c>
      <c r="C10394">
        <v>0</v>
      </c>
      <c r="D10394">
        <v>0</v>
      </c>
      <c r="E10394">
        <v>0</v>
      </c>
      <c r="F10394">
        <v>0</v>
      </c>
      <c r="G10394">
        <f t="shared" si="173"/>
        <v>0</v>
      </c>
      <c r="H10394" t="s">
        <v>8</v>
      </c>
      <c r="I10394" t="s">
        <v>7</v>
      </c>
    </row>
    <row r="10395" spans="1:9" x14ac:dyDescent="0.25">
      <c r="A10395" s="1">
        <v>68334</v>
      </c>
      <c r="B10395" t="s">
        <v>21</v>
      </c>
      <c r="C10395">
        <v>0</v>
      </c>
      <c r="D10395">
        <v>0</v>
      </c>
      <c r="E10395">
        <v>0</v>
      </c>
      <c r="F10395">
        <v>0</v>
      </c>
      <c r="G10395">
        <f t="shared" si="173"/>
        <v>0</v>
      </c>
      <c r="H10395" t="s">
        <v>8</v>
      </c>
      <c r="I10395" t="s">
        <v>7</v>
      </c>
    </row>
    <row r="10396" spans="1:9" x14ac:dyDescent="0.25">
      <c r="A10396" s="1">
        <v>68362</v>
      </c>
      <c r="B10396" t="s">
        <v>21</v>
      </c>
      <c r="C10396">
        <v>0</v>
      </c>
      <c r="D10396">
        <v>0</v>
      </c>
      <c r="E10396">
        <v>0</v>
      </c>
      <c r="F10396">
        <v>0</v>
      </c>
      <c r="G10396">
        <f t="shared" si="173"/>
        <v>0</v>
      </c>
      <c r="H10396" t="s">
        <v>8</v>
      </c>
      <c r="I10396" t="s">
        <v>7</v>
      </c>
    </row>
    <row r="10397" spans="1:9" x14ac:dyDescent="0.25">
      <c r="A10397" s="1">
        <v>68393</v>
      </c>
      <c r="B10397" t="s">
        <v>21</v>
      </c>
      <c r="C10397">
        <v>0</v>
      </c>
      <c r="D10397">
        <v>0</v>
      </c>
      <c r="E10397">
        <v>0</v>
      </c>
      <c r="F10397">
        <v>0</v>
      </c>
      <c r="G10397">
        <f t="shared" si="173"/>
        <v>0</v>
      </c>
      <c r="H10397" t="s">
        <v>8</v>
      </c>
      <c r="I10397" t="s">
        <v>7</v>
      </c>
    </row>
    <row r="10398" spans="1:9" x14ac:dyDescent="0.25">
      <c r="A10398" s="1">
        <v>68423</v>
      </c>
      <c r="B10398" t="s">
        <v>21</v>
      </c>
      <c r="C10398">
        <v>0</v>
      </c>
      <c r="D10398">
        <v>0</v>
      </c>
      <c r="E10398">
        <v>0</v>
      </c>
      <c r="F10398">
        <v>0</v>
      </c>
      <c r="G10398">
        <f t="shared" si="173"/>
        <v>0</v>
      </c>
      <c r="H10398" t="s">
        <v>8</v>
      </c>
      <c r="I10398" t="s">
        <v>7</v>
      </c>
    </row>
    <row r="10399" spans="1:9" x14ac:dyDescent="0.25">
      <c r="A10399" s="1">
        <v>68454</v>
      </c>
      <c r="B10399" t="s">
        <v>21</v>
      </c>
      <c r="C10399">
        <v>0</v>
      </c>
      <c r="D10399">
        <v>0</v>
      </c>
      <c r="E10399">
        <v>0</v>
      </c>
      <c r="F10399">
        <v>0</v>
      </c>
      <c r="G10399">
        <f t="shared" si="173"/>
        <v>0</v>
      </c>
      <c r="H10399" t="s">
        <v>8</v>
      </c>
      <c r="I10399" t="s">
        <v>7</v>
      </c>
    </row>
    <row r="10400" spans="1:9" x14ac:dyDescent="0.25">
      <c r="A10400" s="1">
        <v>68484</v>
      </c>
      <c r="B10400" t="s">
        <v>21</v>
      </c>
      <c r="C10400">
        <v>0</v>
      </c>
      <c r="D10400">
        <v>0</v>
      </c>
      <c r="E10400">
        <v>0</v>
      </c>
      <c r="F10400">
        <v>0</v>
      </c>
      <c r="G10400">
        <f t="shared" si="173"/>
        <v>0</v>
      </c>
      <c r="H10400" t="s">
        <v>8</v>
      </c>
      <c r="I10400" t="s">
        <v>7</v>
      </c>
    </row>
    <row r="10401" spans="1:9" x14ac:dyDescent="0.25">
      <c r="A10401" s="1">
        <v>68515</v>
      </c>
      <c r="B10401" t="s">
        <v>21</v>
      </c>
      <c r="C10401">
        <v>0</v>
      </c>
      <c r="D10401">
        <v>0</v>
      </c>
      <c r="E10401">
        <v>0</v>
      </c>
      <c r="F10401">
        <v>0</v>
      </c>
      <c r="G10401">
        <f t="shared" si="173"/>
        <v>0</v>
      </c>
      <c r="H10401" t="s">
        <v>8</v>
      </c>
      <c r="I10401" t="s">
        <v>7</v>
      </c>
    </row>
    <row r="10402" spans="1:9" x14ac:dyDescent="0.25">
      <c r="A10402" s="1">
        <v>68546</v>
      </c>
      <c r="B10402" t="s">
        <v>21</v>
      </c>
      <c r="C10402">
        <v>0</v>
      </c>
      <c r="D10402">
        <v>0</v>
      </c>
      <c r="E10402">
        <v>0</v>
      </c>
      <c r="F10402">
        <v>0</v>
      </c>
      <c r="G10402">
        <f t="shared" si="173"/>
        <v>0</v>
      </c>
      <c r="H10402" t="s">
        <v>8</v>
      </c>
      <c r="I10402" t="s">
        <v>7</v>
      </c>
    </row>
    <row r="10403" spans="1:9" x14ac:dyDescent="0.25">
      <c r="A10403" s="1">
        <v>68576</v>
      </c>
      <c r="B10403" t="s">
        <v>21</v>
      </c>
      <c r="C10403">
        <v>0</v>
      </c>
      <c r="D10403">
        <v>0</v>
      </c>
      <c r="E10403">
        <v>0</v>
      </c>
      <c r="F10403">
        <v>0</v>
      </c>
      <c r="G10403">
        <f t="shared" si="173"/>
        <v>0</v>
      </c>
      <c r="H10403" t="s">
        <v>8</v>
      </c>
      <c r="I10403" t="s">
        <v>7</v>
      </c>
    </row>
    <row r="10404" spans="1:9" x14ac:dyDescent="0.25">
      <c r="A10404" s="1">
        <v>68607</v>
      </c>
      <c r="B10404" t="s">
        <v>21</v>
      </c>
      <c r="C10404">
        <v>0</v>
      </c>
      <c r="D10404">
        <v>0</v>
      </c>
      <c r="E10404">
        <v>0</v>
      </c>
      <c r="F10404">
        <v>0</v>
      </c>
      <c r="G10404">
        <f t="shared" si="173"/>
        <v>0</v>
      </c>
      <c r="H10404" t="s">
        <v>8</v>
      </c>
      <c r="I10404" t="s">
        <v>7</v>
      </c>
    </row>
    <row r="10405" spans="1:9" x14ac:dyDescent="0.25">
      <c r="A10405" s="1">
        <v>68637</v>
      </c>
      <c r="B10405" t="s">
        <v>21</v>
      </c>
      <c r="C10405">
        <v>0</v>
      </c>
      <c r="D10405">
        <v>0</v>
      </c>
      <c r="E10405">
        <v>0</v>
      </c>
      <c r="F10405">
        <v>0</v>
      </c>
      <c r="G10405">
        <f t="shared" si="173"/>
        <v>0</v>
      </c>
      <c r="H10405" t="s">
        <v>8</v>
      </c>
      <c r="I10405" t="s">
        <v>7</v>
      </c>
    </row>
    <row r="10406" spans="1:9" x14ac:dyDescent="0.25">
      <c r="A10406" s="1">
        <v>68668</v>
      </c>
      <c r="B10406" t="s">
        <v>21</v>
      </c>
      <c r="C10406">
        <v>0</v>
      </c>
      <c r="D10406">
        <v>0</v>
      </c>
      <c r="E10406">
        <v>0</v>
      </c>
      <c r="F10406">
        <v>0</v>
      </c>
      <c r="G10406">
        <f t="shared" si="173"/>
        <v>0</v>
      </c>
      <c r="H10406" t="s">
        <v>8</v>
      </c>
      <c r="I10406" t="s">
        <v>7</v>
      </c>
    </row>
    <row r="10407" spans="1:9" x14ac:dyDescent="0.25">
      <c r="A10407" s="1">
        <v>68699</v>
      </c>
      <c r="B10407" t="s">
        <v>21</v>
      </c>
      <c r="C10407">
        <v>0</v>
      </c>
      <c r="D10407">
        <v>0</v>
      </c>
      <c r="E10407">
        <v>0</v>
      </c>
      <c r="F10407">
        <v>0</v>
      </c>
      <c r="G10407">
        <f t="shared" si="173"/>
        <v>0</v>
      </c>
      <c r="H10407" t="s">
        <v>8</v>
      </c>
      <c r="I10407" t="s">
        <v>7</v>
      </c>
    </row>
    <row r="10408" spans="1:9" x14ac:dyDescent="0.25">
      <c r="A10408" s="1">
        <v>68728</v>
      </c>
      <c r="B10408" t="s">
        <v>21</v>
      </c>
      <c r="C10408">
        <v>0</v>
      </c>
      <c r="D10408">
        <v>0</v>
      </c>
      <c r="E10408">
        <v>0</v>
      </c>
      <c r="F10408">
        <v>0</v>
      </c>
      <c r="G10408">
        <f t="shared" si="173"/>
        <v>0</v>
      </c>
      <c r="H10408" t="s">
        <v>8</v>
      </c>
      <c r="I10408" t="s">
        <v>7</v>
      </c>
    </row>
    <row r="10409" spans="1:9" x14ac:dyDescent="0.25">
      <c r="A10409" s="1">
        <v>68759</v>
      </c>
      <c r="B10409" t="s">
        <v>21</v>
      </c>
      <c r="C10409">
        <v>0</v>
      </c>
      <c r="D10409">
        <v>0</v>
      </c>
      <c r="E10409">
        <v>0</v>
      </c>
      <c r="F10409">
        <v>0</v>
      </c>
      <c r="G10409">
        <f t="shared" si="173"/>
        <v>0</v>
      </c>
      <c r="H10409" t="s">
        <v>8</v>
      </c>
      <c r="I10409" t="s">
        <v>7</v>
      </c>
    </row>
    <row r="10410" spans="1:9" x14ac:dyDescent="0.25">
      <c r="A10410" s="1">
        <v>68789</v>
      </c>
      <c r="B10410" t="s">
        <v>21</v>
      </c>
      <c r="C10410">
        <v>0</v>
      </c>
      <c r="D10410">
        <v>0</v>
      </c>
      <c r="E10410">
        <v>0</v>
      </c>
      <c r="F10410">
        <v>0</v>
      </c>
      <c r="G10410">
        <f t="shared" si="173"/>
        <v>0</v>
      </c>
      <c r="H10410" t="s">
        <v>8</v>
      </c>
      <c r="I10410" t="s">
        <v>7</v>
      </c>
    </row>
    <row r="10411" spans="1:9" x14ac:dyDescent="0.25">
      <c r="A10411" s="1">
        <v>68820</v>
      </c>
      <c r="B10411" t="s">
        <v>21</v>
      </c>
      <c r="C10411">
        <v>0</v>
      </c>
      <c r="D10411">
        <v>0</v>
      </c>
      <c r="E10411">
        <v>0</v>
      </c>
      <c r="F10411">
        <v>0</v>
      </c>
      <c r="G10411">
        <f t="shared" si="173"/>
        <v>0</v>
      </c>
      <c r="H10411" t="s">
        <v>8</v>
      </c>
      <c r="I10411" t="s">
        <v>7</v>
      </c>
    </row>
    <row r="10412" spans="1:9" x14ac:dyDescent="0.25">
      <c r="A10412" s="1">
        <v>68850</v>
      </c>
      <c r="B10412" t="s">
        <v>21</v>
      </c>
      <c r="C10412">
        <v>0</v>
      </c>
      <c r="D10412">
        <v>0</v>
      </c>
      <c r="E10412">
        <v>0</v>
      </c>
      <c r="F10412">
        <v>0</v>
      </c>
      <c r="G10412">
        <f t="shared" si="173"/>
        <v>0</v>
      </c>
      <c r="H10412" t="s">
        <v>8</v>
      </c>
      <c r="I10412" t="s">
        <v>7</v>
      </c>
    </row>
    <row r="10413" spans="1:9" x14ac:dyDescent="0.25">
      <c r="A10413" s="1">
        <v>68881</v>
      </c>
      <c r="B10413" t="s">
        <v>21</v>
      </c>
      <c r="C10413">
        <v>0</v>
      </c>
      <c r="D10413">
        <v>0</v>
      </c>
      <c r="E10413">
        <v>0</v>
      </c>
      <c r="F10413">
        <v>0</v>
      </c>
      <c r="G10413">
        <f t="shared" si="173"/>
        <v>0</v>
      </c>
      <c r="H10413" t="s">
        <v>8</v>
      </c>
      <c r="I10413" t="s">
        <v>7</v>
      </c>
    </row>
    <row r="10414" spans="1:9" x14ac:dyDescent="0.25">
      <c r="A10414" s="1">
        <v>68912</v>
      </c>
      <c r="B10414" t="s">
        <v>21</v>
      </c>
      <c r="C10414">
        <v>0</v>
      </c>
      <c r="D10414">
        <v>0</v>
      </c>
      <c r="E10414">
        <v>0</v>
      </c>
      <c r="F10414">
        <v>0</v>
      </c>
      <c r="G10414">
        <f t="shared" si="173"/>
        <v>0</v>
      </c>
      <c r="H10414" t="s">
        <v>8</v>
      </c>
      <c r="I10414" t="s">
        <v>7</v>
      </c>
    </row>
    <row r="10415" spans="1:9" x14ac:dyDescent="0.25">
      <c r="A10415" s="1">
        <v>68942</v>
      </c>
      <c r="B10415" t="s">
        <v>21</v>
      </c>
      <c r="C10415">
        <v>0</v>
      </c>
      <c r="D10415">
        <v>0</v>
      </c>
      <c r="E10415">
        <v>0</v>
      </c>
      <c r="F10415">
        <v>0</v>
      </c>
      <c r="G10415">
        <f t="shared" si="173"/>
        <v>0</v>
      </c>
      <c r="H10415" t="s">
        <v>8</v>
      </c>
      <c r="I10415" t="s">
        <v>7</v>
      </c>
    </row>
    <row r="10416" spans="1:9" x14ac:dyDescent="0.25">
      <c r="A10416" s="1">
        <v>68973</v>
      </c>
      <c r="B10416" t="s">
        <v>21</v>
      </c>
      <c r="C10416">
        <v>0</v>
      </c>
      <c r="D10416">
        <v>0</v>
      </c>
      <c r="E10416">
        <v>0</v>
      </c>
      <c r="F10416">
        <v>0</v>
      </c>
      <c r="G10416">
        <f t="shared" si="173"/>
        <v>0</v>
      </c>
      <c r="H10416" t="s">
        <v>8</v>
      </c>
      <c r="I10416" t="s">
        <v>7</v>
      </c>
    </row>
    <row r="10417" spans="1:9" x14ac:dyDescent="0.25">
      <c r="A10417" s="1">
        <v>69003</v>
      </c>
      <c r="B10417" t="s">
        <v>21</v>
      </c>
      <c r="C10417">
        <v>0</v>
      </c>
      <c r="D10417">
        <v>0</v>
      </c>
      <c r="E10417">
        <v>0</v>
      </c>
      <c r="F10417">
        <v>0</v>
      </c>
      <c r="G10417">
        <f t="shared" si="173"/>
        <v>0</v>
      </c>
      <c r="H10417" t="s">
        <v>8</v>
      </c>
      <c r="I10417" t="s">
        <v>7</v>
      </c>
    </row>
    <row r="10418" spans="1:9" x14ac:dyDescent="0.25">
      <c r="A10418" s="1">
        <v>69034</v>
      </c>
      <c r="B10418" t="s">
        <v>21</v>
      </c>
      <c r="C10418">
        <v>0</v>
      </c>
      <c r="D10418">
        <v>0</v>
      </c>
      <c r="E10418">
        <v>0</v>
      </c>
      <c r="F10418">
        <v>0</v>
      </c>
      <c r="G10418">
        <f t="shared" si="173"/>
        <v>0</v>
      </c>
      <c r="H10418" t="s">
        <v>8</v>
      </c>
      <c r="I10418" t="s">
        <v>7</v>
      </c>
    </row>
    <row r="10419" spans="1:9" x14ac:dyDescent="0.25">
      <c r="A10419" s="1">
        <v>69065</v>
      </c>
      <c r="B10419" t="s">
        <v>21</v>
      </c>
      <c r="C10419">
        <v>0</v>
      </c>
      <c r="D10419">
        <v>0</v>
      </c>
      <c r="E10419">
        <v>0</v>
      </c>
      <c r="F10419">
        <v>0</v>
      </c>
      <c r="G10419">
        <f t="shared" si="173"/>
        <v>0</v>
      </c>
      <c r="H10419" t="s">
        <v>8</v>
      </c>
      <c r="I10419" t="s">
        <v>7</v>
      </c>
    </row>
    <row r="10420" spans="1:9" x14ac:dyDescent="0.25">
      <c r="A10420" s="1">
        <v>69093</v>
      </c>
      <c r="B10420" t="s">
        <v>21</v>
      </c>
      <c r="C10420">
        <v>0</v>
      </c>
      <c r="D10420">
        <v>0</v>
      </c>
      <c r="E10420">
        <v>0</v>
      </c>
      <c r="F10420">
        <v>0</v>
      </c>
      <c r="G10420">
        <f t="shared" si="173"/>
        <v>0</v>
      </c>
      <c r="H10420" t="s">
        <v>8</v>
      </c>
      <c r="I10420" t="s">
        <v>7</v>
      </c>
    </row>
    <row r="10421" spans="1:9" x14ac:dyDescent="0.25">
      <c r="A10421" s="1">
        <v>69124</v>
      </c>
      <c r="B10421" t="s">
        <v>21</v>
      </c>
      <c r="C10421">
        <v>0</v>
      </c>
      <c r="D10421">
        <v>0</v>
      </c>
      <c r="E10421">
        <v>0</v>
      </c>
      <c r="F10421">
        <v>0</v>
      </c>
      <c r="G10421">
        <f t="shared" si="173"/>
        <v>0</v>
      </c>
      <c r="H10421" t="s">
        <v>8</v>
      </c>
      <c r="I10421" t="s">
        <v>7</v>
      </c>
    </row>
    <row r="10422" spans="1:9" x14ac:dyDescent="0.25">
      <c r="A10422" s="1">
        <v>69154</v>
      </c>
      <c r="B10422" t="s">
        <v>21</v>
      </c>
      <c r="C10422">
        <v>0</v>
      </c>
      <c r="D10422">
        <v>0</v>
      </c>
      <c r="E10422">
        <v>0</v>
      </c>
      <c r="F10422">
        <v>0</v>
      </c>
      <c r="G10422">
        <f t="shared" si="173"/>
        <v>0</v>
      </c>
      <c r="H10422" t="s">
        <v>8</v>
      </c>
      <c r="I10422" t="s">
        <v>7</v>
      </c>
    </row>
    <row r="10423" spans="1:9" x14ac:dyDescent="0.25">
      <c r="A10423" s="1">
        <v>69185</v>
      </c>
      <c r="B10423" t="s">
        <v>21</v>
      </c>
      <c r="C10423">
        <v>0</v>
      </c>
      <c r="D10423">
        <v>0</v>
      </c>
      <c r="E10423">
        <v>0</v>
      </c>
      <c r="F10423">
        <v>0</v>
      </c>
      <c r="G10423">
        <f t="shared" si="173"/>
        <v>0</v>
      </c>
      <c r="H10423" t="s">
        <v>8</v>
      </c>
      <c r="I10423" t="s">
        <v>7</v>
      </c>
    </row>
    <row r="10424" spans="1:9" x14ac:dyDescent="0.25">
      <c r="A10424" s="1">
        <v>69215</v>
      </c>
      <c r="B10424" t="s">
        <v>21</v>
      </c>
      <c r="C10424">
        <v>0</v>
      </c>
      <c r="D10424">
        <v>0</v>
      </c>
      <c r="E10424">
        <v>0</v>
      </c>
      <c r="F10424">
        <v>0</v>
      </c>
      <c r="G10424">
        <f t="shared" si="173"/>
        <v>0</v>
      </c>
      <c r="H10424" t="s">
        <v>8</v>
      </c>
      <c r="I10424" t="s">
        <v>7</v>
      </c>
    </row>
    <row r="10425" spans="1:9" x14ac:dyDescent="0.25">
      <c r="A10425" s="1">
        <v>69246</v>
      </c>
      <c r="B10425" t="s">
        <v>21</v>
      </c>
      <c r="C10425">
        <v>0</v>
      </c>
      <c r="D10425">
        <v>0</v>
      </c>
      <c r="E10425">
        <v>0</v>
      </c>
      <c r="F10425">
        <v>0</v>
      </c>
      <c r="G10425">
        <f t="shared" si="173"/>
        <v>0</v>
      </c>
      <c r="H10425" t="s">
        <v>8</v>
      </c>
      <c r="I10425" t="s">
        <v>7</v>
      </c>
    </row>
    <row r="10426" spans="1:9" x14ac:dyDescent="0.25">
      <c r="A10426" s="1">
        <v>69277</v>
      </c>
      <c r="B10426" t="s">
        <v>21</v>
      </c>
      <c r="C10426">
        <v>0</v>
      </c>
      <c r="D10426">
        <v>0</v>
      </c>
      <c r="E10426">
        <v>0</v>
      </c>
      <c r="F10426">
        <v>0</v>
      </c>
      <c r="G10426">
        <f t="shared" si="173"/>
        <v>0</v>
      </c>
      <c r="H10426" t="s">
        <v>8</v>
      </c>
      <c r="I10426" t="s">
        <v>7</v>
      </c>
    </row>
    <row r="10427" spans="1:9" x14ac:dyDescent="0.25">
      <c r="A10427" s="1">
        <v>69307</v>
      </c>
      <c r="B10427" t="s">
        <v>21</v>
      </c>
      <c r="C10427">
        <v>0</v>
      </c>
      <c r="D10427">
        <v>0</v>
      </c>
      <c r="E10427">
        <v>0</v>
      </c>
      <c r="F10427">
        <v>0</v>
      </c>
      <c r="G10427">
        <f t="shared" si="173"/>
        <v>0</v>
      </c>
      <c r="H10427" t="s">
        <v>8</v>
      </c>
      <c r="I10427" t="s">
        <v>7</v>
      </c>
    </row>
    <row r="10428" spans="1:9" x14ac:dyDescent="0.25">
      <c r="A10428" s="1">
        <v>69338</v>
      </c>
      <c r="B10428" t="s">
        <v>21</v>
      </c>
      <c r="C10428">
        <v>0</v>
      </c>
      <c r="D10428">
        <v>0</v>
      </c>
      <c r="E10428">
        <v>0</v>
      </c>
      <c r="F10428">
        <v>0</v>
      </c>
      <c r="G10428">
        <f t="shared" si="173"/>
        <v>0</v>
      </c>
      <c r="H10428" t="s">
        <v>8</v>
      </c>
      <c r="I10428" t="s">
        <v>7</v>
      </c>
    </row>
    <row r="10429" spans="1:9" x14ac:dyDescent="0.25">
      <c r="A10429" s="1">
        <v>69368</v>
      </c>
      <c r="B10429" t="s">
        <v>21</v>
      </c>
      <c r="C10429">
        <v>0</v>
      </c>
      <c r="D10429">
        <v>0</v>
      </c>
      <c r="E10429">
        <v>0</v>
      </c>
      <c r="F10429">
        <v>0</v>
      </c>
      <c r="G10429">
        <f t="shared" si="173"/>
        <v>0</v>
      </c>
      <c r="H10429" t="s">
        <v>8</v>
      </c>
      <c r="I10429" t="s">
        <v>7</v>
      </c>
    </row>
    <row r="10430" spans="1:9" x14ac:dyDescent="0.25">
      <c r="A10430" s="1">
        <v>69399</v>
      </c>
      <c r="B10430" t="s">
        <v>21</v>
      </c>
      <c r="C10430">
        <v>0</v>
      </c>
      <c r="D10430">
        <v>0</v>
      </c>
      <c r="E10430">
        <v>0</v>
      </c>
      <c r="F10430">
        <v>0</v>
      </c>
      <c r="G10430">
        <f t="shared" si="173"/>
        <v>0</v>
      </c>
      <c r="H10430" t="s">
        <v>8</v>
      </c>
      <c r="I10430" t="s">
        <v>7</v>
      </c>
    </row>
    <row r="10431" spans="1:9" x14ac:dyDescent="0.25">
      <c r="A10431" s="1">
        <v>69430</v>
      </c>
      <c r="B10431" t="s">
        <v>21</v>
      </c>
      <c r="C10431">
        <v>0</v>
      </c>
      <c r="D10431">
        <v>0</v>
      </c>
      <c r="E10431">
        <v>0</v>
      </c>
      <c r="F10431">
        <v>0</v>
      </c>
      <c r="G10431">
        <f t="shared" si="173"/>
        <v>0</v>
      </c>
      <c r="H10431" t="s">
        <v>8</v>
      </c>
      <c r="I10431" t="s">
        <v>7</v>
      </c>
    </row>
    <row r="10432" spans="1:9" x14ac:dyDescent="0.25">
      <c r="A10432" s="1">
        <v>69458</v>
      </c>
      <c r="B10432" t="s">
        <v>21</v>
      </c>
      <c r="C10432">
        <v>0</v>
      </c>
      <c r="D10432">
        <v>0</v>
      </c>
      <c r="E10432">
        <v>0</v>
      </c>
      <c r="F10432">
        <v>0</v>
      </c>
      <c r="G10432">
        <f t="shared" si="173"/>
        <v>0</v>
      </c>
      <c r="H10432" t="s">
        <v>8</v>
      </c>
      <c r="I10432" t="s">
        <v>7</v>
      </c>
    </row>
    <row r="10433" spans="1:9" x14ac:dyDescent="0.25">
      <c r="A10433" s="1">
        <v>69489</v>
      </c>
      <c r="B10433" t="s">
        <v>21</v>
      </c>
      <c r="C10433">
        <v>0</v>
      </c>
      <c r="D10433">
        <v>0</v>
      </c>
      <c r="E10433">
        <v>0</v>
      </c>
      <c r="F10433">
        <v>0</v>
      </c>
      <c r="G10433">
        <f t="shared" si="173"/>
        <v>0</v>
      </c>
      <c r="H10433" t="s">
        <v>8</v>
      </c>
      <c r="I10433" t="s">
        <v>7</v>
      </c>
    </row>
    <row r="10434" spans="1:9" x14ac:dyDescent="0.25">
      <c r="A10434" s="1">
        <v>69519</v>
      </c>
      <c r="B10434" t="s">
        <v>21</v>
      </c>
      <c r="C10434">
        <v>0</v>
      </c>
      <c r="D10434">
        <v>0</v>
      </c>
      <c r="E10434">
        <v>0</v>
      </c>
      <c r="F10434">
        <v>0</v>
      </c>
      <c r="G10434">
        <f t="shared" si="173"/>
        <v>0</v>
      </c>
      <c r="H10434" t="s">
        <v>8</v>
      </c>
      <c r="I10434" t="s">
        <v>7</v>
      </c>
    </row>
    <row r="10435" spans="1:9" x14ac:dyDescent="0.25">
      <c r="A10435" s="1">
        <v>69550</v>
      </c>
      <c r="B10435" t="s">
        <v>21</v>
      </c>
      <c r="C10435">
        <v>0</v>
      </c>
      <c r="D10435">
        <v>0</v>
      </c>
      <c r="E10435">
        <v>0</v>
      </c>
      <c r="F10435">
        <v>0</v>
      </c>
      <c r="G10435">
        <f t="shared" ref="G10435:G10498" si="174">(C10435*30.4)/1000000</f>
        <v>0</v>
      </c>
      <c r="H10435" t="s">
        <v>8</v>
      </c>
      <c r="I10435" t="s">
        <v>7</v>
      </c>
    </row>
    <row r="10436" spans="1:9" x14ac:dyDescent="0.25">
      <c r="A10436" s="1">
        <v>69580</v>
      </c>
      <c r="B10436" t="s">
        <v>21</v>
      </c>
      <c r="C10436">
        <v>0</v>
      </c>
      <c r="D10436">
        <v>0</v>
      </c>
      <c r="E10436">
        <v>0</v>
      </c>
      <c r="F10436">
        <v>0</v>
      </c>
      <c r="G10436">
        <f t="shared" si="174"/>
        <v>0</v>
      </c>
      <c r="H10436" t="s">
        <v>8</v>
      </c>
      <c r="I10436" t="s">
        <v>7</v>
      </c>
    </row>
    <row r="10437" spans="1:9" x14ac:dyDescent="0.25">
      <c r="A10437" s="1">
        <v>69611</v>
      </c>
      <c r="B10437" t="s">
        <v>21</v>
      </c>
      <c r="C10437">
        <v>0</v>
      </c>
      <c r="D10437">
        <v>0</v>
      </c>
      <c r="E10437">
        <v>0</v>
      </c>
      <c r="F10437">
        <v>0</v>
      </c>
      <c r="G10437">
        <f t="shared" si="174"/>
        <v>0</v>
      </c>
      <c r="H10437" t="s">
        <v>8</v>
      </c>
      <c r="I10437" t="s">
        <v>7</v>
      </c>
    </row>
    <row r="10438" spans="1:9" x14ac:dyDescent="0.25">
      <c r="A10438" s="1">
        <v>69642</v>
      </c>
      <c r="B10438" t="s">
        <v>21</v>
      </c>
      <c r="C10438">
        <v>0</v>
      </c>
      <c r="D10438">
        <v>0</v>
      </c>
      <c r="E10438">
        <v>0</v>
      </c>
      <c r="F10438">
        <v>0</v>
      </c>
      <c r="G10438">
        <f t="shared" si="174"/>
        <v>0</v>
      </c>
      <c r="H10438" t="s">
        <v>8</v>
      </c>
      <c r="I10438" t="s">
        <v>7</v>
      </c>
    </row>
    <row r="10439" spans="1:9" x14ac:dyDescent="0.25">
      <c r="A10439" s="1">
        <v>69672</v>
      </c>
      <c r="B10439" t="s">
        <v>21</v>
      </c>
      <c r="C10439">
        <v>0</v>
      </c>
      <c r="D10439">
        <v>0</v>
      </c>
      <c r="E10439">
        <v>0</v>
      </c>
      <c r="F10439">
        <v>0</v>
      </c>
      <c r="G10439">
        <f t="shared" si="174"/>
        <v>0</v>
      </c>
      <c r="H10439" t="s">
        <v>8</v>
      </c>
      <c r="I10439" t="s">
        <v>7</v>
      </c>
    </row>
    <row r="10440" spans="1:9" x14ac:dyDescent="0.25">
      <c r="A10440" s="1">
        <v>69703</v>
      </c>
      <c r="B10440" t="s">
        <v>21</v>
      </c>
      <c r="C10440">
        <v>0</v>
      </c>
      <c r="D10440">
        <v>0</v>
      </c>
      <c r="E10440">
        <v>0</v>
      </c>
      <c r="F10440">
        <v>0</v>
      </c>
      <c r="G10440">
        <f t="shared" si="174"/>
        <v>0</v>
      </c>
      <c r="H10440" t="s">
        <v>8</v>
      </c>
      <c r="I10440" t="s">
        <v>7</v>
      </c>
    </row>
    <row r="10441" spans="1:9" x14ac:dyDescent="0.25">
      <c r="A10441" s="1">
        <v>69733</v>
      </c>
      <c r="B10441" t="s">
        <v>21</v>
      </c>
      <c r="C10441">
        <v>0</v>
      </c>
      <c r="D10441">
        <v>0</v>
      </c>
      <c r="E10441">
        <v>0</v>
      </c>
      <c r="F10441">
        <v>0</v>
      </c>
      <c r="G10441">
        <f t="shared" si="174"/>
        <v>0</v>
      </c>
      <c r="H10441" t="s">
        <v>8</v>
      </c>
      <c r="I10441" t="s">
        <v>7</v>
      </c>
    </row>
    <row r="10442" spans="1:9" x14ac:dyDescent="0.25">
      <c r="A10442" s="1">
        <v>69764</v>
      </c>
      <c r="B10442" t="s">
        <v>21</v>
      </c>
      <c r="C10442">
        <v>0</v>
      </c>
      <c r="D10442">
        <v>0</v>
      </c>
      <c r="E10442">
        <v>0</v>
      </c>
      <c r="F10442">
        <v>0</v>
      </c>
      <c r="G10442">
        <f t="shared" si="174"/>
        <v>0</v>
      </c>
      <c r="H10442" t="s">
        <v>8</v>
      </c>
      <c r="I10442" t="s">
        <v>7</v>
      </c>
    </row>
    <row r="10443" spans="1:9" x14ac:dyDescent="0.25">
      <c r="A10443" s="1">
        <v>69795</v>
      </c>
      <c r="B10443" t="s">
        <v>21</v>
      </c>
      <c r="C10443">
        <v>0</v>
      </c>
      <c r="D10443">
        <v>0</v>
      </c>
      <c r="E10443">
        <v>0</v>
      </c>
      <c r="F10443">
        <v>0</v>
      </c>
      <c r="G10443">
        <f t="shared" si="174"/>
        <v>0</v>
      </c>
      <c r="H10443" t="s">
        <v>8</v>
      </c>
      <c r="I10443" t="s">
        <v>7</v>
      </c>
    </row>
    <row r="10444" spans="1:9" x14ac:dyDescent="0.25">
      <c r="A10444" s="1">
        <v>69823</v>
      </c>
      <c r="B10444" t="s">
        <v>21</v>
      </c>
      <c r="C10444">
        <v>0</v>
      </c>
      <c r="D10444">
        <v>0</v>
      </c>
      <c r="E10444">
        <v>0</v>
      </c>
      <c r="F10444">
        <v>0</v>
      </c>
      <c r="G10444">
        <f t="shared" si="174"/>
        <v>0</v>
      </c>
      <c r="H10444" t="s">
        <v>8</v>
      </c>
      <c r="I10444" t="s">
        <v>7</v>
      </c>
    </row>
    <row r="10445" spans="1:9" x14ac:dyDescent="0.25">
      <c r="A10445" s="1">
        <v>69854</v>
      </c>
      <c r="B10445" t="s">
        <v>21</v>
      </c>
      <c r="C10445">
        <v>0</v>
      </c>
      <c r="D10445">
        <v>0</v>
      </c>
      <c r="E10445">
        <v>0</v>
      </c>
      <c r="F10445">
        <v>0</v>
      </c>
      <c r="G10445">
        <f t="shared" si="174"/>
        <v>0</v>
      </c>
      <c r="H10445" t="s">
        <v>8</v>
      </c>
      <c r="I10445" t="s">
        <v>7</v>
      </c>
    </row>
    <row r="10446" spans="1:9" x14ac:dyDescent="0.25">
      <c r="A10446" s="1">
        <v>69884</v>
      </c>
      <c r="B10446" t="s">
        <v>21</v>
      </c>
      <c r="C10446">
        <v>0</v>
      </c>
      <c r="D10446">
        <v>0</v>
      </c>
      <c r="E10446">
        <v>0</v>
      </c>
      <c r="F10446">
        <v>0</v>
      </c>
      <c r="G10446">
        <f t="shared" si="174"/>
        <v>0</v>
      </c>
      <c r="H10446" t="s">
        <v>8</v>
      </c>
      <c r="I10446" t="s">
        <v>7</v>
      </c>
    </row>
    <row r="10447" spans="1:9" x14ac:dyDescent="0.25">
      <c r="A10447" s="1">
        <v>69915</v>
      </c>
      <c r="B10447" t="s">
        <v>21</v>
      </c>
      <c r="C10447">
        <v>0</v>
      </c>
      <c r="D10447">
        <v>0</v>
      </c>
      <c r="E10447">
        <v>0</v>
      </c>
      <c r="F10447">
        <v>0</v>
      </c>
      <c r="G10447">
        <f t="shared" si="174"/>
        <v>0</v>
      </c>
      <c r="H10447" t="s">
        <v>8</v>
      </c>
      <c r="I10447" t="s">
        <v>7</v>
      </c>
    </row>
    <row r="10448" spans="1:9" x14ac:dyDescent="0.25">
      <c r="A10448" s="1">
        <v>69945</v>
      </c>
      <c r="B10448" t="s">
        <v>21</v>
      </c>
      <c r="C10448">
        <v>0</v>
      </c>
      <c r="D10448">
        <v>0</v>
      </c>
      <c r="E10448">
        <v>0</v>
      </c>
      <c r="F10448">
        <v>0</v>
      </c>
      <c r="G10448">
        <f t="shared" si="174"/>
        <v>0</v>
      </c>
      <c r="H10448" t="s">
        <v>8</v>
      </c>
      <c r="I10448" t="s">
        <v>7</v>
      </c>
    </row>
    <row r="10449" spans="1:9" x14ac:dyDescent="0.25">
      <c r="A10449" s="1">
        <v>69976</v>
      </c>
      <c r="B10449" t="s">
        <v>21</v>
      </c>
      <c r="C10449">
        <v>0</v>
      </c>
      <c r="D10449">
        <v>0</v>
      </c>
      <c r="E10449">
        <v>0</v>
      </c>
      <c r="F10449">
        <v>0</v>
      </c>
      <c r="G10449">
        <f t="shared" si="174"/>
        <v>0</v>
      </c>
      <c r="H10449" t="s">
        <v>8</v>
      </c>
      <c r="I10449" t="s">
        <v>7</v>
      </c>
    </row>
    <row r="10450" spans="1:9" x14ac:dyDescent="0.25">
      <c r="A10450" s="1">
        <v>70007</v>
      </c>
      <c r="B10450" t="s">
        <v>21</v>
      </c>
      <c r="C10450">
        <v>0</v>
      </c>
      <c r="D10450">
        <v>0</v>
      </c>
      <c r="E10450">
        <v>0</v>
      </c>
      <c r="F10450">
        <v>0</v>
      </c>
      <c r="G10450">
        <f t="shared" si="174"/>
        <v>0</v>
      </c>
      <c r="H10450" t="s">
        <v>8</v>
      </c>
      <c r="I10450" t="s">
        <v>7</v>
      </c>
    </row>
    <row r="10451" spans="1:9" x14ac:dyDescent="0.25">
      <c r="A10451" s="1">
        <v>70037</v>
      </c>
      <c r="B10451" t="s">
        <v>21</v>
      </c>
      <c r="C10451">
        <v>0</v>
      </c>
      <c r="D10451">
        <v>0</v>
      </c>
      <c r="E10451">
        <v>0</v>
      </c>
      <c r="F10451">
        <v>0</v>
      </c>
      <c r="G10451">
        <f t="shared" si="174"/>
        <v>0</v>
      </c>
      <c r="H10451" t="s">
        <v>8</v>
      </c>
      <c r="I10451" t="s">
        <v>7</v>
      </c>
    </row>
    <row r="10452" spans="1:9" x14ac:dyDescent="0.25">
      <c r="A10452" s="1">
        <v>70068</v>
      </c>
      <c r="B10452" t="s">
        <v>21</v>
      </c>
      <c r="C10452">
        <v>0</v>
      </c>
      <c r="D10452">
        <v>0</v>
      </c>
      <c r="E10452">
        <v>0</v>
      </c>
      <c r="F10452">
        <v>0</v>
      </c>
      <c r="G10452">
        <f t="shared" si="174"/>
        <v>0</v>
      </c>
      <c r="H10452" t="s">
        <v>8</v>
      </c>
      <c r="I10452" t="s">
        <v>7</v>
      </c>
    </row>
    <row r="10453" spans="1:9" x14ac:dyDescent="0.25">
      <c r="A10453" s="1">
        <v>70098</v>
      </c>
      <c r="B10453" t="s">
        <v>21</v>
      </c>
      <c r="C10453">
        <v>0</v>
      </c>
      <c r="D10453">
        <v>0</v>
      </c>
      <c r="E10453">
        <v>0</v>
      </c>
      <c r="F10453">
        <v>0</v>
      </c>
      <c r="G10453">
        <f t="shared" si="174"/>
        <v>0</v>
      </c>
      <c r="H10453" t="s">
        <v>8</v>
      </c>
      <c r="I10453" t="s">
        <v>7</v>
      </c>
    </row>
    <row r="10454" spans="1:9" x14ac:dyDescent="0.25">
      <c r="A10454" s="1">
        <v>70129</v>
      </c>
      <c r="B10454" t="s">
        <v>21</v>
      </c>
      <c r="C10454">
        <v>0</v>
      </c>
      <c r="D10454">
        <v>0</v>
      </c>
      <c r="E10454">
        <v>0</v>
      </c>
      <c r="F10454">
        <v>0</v>
      </c>
      <c r="G10454">
        <f t="shared" si="174"/>
        <v>0</v>
      </c>
      <c r="H10454" t="s">
        <v>8</v>
      </c>
      <c r="I10454" t="s">
        <v>7</v>
      </c>
    </row>
    <row r="10455" spans="1:9" x14ac:dyDescent="0.25">
      <c r="A10455" s="1">
        <v>70160</v>
      </c>
      <c r="B10455" t="s">
        <v>21</v>
      </c>
      <c r="C10455">
        <v>0</v>
      </c>
      <c r="D10455">
        <v>0</v>
      </c>
      <c r="E10455">
        <v>0</v>
      </c>
      <c r="F10455">
        <v>0</v>
      </c>
      <c r="G10455">
        <f t="shared" si="174"/>
        <v>0</v>
      </c>
      <c r="H10455" t="s">
        <v>8</v>
      </c>
      <c r="I10455" t="s">
        <v>7</v>
      </c>
    </row>
    <row r="10456" spans="1:9" x14ac:dyDescent="0.25">
      <c r="A10456" s="1">
        <v>70189</v>
      </c>
      <c r="B10456" t="s">
        <v>21</v>
      </c>
      <c r="C10456">
        <v>0</v>
      </c>
      <c r="D10456">
        <v>0</v>
      </c>
      <c r="E10456">
        <v>0</v>
      </c>
      <c r="F10456">
        <v>0</v>
      </c>
      <c r="G10456">
        <f t="shared" si="174"/>
        <v>0</v>
      </c>
      <c r="H10456" t="s">
        <v>8</v>
      </c>
      <c r="I10456" t="s">
        <v>7</v>
      </c>
    </row>
    <row r="10457" spans="1:9" x14ac:dyDescent="0.25">
      <c r="A10457" s="1">
        <v>70220</v>
      </c>
      <c r="B10457" t="s">
        <v>21</v>
      </c>
      <c r="C10457">
        <v>0</v>
      </c>
      <c r="D10457">
        <v>0</v>
      </c>
      <c r="E10457">
        <v>0</v>
      </c>
      <c r="F10457">
        <v>0</v>
      </c>
      <c r="G10457">
        <f t="shared" si="174"/>
        <v>0</v>
      </c>
      <c r="H10457" t="s">
        <v>8</v>
      </c>
      <c r="I10457" t="s">
        <v>7</v>
      </c>
    </row>
    <row r="10458" spans="1:9" x14ac:dyDescent="0.25">
      <c r="A10458" s="1">
        <v>70250</v>
      </c>
      <c r="B10458" t="s">
        <v>21</v>
      </c>
      <c r="C10458">
        <v>0</v>
      </c>
      <c r="D10458">
        <v>0</v>
      </c>
      <c r="E10458">
        <v>0</v>
      </c>
      <c r="F10458">
        <v>0</v>
      </c>
      <c r="G10458">
        <f t="shared" si="174"/>
        <v>0</v>
      </c>
      <c r="H10458" t="s">
        <v>8</v>
      </c>
      <c r="I10458" t="s">
        <v>7</v>
      </c>
    </row>
    <row r="10459" spans="1:9" x14ac:dyDescent="0.25">
      <c r="A10459" s="1">
        <v>70281</v>
      </c>
      <c r="B10459" t="s">
        <v>21</v>
      </c>
      <c r="C10459">
        <v>0</v>
      </c>
      <c r="D10459">
        <v>0</v>
      </c>
      <c r="E10459">
        <v>0</v>
      </c>
      <c r="F10459">
        <v>0</v>
      </c>
      <c r="G10459">
        <f t="shared" si="174"/>
        <v>0</v>
      </c>
      <c r="H10459" t="s">
        <v>8</v>
      </c>
      <c r="I10459" t="s">
        <v>7</v>
      </c>
    </row>
    <row r="10460" spans="1:9" x14ac:dyDescent="0.25">
      <c r="A10460" s="1">
        <v>70311</v>
      </c>
      <c r="B10460" t="s">
        <v>21</v>
      </c>
      <c r="C10460">
        <v>0</v>
      </c>
      <c r="D10460">
        <v>0</v>
      </c>
      <c r="E10460">
        <v>0</v>
      </c>
      <c r="F10460">
        <v>0</v>
      </c>
      <c r="G10460">
        <f t="shared" si="174"/>
        <v>0</v>
      </c>
      <c r="H10460" t="s">
        <v>8</v>
      </c>
      <c r="I10460" t="s">
        <v>7</v>
      </c>
    </row>
    <row r="10461" spans="1:9" x14ac:dyDescent="0.25">
      <c r="A10461" s="1">
        <v>70342</v>
      </c>
      <c r="B10461" t="s">
        <v>21</v>
      </c>
      <c r="C10461">
        <v>0</v>
      </c>
      <c r="D10461">
        <v>0</v>
      </c>
      <c r="E10461">
        <v>0</v>
      </c>
      <c r="F10461">
        <v>0</v>
      </c>
      <c r="G10461">
        <f t="shared" si="174"/>
        <v>0</v>
      </c>
      <c r="H10461" t="s">
        <v>8</v>
      </c>
      <c r="I10461" t="s">
        <v>7</v>
      </c>
    </row>
    <row r="10462" spans="1:9" x14ac:dyDescent="0.25">
      <c r="A10462" s="1">
        <v>70373</v>
      </c>
      <c r="B10462" t="s">
        <v>21</v>
      </c>
      <c r="C10462">
        <v>0</v>
      </c>
      <c r="D10462">
        <v>0</v>
      </c>
      <c r="E10462">
        <v>0</v>
      </c>
      <c r="F10462">
        <v>0</v>
      </c>
      <c r="G10462">
        <f t="shared" si="174"/>
        <v>0</v>
      </c>
      <c r="H10462" t="s">
        <v>8</v>
      </c>
      <c r="I10462" t="s">
        <v>7</v>
      </c>
    </row>
    <row r="10463" spans="1:9" x14ac:dyDescent="0.25">
      <c r="A10463" s="1">
        <v>70403</v>
      </c>
      <c r="B10463" t="s">
        <v>21</v>
      </c>
      <c r="C10463">
        <v>0</v>
      </c>
      <c r="D10463">
        <v>0</v>
      </c>
      <c r="E10463">
        <v>0</v>
      </c>
      <c r="F10463">
        <v>0</v>
      </c>
      <c r="G10463">
        <f t="shared" si="174"/>
        <v>0</v>
      </c>
      <c r="H10463" t="s">
        <v>8</v>
      </c>
      <c r="I10463" t="s">
        <v>7</v>
      </c>
    </row>
    <row r="10464" spans="1:9" x14ac:dyDescent="0.25">
      <c r="A10464" s="1">
        <v>70434</v>
      </c>
      <c r="B10464" t="s">
        <v>21</v>
      </c>
      <c r="C10464">
        <v>0</v>
      </c>
      <c r="D10464">
        <v>0</v>
      </c>
      <c r="E10464">
        <v>0</v>
      </c>
      <c r="F10464">
        <v>0</v>
      </c>
      <c r="G10464">
        <f t="shared" si="174"/>
        <v>0</v>
      </c>
      <c r="H10464" t="s">
        <v>8</v>
      </c>
      <c r="I10464" t="s">
        <v>7</v>
      </c>
    </row>
    <row r="10465" spans="1:9" x14ac:dyDescent="0.25">
      <c r="A10465" s="1">
        <v>70464</v>
      </c>
      <c r="B10465" t="s">
        <v>21</v>
      </c>
      <c r="C10465">
        <v>0</v>
      </c>
      <c r="D10465">
        <v>0</v>
      </c>
      <c r="E10465">
        <v>0</v>
      </c>
      <c r="F10465">
        <v>0</v>
      </c>
      <c r="G10465">
        <f t="shared" si="174"/>
        <v>0</v>
      </c>
      <c r="H10465" t="s">
        <v>8</v>
      </c>
      <c r="I10465" t="s">
        <v>7</v>
      </c>
    </row>
    <row r="10466" spans="1:9" x14ac:dyDescent="0.25">
      <c r="A10466" s="1">
        <v>70495</v>
      </c>
      <c r="B10466" t="s">
        <v>21</v>
      </c>
      <c r="C10466">
        <v>0</v>
      </c>
      <c r="D10466">
        <v>0</v>
      </c>
      <c r="E10466">
        <v>0</v>
      </c>
      <c r="F10466">
        <v>0</v>
      </c>
      <c r="G10466">
        <f t="shared" si="174"/>
        <v>0</v>
      </c>
      <c r="H10466" t="s">
        <v>8</v>
      </c>
      <c r="I10466" t="s">
        <v>7</v>
      </c>
    </row>
    <row r="10467" spans="1:9" x14ac:dyDescent="0.25">
      <c r="A10467" s="1">
        <v>70526</v>
      </c>
      <c r="B10467" t="s">
        <v>21</v>
      </c>
      <c r="C10467">
        <v>0</v>
      </c>
      <c r="D10467">
        <v>0</v>
      </c>
      <c r="E10467">
        <v>0</v>
      </c>
      <c r="F10467">
        <v>0</v>
      </c>
      <c r="G10467">
        <f t="shared" si="174"/>
        <v>0</v>
      </c>
      <c r="H10467" t="s">
        <v>8</v>
      </c>
      <c r="I10467" t="s">
        <v>7</v>
      </c>
    </row>
    <row r="10468" spans="1:9" x14ac:dyDescent="0.25">
      <c r="A10468" s="1">
        <v>70554</v>
      </c>
      <c r="B10468" t="s">
        <v>21</v>
      </c>
      <c r="C10468">
        <v>0</v>
      </c>
      <c r="D10468">
        <v>0</v>
      </c>
      <c r="E10468">
        <v>0</v>
      </c>
      <c r="F10468">
        <v>0</v>
      </c>
      <c r="G10468">
        <f t="shared" si="174"/>
        <v>0</v>
      </c>
      <c r="H10468" t="s">
        <v>8</v>
      </c>
      <c r="I10468" t="s">
        <v>7</v>
      </c>
    </row>
    <row r="10469" spans="1:9" x14ac:dyDescent="0.25">
      <c r="A10469" s="1">
        <v>70585</v>
      </c>
      <c r="B10469" t="s">
        <v>21</v>
      </c>
      <c r="C10469">
        <v>0</v>
      </c>
      <c r="D10469">
        <v>0</v>
      </c>
      <c r="E10469">
        <v>0</v>
      </c>
      <c r="F10469">
        <v>0</v>
      </c>
      <c r="G10469">
        <f t="shared" si="174"/>
        <v>0</v>
      </c>
      <c r="H10469" t="s">
        <v>8</v>
      </c>
      <c r="I10469" t="s">
        <v>7</v>
      </c>
    </row>
    <row r="10470" spans="1:9" x14ac:dyDescent="0.25">
      <c r="A10470" s="1">
        <v>70615</v>
      </c>
      <c r="B10470" t="s">
        <v>21</v>
      </c>
      <c r="C10470">
        <v>0</v>
      </c>
      <c r="D10470">
        <v>0</v>
      </c>
      <c r="E10470">
        <v>0</v>
      </c>
      <c r="F10470">
        <v>0</v>
      </c>
      <c r="G10470">
        <f t="shared" si="174"/>
        <v>0</v>
      </c>
      <c r="H10470" t="s">
        <v>8</v>
      </c>
      <c r="I10470" t="s">
        <v>7</v>
      </c>
    </row>
    <row r="10471" spans="1:9" x14ac:dyDescent="0.25">
      <c r="A10471" s="1">
        <v>70646</v>
      </c>
      <c r="B10471" t="s">
        <v>21</v>
      </c>
      <c r="C10471">
        <v>0</v>
      </c>
      <c r="D10471">
        <v>0</v>
      </c>
      <c r="E10471">
        <v>0</v>
      </c>
      <c r="F10471">
        <v>0</v>
      </c>
      <c r="G10471">
        <f t="shared" si="174"/>
        <v>0</v>
      </c>
      <c r="H10471" t="s">
        <v>8</v>
      </c>
      <c r="I10471" t="s">
        <v>7</v>
      </c>
    </row>
    <row r="10472" spans="1:9" x14ac:dyDescent="0.25">
      <c r="A10472" s="1">
        <v>70676</v>
      </c>
      <c r="B10472" t="s">
        <v>21</v>
      </c>
      <c r="C10472">
        <v>0</v>
      </c>
      <c r="D10472">
        <v>0</v>
      </c>
      <c r="E10472">
        <v>0</v>
      </c>
      <c r="F10472">
        <v>0</v>
      </c>
      <c r="G10472">
        <f t="shared" si="174"/>
        <v>0</v>
      </c>
      <c r="H10472" t="s">
        <v>8</v>
      </c>
      <c r="I10472" t="s">
        <v>7</v>
      </c>
    </row>
    <row r="10473" spans="1:9" x14ac:dyDescent="0.25">
      <c r="A10473" s="1">
        <v>70707</v>
      </c>
      <c r="B10473" t="s">
        <v>21</v>
      </c>
      <c r="C10473">
        <v>0</v>
      </c>
      <c r="D10473">
        <v>0</v>
      </c>
      <c r="E10473">
        <v>0</v>
      </c>
      <c r="F10473">
        <v>0</v>
      </c>
      <c r="G10473">
        <f t="shared" si="174"/>
        <v>0</v>
      </c>
      <c r="H10473" t="s">
        <v>8</v>
      </c>
      <c r="I10473" t="s">
        <v>7</v>
      </c>
    </row>
    <row r="10474" spans="1:9" x14ac:dyDescent="0.25">
      <c r="A10474" s="1">
        <v>70738</v>
      </c>
      <c r="B10474" t="s">
        <v>21</v>
      </c>
      <c r="C10474">
        <v>0</v>
      </c>
      <c r="D10474">
        <v>0</v>
      </c>
      <c r="E10474">
        <v>0</v>
      </c>
      <c r="F10474">
        <v>0</v>
      </c>
      <c r="G10474">
        <f t="shared" si="174"/>
        <v>0</v>
      </c>
      <c r="H10474" t="s">
        <v>8</v>
      </c>
      <c r="I10474" t="s">
        <v>7</v>
      </c>
    </row>
    <row r="10475" spans="1:9" x14ac:dyDescent="0.25">
      <c r="A10475" s="1">
        <v>70768</v>
      </c>
      <c r="B10475" t="s">
        <v>21</v>
      </c>
      <c r="C10475">
        <v>0</v>
      </c>
      <c r="D10475">
        <v>0</v>
      </c>
      <c r="E10475">
        <v>0</v>
      </c>
      <c r="F10475">
        <v>0</v>
      </c>
      <c r="G10475">
        <f t="shared" si="174"/>
        <v>0</v>
      </c>
      <c r="H10475" t="s">
        <v>8</v>
      </c>
      <c r="I10475" t="s">
        <v>7</v>
      </c>
    </row>
    <row r="10476" spans="1:9" x14ac:dyDescent="0.25">
      <c r="A10476" s="1">
        <v>70799</v>
      </c>
      <c r="B10476" t="s">
        <v>21</v>
      </c>
      <c r="C10476">
        <v>0</v>
      </c>
      <c r="D10476">
        <v>0</v>
      </c>
      <c r="E10476">
        <v>0</v>
      </c>
      <c r="F10476">
        <v>0</v>
      </c>
      <c r="G10476">
        <f t="shared" si="174"/>
        <v>0</v>
      </c>
      <c r="H10476" t="s">
        <v>8</v>
      </c>
      <c r="I10476" t="s">
        <v>7</v>
      </c>
    </row>
    <row r="10477" spans="1:9" x14ac:dyDescent="0.25">
      <c r="A10477" s="1">
        <v>70829</v>
      </c>
      <c r="B10477" t="s">
        <v>21</v>
      </c>
      <c r="C10477">
        <v>0</v>
      </c>
      <c r="D10477">
        <v>0</v>
      </c>
      <c r="E10477">
        <v>0</v>
      </c>
      <c r="F10477">
        <v>0</v>
      </c>
      <c r="G10477">
        <f t="shared" si="174"/>
        <v>0</v>
      </c>
      <c r="H10477" t="s">
        <v>8</v>
      </c>
      <c r="I10477" t="s">
        <v>7</v>
      </c>
    </row>
    <row r="10478" spans="1:9" x14ac:dyDescent="0.25">
      <c r="A10478" s="1">
        <v>70860</v>
      </c>
      <c r="B10478" t="s">
        <v>21</v>
      </c>
      <c r="C10478">
        <v>0</v>
      </c>
      <c r="D10478">
        <v>0</v>
      </c>
      <c r="E10478">
        <v>0</v>
      </c>
      <c r="F10478">
        <v>0</v>
      </c>
      <c r="G10478">
        <f t="shared" si="174"/>
        <v>0</v>
      </c>
      <c r="H10478" t="s">
        <v>8</v>
      </c>
      <c r="I10478" t="s">
        <v>7</v>
      </c>
    </row>
    <row r="10479" spans="1:9" x14ac:dyDescent="0.25">
      <c r="A10479" s="1">
        <v>70891</v>
      </c>
      <c r="B10479" t="s">
        <v>21</v>
      </c>
      <c r="C10479">
        <v>0</v>
      </c>
      <c r="D10479">
        <v>0</v>
      </c>
      <c r="E10479">
        <v>0</v>
      </c>
      <c r="F10479">
        <v>0</v>
      </c>
      <c r="G10479">
        <f t="shared" si="174"/>
        <v>0</v>
      </c>
      <c r="H10479" t="s">
        <v>8</v>
      </c>
      <c r="I10479" t="s">
        <v>7</v>
      </c>
    </row>
    <row r="10480" spans="1:9" x14ac:dyDescent="0.25">
      <c r="A10480" s="1">
        <v>70919</v>
      </c>
      <c r="B10480" t="s">
        <v>21</v>
      </c>
      <c r="C10480">
        <v>0</v>
      </c>
      <c r="D10480">
        <v>0</v>
      </c>
      <c r="E10480">
        <v>0</v>
      </c>
      <c r="F10480">
        <v>0</v>
      </c>
      <c r="G10480">
        <f t="shared" si="174"/>
        <v>0</v>
      </c>
      <c r="H10480" t="s">
        <v>8</v>
      </c>
      <c r="I10480" t="s">
        <v>7</v>
      </c>
    </row>
    <row r="10481" spans="1:9" x14ac:dyDescent="0.25">
      <c r="A10481" s="1">
        <v>70950</v>
      </c>
      <c r="B10481" t="s">
        <v>21</v>
      </c>
      <c r="C10481">
        <v>0</v>
      </c>
      <c r="D10481">
        <v>0</v>
      </c>
      <c r="E10481">
        <v>0</v>
      </c>
      <c r="F10481">
        <v>0</v>
      </c>
      <c r="G10481">
        <f t="shared" si="174"/>
        <v>0</v>
      </c>
      <c r="H10481" t="s">
        <v>8</v>
      </c>
      <c r="I10481" t="s">
        <v>7</v>
      </c>
    </row>
    <row r="10482" spans="1:9" x14ac:dyDescent="0.25">
      <c r="A10482" s="1">
        <v>70980</v>
      </c>
      <c r="B10482" t="s">
        <v>21</v>
      </c>
      <c r="C10482">
        <v>0</v>
      </c>
      <c r="D10482">
        <v>0</v>
      </c>
      <c r="E10482">
        <v>0</v>
      </c>
      <c r="F10482">
        <v>0</v>
      </c>
      <c r="G10482">
        <f t="shared" si="174"/>
        <v>0</v>
      </c>
      <c r="H10482" t="s">
        <v>8</v>
      </c>
      <c r="I10482" t="s">
        <v>7</v>
      </c>
    </row>
    <row r="10483" spans="1:9" x14ac:dyDescent="0.25">
      <c r="A10483" s="1">
        <v>71011</v>
      </c>
      <c r="B10483" t="s">
        <v>21</v>
      </c>
      <c r="C10483">
        <v>0</v>
      </c>
      <c r="D10483">
        <v>0</v>
      </c>
      <c r="E10483">
        <v>0</v>
      </c>
      <c r="F10483">
        <v>0</v>
      </c>
      <c r="G10483">
        <f t="shared" si="174"/>
        <v>0</v>
      </c>
      <c r="H10483" t="s">
        <v>8</v>
      </c>
      <c r="I10483" t="s">
        <v>7</v>
      </c>
    </row>
    <row r="10484" spans="1:9" x14ac:dyDescent="0.25">
      <c r="A10484" s="1">
        <v>71041</v>
      </c>
      <c r="B10484" t="s">
        <v>21</v>
      </c>
      <c r="C10484">
        <v>0</v>
      </c>
      <c r="D10484">
        <v>0</v>
      </c>
      <c r="E10484">
        <v>0</v>
      </c>
      <c r="F10484">
        <v>0</v>
      </c>
      <c r="G10484">
        <f t="shared" si="174"/>
        <v>0</v>
      </c>
      <c r="H10484" t="s">
        <v>8</v>
      </c>
      <c r="I10484" t="s">
        <v>7</v>
      </c>
    </row>
    <row r="10485" spans="1:9" x14ac:dyDescent="0.25">
      <c r="A10485" s="1">
        <v>71072</v>
      </c>
      <c r="B10485" t="s">
        <v>21</v>
      </c>
      <c r="C10485">
        <v>0</v>
      </c>
      <c r="D10485">
        <v>0</v>
      </c>
      <c r="E10485">
        <v>0</v>
      </c>
      <c r="F10485">
        <v>0</v>
      </c>
      <c r="G10485">
        <f t="shared" si="174"/>
        <v>0</v>
      </c>
      <c r="H10485" t="s">
        <v>8</v>
      </c>
      <c r="I10485" t="s">
        <v>7</v>
      </c>
    </row>
    <row r="10486" spans="1:9" x14ac:dyDescent="0.25">
      <c r="A10486" s="1">
        <v>71103</v>
      </c>
      <c r="B10486" t="s">
        <v>21</v>
      </c>
      <c r="C10486">
        <v>0</v>
      </c>
      <c r="D10486">
        <v>0</v>
      </c>
      <c r="E10486">
        <v>0</v>
      </c>
      <c r="F10486">
        <v>0</v>
      </c>
      <c r="G10486">
        <f t="shared" si="174"/>
        <v>0</v>
      </c>
      <c r="H10486" t="s">
        <v>8</v>
      </c>
      <c r="I10486" t="s">
        <v>7</v>
      </c>
    </row>
    <row r="10487" spans="1:9" x14ac:dyDescent="0.25">
      <c r="A10487" s="1">
        <v>71133</v>
      </c>
      <c r="B10487" t="s">
        <v>21</v>
      </c>
      <c r="C10487">
        <v>0</v>
      </c>
      <c r="D10487">
        <v>0</v>
      </c>
      <c r="E10487">
        <v>0</v>
      </c>
      <c r="F10487">
        <v>0</v>
      </c>
      <c r="G10487">
        <f t="shared" si="174"/>
        <v>0</v>
      </c>
      <c r="H10487" t="s">
        <v>8</v>
      </c>
      <c r="I10487" t="s">
        <v>7</v>
      </c>
    </row>
    <row r="10488" spans="1:9" x14ac:dyDescent="0.25">
      <c r="A10488" s="1">
        <v>71164</v>
      </c>
      <c r="B10488" t="s">
        <v>21</v>
      </c>
      <c r="C10488">
        <v>0</v>
      </c>
      <c r="D10488">
        <v>0</v>
      </c>
      <c r="E10488">
        <v>0</v>
      </c>
      <c r="F10488">
        <v>0</v>
      </c>
      <c r="G10488">
        <f t="shared" si="174"/>
        <v>0</v>
      </c>
      <c r="H10488" t="s">
        <v>8</v>
      </c>
      <c r="I10488" t="s">
        <v>7</v>
      </c>
    </row>
    <row r="10489" spans="1:9" x14ac:dyDescent="0.25">
      <c r="A10489" s="1">
        <v>71194</v>
      </c>
      <c r="B10489" t="s">
        <v>21</v>
      </c>
      <c r="C10489">
        <v>0</v>
      </c>
      <c r="D10489">
        <v>0</v>
      </c>
      <c r="E10489">
        <v>0</v>
      </c>
      <c r="F10489">
        <v>0</v>
      </c>
      <c r="G10489">
        <f t="shared" si="174"/>
        <v>0</v>
      </c>
      <c r="H10489" t="s">
        <v>8</v>
      </c>
      <c r="I10489" t="s">
        <v>7</v>
      </c>
    </row>
    <row r="10490" spans="1:9" x14ac:dyDescent="0.25">
      <c r="A10490" s="1">
        <v>71225</v>
      </c>
      <c r="B10490" t="s">
        <v>21</v>
      </c>
      <c r="C10490">
        <v>0</v>
      </c>
      <c r="D10490">
        <v>0</v>
      </c>
      <c r="E10490">
        <v>0</v>
      </c>
      <c r="F10490">
        <v>0</v>
      </c>
      <c r="G10490">
        <f t="shared" si="174"/>
        <v>0</v>
      </c>
      <c r="H10490" t="s">
        <v>8</v>
      </c>
      <c r="I10490" t="s">
        <v>7</v>
      </c>
    </row>
    <row r="10491" spans="1:9" x14ac:dyDescent="0.25">
      <c r="A10491" s="1">
        <v>71256</v>
      </c>
      <c r="B10491" t="s">
        <v>21</v>
      </c>
      <c r="C10491">
        <v>0</v>
      </c>
      <c r="D10491">
        <v>0</v>
      </c>
      <c r="E10491">
        <v>0</v>
      </c>
      <c r="F10491">
        <v>0</v>
      </c>
      <c r="G10491">
        <f t="shared" si="174"/>
        <v>0</v>
      </c>
      <c r="H10491" t="s">
        <v>8</v>
      </c>
      <c r="I10491" t="s">
        <v>7</v>
      </c>
    </row>
    <row r="10492" spans="1:9" x14ac:dyDescent="0.25">
      <c r="A10492" s="1">
        <v>71284</v>
      </c>
      <c r="B10492" t="s">
        <v>21</v>
      </c>
      <c r="C10492">
        <v>0</v>
      </c>
      <c r="D10492">
        <v>0</v>
      </c>
      <c r="E10492">
        <v>0</v>
      </c>
      <c r="F10492">
        <v>0</v>
      </c>
      <c r="G10492">
        <f t="shared" si="174"/>
        <v>0</v>
      </c>
      <c r="H10492" t="s">
        <v>8</v>
      </c>
      <c r="I10492" t="s">
        <v>7</v>
      </c>
    </row>
    <row r="10493" spans="1:9" x14ac:dyDescent="0.25">
      <c r="A10493" s="1">
        <v>71315</v>
      </c>
      <c r="B10493" t="s">
        <v>21</v>
      </c>
      <c r="C10493">
        <v>0</v>
      </c>
      <c r="D10493">
        <v>0</v>
      </c>
      <c r="E10493">
        <v>0</v>
      </c>
      <c r="F10493">
        <v>0</v>
      </c>
      <c r="G10493">
        <f t="shared" si="174"/>
        <v>0</v>
      </c>
      <c r="H10493" t="s">
        <v>8</v>
      </c>
      <c r="I10493" t="s">
        <v>7</v>
      </c>
    </row>
    <row r="10494" spans="1:9" x14ac:dyDescent="0.25">
      <c r="A10494" s="1">
        <v>71345</v>
      </c>
      <c r="B10494" t="s">
        <v>21</v>
      </c>
      <c r="C10494">
        <v>0</v>
      </c>
      <c r="D10494">
        <v>0</v>
      </c>
      <c r="E10494">
        <v>0</v>
      </c>
      <c r="F10494">
        <v>0</v>
      </c>
      <c r="G10494">
        <f t="shared" si="174"/>
        <v>0</v>
      </c>
      <c r="H10494" t="s">
        <v>8</v>
      </c>
      <c r="I10494" t="s">
        <v>7</v>
      </c>
    </row>
    <row r="10495" spans="1:9" x14ac:dyDescent="0.25">
      <c r="A10495" s="1">
        <v>71376</v>
      </c>
      <c r="B10495" t="s">
        <v>21</v>
      </c>
      <c r="C10495">
        <v>0</v>
      </c>
      <c r="D10495">
        <v>0</v>
      </c>
      <c r="E10495">
        <v>0</v>
      </c>
      <c r="F10495">
        <v>0</v>
      </c>
      <c r="G10495">
        <f t="shared" si="174"/>
        <v>0</v>
      </c>
      <c r="H10495" t="s">
        <v>8</v>
      </c>
      <c r="I10495" t="s">
        <v>7</v>
      </c>
    </row>
    <row r="10496" spans="1:9" x14ac:dyDescent="0.25">
      <c r="A10496" s="1">
        <v>71406</v>
      </c>
      <c r="B10496" t="s">
        <v>21</v>
      </c>
      <c r="C10496">
        <v>0</v>
      </c>
      <c r="D10496">
        <v>0</v>
      </c>
      <c r="E10496">
        <v>0</v>
      </c>
      <c r="F10496">
        <v>0</v>
      </c>
      <c r="G10496">
        <f t="shared" si="174"/>
        <v>0</v>
      </c>
      <c r="H10496" t="s">
        <v>8</v>
      </c>
      <c r="I10496" t="s">
        <v>7</v>
      </c>
    </row>
    <row r="10497" spans="1:9" x14ac:dyDescent="0.25">
      <c r="A10497" s="1">
        <v>71437</v>
      </c>
      <c r="B10497" t="s">
        <v>21</v>
      </c>
      <c r="C10497">
        <v>0</v>
      </c>
      <c r="D10497">
        <v>0</v>
      </c>
      <c r="E10497">
        <v>0</v>
      </c>
      <c r="F10497">
        <v>0</v>
      </c>
      <c r="G10497">
        <f t="shared" si="174"/>
        <v>0</v>
      </c>
      <c r="H10497" t="s">
        <v>8</v>
      </c>
      <c r="I10497" t="s">
        <v>7</v>
      </c>
    </row>
    <row r="10498" spans="1:9" x14ac:dyDescent="0.25">
      <c r="A10498" s="1">
        <v>71468</v>
      </c>
      <c r="B10498" t="s">
        <v>21</v>
      </c>
      <c r="C10498">
        <v>0</v>
      </c>
      <c r="D10498">
        <v>0</v>
      </c>
      <c r="E10498">
        <v>0</v>
      </c>
      <c r="F10498">
        <v>0</v>
      </c>
      <c r="G10498">
        <f t="shared" si="174"/>
        <v>0</v>
      </c>
      <c r="H10498" t="s">
        <v>8</v>
      </c>
      <c r="I10498" t="s">
        <v>7</v>
      </c>
    </row>
    <row r="10499" spans="1:9" x14ac:dyDescent="0.25">
      <c r="A10499" s="1">
        <v>71498</v>
      </c>
      <c r="B10499" t="s">
        <v>21</v>
      </c>
      <c r="C10499">
        <v>0</v>
      </c>
      <c r="D10499">
        <v>0</v>
      </c>
      <c r="E10499">
        <v>0</v>
      </c>
      <c r="F10499">
        <v>0</v>
      </c>
      <c r="G10499">
        <f t="shared" ref="G10499:G10562" si="175">(C10499*30.4)/1000000</f>
        <v>0</v>
      </c>
      <c r="H10499" t="s">
        <v>8</v>
      </c>
      <c r="I10499" t="s">
        <v>7</v>
      </c>
    </row>
    <row r="10500" spans="1:9" x14ac:dyDescent="0.25">
      <c r="A10500" s="1">
        <v>71529</v>
      </c>
      <c r="B10500" t="s">
        <v>21</v>
      </c>
      <c r="C10500">
        <v>0</v>
      </c>
      <c r="D10500">
        <v>0</v>
      </c>
      <c r="E10500">
        <v>0</v>
      </c>
      <c r="F10500">
        <v>0</v>
      </c>
      <c r="G10500">
        <f t="shared" si="175"/>
        <v>0</v>
      </c>
      <c r="H10500" t="s">
        <v>8</v>
      </c>
      <c r="I10500" t="s">
        <v>7</v>
      </c>
    </row>
    <row r="10501" spans="1:9" x14ac:dyDescent="0.25">
      <c r="A10501" s="1">
        <v>71559</v>
      </c>
      <c r="B10501" t="s">
        <v>21</v>
      </c>
      <c r="C10501">
        <v>0</v>
      </c>
      <c r="D10501">
        <v>0</v>
      </c>
      <c r="E10501">
        <v>0</v>
      </c>
      <c r="F10501">
        <v>0</v>
      </c>
      <c r="G10501">
        <f t="shared" si="175"/>
        <v>0</v>
      </c>
      <c r="H10501" t="s">
        <v>8</v>
      </c>
      <c r="I10501" t="s">
        <v>7</v>
      </c>
    </row>
    <row r="10502" spans="1:9" x14ac:dyDescent="0.25">
      <c r="A10502" s="1">
        <v>71590</v>
      </c>
      <c r="B10502" t="s">
        <v>21</v>
      </c>
      <c r="C10502">
        <v>0</v>
      </c>
      <c r="D10502">
        <v>0</v>
      </c>
      <c r="E10502">
        <v>0</v>
      </c>
      <c r="F10502">
        <v>0</v>
      </c>
      <c r="G10502">
        <f t="shared" si="175"/>
        <v>0</v>
      </c>
      <c r="H10502" t="s">
        <v>8</v>
      </c>
      <c r="I10502" t="s">
        <v>7</v>
      </c>
    </row>
    <row r="10503" spans="1:9" x14ac:dyDescent="0.25">
      <c r="A10503" s="1">
        <v>71621</v>
      </c>
      <c r="B10503" t="s">
        <v>21</v>
      </c>
      <c r="C10503">
        <v>0</v>
      </c>
      <c r="D10503">
        <v>0</v>
      </c>
      <c r="E10503">
        <v>0</v>
      </c>
      <c r="F10503">
        <v>0</v>
      </c>
      <c r="G10503">
        <f t="shared" si="175"/>
        <v>0</v>
      </c>
      <c r="H10503" t="s">
        <v>8</v>
      </c>
      <c r="I10503" t="s">
        <v>7</v>
      </c>
    </row>
    <row r="10504" spans="1:9" x14ac:dyDescent="0.25">
      <c r="A10504" s="1">
        <v>71650</v>
      </c>
      <c r="B10504" t="s">
        <v>21</v>
      </c>
      <c r="C10504">
        <v>0</v>
      </c>
      <c r="D10504">
        <v>0</v>
      </c>
      <c r="E10504">
        <v>0</v>
      </c>
      <c r="F10504">
        <v>0</v>
      </c>
      <c r="G10504">
        <f t="shared" si="175"/>
        <v>0</v>
      </c>
      <c r="H10504" t="s">
        <v>8</v>
      </c>
      <c r="I10504" t="s">
        <v>7</v>
      </c>
    </row>
    <row r="10505" spans="1:9" x14ac:dyDescent="0.25">
      <c r="A10505" s="1">
        <v>71681</v>
      </c>
      <c r="B10505" t="s">
        <v>21</v>
      </c>
      <c r="C10505">
        <v>0</v>
      </c>
      <c r="D10505">
        <v>0</v>
      </c>
      <c r="E10505">
        <v>0</v>
      </c>
      <c r="F10505">
        <v>0</v>
      </c>
      <c r="G10505">
        <f t="shared" si="175"/>
        <v>0</v>
      </c>
      <c r="H10505" t="s">
        <v>8</v>
      </c>
      <c r="I10505" t="s">
        <v>7</v>
      </c>
    </row>
    <row r="10506" spans="1:9" x14ac:dyDescent="0.25">
      <c r="A10506" s="1">
        <v>71711</v>
      </c>
      <c r="B10506" t="s">
        <v>21</v>
      </c>
      <c r="C10506">
        <v>0</v>
      </c>
      <c r="D10506">
        <v>0</v>
      </c>
      <c r="E10506">
        <v>0</v>
      </c>
      <c r="F10506">
        <v>0</v>
      </c>
      <c r="G10506">
        <f t="shared" si="175"/>
        <v>0</v>
      </c>
      <c r="H10506" t="s">
        <v>8</v>
      </c>
      <c r="I10506" t="s">
        <v>7</v>
      </c>
    </row>
    <row r="10507" spans="1:9" x14ac:dyDescent="0.25">
      <c r="A10507" s="1">
        <v>71742</v>
      </c>
      <c r="B10507" t="s">
        <v>21</v>
      </c>
      <c r="C10507">
        <v>0</v>
      </c>
      <c r="D10507">
        <v>0</v>
      </c>
      <c r="E10507">
        <v>0</v>
      </c>
      <c r="F10507">
        <v>0</v>
      </c>
      <c r="G10507">
        <f t="shared" si="175"/>
        <v>0</v>
      </c>
      <c r="H10507" t="s">
        <v>8</v>
      </c>
      <c r="I10507" t="s">
        <v>7</v>
      </c>
    </row>
    <row r="10508" spans="1:9" x14ac:dyDescent="0.25">
      <c r="A10508" s="1">
        <v>71772</v>
      </c>
      <c r="B10508" t="s">
        <v>21</v>
      </c>
      <c r="C10508">
        <v>0</v>
      </c>
      <c r="D10508">
        <v>0</v>
      </c>
      <c r="E10508">
        <v>0</v>
      </c>
      <c r="F10508">
        <v>0</v>
      </c>
      <c r="G10508">
        <f t="shared" si="175"/>
        <v>0</v>
      </c>
      <c r="H10508" t="s">
        <v>8</v>
      </c>
      <c r="I10508" t="s">
        <v>7</v>
      </c>
    </row>
    <row r="10509" spans="1:9" x14ac:dyDescent="0.25">
      <c r="A10509" s="1">
        <v>71803</v>
      </c>
      <c r="B10509" t="s">
        <v>21</v>
      </c>
      <c r="C10509">
        <v>0</v>
      </c>
      <c r="D10509">
        <v>0</v>
      </c>
      <c r="E10509">
        <v>0</v>
      </c>
      <c r="F10509">
        <v>0</v>
      </c>
      <c r="G10509">
        <f t="shared" si="175"/>
        <v>0</v>
      </c>
      <c r="H10509" t="s">
        <v>8</v>
      </c>
      <c r="I10509" t="s">
        <v>7</v>
      </c>
    </row>
    <row r="10510" spans="1:9" x14ac:dyDescent="0.25">
      <c r="A10510" s="1">
        <v>71834</v>
      </c>
      <c r="B10510" t="s">
        <v>21</v>
      </c>
      <c r="C10510">
        <v>0</v>
      </c>
      <c r="D10510">
        <v>0</v>
      </c>
      <c r="E10510">
        <v>0</v>
      </c>
      <c r="F10510">
        <v>0</v>
      </c>
      <c r="G10510">
        <f t="shared" si="175"/>
        <v>0</v>
      </c>
      <c r="H10510" t="s">
        <v>8</v>
      </c>
      <c r="I10510" t="s">
        <v>7</v>
      </c>
    </row>
    <row r="10511" spans="1:9" x14ac:dyDescent="0.25">
      <c r="A10511" s="1">
        <v>71864</v>
      </c>
      <c r="B10511" t="s">
        <v>21</v>
      </c>
      <c r="C10511">
        <v>0</v>
      </c>
      <c r="D10511">
        <v>0</v>
      </c>
      <c r="E10511">
        <v>0</v>
      </c>
      <c r="F10511">
        <v>0</v>
      </c>
      <c r="G10511">
        <f t="shared" si="175"/>
        <v>0</v>
      </c>
      <c r="H10511" t="s">
        <v>8</v>
      </c>
      <c r="I10511" t="s">
        <v>7</v>
      </c>
    </row>
    <row r="10512" spans="1:9" x14ac:dyDescent="0.25">
      <c r="A10512" s="1">
        <v>71895</v>
      </c>
      <c r="B10512" t="s">
        <v>21</v>
      </c>
      <c r="C10512">
        <v>0</v>
      </c>
      <c r="D10512">
        <v>0</v>
      </c>
      <c r="E10512">
        <v>0</v>
      </c>
      <c r="F10512">
        <v>0</v>
      </c>
      <c r="G10512">
        <f t="shared" si="175"/>
        <v>0</v>
      </c>
      <c r="H10512" t="s">
        <v>8</v>
      </c>
      <c r="I10512" t="s">
        <v>7</v>
      </c>
    </row>
    <row r="10513" spans="1:9" x14ac:dyDescent="0.25">
      <c r="A10513" s="1">
        <v>71925</v>
      </c>
      <c r="B10513" t="s">
        <v>21</v>
      </c>
      <c r="C10513">
        <v>0</v>
      </c>
      <c r="D10513">
        <v>0</v>
      </c>
      <c r="E10513">
        <v>0</v>
      </c>
      <c r="F10513">
        <v>0</v>
      </c>
      <c r="G10513">
        <f t="shared" si="175"/>
        <v>0</v>
      </c>
      <c r="H10513" t="s">
        <v>8</v>
      </c>
      <c r="I10513" t="s">
        <v>7</v>
      </c>
    </row>
    <row r="10514" spans="1:9" x14ac:dyDescent="0.25">
      <c r="A10514" s="1">
        <v>71956</v>
      </c>
      <c r="B10514" t="s">
        <v>21</v>
      </c>
      <c r="C10514">
        <v>0</v>
      </c>
      <c r="D10514">
        <v>0</v>
      </c>
      <c r="E10514">
        <v>0</v>
      </c>
      <c r="F10514">
        <v>0</v>
      </c>
      <c r="G10514">
        <f t="shared" si="175"/>
        <v>0</v>
      </c>
      <c r="H10514" t="s">
        <v>8</v>
      </c>
      <c r="I10514" t="s">
        <v>7</v>
      </c>
    </row>
    <row r="10515" spans="1:9" x14ac:dyDescent="0.25">
      <c r="A10515" s="1">
        <v>71987</v>
      </c>
      <c r="B10515" t="s">
        <v>21</v>
      </c>
      <c r="C10515">
        <v>0</v>
      </c>
      <c r="D10515">
        <v>0</v>
      </c>
      <c r="E10515">
        <v>0</v>
      </c>
      <c r="F10515">
        <v>0</v>
      </c>
      <c r="G10515">
        <f t="shared" si="175"/>
        <v>0</v>
      </c>
      <c r="H10515" t="s">
        <v>8</v>
      </c>
      <c r="I10515" t="s">
        <v>7</v>
      </c>
    </row>
    <row r="10516" spans="1:9" x14ac:dyDescent="0.25">
      <c r="A10516" s="1">
        <v>72015</v>
      </c>
      <c r="B10516" t="s">
        <v>21</v>
      </c>
      <c r="C10516">
        <v>0</v>
      </c>
      <c r="D10516">
        <v>0</v>
      </c>
      <c r="E10516">
        <v>0</v>
      </c>
      <c r="F10516">
        <v>0</v>
      </c>
      <c r="G10516">
        <f t="shared" si="175"/>
        <v>0</v>
      </c>
      <c r="H10516" t="s">
        <v>8</v>
      </c>
      <c r="I10516" t="s">
        <v>7</v>
      </c>
    </row>
    <row r="10517" spans="1:9" x14ac:dyDescent="0.25">
      <c r="A10517" s="1">
        <v>72046</v>
      </c>
      <c r="B10517" t="s">
        <v>21</v>
      </c>
      <c r="C10517">
        <v>0</v>
      </c>
      <c r="D10517">
        <v>0</v>
      </c>
      <c r="E10517">
        <v>0</v>
      </c>
      <c r="F10517">
        <v>0</v>
      </c>
      <c r="G10517">
        <f t="shared" si="175"/>
        <v>0</v>
      </c>
      <c r="H10517" t="s">
        <v>8</v>
      </c>
      <c r="I10517" t="s">
        <v>7</v>
      </c>
    </row>
    <row r="10518" spans="1:9" x14ac:dyDescent="0.25">
      <c r="A10518" s="1">
        <v>72076</v>
      </c>
      <c r="B10518" t="s">
        <v>21</v>
      </c>
      <c r="C10518">
        <v>0</v>
      </c>
      <c r="D10518">
        <v>0</v>
      </c>
      <c r="E10518">
        <v>0</v>
      </c>
      <c r="F10518">
        <v>0</v>
      </c>
      <c r="G10518">
        <f t="shared" si="175"/>
        <v>0</v>
      </c>
      <c r="H10518" t="s">
        <v>8</v>
      </c>
      <c r="I10518" t="s">
        <v>7</v>
      </c>
    </row>
    <row r="10519" spans="1:9" x14ac:dyDescent="0.25">
      <c r="A10519" s="1">
        <v>72107</v>
      </c>
      <c r="B10519" t="s">
        <v>21</v>
      </c>
      <c r="C10519">
        <v>0</v>
      </c>
      <c r="D10519">
        <v>0</v>
      </c>
      <c r="E10519">
        <v>0</v>
      </c>
      <c r="F10519">
        <v>0</v>
      </c>
      <c r="G10519">
        <f t="shared" si="175"/>
        <v>0</v>
      </c>
      <c r="H10519" t="s">
        <v>8</v>
      </c>
      <c r="I10519" t="s">
        <v>7</v>
      </c>
    </row>
    <row r="10520" spans="1:9" x14ac:dyDescent="0.25">
      <c r="A10520" s="1">
        <v>72137</v>
      </c>
      <c r="B10520" t="s">
        <v>21</v>
      </c>
      <c r="C10520">
        <v>0</v>
      </c>
      <c r="D10520">
        <v>0</v>
      </c>
      <c r="E10520">
        <v>0</v>
      </c>
      <c r="F10520">
        <v>0</v>
      </c>
      <c r="G10520">
        <f t="shared" si="175"/>
        <v>0</v>
      </c>
      <c r="H10520" t="s">
        <v>8</v>
      </c>
      <c r="I10520" t="s">
        <v>7</v>
      </c>
    </row>
    <row r="10521" spans="1:9" x14ac:dyDescent="0.25">
      <c r="A10521" s="1">
        <v>72168</v>
      </c>
      <c r="B10521" t="s">
        <v>21</v>
      </c>
      <c r="C10521">
        <v>0</v>
      </c>
      <c r="D10521">
        <v>0</v>
      </c>
      <c r="E10521">
        <v>0</v>
      </c>
      <c r="F10521">
        <v>0</v>
      </c>
      <c r="G10521">
        <f t="shared" si="175"/>
        <v>0</v>
      </c>
      <c r="H10521" t="s">
        <v>8</v>
      </c>
      <c r="I10521" t="s">
        <v>7</v>
      </c>
    </row>
    <row r="10522" spans="1:9" x14ac:dyDescent="0.25">
      <c r="A10522" s="1">
        <v>72199</v>
      </c>
      <c r="B10522" t="s">
        <v>21</v>
      </c>
      <c r="C10522">
        <v>0</v>
      </c>
      <c r="D10522">
        <v>0</v>
      </c>
      <c r="E10522">
        <v>0</v>
      </c>
      <c r="F10522">
        <v>0</v>
      </c>
      <c r="G10522">
        <f t="shared" si="175"/>
        <v>0</v>
      </c>
      <c r="H10522" t="s">
        <v>8</v>
      </c>
      <c r="I10522" t="s">
        <v>7</v>
      </c>
    </row>
    <row r="10523" spans="1:9" x14ac:dyDescent="0.25">
      <c r="A10523" s="1">
        <v>72229</v>
      </c>
      <c r="B10523" t="s">
        <v>21</v>
      </c>
      <c r="C10523">
        <v>0</v>
      </c>
      <c r="D10523">
        <v>0</v>
      </c>
      <c r="E10523">
        <v>0</v>
      </c>
      <c r="F10523">
        <v>0</v>
      </c>
      <c r="G10523">
        <f t="shared" si="175"/>
        <v>0</v>
      </c>
      <c r="H10523" t="s">
        <v>8</v>
      </c>
      <c r="I10523" t="s">
        <v>7</v>
      </c>
    </row>
    <row r="10524" spans="1:9" x14ac:dyDescent="0.25">
      <c r="A10524" s="1">
        <v>72260</v>
      </c>
      <c r="B10524" t="s">
        <v>21</v>
      </c>
      <c r="C10524">
        <v>0</v>
      </c>
      <c r="D10524">
        <v>0</v>
      </c>
      <c r="E10524">
        <v>0</v>
      </c>
      <c r="F10524">
        <v>0</v>
      </c>
      <c r="G10524">
        <f t="shared" si="175"/>
        <v>0</v>
      </c>
      <c r="H10524" t="s">
        <v>8</v>
      </c>
      <c r="I10524" t="s">
        <v>7</v>
      </c>
    </row>
    <row r="10525" spans="1:9" x14ac:dyDescent="0.25">
      <c r="A10525" s="1">
        <v>72290</v>
      </c>
      <c r="B10525" t="s">
        <v>21</v>
      </c>
      <c r="C10525">
        <v>0</v>
      </c>
      <c r="D10525">
        <v>0</v>
      </c>
      <c r="E10525">
        <v>0</v>
      </c>
      <c r="F10525">
        <v>0</v>
      </c>
      <c r="G10525">
        <f t="shared" si="175"/>
        <v>0</v>
      </c>
      <c r="H10525" t="s">
        <v>8</v>
      </c>
      <c r="I10525" t="s">
        <v>7</v>
      </c>
    </row>
    <row r="10526" spans="1:9" x14ac:dyDescent="0.25">
      <c r="A10526" s="1">
        <v>72321</v>
      </c>
      <c r="B10526" t="s">
        <v>21</v>
      </c>
      <c r="C10526">
        <v>0</v>
      </c>
      <c r="D10526">
        <v>0</v>
      </c>
      <c r="E10526">
        <v>0</v>
      </c>
      <c r="F10526">
        <v>0</v>
      </c>
      <c r="G10526">
        <f t="shared" si="175"/>
        <v>0</v>
      </c>
      <c r="H10526" t="s">
        <v>8</v>
      </c>
      <c r="I10526" t="s">
        <v>7</v>
      </c>
    </row>
    <row r="10527" spans="1:9" x14ac:dyDescent="0.25">
      <c r="A10527" s="1">
        <v>72352</v>
      </c>
      <c r="B10527" t="s">
        <v>21</v>
      </c>
      <c r="C10527">
        <v>0</v>
      </c>
      <c r="D10527">
        <v>0</v>
      </c>
      <c r="E10527">
        <v>0</v>
      </c>
      <c r="F10527">
        <v>0</v>
      </c>
      <c r="G10527">
        <f t="shared" si="175"/>
        <v>0</v>
      </c>
      <c r="H10527" t="s">
        <v>8</v>
      </c>
      <c r="I10527" t="s">
        <v>7</v>
      </c>
    </row>
    <row r="10528" spans="1:9" x14ac:dyDescent="0.25">
      <c r="A10528" s="1">
        <v>72380</v>
      </c>
      <c r="B10528" t="s">
        <v>21</v>
      </c>
      <c r="C10528">
        <v>0</v>
      </c>
      <c r="D10528">
        <v>0</v>
      </c>
      <c r="E10528">
        <v>0</v>
      </c>
      <c r="F10528">
        <v>0</v>
      </c>
      <c r="G10528">
        <f t="shared" si="175"/>
        <v>0</v>
      </c>
      <c r="H10528" t="s">
        <v>8</v>
      </c>
      <c r="I10528" t="s">
        <v>7</v>
      </c>
    </row>
    <row r="10529" spans="1:9" x14ac:dyDescent="0.25">
      <c r="A10529" s="1">
        <v>72411</v>
      </c>
      <c r="B10529" t="s">
        <v>21</v>
      </c>
      <c r="C10529">
        <v>0</v>
      </c>
      <c r="D10529">
        <v>0</v>
      </c>
      <c r="E10529">
        <v>0</v>
      </c>
      <c r="F10529">
        <v>0</v>
      </c>
      <c r="G10529">
        <f t="shared" si="175"/>
        <v>0</v>
      </c>
      <c r="H10529" t="s">
        <v>8</v>
      </c>
      <c r="I10529" t="s">
        <v>7</v>
      </c>
    </row>
    <row r="10530" spans="1:9" x14ac:dyDescent="0.25">
      <c r="A10530" s="1">
        <v>72441</v>
      </c>
      <c r="B10530" t="s">
        <v>21</v>
      </c>
      <c r="C10530">
        <v>0</v>
      </c>
      <c r="D10530">
        <v>0</v>
      </c>
      <c r="E10530">
        <v>0</v>
      </c>
      <c r="F10530">
        <v>0</v>
      </c>
      <c r="G10530">
        <f t="shared" si="175"/>
        <v>0</v>
      </c>
      <c r="H10530" t="s">
        <v>8</v>
      </c>
      <c r="I10530" t="s">
        <v>7</v>
      </c>
    </row>
    <row r="10531" spans="1:9" x14ac:dyDescent="0.25">
      <c r="A10531" s="1">
        <v>72472</v>
      </c>
      <c r="B10531" t="s">
        <v>21</v>
      </c>
      <c r="C10531">
        <v>0</v>
      </c>
      <c r="D10531">
        <v>0</v>
      </c>
      <c r="E10531">
        <v>0</v>
      </c>
      <c r="F10531">
        <v>0</v>
      </c>
      <c r="G10531">
        <f t="shared" si="175"/>
        <v>0</v>
      </c>
      <c r="H10531" t="s">
        <v>8</v>
      </c>
      <c r="I10531" t="s">
        <v>7</v>
      </c>
    </row>
    <row r="10532" spans="1:9" x14ac:dyDescent="0.25">
      <c r="A10532" s="1">
        <v>72502</v>
      </c>
      <c r="B10532" t="s">
        <v>21</v>
      </c>
      <c r="C10532">
        <v>0</v>
      </c>
      <c r="D10532">
        <v>0</v>
      </c>
      <c r="E10532">
        <v>0</v>
      </c>
      <c r="F10532">
        <v>0</v>
      </c>
      <c r="G10532">
        <f t="shared" si="175"/>
        <v>0</v>
      </c>
      <c r="H10532" t="s">
        <v>8</v>
      </c>
      <c r="I10532" t="s">
        <v>7</v>
      </c>
    </row>
    <row r="10533" spans="1:9" x14ac:dyDescent="0.25">
      <c r="A10533" s="1">
        <v>72533</v>
      </c>
      <c r="B10533" t="s">
        <v>21</v>
      </c>
      <c r="C10533">
        <v>0</v>
      </c>
      <c r="D10533">
        <v>0</v>
      </c>
      <c r="E10533">
        <v>0</v>
      </c>
      <c r="F10533">
        <v>0</v>
      </c>
      <c r="G10533">
        <f t="shared" si="175"/>
        <v>0</v>
      </c>
      <c r="H10533" t="s">
        <v>8</v>
      </c>
      <c r="I10533" t="s">
        <v>7</v>
      </c>
    </row>
    <row r="10534" spans="1:9" x14ac:dyDescent="0.25">
      <c r="A10534" s="1">
        <v>72564</v>
      </c>
      <c r="B10534" t="s">
        <v>21</v>
      </c>
      <c r="C10534">
        <v>0</v>
      </c>
      <c r="D10534">
        <v>0</v>
      </c>
      <c r="E10534">
        <v>0</v>
      </c>
      <c r="F10534">
        <v>0</v>
      </c>
      <c r="G10534">
        <f t="shared" si="175"/>
        <v>0</v>
      </c>
      <c r="H10534" t="s">
        <v>8</v>
      </c>
      <c r="I10534" t="s">
        <v>7</v>
      </c>
    </row>
    <row r="10535" spans="1:9" x14ac:dyDescent="0.25">
      <c r="A10535" s="1">
        <v>72594</v>
      </c>
      <c r="B10535" t="s">
        <v>21</v>
      </c>
      <c r="C10535">
        <v>0</v>
      </c>
      <c r="D10535">
        <v>0</v>
      </c>
      <c r="E10535">
        <v>0</v>
      </c>
      <c r="F10535">
        <v>0</v>
      </c>
      <c r="G10535">
        <f t="shared" si="175"/>
        <v>0</v>
      </c>
      <c r="H10535" t="s">
        <v>8</v>
      </c>
      <c r="I10535" t="s">
        <v>7</v>
      </c>
    </row>
    <row r="10536" spans="1:9" x14ac:dyDescent="0.25">
      <c r="A10536" s="1">
        <v>72625</v>
      </c>
      <c r="B10536" t="s">
        <v>21</v>
      </c>
      <c r="C10536">
        <v>0</v>
      </c>
      <c r="D10536">
        <v>0</v>
      </c>
      <c r="E10536">
        <v>0</v>
      </c>
      <c r="F10536">
        <v>0</v>
      </c>
      <c r="G10536">
        <f t="shared" si="175"/>
        <v>0</v>
      </c>
      <c r="H10536" t="s">
        <v>8</v>
      </c>
      <c r="I10536" t="s">
        <v>7</v>
      </c>
    </row>
    <row r="10537" spans="1:9" x14ac:dyDescent="0.25">
      <c r="A10537" s="1">
        <v>72655</v>
      </c>
      <c r="B10537" t="s">
        <v>21</v>
      </c>
      <c r="C10537">
        <v>0</v>
      </c>
      <c r="D10537">
        <v>0</v>
      </c>
      <c r="E10537">
        <v>0</v>
      </c>
      <c r="F10537">
        <v>0</v>
      </c>
      <c r="G10537">
        <f t="shared" si="175"/>
        <v>0</v>
      </c>
      <c r="H10537" t="s">
        <v>8</v>
      </c>
      <c r="I10537" t="s">
        <v>7</v>
      </c>
    </row>
    <row r="10538" spans="1:9" x14ac:dyDescent="0.25">
      <c r="A10538" s="1">
        <v>72686</v>
      </c>
      <c r="B10538" t="s">
        <v>21</v>
      </c>
      <c r="C10538">
        <v>0</v>
      </c>
      <c r="D10538">
        <v>0</v>
      </c>
      <c r="E10538">
        <v>0</v>
      </c>
      <c r="F10538">
        <v>0</v>
      </c>
      <c r="G10538">
        <f t="shared" si="175"/>
        <v>0</v>
      </c>
      <c r="H10538" t="s">
        <v>8</v>
      </c>
      <c r="I10538" t="s">
        <v>7</v>
      </c>
    </row>
    <row r="10539" spans="1:9" x14ac:dyDescent="0.25">
      <c r="A10539" s="1">
        <v>72717</v>
      </c>
      <c r="B10539" t="s">
        <v>21</v>
      </c>
      <c r="C10539">
        <v>0</v>
      </c>
      <c r="D10539">
        <v>0</v>
      </c>
      <c r="E10539">
        <v>0</v>
      </c>
      <c r="F10539">
        <v>0</v>
      </c>
      <c r="G10539">
        <f t="shared" si="175"/>
        <v>0</v>
      </c>
      <c r="H10539" t="s">
        <v>8</v>
      </c>
      <c r="I10539" t="s">
        <v>7</v>
      </c>
    </row>
    <row r="10540" spans="1:9" x14ac:dyDescent="0.25">
      <c r="A10540" s="1">
        <v>72745</v>
      </c>
      <c r="B10540" t="s">
        <v>21</v>
      </c>
      <c r="C10540">
        <v>0</v>
      </c>
      <c r="D10540">
        <v>0</v>
      </c>
      <c r="E10540">
        <v>0</v>
      </c>
      <c r="F10540">
        <v>0</v>
      </c>
      <c r="G10540">
        <f t="shared" si="175"/>
        <v>0</v>
      </c>
      <c r="H10540" t="s">
        <v>8</v>
      </c>
      <c r="I10540" t="s">
        <v>7</v>
      </c>
    </row>
    <row r="10541" spans="1:9" x14ac:dyDescent="0.25">
      <c r="A10541" s="1">
        <v>72776</v>
      </c>
      <c r="B10541" t="s">
        <v>21</v>
      </c>
      <c r="C10541">
        <v>0</v>
      </c>
      <c r="D10541">
        <v>0</v>
      </c>
      <c r="E10541">
        <v>0</v>
      </c>
      <c r="F10541">
        <v>0</v>
      </c>
      <c r="G10541">
        <f t="shared" si="175"/>
        <v>0</v>
      </c>
      <c r="H10541" t="s">
        <v>8</v>
      </c>
      <c r="I10541" t="s">
        <v>7</v>
      </c>
    </row>
    <row r="10542" spans="1:9" x14ac:dyDescent="0.25">
      <c r="A10542" s="1">
        <v>72806</v>
      </c>
      <c r="B10542" t="s">
        <v>21</v>
      </c>
      <c r="C10542">
        <v>0</v>
      </c>
      <c r="D10542">
        <v>0</v>
      </c>
      <c r="E10542">
        <v>0</v>
      </c>
      <c r="F10542">
        <v>0</v>
      </c>
      <c r="G10542">
        <f t="shared" si="175"/>
        <v>0</v>
      </c>
      <c r="H10542" t="s">
        <v>8</v>
      </c>
      <c r="I10542" t="s">
        <v>7</v>
      </c>
    </row>
    <row r="10543" spans="1:9" x14ac:dyDescent="0.25">
      <c r="A10543" s="1">
        <v>72837</v>
      </c>
      <c r="B10543" t="s">
        <v>21</v>
      </c>
      <c r="C10543">
        <v>0</v>
      </c>
      <c r="D10543">
        <v>0</v>
      </c>
      <c r="E10543">
        <v>0</v>
      </c>
      <c r="F10543">
        <v>0</v>
      </c>
      <c r="G10543">
        <f t="shared" si="175"/>
        <v>0</v>
      </c>
      <c r="H10543" t="s">
        <v>8</v>
      </c>
      <c r="I10543" t="s">
        <v>7</v>
      </c>
    </row>
    <row r="10544" spans="1:9" x14ac:dyDescent="0.25">
      <c r="A10544" s="1">
        <v>72867</v>
      </c>
      <c r="B10544" t="s">
        <v>21</v>
      </c>
      <c r="C10544">
        <v>0</v>
      </c>
      <c r="D10544">
        <v>0</v>
      </c>
      <c r="E10544">
        <v>0</v>
      </c>
      <c r="F10544">
        <v>0</v>
      </c>
      <c r="G10544">
        <f t="shared" si="175"/>
        <v>0</v>
      </c>
      <c r="H10544" t="s">
        <v>8</v>
      </c>
      <c r="I10544" t="s">
        <v>7</v>
      </c>
    </row>
    <row r="10545" spans="1:9" x14ac:dyDescent="0.25">
      <c r="A10545" s="1">
        <v>72898</v>
      </c>
      <c r="B10545" t="s">
        <v>21</v>
      </c>
      <c r="C10545">
        <v>0</v>
      </c>
      <c r="D10545">
        <v>0</v>
      </c>
      <c r="E10545">
        <v>0</v>
      </c>
      <c r="F10545">
        <v>0</v>
      </c>
      <c r="G10545">
        <f t="shared" si="175"/>
        <v>0</v>
      </c>
      <c r="H10545" t="s">
        <v>8</v>
      </c>
      <c r="I10545" t="s">
        <v>7</v>
      </c>
    </row>
    <row r="10546" spans="1:9" x14ac:dyDescent="0.25">
      <c r="A10546" s="1">
        <v>72929</v>
      </c>
      <c r="B10546" t="s">
        <v>21</v>
      </c>
      <c r="C10546">
        <v>0</v>
      </c>
      <c r="D10546">
        <v>0</v>
      </c>
      <c r="E10546">
        <v>0</v>
      </c>
      <c r="F10546">
        <v>0</v>
      </c>
      <c r="G10546">
        <f t="shared" si="175"/>
        <v>0</v>
      </c>
      <c r="H10546" t="s">
        <v>8</v>
      </c>
      <c r="I10546" t="s">
        <v>7</v>
      </c>
    </row>
    <row r="10547" spans="1:9" x14ac:dyDescent="0.25">
      <c r="A10547" s="1">
        <v>72959</v>
      </c>
      <c r="B10547" t="s">
        <v>21</v>
      </c>
      <c r="C10547">
        <v>0</v>
      </c>
      <c r="D10547">
        <v>0</v>
      </c>
      <c r="E10547">
        <v>0</v>
      </c>
      <c r="F10547">
        <v>0</v>
      </c>
      <c r="G10547">
        <f t="shared" si="175"/>
        <v>0</v>
      </c>
      <c r="H10547" t="s">
        <v>8</v>
      </c>
      <c r="I10547" t="s">
        <v>7</v>
      </c>
    </row>
    <row r="10548" spans="1:9" x14ac:dyDescent="0.25">
      <c r="A10548" s="1">
        <v>72990</v>
      </c>
      <c r="B10548" t="s">
        <v>21</v>
      </c>
      <c r="C10548">
        <v>0</v>
      </c>
      <c r="D10548">
        <v>0</v>
      </c>
      <c r="E10548">
        <v>0</v>
      </c>
      <c r="F10548">
        <v>0</v>
      </c>
      <c r="G10548">
        <f t="shared" si="175"/>
        <v>0</v>
      </c>
      <c r="H10548" t="s">
        <v>8</v>
      </c>
      <c r="I10548" t="s">
        <v>7</v>
      </c>
    </row>
    <row r="10549" spans="1:9" x14ac:dyDescent="0.25">
      <c r="A10549" s="1">
        <v>73020</v>
      </c>
      <c r="B10549" t="s">
        <v>21</v>
      </c>
      <c r="C10549">
        <v>0</v>
      </c>
      <c r="D10549">
        <v>0</v>
      </c>
      <c r="E10549">
        <v>0</v>
      </c>
      <c r="F10549">
        <v>0</v>
      </c>
      <c r="G10549">
        <f t="shared" si="175"/>
        <v>0</v>
      </c>
      <c r="H10549" t="s">
        <v>8</v>
      </c>
      <c r="I10549" t="s">
        <v>7</v>
      </c>
    </row>
    <row r="10550" spans="1:9" x14ac:dyDescent="0.25">
      <c r="A10550" s="1">
        <v>73051</v>
      </c>
      <c r="B10550" t="s">
        <v>21</v>
      </c>
      <c r="C10550">
        <v>0</v>
      </c>
      <c r="D10550">
        <v>0</v>
      </c>
      <c r="E10550">
        <v>0</v>
      </c>
      <c r="F10550">
        <v>0</v>
      </c>
      <c r="G10550">
        <f t="shared" si="175"/>
        <v>0</v>
      </c>
      <c r="H10550" t="s">
        <v>8</v>
      </c>
      <c r="I10550" t="s">
        <v>7</v>
      </c>
    </row>
    <row r="10551" spans="1:9" x14ac:dyDescent="0.25">
      <c r="A10551" s="1">
        <v>73082</v>
      </c>
      <c r="B10551" t="s">
        <v>21</v>
      </c>
      <c r="C10551">
        <v>0</v>
      </c>
      <c r="D10551">
        <v>0</v>
      </c>
      <c r="E10551">
        <v>0</v>
      </c>
      <c r="F10551">
        <v>0</v>
      </c>
      <c r="G10551">
        <f t="shared" si="175"/>
        <v>0</v>
      </c>
      <c r="H10551" t="s">
        <v>8</v>
      </c>
      <c r="I10551" t="s">
        <v>7</v>
      </c>
    </row>
    <row r="10552" spans="1:9" x14ac:dyDescent="0.25">
      <c r="A10552" s="1">
        <v>73110</v>
      </c>
      <c r="B10552" t="s">
        <v>21</v>
      </c>
      <c r="C10552">
        <v>0</v>
      </c>
      <c r="D10552">
        <v>0</v>
      </c>
      <c r="E10552">
        <v>0</v>
      </c>
      <c r="F10552">
        <v>0</v>
      </c>
      <c r="G10552">
        <f t="shared" si="175"/>
        <v>0</v>
      </c>
      <c r="H10552" t="s">
        <v>8</v>
      </c>
      <c r="I10552" t="s">
        <v>7</v>
      </c>
    </row>
    <row r="10553" spans="1:9" x14ac:dyDescent="0.25">
      <c r="A10553" s="1">
        <v>73141</v>
      </c>
      <c r="B10553" t="s">
        <v>21</v>
      </c>
      <c r="C10553">
        <v>0</v>
      </c>
      <c r="D10553">
        <v>0</v>
      </c>
      <c r="E10553">
        <v>0</v>
      </c>
      <c r="F10553">
        <v>0</v>
      </c>
      <c r="G10553">
        <f t="shared" si="175"/>
        <v>0</v>
      </c>
      <c r="H10553" t="s">
        <v>8</v>
      </c>
      <c r="I10553" t="s">
        <v>7</v>
      </c>
    </row>
    <row r="10554" spans="1:9" x14ac:dyDescent="0.25">
      <c r="A10554" s="1">
        <v>73171</v>
      </c>
      <c r="B10554" t="s">
        <v>21</v>
      </c>
      <c r="C10554">
        <v>0</v>
      </c>
      <c r="D10554">
        <v>0</v>
      </c>
      <c r="E10554">
        <v>0</v>
      </c>
      <c r="F10554">
        <v>0</v>
      </c>
      <c r="G10554">
        <f t="shared" si="175"/>
        <v>0</v>
      </c>
      <c r="H10554" t="s">
        <v>8</v>
      </c>
      <c r="I10554" t="s">
        <v>7</v>
      </c>
    </row>
    <row r="10555" spans="1:9" x14ac:dyDescent="0.25">
      <c r="A10555" s="1">
        <v>73202</v>
      </c>
      <c r="B10555" t="s">
        <v>21</v>
      </c>
      <c r="C10555">
        <v>0</v>
      </c>
      <c r="D10555">
        <v>0</v>
      </c>
      <c r="E10555">
        <v>0</v>
      </c>
      <c r="F10555">
        <v>0</v>
      </c>
      <c r="G10555">
        <f t="shared" si="175"/>
        <v>0</v>
      </c>
      <c r="H10555" t="s">
        <v>8</v>
      </c>
      <c r="I10555" t="s">
        <v>7</v>
      </c>
    </row>
    <row r="10556" spans="1:9" x14ac:dyDescent="0.25">
      <c r="A10556" s="1">
        <v>73232</v>
      </c>
      <c r="B10556" t="s">
        <v>21</v>
      </c>
      <c r="C10556">
        <v>0</v>
      </c>
      <c r="D10556">
        <v>0</v>
      </c>
      <c r="E10556">
        <v>0</v>
      </c>
      <c r="F10556">
        <v>0</v>
      </c>
      <c r="G10556">
        <f t="shared" si="175"/>
        <v>0</v>
      </c>
      <c r="H10556" t="s">
        <v>8</v>
      </c>
      <c r="I10556" t="s">
        <v>7</v>
      </c>
    </row>
    <row r="10557" spans="1:9" x14ac:dyDescent="0.25">
      <c r="A10557" s="1">
        <v>73263</v>
      </c>
      <c r="B10557" t="s">
        <v>21</v>
      </c>
      <c r="C10557">
        <v>0</v>
      </c>
      <c r="D10557">
        <v>0</v>
      </c>
      <c r="E10557">
        <v>0</v>
      </c>
      <c r="F10557">
        <v>0</v>
      </c>
      <c r="G10557">
        <f t="shared" si="175"/>
        <v>0</v>
      </c>
      <c r="H10557" t="s">
        <v>8</v>
      </c>
      <c r="I10557" t="s">
        <v>7</v>
      </c>
    </row>
    <row r="10558" spans="1:9" x14ac:dyDescent="0.25">
      <c r="A10558" s="1">
        <v>73294</v>
      </c>
      <c r="B10558" t="s">
        <v>21</v>
      </c>
      <c r="C10558">
        <v>0</v>
      </c>
      <c r="D10558">
        <v>0</v>
      </c>
      <c r="E10558">
        <v>0</v>
      </c>
      <c r="F10558">
        <v>0</v>
      </c>
      <c r="G10558">
        <f t="shared" si="175"/>
        <v>0</v>
      </c>
      <c r="H10558" t="s">
        <v>8</v>
      </c>
      <c r="I10558" t="s">
        <v>7</v>
      </c>
    </row>
    <row r="10559" spans="1:9" x14ac:dyDescent="0.25">
      <c r="A10559" s="1">
        <v>73324</v>
      </c>
      <c r="B10559" t="s">
        <v>21</v>
      </c>
      <c r="C10559">
        <v>0</v>
      </c>
      <c r="D10559">
        <v>0</v>
      </c>
      <c r="E10559">
        <v>0</v>
      </c>
      <c r="F10559">
        <v>0</v>
      </c>
      <c r="G10559">
        <f t="shared" si="175"/>
        <v>0</v>
      </c>
      <c r="H10559" t="s">
        <v>8</v>
      </c>
      <c r="I10559" t="s">
        <v>7</v>
      </c>
    </row>
    <row r="10560" spans="1:9" x14ac:dyDescent="0.25">
      <c r="A10560" s="1">
        <v>73355</v>
      </c>
      <c r="B10560" t="s">
        <v>21</v>
      </c>
      <c r="C10560">
        <v>0</v>
      </c>
      <c r="D10560">
        <v>0</v>
      </c>
      <c r="E10560">
        <v>0</v>
      </c>
      <c r="F10560">
        <v>0</v>
      </c>
      <c r="G10560">
        <f t="shared" si="175"/>
        <v>0</v>
      </c>
      <c r="H10560" t="s">
        <v>8</v>
      </c>
      <c r="I10560" t="s">
        <v>7</v>
      </c>
    </row>
    <row r="10561" spans="1:9" x14ac:dyDescent="0.25">
      <c r="A10561" s="1">
        <v>73385</v>
      </c>
      <c r="B10561" t="s">
        <v>21</v>
      </c>
      <c r="C10561">
        <v>0</v>
      </c>
      <c r="D10561">
        <v>0</v>
      </c>
      <c r="E10561">
        <v>0</v>
      </c>
      <c r="F10561">
        <v>0</v>
      </c>
      <c r="G10561">
        <f t="shared" si="175"/>
        <v>0</v>
      </c>
      <c r="H10561" t="s">
        <v>8</v>
      </c>
      <c r="I10561" t="s">
        <v>7</v>
      </c>
    </row>
    <row r="10562" spans="1:9" x14ac:dyDescent="0.25">
      <c r="A10562" s="1">
        <v>44197</v>
      </c>
      <c r="B10562" t="s">
        <v>22</v>
      </c>
      <c r="C10562">
        <v>257.32</v>
      </c>
      <c r="D10562">
        <v>712.51999999999975</v>
      </c>
      <c r="E10562">
        <v>35.767479999999999</v>
      </c>
      <c r="F10562">
        <v>2370</v>
      </c>
      <c r="G10562">
        <f t="shared" si="175"/>
        <v>7.8225279999999987E-3</v>
      </c>
      <c r="H10562" t="s">
        <v>8</v>
      </c>
      <c r="I10562" t="s">
        <v>7</v>
      </c>
    </row>
    <row r="10563" spans="1:9" x14ac:dyDescent="0.25">
      <c r="A10563" s="1">
        <v>44228</v>
      </c>
      <c r="B10563" t="s">
        <v>22</v>
      </c>
      <c r="C10563">
        <v>275.25</v>
      </c>
      <c r="D10563">
        <v>860.6600000000002</v>
      </c>
      <c r="E10563">
        <v>38.259749999999997</v>
      </c>
      <c r="F10563">
        <v>2370</v>
      </c>
      <c r="G10563">
        <f t="shared" ref="G10563:G10626" si="176">(C10563*30.4)/1000000</f>
        <v>8.3676000000000011E-3</v>
      </c>
      <c r="H10563" t="s">
        <v>8</v>
      </c>
      <c r="I10563" t="s">
        <v>7</v>
      </c>
    </row>
    <row r="10564" spans="1:9" x14ac:dyDescent="0.25">
      <c r="A10564" s="1">
        <v>44256</v>
      </c>
      <c r="B10564" t="s">
        <v>22</v>
      </c>
      <c r="C10564">
        <v>299.14</v>
      </c>
      <c r="D10564">
        <v>1083.8199999999997</v>
      </c>
      <c r="E10564">
        <v>41.580460000000002</v>
      </c>
      <c r="F10564">
        <v>2370</v>
      </c>
      <c r="G10564">
        <f t="shared" si="176"/>
        <v>9.0938559999999991E-3</v>
      </c>
      <c r="H10564" t="s">
        <v>8</v>
      </c>
      <c r="I10564" t="s">
        <v>7</v>
      </c>
    </row>
    <row r="10565" spans="1:9" x14ac:dyDescent="0.25">
      <c r="A10565" s="1">
        <v>44287</v>
      </c>
      <c r="B10565" t="s">
        <v>22</v>
      </c>
      <c r="C10565">
        <v>320.62</v>
      </c>
      <c r="D10565">
        <v>1232.8900000000003</v>
      </c>
      <c r="E10565">
        <v>44.566180000000003</v>
      </c>
      <c r="F10565">
        <v>2370</v>
      </c>
      <c r="G10565">
        <f t="shared" si="176"/>
        <v>9.7468480000000007E-3</v>
      </c>
      <c r="H10565" t="s">
        <v>8</v>
      </c>
      <c r="I10565" t="s">
        <v>7</v>
      </c>
    </row>
    <row r="10566" spans="1:9" x14ac:dyDescent="0.25">
      <c r="A10566" s="1">
        <v>44317</v>
      </c>
      <c r="B10566" t="s">
        <v>22</v>
      </c>
      <c r="C10566">
        <v>340.64</v>
      </c>
      <c r="D10566">
        <v>1382.8899999999999</v>
      </c>
      <c r="E10566">
        <v>47.348959999999998</v>
      </c>
      <c r="F10566">
        <v>2370</v>
      </c>
      <c r="G10566">
        <f t="shared" si="176"/>
        <v>1.0355455999999999E-2</v>
      </c>
      <c r="H10566" t="s">
        <v>8</v>
      </c>
      <c r="I10566" t="s">
        <v>7</v>
      </c>
    </row>
    <row r="10567" spans="1:9" x14ac:dyDescent="0.25">
      <c r="A10567" s="1">
        <v>44348</v>
      </c>
      <c r="B10567" t="s">
        <v>22</v>
      </c>
      <c r="C10567">
        <v>360.88</v>
      </c>
      <c r="D10567">
        <v>1532.8900000000003</v>
      </c>
      <c r="E10567">
        <v>50.162320000000001</v>
      </c>
      <c r="F10567">
        <v>2370</v>
      </c>
      <c r="G10567">
        <f t="shared" si="176"/>
        <v>1.0970751999999999E-2</v>
      </c>
      <c r="H10567" t="s">
        <v>8</v>
      </c>
      <c r="I10567" t="s">
        <v>7</v>
      </c>
    </row>
    <row r="10568" spans="1:9" x14ac:dyDescent="0.25">
      <c r="A10568" s="1">
        <v>44378</v>
      </c>
      <c r="B10568" t="s">
        <v>22</v>
      </c>
      <c r="C10568">
        <v>380.79</v>
      </c>
      <c r="D10568">
        <v>1682.8900000000003</v>
      </c>
      <c r="E10568">
        <v>52.929810000000003</v>
      </c>
      <c r="F10568">
        <v>2370</v>
      </c>
      <c r="G10568">
        <f t="shared" si="176"/>
        <v>1.1576016E-2</v>
      </c>
      <c r="H10568" t="s">
        <v>8</v>
      </c>
      <c r="I10568" t="s">
        <v>7</v>
      </c>
    </row>
    <row r="10569" spans="1:9" x14ac:dyDescent="0.25">
      <c r="A10569" s="1">
        <v>44409</v>
      </c>
      <c r="B10569" t="s">
        <v>22</v>
      </c>
      <c r="C10569">
        <v>409.54</v>
      </c>
      <c r="D10569">
        <v>1937.89</v>
      </c>
      <c r="E10569">
        <v>56.926060000000007</v>
      </c>
      <c r="F10569">
        <v>2370</v>
      </c>
      <c r="G10569">
        <f t="shared" si="176"/>
        <v>1.2450016E-2</v>
      </c>
      <c r="H10569" t="s">
        <v>8</v>
      </c>
      <c r="I10569" t="s">
        <v>7</v>
      </c>
    </row>
    <row r="10570" spans="1:9" x14ac:dyDescent="0.25">
      <c r="A10570" s="1">
        <v>44440</v>
      </c>
      <c r="B10570" t="s">
        <v>22</v>
      </c>
      <c r="C10570">
        <v>409.61999999999995</v>
      </c>
      <c r="D10570">
        <v>1412.8899999999999</v>
      </c>
      <c r="E10570">
        <v>56.937179999999991</v>
      </c>
      <c r="F10570">
        <v>2370</v>
      </c>
      <c r="G10570">
        <f t="shared" si="176"/>
        <v>1.2452447999999998E-2</v>
      </c>
      <c r="H10570" t="s">
        <v>8</v>
      </c>
      <c r="I10570" t="s">
        <v>7</v>
      </c>
    </row>
    <row r="10571" spans="1:9" x14ac:dyDescent="0.25">
      <c r="A10571" s="1">
        <v>44470</v>
      </c>
      <c r="B10571" t="s">
        <v>22</v>
      </c>
      <c r="C10571">
        <v>407.18</v>
      </c>
      <c r="D10571">
        <v>862.88999999999987</v>
      </c>
      <c r="E10571">
        <v>56.598020000000005</v>
      </c>
      <c r="F10571">
        <v>2650</v>
      </c>
      <c r="G10571">
        <f t="shared" si="176"/>
        <v>1.2378271999999999E-2</v>
      </c>
      <c r="H10571" t="s">
        <v>8</v>
      </c>
      <c r="I10571" t="s">
        <v>7</v>
      </c>
    </row>
    <row r="10572" spans="1:9" x14ac:dyDescent="0.25">
      <c r="A10572" s="1">
        <v>44501</v>
      </c>
      <c r="B10572" t="s">
        <v>22</v>
      </c>
      <c r="C10572">
        <v>417.42999999999995</v>
      </c>
      <c r="D10572">
        <v>1037.8899999999999</v>
      </c>
      <c r="E10572">
        <v>58.022769999999987</v>
      </c>
      <c r="F10572">
        <v>2650</v>
      </c>
      <c r="G10572">
        <f t="shared" si="176"/>
        <v>1.2689871999999998E-2</v>
      </c>
      <c r="H10572" t="s">
        <v>8</v>
      </c>
      <c r="I10572" t="s">
        <v>7</v>
      </c>
    </row>
    <row r="10573" spans="1:9" x14ac:dyDescent="0.25">
      <c r="A10573" s="1">
        <v>44531</v>
      </c>
      <c r="B10573" t="s">
        <v>22</v>
      </c>
      <c r="C10573">
        <v>433.07000000000005</v>
      </c>
      <c r="D10573">
        <v>1212.8899999999999</v>
      </c>
      <c r="E10573">
        <v>60.196730000000009</v>
      </c>
      <c r="F10573">
        <v>3310</v>
      </c>
      <c r="G10573">
        <f t="shared" si="176"/>
        <v>1.3165328000000002E-2</v>
      </c>
      <c r="H10573" t="s">
        <v>8</v>
      </c>
      <c r="I10573" t="s">
        <v>7</v>
      </c>
    </row>
    <row r="10574" spans="1:9" x14ac:dyDescent="0.25">
      <c r="A10574" s="1">
        <v>44562</v>
      </c>
      <c r="B10574" t="s">
        <v>22</v>
      </c>
      <c r="C10574">
        <v>451.15999999999991</v>
      </c>
      <c r="D10574">
        <v>1417.89</v>
      </c>
      <c r="E10574">
        <v>62.711239999999989</v>
      </c>
      <c r="F10574">
        <v>3310</v>
      </c>
      <c r="G10574">
        <f t="shared" si="176"/>
        <v>1.3715263999999998E-2</v>
      </c>
      <c r="H10574" t="s">
        <v>8</v>
      </c>
      <c r="I10574" t="s">
        <v>7</v>
      </c>
    </row>
    <row r="10575" spans="1:9" x14ac:dyDescent="0.25">
      <c r="A10575" s="1">
        <v>44593</v>
      </c>
      <c r="B10575" t="s">
        <v>22</v>
      </c>
      <c r="C10575">
        <v>488.72999999999996</v>
      </c>
      <c r="D10575">
        <v>1647.4600000000005</v>
      </c>
      <c r="E10575">
        <v>67.93347</v>
      </c>
      <c r="F10575">
        <v>3310</v>
      </c>
      <c r="G10575">
        <f t="shared" si="176"/>
        <v>1.4857391999999999E-2</v>
      </c>
      <c r="H10575" t="s">
        <v>8</v>
      </c>
      <c r="I10575" t="s">
        <v>7</v>
      </c>
    </row>
    <row r="10576" spans="1:9" x14ac:dyDescent="0.25">
      <c r="A10576" s="1">
        <v>44621</v>
      </c>
      <c r="B10576" t="s">
        <v>22</v>
      </c>
      <c r="C10576">
        <v>530.62</v>
      </c>
      <c r="D10576">
        <v>1752.0300000000002</v>
      </c>
      <c r="E10576">
        <v>73.756180000000001</v>
      </c>
      <c r="F10576">
        <v>3590</v>
      </c>
      <c r="G10576">
        <f t="shared" si="176"/>
        <v>1.6130848E-2</v>
      </c>
      <c r="H10576" t="s">
        <v>8</v>
      </c>
      <c r="I10576" t="s">
        <v>7</v>
      </c>
    </row>
    <row r="10577" spans="1:9" x14ac:dyDescent="0.25">
      <c r="A10577" s="1">
        <v>44652</v>
      </c>
      <c r="B10577" t="s">
        <v>22</v>
      </c>
      <c r="C10577">
        <v>601.94999999999993</v>
      </c>
      <c r="D10577">
        <v>1974.2599999999998</v>
      </c>
      <c r="E10577">
        <v>83.671049999999994</v>
      </c>
      <c r="F10577">
        <v>3590</v>
      </c>
      <c r="G10577">
        <f t="shared" si="176"/>
        <v>1.8299279999999998E-2</v>
      </c>
      <c r="H10577" t="s">
        <v>8</v>
      </c>
      <c r="I10577" t="s">
        <v>7</v>
      </c>
    </row>
    <row r="10578" spans="1:9" x14ac:dyDescent="0.25">
      <c r="A10578" s="1">
        <v>44682</v>
      </c>
      <c r="B10578" t="s">
        <v>22</v>
      </c>
      <c r="C10578">
        <v>674.99</v>
      </c>
      <c r="D10578">
        <v>1522.4099999999994</v>
      </c>
      <c r="E10578">
        <v>93.823610000000002</v>
      </c>
      <c r="F10578">
        <v>3590</v>
      </c>
      <c r="G10578">
        <f t="shared" si="176"/>
        <v>2.0519696E-2</v>
      </c>
      <c r="H10578" t="s">
        <v>8</v>
      </c>
      <c r="I10578" t="s">
        <v>7</v>
      </c>
    </row>
    <row r="10579" spans="1:9" x14ac:dyDescent="0.25">
      <c r="A10579" s="1">
        <v>44713</v>
      </c>
      <c r="B10579" t="s">
        <v>22</v>
      </c>
      <c r="C10579">
        <v>759.07999999999993</v>
      </c>
      <c r="D10579">
        <v>1795.5499999999997</v>
      </c>
      <c r="E10579">
        <v>105.51212</v>
      </c>
      <c r="F10579">
        <v>3590</v>
      </c>
      <c r="G10579">
        <f t="shared" si="176"/>
        <v>2.3076031999999996E-2</v>
      </c>
      <c r="H10579" t="s">
        <v>8</v>
      </c>
      <c r="I10579" t="s">
        <v>7</v>
      </c>
    </row>
    <row r="10580" spans="1:9" x14ac:dyDescent="0.25">
      <c r="A10580" s="1">
        <v>44743</v>
      </c>
      <c r="B10580" t="s">
        <v>22</v>
      </c>
      <c r="C10580">
        <v>832.44999999999993</v>
      </c>
      <c r="D10580">
        <v>1994.6299999999997</v>
      </c>
      <c r="E10580">
        <v>115.71054999999998</v>
      </c>
      <c r="F10580">
        <v>3590</v>
      </c>
      <c r="G10580">
        <f t="shared" si="176"/>
        <v>2.5306479999999996E-2</v>
      </c>
      <c r="H10580" t="s">
        <v>8</v>
      </c>
      <c r="I10580" t="s">
        <v>7</v>
      </c>
    </row>
    <row r="10581" spans="1:9" x14ac:dyDescent="0.25">
      <c r="A10581" s="1">
        <v>44774</v>
      </c>
      <c r="B10581" t="s">
        <v>22</v>
      </c>
      <c r="C10581">
        <v>881.16000000000008</v>
      </c>
      <c r="D10581">
        <v>2118.7000000000003</v>
      </c>
      <c r="E10581">
        <v>122.48124</v>
      </c>
      <c r="F10581">
        <v>3690</v>
      </c>
      <c r="G10581">
        <f t="shared" si="176"/>
        <v>2.6787264000000002E-2</v>
      </c>
      <c r="H10581" t="s">
        <v>8</v>
      </c>
      <c r="I10581" t="s">
        <v>7</v>
      </c>
    </row>
    <row r="10582" spans="1:9" x14ac:dyDescent="0.25">
      <c r="A10582" s="1">
        <v>44805</v>
      </c>
      <c r="B10582" t="s">
        <v>22</v>
      </c>
      <c r="C10582">
        <v>930.32999999999993</v>
      </c>
      <c r="D10582">
        <v>1747.7799999999997</v>
      </c>
      <c r="E10582">
        <v>129.31586999999999</v>
      </c>
      <c r="F10582">
        <v>3690</v>
      </c>
      <c r="G10582">
        <f t="shared" si="176"/>
        <v>2.8282031999999995E-2</v>
      </c>
      <c r="H10582" t="s">
        <v>8</v>
      </c>
      <c r="I10582" t="s">
        <v>7</v>
      </c>
    </row>
    <row r="10583" spans="1:9" x14ac:dyDescent="0.25">
      <c r="A10583" s="1">
        <v>44835</v>
      </c>
      <c r="B10583" t="s">
        <v>22</v>
      </c>
      <c r="C10583">
        <v>965.68000000000006</v>
      </c>
      <c r="D10583">
        <v>1903.2800000000002</v>
      </c>
      <c r="E10583">
        <v>134.22952000000001</v>
      </c>
      <c r="F10583">
        <v>3690</v>
      </c>
      <c r="G10583">
        <f t="shared" si="176"/>
        <v>2.9356672000000004E-2</v>
      </c>
      <c r="H10583" t="s">
        <v>8</v>
      </c>
      <c r="I10583" t="s">
        <v>7</v>
      </c>
    </row>
    <row r="10584" spans="1:9" x14ac:dyDescent="0.25">
      <c r="A10584" s="1">
        <v>44866</v>
      </c>
      <c r="B10584" t="s">
        <v>22</v>
      </c>
      <c r="C10584">
        <v>984.28</v>
      </c>
      <c r="D10584">
        <v>1983.7799999999997</v>
      </c>
      <c r="E10584">
        <v>136.81491999999997</v>
      </c>
      <c r="F10584">
        <v>3690</v>
      </c>
      <c r="G10584">
        <f t="shared" si="176"/>
        <v>2.9922111999999997E-2</v>
      </c>
      <c r="H10584" t="s">
        <v>8</v>
      </c>
      <c r="I10584" t="s">
        <v>7</v>
      </c>
    </row>
    <row r="10585" spans="1:9" x14ac:dyDescent="0.25">
      <c r="A10585" s="1">
        <v>44896</v>
      </c>
      <c r="B10585" t="s">
        <v>22</v>
      </c>
      <c r="C10585">
        <v>987.69999999999993</v>
      </c>
      <c r="D10585">
        <v>2033.7799999999997</v>
      </c>
      <c r="E10585">
        <v>137.2903</v>
      </c>
      <c r="F10585">
        <v>3690</v>
      </c>
      <c r="G10585">
        <f t="shared" si="176"/>
        <v>3.0026079999999997E-2</v>
      </c>
      <c r="H10585" t="s">
        <v>8</v>
      </c>
      <c r="I10585" t="s">
        <v>7</v>
      </c>
    </row>
    <row r="10586" spans="1:9" x14ac:dyDescent="0.25">
      <c r="A10586" s="1">
        <v>44927</v>
      </c>
      <c r="B10586" t="s">
        <v>22</v>
      </c>
      <c r="C10586">
        <v>992.89</v>
      </c>
      <c r="D10586">
        <v>2158.7800000000002</v>
      </c>
      <c r="E10586">
        <v>138.01170999999999</v>
      </c>
      <c r="F10586">
        <v>3690</v>
      </c>
      <c r="G10586">
        <f t="shared" si="176"/>
        <v>3.0183855999999998E-2</v>
      </c>
      <c r="H10586" t="s">
        <v>8</v>
      </c>
      <c r="I10586" t="s">
        <v>7</v>
      </c>
    </row>
    <row r="10587" spans="1:9" x14ac:dyDescent="0.25">
      <c r="A10587" s="1">
        <v>44958</v>
      </c>
      <c r="B10587" t="s">
        <v>22</v>
      </c>
      <c r="C10587">
        <v>984.88</v>
      </c>
      <c r="D10587">
        <v>2233.7800000000002</v>
      </c>
      <c r="E10587">
        <v>136.89832000000001</v>
      </c>
      <c r="F10587">
        <v>3690</v>
      </c>
      <c r="G10587">
        <f t="shared" si="176"/>
        <v>2.9940352E-2</v>
      </c>
      <c r="H10587" t="s">
        <v>8</v>
      </c>
      <c r="I10587" t="s">
        <v>7</v>
      </c>
    </row>
    <row r="10588" spans="1:9" x14ac:dyDescent="0.25">
      <c r="A10588" s="1">
        <v>44986</v>
      </c>
      <c r="B10588" t="s">
        <v>22</v>
      </c>
      <c r="C10588">
        <v>968.63</v>
      </c>
      <c r="D10588">
        <v>2233.7700000000004</v>
      </c>
      <c r="E10588">
        <v>134.63957000000002</v>
      </c>
      <c r="F10588">
        <v>3690</v>
      </c>
      <c r="G10588">
        <f t="shared" si="176"/>
        <v>2.9446351999999999E-2</v>
      </c>
      <c r="H10588" t="s">
        <v>8</v>
      </c>
      <c r="I10588" t="s">
        <v>7</v>
      </c>
    </row>
    <row r="10589" spans="1:9" x14ac:dyDescent="0.25">
      <c r="A10589" s="1">
        <v>45017</v>
      </c>
      <c r="B10589" t="s">
        <v>22</v>
      </c>
      <c r="C10589">
        <v>959.40000000000009</v>
      </c>
      <c r="D10589">
        <v>2308.7799999999997</v>
      </c>
      <c r="E10589">
        <v>133.35660000000001</v>
      </c>
      <c r="F10589">
        <v>3690</v>
      </c>
      <c r="G10589">
        <f t="shared" si="176"/>
        <v>2.9165760000000002E-2</v>
      </c>
      <c r="H10589" t="s">
        <v>8</v>
      </c>
      <c r="I10589" t="s">
        <v>7</v>
      </c>
    </row>
    <row r="10590" spans="1:9" x14ac:dyDescent="0.25">
      <c r="A10590" s="1">
        <v>45047</v>
      </c>
      <c r="B10590" t="s">
        <v>22</v>
      </c>
      <c r="C10590">
        <v>950.11000000000013</v>
      </c>
      <c r="D10590">
        <v>2383.7800000000002</v>
      </c>
      <c r="E10590">
        <v>132.06529</v>
      </c>
      <c r="F10590">
        <v>3690</v>
      </c>
      <c r="G10590">
        <f t="shared" si="176"/>
        <v>2.8883344000000002E-2</v>
      </c>
      <c r="H10590" t="s">
        <v>8</v>
      </c>
      <c r="I10590" t="s">
        <v>7</v>
      </c>
    </row>
    <row r="10591" spans="1:9" x14ac:dyDescent="0.25">
      <c r="A10591" s="1">
        <v>45078</v>
      </c>
      <c r="B10591" t="s">
        <v>22</v>
      </c>
      <c r="C10591">
        <v>953.65</v>
      </c>
      <c r="D10591">
        <v>2533.7700000000004</v>
      </c>
      <c r="E10591">
        <v>132.55735000000001</v>
      </c>
      <c r="F10591">
        <v>3690</v>
      </c>
      <c r="G10591">
        <f t="shared" si="176"/>
        <v>2.899096E-2</v>
      </c>
      <c r="H10591" t="s">
        <v>8</v>
      </c>
      <c r="I10591" t="s">
        <v>7</v>
      </c>
    </row>
    <row r="10592" spans="1:9" x14ac:dyDescent="0.25">
      <c r="A10592" s="1">
        <v>45108</v>
      </c>
      <c r="B10592" t="s">
        <v>22</v>
      </c>
      <c r="C10592">
        <v>976.5200000000001</v>
      </c>
      <c r="D10592">
        <v>2758.78</v>
      </c>
      <c r="E10592">
        <v>135.73627999999999</v>
      </c>
      <c r="F10592">
        <v>3690</v>
      </c>
      <c r="G10592">
        <f t="shared" si="176"/>
        <v>2.9686208000000002E-2</v>
      </c>
      <c r="H10592" t="s">
        <v>8</v>
      </c>
      <c r="I10592" t="s">
        <v>7</v>
      </c>
    </row>
    <row r="10593" spans="1:9" x14ac:dyDescent="0.25">
      <c r="A10593" s="1">
        <v>45139</v>
      </c>
      <c r="B10593" t="s">
        <v>22</v>
      </c>
      <c r="C10593">
        <v>996.95</v>
      </c>
      <c r="D10593">
        <v>2908.7800000000007</v>
      </c>
      <c r="E10593">
        <v>138.57605000000001</v>
      </c>
      <c r="F10593">
        <v>3690</v>
      </c>
      <c r="G10593">
        <f t="shared" si="176"/>
        <v>3.0307279999999999E-2</v>
      </c>
      <c r="H10593" t="s">
        <v>8</v>
      </c>
      <c r="I10593" t="s">
        <v>7</v>
      </c>
    </row>
    <row r="10594" spans="1:9" x14ac:dyDescent="0.25">
      <c r="A10594" s="1">
        <v>45170</v>
      </c>
      <c r="B10594" t="s">
        <v>22</v>
      </c>
      <c r="C10594">
        <v>1016.3000000000001</v>
      </c>
      <c r="D10594">
        <v>2983.7800000000007</v>
      </c>
      <c r="E10594">
        <v>141.26570000000001</v>
      </c>
      <c r="F10594">
        <v>3690</v>
      </c>
      <c r="G10594">
        <f t="shared" si="176"/>
        <v>3.0895519999999999E-2</v>
      </c>
      <c r="H10594" t="s">
        <v>8</v>
      </c>
      <c r="I10594" t="s">
        <v>7</v>
      </c>
    </row>
    <row r="10595" spans="1:9" x14ac:dyDescent="0.25">
      <c r="A10595" s="1">
        <v>45200</v>
      </c>
      <c r="B10595" t="s">
        <v>22</v>
      </c>
      <c r="C10595">
        <v>1028.25</v>
      </c>
      <c r="D10595">
        <v>2983.7800000000007</v>
      </c>
      <c r="E10595">
        <v>142.92675</v>
      </c>
      <c r="F10595">
        <v>3690</v>
      </c>
      <c r="G10595">
        <f t="shared" si="176"/>
        <v>3.1258799999999996E-2</v>
      </c>
      <c r="H10595" t="s">
        <v>8</v>
      </c>
      <c r="I10595" t="s">
        <v>7</v>
      </c>
    </row>
    <row r="10596" spans="1:9" x14ac:dyDescent="0.25">
      <c r="A10596" s="1">
        <v>45231</v>
      </c>
      <c r="B10596" t="s">
        <v>22</v>
      </c>
      <c r="C10596">
        <v>1051.5600000000002</v>
      </c>
      <c r="D10596">
        <v>3058.7799999999997</v>
      </c>
      <c r="E10596">
        <v>146.16684000000004</v>
      </c>
      <c r="F10596">
        <v>3690</v>
      </c>
      <c r="G10596">
        <f t="shared" si="176"/>
        <v>3.1967424000000001E-2</v>
      </c>
      <c r="H10596" t="s">
        <v>8</v>
      </c>
      <c r="I10596" t="s">
        <v>7</v>
      </c>
    </row>
    <row r="10597" spans="1:9" x14ac:dyDescent="0.25">
      <c r="A10597" s="1">
        <v>45261</v>
      </c>
      <c r="B10597" t="s">
        <v>22</v>
      </c>
      <c r="C10597">
        <v>1068.69</v>
      </c>
      <c r="D10597">
        <v>3133.7799999999993</v>
      </c>
      <c r="E10597">
        <v>148.54791</v>
      </c>
      <c r="F10597">
        <v>3690</v>
      </c>
      <c r="G10597">
        <f t="shared" si="176"/>
        <v>3.2488176000000001E-2</v>
      </c>
      <c r="H10597" t="s">
        <v>8</v>
      </c>
      <c r="I10597" t="s">
        <v>7</v>
      </c>
    </row>
    <row r="10598" spans="1:9" x14ac:dyDescent="0.25">
      <c r="A10598" s="1">
        <v>45292</v>
      </c>
      <c r="B10598" t="s">
        <v>22</v>
      </c>
      <c r="C10598">
        <v>1066.58</v>
      </c>
      <c r="D10598">
        <v>3133.78</v>
      </c>
      <c r="E10598">
        <v>148.25461999999999</v>
      </c>
      <c r="F10598">
        <v>3690</v>
      </c>
      <c r="G10598">
        <f t="shared" si="176"/>
        <v>3.2424031999999998E-2</v>
      </c>
      <c r="H10598" t="s">
        <v>8</v>
      </c>
      <c r="I10598" t="s">
        <v>7</v>
      </c>
    </row>
    <row r="10599" spans="1:9" x14ac:dyDescent="0.25">
      <c r="A10599" s="1">
        <v>45323</v>
      </c>
      <c r="B10599" t="s">
        <v>22</v>
      </c>
      <c r="C10599">
        <v>1067.3399999999999</v>
      </c>
      <c r="D10599">
        <v>3208.7799999999997</v>
      </c>
      <c r="E10599">
        <v>148.36025999999998</v>
      </c>
      <c r="F10599">
        <v>3690</v>
      </c>
      <c r="G10599">
        <f t="shared" si="176"/>
        <v>3.2447135999999994E-2</v>
      </c>
      <c r="H10599" t="s">
        <v>8</v>
      </c>
      <c r="I10599" t="s">
        <v>7</v>
      </c>
    </row>
    <row r="10600" spans="1:9" x14ac:dyDescent="0.25">
      <c r="A10600" s="1">
        <v>45352</v>
      </c>
      <c r="B10600" t="s">
        <v>22</v>
      </c>
      <c r="C10600">
        <v>1078.9000000000001</v>
      </c>
      <c r="D10600">
        <v>3283.78</v>
      </c>
      <c r="E10600">
        <v>149.96710000000002</v>
      </c>
      <c r="F10600">
        <v>3690</v>
      </c>
      <c r="G10600">
        <f t="shared" si="176"/>
        <v>3.2798559999999997E-2</v>
      </c>
      <c r="H10600" t="s">
        <v>8</v>
      </c>
      <c r="I10600" t="s">
        <v>7</v>
      </c>
    </row>
    <row r="10601" spans="1:9" x14ac:dyDescent="0.25">
      <c r="A10601" s="1">
        <v>45383</v>
      </c>
      <c r="B10601" t="s">
        <v>22</v>
      </c>
      <c r="C10601">
        <v>1090.23</v>
      </c>
      <c r="D10601">
        <v>3358.78</v>
      </c>
      <c r="E10601">
        <v>151.54196999999999</v>
      </c>
      <c r="F10601">
        <v>3690</v>
      </c>
      <c r="G10601">
        <f t="shared" si="176"/>
        <v>3.3142991999999996E-2</v>
      </c>
      <c r="H10601" t="s">
        <v>8</v>
      </c>
      <c r="I10601" t="s">
        <v>7</v>
      </c>
    </row>
    <row r="10602" spans="1:9" x14ac:dyDescent="0.25">
      <c r="A10602" s="1">
        <v>45413</v>
      </c>
      <c r="B10602" t="s">
        <v>22</v>
      </c>
      <c r="C10602">
        <v>1097.49</v>
      </c>
      <c r="D10602">
        <v>3433.7800000000007</v>
      </c>
      <c r="E10602">
        <v>152.55111000000002</v>
      </c>
      <c r="F10602">
        <v>3690</v>
      </c>
      <c r="G10602">
        <f t="shared" si="176"/>
        <v>3.3363695999999998E-2</v>
      </c>
      <c r="H10602" t="s">
        <v>8</v>
      </c>
      <c r="I10602" t="s">
        <v>7</v>
      </c>
    </row>
    <row r="10603" spans="1:9" x14ac:dyDescent="0.25">
      <c r="A10603" s="1">
        <v>45444</v>
      </c>
      <c r="B10603" t="s">
        <v>22</v>
      </c>
      <c r="C10603">
        <v>1096.9799999999998</v>
      </c>
      <c r="D10603">
        <v>3433.7799999999997</v>
      </c>
      <c r="E10603">
        <v>152.48021999999997</v>
      </c>
      <c r="F10603">
        <v>3690</v>
      </c>
      <c r="G10603">
        <f t="shared" si="176"/>
        <v>3.3348191999999999E-2</v>
      </c>
      <c r="H10603" t="s">
        <v>8</v>
      </c>
      <c r="I10603" t="s">
        <v>7</v>
      </c>
    </row>
    <row r="10604" spans="1:9" x14ac:dyDescent="0.25">
      <c r="A10604" s="1">
        <v>45474</v>
      </c>
      <c r="B10604" t="s">
        <v>22</v>
      </c>
      <c r="C10604">
        <v>1096.92</v>
      </c>
      <c r="D10604">
        <v>3433.7799999999997</v>
      </c>
      <c r="E10604">
        <v>152.47188</v>
      </c>
      <c r="F10604">
        <v>3690</v>
      </c>
      <c r="G10604">
        <f t="shared" si="176"/>
        <v>3.3346368000000001E-2</v>
      </c>
      <c r="H10604" t="s">
        <v>8</v>
      </c>
      <c r="I10604" t="s">
        <v>7</v>
      </c>
    </row>
    <row r="10605" spans="1:9" x14ac:dyDescent="0.25">
      <c r="A10605" s="1">
        <v>45505</v>
      </c>
      <c r="B10605" t="s">
        <v>22</v>
      </c>
      <c r="C10605">
        <v>1097.28</v>
      </c>
      <c r="D10605">
        <v>3433.7699999999995</v>
      </c>
      <c r="E10605">
        <v>152.52191999999999</v>
      </c>
      <c r="F10605">
        <v>3690</v>
      </c>
      <c r="G10605">
        <f t="shared" si="176"/>
        <v>3.3357312E-2</v>
      </c>
      <c r="H10605" t="s">
        <v>8</v>
      </c>
      <c r="I10605" t="s">
        <v>7</v>
      </c>
    </row>
    <row r="10606" spans="1:9" x14ac:dyDescent="0.25">
      <c r="A10606" s="1">
        <v>45536</v>
      </c>
      <c r="B10606" t="s">
        <v>22</v>
      </c>
      <c r="C10606">
        <v>1078.5400000000002</v>
      </c>
      <c r="D10606">
        <v>3433.7800000000007</v>
      </c>
      <c r="E10606">
        <v>149.91706000000002</v>
      </c>
      <c r="F10606">
        <v>3690</v>
      </c>
      <c r="G10606">
        <f t="shared" si="176"/>
        <v>3.2787615999999999E-2</v>
      </c>
      <c r="H10606" t="s">
        <v>8</v>
      </c>
      <c r="I10606" t="s">
        <v>7</v>
      </c>
    </row>
    <row r="10607" spans="1:9" x14ac:dyDescent="0.25">
      <c r="A10607" s="1">
        <v>45566</v>
      </c>
      <c r="B10607" t="s">
        <v>22</v>
      </c>
      <c r="C10607">
        <v>1067.8900000000001</v>
      </c>
      <c r="D10607">
        <v>3508.7799999999997</v>
      </c>
      <c r="E10607">
        <v>148.43671000000003</v>
      </c>
      <c r="F10607">
        <v>3690</v>
      </c>
      <c r="G10607">
        <f t="shared" si="176"/>
        <v>3.2463855999999999E-2</v>
      </c>
      <c r="H10607" t="s">
        <v>8</v>
      </c>
      <c r="I10607" t="s">
        <v>7</v>
      </c>
    </row>
    <row r="10608" spans="1:9" x14ac:dyDescent="0.25">
      <c r="A10608" s="1">
        <v>45597</v>
      </c>
      <c r="B10608" t="s">
        <v>22</v>
      </c>
      <c r="C10608">
        <v>1062.48</v>
      </c>
      <c r="D10608">
        <v>3658.7700000000004</v>
      </c>
      <c r="E10608">
        <v>147.68472</v>
      </c>
      <c r="F10608">
        <v>3690</v>
      </c>
      <c r="G10608">
        <f t="shared" si="176"/>
        <v>3.2299392000000003E-2</v>
      </c>
      <c r="H10608" t="s">
        <v>8</v>
      </c>
      <c r="I10608" t="s">
        <v>7</v>
      </c>
    </row>
    <row r="10609" spans="1:9" x14ac:dyDescent="0.25">
      <c r="A10609" s="1">
        <v>45627</v>
      </c>
      <c r="B10609" t="s">
        <v>22</v>
      </c>
      <c r="C10609">
        <v>1061.1300000000001</v>
      </c>
      <c r="D10609">
        <v>3808.7800000000011</v>
      </c>
      <c r="E10609">
        <v>147.49707000000001</v>
      </c>
      <c r="F10609">
        <v>3690</v>
      </c>
      <c r="G10609">
        <f t="shared" si="176"/>
        <v>3.2258352000000004E-2</v>
      </c>
      <c r="H10609" t="s">
        <v>8</v>
      </c>
      <c r="I10609" t="s">
        <v>7</v>
      </c>
    </row>
    <row r="10610" spans="1:9" x14ac:dyDescent="0.25">
      <c r="A10610" s="1">
        <v>45658</v>
      </c>
      <c r="B10610" t="s">
        <v>22</v>
      </c>
      <c r="C10610">
        <v>1063.1500000000001</v>
      </c>
      <c r="D10610">
        <v>3958.7700000000009</v>
      </c>
      <c r="E10610">
        <v>147.77785</v>
      </c>
      <c r="F10610">
        <v>3690</v>
      </c>
      <c r="G10610">
        <f t="shared" si="176"/>
        <v>3.2319760000000003E-2</v>
      </c>
      <c r="H10610" t="s">
        <v>8</v>
      </c>
      <c r="I10610" t="s">
        <v>7</v>
      </c>
    </row>
    <row r="10611" spans="1:9" x14ac:dyDescent="0.25">
      <c r="A10611" s="1">
        <v>45689</v>
      </c>
      <c r="B10611" t="s">
        <v>22</v>
      </c>
      <c r="C10611">
        <v>1055.97</v>
      </c>
      <c r="D10611">
        <v>4033.7700000000004</v>
      </c>
      <c r="E10611">
        <v>146.77983</v>
      </c>
      <c r="F10611">
        <v>3690</v>
      </c>
      <c r="G10611">
        <f t="shared" si="176"/>
        <v>3.2101487999999997E-2</v>
      </c>
      <c r="H10611" t="s">
        <v>8</v>
      </c>
      <c r="I10611" t="s">
        <v>7</v>
      </c>
    </row>
    <row r="10612" spans="1:9" x14ac:dyDescent="0.25">
      <c r="A10612" s="1">
        <v>45717</v>
      </c>
      <c r="B10612" t="s">
        <v>22</v>
      </c>
      <c r="C10612">
        <v>1039.8</v>
      </c>
      <c r="D10612">
        <v>4033.7800000000007</v>
      </c>
      <c r="E10612">
        <v>144.53219999999999</v>
      </c>
      <c r="F10612">
        <v>3690</v>
      </c>
      <c r="G10612">
        <f t="shared" si="176"/>
        <v>3.160992E-2</v>
      </c>
      <c r="H10612" t="s">
        <v>8</v>
      </c>
      <c r="I10612" t="s">
        <v>7</v>
      </c>
    </row>
    <row r="10613" spans="1:9" x14ac:dyDescent="0.25">
      <c r="A10613" s="1">
        <v>45748</v>
      </c>
      <c r="B10613" t="s">
        <v>22</v>
      </c>
      <c r="C10613">
        <v>1017.0599999999998</v>
      </c>
      <c r="D10613">
        <v>4033.77</v>
      </c>
      <c r="E10613">
        <v>141.37133999999998</v>
      </c>
      <c r="F10613">
        <v>3690</v>
      </c>
      <c r="G10613">
        <f t="shared" si="176"/>
        <v>3.0918623999999992E-2</v>
      </c>
      <c r="H10613" t="s">
        <v>8</v>
      </c>
      <c r="I10613" t="s">
        <v>7</v>
      </c>
    </row>
    <row r="10614" spans="1:9" x14ac:dyDescent="0.25">
      <c r="A10614" s="1">
        <v>45778</v>
      </c>
      <c r="B10614" t="s">
        <v>22</v>
      </c>
      <c r="C10614">
        <v>989.19000000000017</v>
      </c>
      <c r="D10614">
        <v>4033.78</v>
      </c>
      <c r="E10614">
        <v>137.49741000000003</v>
      </c>
      <c r="F10614">
        <v>3690</v>
      </c>
      <c r="G10614">
        <f t="shared" si="176"/>
        <v>3.0071376000000004E-2</v>
      </c>
      <c r="H10614" t="s">
        <v>8</v>
      </c>
      <c r="I10614" t="s">
        <v>7</v>
      </c>
    </row>
    <row r="10615" spans="1:9" x14ac:dyDescent="0.25">
      <c r="A10615" s="1">
        <v>45809</v>
      </c>
      <c r="B10615" t="s">
        <v>22</v>
      </c>
      <c r="C10615">
        <v>962.89999999999986</v>
      </c>
      <c r="D10615">
        <v>4033.7799999999997</v>
      </c>
      <c r="E10615">
        <v>133.84309999999996</v>
      </c>
      <c r="F10615">
        <v>3690</v>
      </c>
      <c r="G10615">
        <f t="shared" si="176"/>
        <v>2.9272159999999995E-2</v>
      </c>
      <c r="H10615" t="s">
        <v>8</v>
      </c>
      <c r="I10615" t="s">
        <v>7</v>
      </c>
    </row>
    <row r="10616" spans="1:9" x14ac:dyDescent="0.25">
      <c r="A10616" s="1">
        <v>45839</v>
      </c>
      <c r="B10616" t="s">
        <v>22</v>
      </c>
      <c r="C10616">
        <v>938.05000000000007</v>
      </c>
      <c r="D10616">
        <v>4033.7800000000007</v>
      </c>
      <c r="E10616">
        <v>130.38895000000002</v>
      </c>
      <c r="F10616">
        <v>3690</v>
      </c>
      <c r="G10616">
        <f t="shared" si="176"/>
        <v>2.8516720000000002E-2</v>
      </c>
      <c r="H10616" t="s">
        <v>8</v>
      </c>
      <c r="I10616" t="s">
        <v>7</v>
      </c>
    </row>
    <row r="10617" spans="1:9" x14ac:dyDescent="0.25">
      <c r="A10617" s="1">
        <v>45870</v>
      </c>
      <c r="B10617" t="s">
        <v>22</v>
      </c>
      <c r="C10617">
        <v>914.49</v>
      </c>
      <c r="D10617">
        <v>4033.7800000000007</v>
      </c>
      <c r="E10617">
        <v>127.11411</v>
      </c>
      <c r="F10617">
        <v>3690</v>
      </c>
      <c r="G10617">
        <f t="shared" si="176"/>
        <v>2.7800495999999997E-2</v>
      </c>
      <c r="H10617" t="s">
        <v>8</v>
      </c>
      <c r="I10617" t="s">
        <v>7</v>
      </c>
    </row>
    <row r="10618" spans="1:9" x14ac:dyDescent="0.25">
      <c r="A10618" s="1">
        <v>45901</v>
      </c>
      <c r="B10618" t="s">
        <v>22</v>
      </c>
      <c r="C10618">
        <v>892.12</v>
      </c>
      <c r="D10618">
        <v>4033.7799999999997</v>
      </c>
      <c r="E10618">
        <v>124.00468000000001</v>
      </c>
      <c r="F10618">
        <v>3690</v>
      </c>
      <c r="G10618">
        <f t="shared" si="176"/>
        <v>2.7120448000000002E-2</v>
      </c>
      <c r="H10618" t="s">
        <v>8</v>
      </c>
      <c r="I10618" t="s">
        <v>7</v>
      </c>
    </row>
    <row r="10619" spans="1:9" x14ac:dyDescent="0.25">
      <c r="A10619" s="1">
        <v>45931</v>
      </c>
      <c r="B10619" t="s">
        <v>22</v>
      </c>
      <c r="C10619">
        <v>870.85</v>
      </c>
      <c r="D10619">
        <v>4033.78</v>
      </c>
      <c r="E10619">
        <v>121.04815000000001</v>
      </c>
      <c r="F10619">
        <v>3690</v>
      </c>
      <c r="G10619">
        <f t="shared" si="176"/>
        <v>2.6473839999999998E-2</v>
      </c>
      <c r="H10619" t="s">
        <v>8</v>
      </c>
      <c r="I10619" t="s">
        <v>7</v>
      </c>
    </row>
    <row r="10620" spans="1:9" x14ac:dyDescent="0.25">
      <c r="A10620" s="1">
        <v>45962</v>
      </c>
      <c r="B10620" t="s">
        <v>22</v>
      </c>
      <c r="C10620">
        <v>850.6</v>
      </c>
      <c r="D10620">
        <v>4033.7799999999997</v>
      </c>
      <c r="E10620">
        <v>118.2334</v>
      </c>
      <c r="F10620">
        <v>3690</v>
      </c>
      <c r="G10620">
        <f t="shared" si="176"/>
        <v>2.5858239999999998E-2</v>
      </c>
      <c r="H10620" t="s">
        <v>8</v>
      </c>
      <c r="I10620" t="s">
        <v>7</v>
      </c>
    </row>
    <row r="10621" spans="1:9" x14ac:dyDescent="0.25">
      <c r="A10621" s="1">
        <v>45992</v>
      </c>
      <c r="B10621" t="s">
        <v>22</v>
      </c>
      <c r="C10621">
        <v>831.25</v>
      </c>
      <c r="D10621">
        <v>4033.78</v>
      </c>
      <c r="E10621">
        <v>115.54375</v>
      </c>
      <c r="F10621">
        <v>3690</v>
      </c>
      <c r="G10621">
        <f t="shared" si="176"/>
        <v>2.5270000000000001E-2</v>
      </c>
      <c r="H10621" t="s">
        <v>8</v>
      </c>
      <c r="I10621" t="s">
        <v>7</v>
      </c>
    </row>
    <row r="10622" spans="1:9" x14ac:dyDescent="0.25">
      <c r="A10622" s="1">
        <v>46023</v>
      </c>
      <c r="B10622" t="s">
        <v>22</v>
      </c>
      <c r="C10622">
        <v>812.76</v>
      </c>
      <c r="D10622">
        <v>4033.7799999999997</v>
      </c>
      <c r="E10622">
        <v>112.97364</v>
      </c>
      <c r="F10622">
        <v>3690</v>
      </c>
      <c r="G10622">
        <f t="shared" si="176"/>
        <v>2.4707903999999999E-2</v>
      </c>
      <c r="H10622" t="s">
        <v>8</v>
      </c>
      <c r="I10622" t="s">
        <v>7</v>
      </c>
    </row>
    <row r="10623" spans="1:9" x14ac:dyDescent="0.25">
      <c r="A10623" s="1">
        <v>46054</v>
      </c>
      <c r="B10623" t="s">
        <v>22</v>
      </c>
      <c r="C10623">
        <v>795.06</v>
      </c>
      <c r="D10623">
        <v>4033.78</v>
      </c>
      <c r="E10623">
        <v>110.51334</v>
      </c>
      <c r="F10623">
        <v>3690</v>
      </c>
      <c r="G10623">
        <f t="shared" si="176"/>
        <v>2.4169823999999996E-2</v>
      </c>
      <c r="H10623" t="s">
        <v>8</v>
      </c>
      <c r="I10623" t="s">
        <v>7</v>
      </c>
    </row>
    <row r="10624" spans="1:9" x14ac:dyDescent="0.25">
      <c r="A10624" s="1">
        <v>46082</v>
      </c>
      <c r="B10624" t="s">
        <v>22</v>
      </c>
      <c r="C10624">
        <v>776.67999999999984</v>
      </c>
      <c r="D10624">
        <v>4033.77</v>
      </c>
      <c r="E10624">
        <v>107.95851999999998</v>
      </c>
      <c r="F10624">
        <v>3690</v>
      </c>
      <c r="G10624">
        <f t="shared" si="176"/>
        <v>2.3611071999999993E-2</v>
      </c>
      <c r="H10624" t="s">
        <v>8</v>
      </c>
      <c r="I10624" t="s">
        <v>7</v>
      </c>
    </row>
    <row r="10625" spans="1:9" x14ac:dyDescent="0.25">
      <c r="A10625" s="1">
        <v>46113</v>
      </c>
      <c r="B10625" t="s">
        <v>22</v>
      </c>
      <c r="C10625">
        <v>757.77</v>
      </c>
      <c r="D10625">
        <v>4033.78</v>
      </c>
      <c r="E10625">
        <v>105.33002999999999</v>
      </c>
      <c r="F10625">
        <v>3690</v>
      </c>
      <c r="G10625">
        <f t="shared" si="176"/>
        <v>2.3036207999999999E-2</v>
      </c>
      <c r="H10625" t="s">
        <v>8</v>
      </c>
      <c r="I10625" t="s">
        <v>7</v>
      </c>
    </row>
    <row r="10626" spans="1:9" x14ac:dyDescent="0.25">
      <c r="A10626" s="1">
        <v>46143</v>
      </c>
      <c r="B10626" t="s">
        <v>22</v>
      </c>
      <c r="C10626">
        <v>738.39</v>
      </c>
      <c r="D10626">
        <v>4033.77</v>
      </c>
      <c r="E10626">
        <v>102.63620999999999</v>
      </c>
      <c r="F10626">
        <v>3690</v>
      </c>
      <c r="G10626">
        <f t="shared" si="176"/>
        <v>2.2447055999999996E-2</v>
      </c>
      <c r="H10626" t="s">
        <v>8</v>
      </c>
      <c r="I10626" t="s">
        <v>7</v>
      </c>
    </row>
    <row r="10627" spans="1:9" x14ac:dyDescent="0.25">
      <c r="A10627" s="1">
        <v>46174</v>
      </c>
      <c r="B10627" t="s">
        <v>22</v>
      </c>
      <c r="C10627">
        <v>720.02</v>
      </c>
      <c r="D10627">
        <v>4033.7800000000011</v>
      </c>
      <c r="E10627">
        <v>100.08278</v>
      </c>
      <c r="F10627">
        <v>3690</v>
      </c>
      <c r="G10627">
        <f t="shared" ref="G10627:G10690" si="177">(C10627*30.4)/1000000</f>
        <v>2.1888608E-2</v>
      </c>
      <c r="H10627" t="s">
        <v>8</v>
      </c>
      <c r="I10627" t="s">
        <v>7</v>
      </c>
    </row>
    <row r="10628" spans="1:9" x14ac:dyDescent="0.25">
      <c r="A10628" s="1">
        <v>46204</v>
      </c>
      <c r="B10628" t="s">
        <v>22</v>
      </c>
      <c r="C10628">
        <v>702.58</v>
      </c>
      <c r="D10628">
        <v>4033.7799999999993</v>
      </c>
      <c r="E10628">
        <v>97.658620000000013</v>
      </c>
      <c r="F10628">
        <v>3690</v>
      </c>
      <c r="G10628">
        <f t="shared" si="177"/>
        <v>2.1358432E-2</v>
      </c>
      <c r="H10628" t="s">
        <v>8</v>
      </c>
      <c r="I10628" t="s">
        <v>7</v>
      </c>
    </row>
    <row r="10629" spans="1:9" x14ac:dyDescent="0.25">
      <c r="A10629" s="1">
        <v>46235</v>
      </c>
      <c r="B10629" t="s">
        <v>22</v>
      </c>
      <c r="C10629">
        <v>683.19999999999993</v>
      </c>
      <c r="D10629">
        <v>4033.7800000000007</v>
      </c>
      <c r="E10629">
        <v>94.964799999999983</v>
      </c>
      <c r="F10629">
        <v>3690</v>
      </c>
      <c r="G10629">
        <f t="shared" si="177"/>
        <v>2.0769279999999994E-2</v>
      </c>
      <c r="H10629" t="s">
        <v>8</v>
      </c>
      <c r="I10629" t="s">
        <v>7</v>
      </c>
    </row>
    <row r="10630" spans="1:9" x14ac:dyDescent="0.25">
      <c r="A10630" s="1">
        <v>46266</v>
      </c>
      <c r="B10630" t="s">
        <v>22</v>
      </c>
      <c r="C10630">
        <v>664.9</v>
      </c>
      <c r="D10630">
        <v>4033.7800000000007</v>
      </c>
      <c r="E10630">
        <v>92.421099999999996</v>
      </c>
      <c r="F10630">
        <v>3690</v>
      </c>
      <c r="G10630">
        <f t="shared" si="177"/>
        <v>2.0212959999999999E-2</v>
      </c>
      <c r="H10630" t="s">
        <v>8</v>
      </c>
      <c r="I10630" t="s">
        <v>7</v>
      </c>
    </row>
    <row r="10631" spans="1:9" x14ac:dyDescent="0.25">
      <c r="A10631" s="1">
        <v>46296</v>
      </c>
      <c r="B10631" t="s">
        <v>22</v>
      </c>
      <c r="C10631">
        <v>647.61</v>
      </c>
      <c r="D10631">
        <v>4033.78</v>
      </c>
      <c r="E10631">
        <v>90.017790000000005</v>
      </c>
      <c r="F10631">
        <v>3690</v>
      </c>
      <c r="G10631">
        <f t="shared" si="177"/>
        <v>1.9687344000000002E-2</v>
      </c>
      <c r="H10631" t="s">
        <v>8</v>
      </c>
      <c r="I10631" t="s">
        <v>7</v>
      </c>
    </row>
    <row r="10632" spans="1:9" x14ac:dyDescent="0.25">
      <c r="A10632" s="1">
        <v>46327</v>
      </c>
      <c r="B10632" t="s">
        <v>22</v>
      </c>
      <c r="C10632">
        <v>631.22</v>
      </c>
      <c r="D10632">
        <v>4033.7700000000004</v>
      </c>
      <c r="E10632">
        <v>87.739580000000004</v>
      </c>
      <c r="F10632">
        <v>3690</v>
      </c>
      <c r="G10632">
        <f t="shared" si="177"/>
        <v>1.9189088E-2</v>
      </c>
      <c r="H10632" t="s">
        <v>8</v>
      </c>
      <c r="I10632" t="s">
        <v>7</v>
      </c>
    </row>
    <row r="10633" spans="1:9" x14ac:dyDescent="0.25">
      <c r="A10633" s="1">
        <v>46357</v>
      </c>
      <c r="B10633" t="s">
        <v>22</v>
      </c>
      <c r="C10633">
        <v>612.9</v>
      </c>
      <c r="D10633">
        <v>4033.7800000000007</v>
      </c>
      <c r="E10633">
        <v>85.193099999999987</v>
      </c>
      <c r="F10633">
        <v>3690</v>
      </c>
      <c r="G10633">
        <f t="shared" si="177"/>
        <v>1.8632159999999998E-2</v>
      </c>
      <c r="H10633" t="s">
        <v>8</v>
      </c>
      <c r="I10633" t="s">
        <v>7</v>
      </c>
    </row>
    <row r="10634" spans="1:9" x14ac:dyDescent="0.25">
      <c r="A10634" s="1">
        <v>46388</v>
      </c>
      <c r="B10634" t="s">
        <v>22</v>
      </c>
      <c r="C10634">
        <v>595.63</v>
      </c>
      <c r="D10634">
        <v>4033.78</v>
      </c>
      <c r="E10634">
        <v>82.792569999999998</v>
      </c>
      <c r="F10634">
        <v>3690</v>
      </c>
      <c r="G10634">
        <f t="shared" si="177"/>
        <v>1.8107151999999998E-2</v>
      </c>
      <c r="H10634" t="s">
        <v>8</v>
      </c>
      <c r="I10634" t="s">
        <v>7</v>
      </c>
    </row>
    <row r="10635" spans="1:9" x14ac:dyDescent="0.25">
      <c r="A10635" s="1">
        <v>46419</v>
      </c>
      <c r="B10635" t="s">
        <v>22</v>
      </c>
      <c r="C10635">
        <v>579.3599999999999</v>
      </c>
      <c r="D10635">
        <v>4033.7699999999995</v>
      </c>
      <c r="E10635">
        <v>80.531039999999976</v>
      </c>
      <c r="F10635">
        <v>3690</v>
      </c>
      <c r="G10635">
        <f t="shared" si="177"/>
        <v>1.7612543999999994E-2</v>
      </c>
      <c r="H10635" t="s">
        <v>8</v>
      </c>
      <c r="I10635" t="s">
        <v>7</v>
      </c>
    </row>
    <row r="10636" spans="1:9" x14ac:dyDescent="0.25">
      <c r="A10636" s="1">
        <v>46447</v>
      </c>
      <c r="B10636" t="s">
        <v>22</v>
      </c>
      <c r="C10636">
        <v>563.98</v>
      </c>
      <c r="D10636">
        <v>4033.7799999999997</v>
      </c>
      <c r="E10636">
        <v>78.393219999999999</v>
      </c>
      <c r="F10636">
        <v>3690</v>
      </c>
      <c r="G10636">
        <f t="shared" si="177"/>
        <v>1.7144991999999998E-2</v>
      </c>
      <c r="H10636" t="s">
        <v>8</v>
      </c>
      <c r="I10636" t="s">
        <v>7</v>
      </c>
    </row>
    <row r="10637" spans="1:9" x14ac:dyDescent="0.25">
      <c r="A10637" s="1">
        <v>46478</v>
      </c>
      <c r="B10637" t="s">
        <v>22</v>
      </c>
      <c r="C10637">
        <v>549.41999999999996</v>
      </c>
      <c r="D10637">
        <v>4033.7800000000011</v>
      </c>
      <c r="E10637">
        <v>76.369379999999992</v>
      </c>
      <c r="F10637">
        <v>3690</v>
      </c>
      <c r="G10637">
        <f t="shared" si="177"/>
        <v>1.6702367999999999E-2</v>
      </c>
      <c r="H10637" t="s">
        <v>8</v>
      </c>
      <c r="I10637" t="s">
        <v>7</v>
      </c>
    </row>
    <row r="10638" spans="1:9" x14ac:dyDescent="0.25">
      <c r="A10638" s="1">
        <v>46508</v>
      </c>
      <c r="B10638" t="s">
        <v>22</v>
      </c>
      <c r="C10638">
        <v>535.59999999999991</v>
      </c>
      <c r="D10638">
        <v>4033.78</v>
      </c>
      <c r="E10638">
        <v>74.448399999999992</v>
      </c>
      <c r="F10638">
        <v>3690</v>
      </c>
      <c r="G10638">
        <f t="shared" si="177"/>
        <v>1.6282239999999996E-2</v>
      </c>
      <c r="H10638" t="s">
        <v>8</v>
      </c>
      <c r="I10638" t="s">
        <v>7</v>
      </c>
    </row>
    <row r="10639" spans="1:9" x14ac:dyDescent="0.25">
      <c r="A10639" s="1">
        <v>46539</v>
      </c>
      <c r="B10639" t="s">
        <v>22</v>
      </c>
      <c r="C10639">
        <v>522.45000000000005</v>
      </c>
      <c r="D10639">
        <v>4033.7799999999997</v>
      </c>
      <c r="E10639">
        <v>72.620550000000009</v>
      </c>
      <c r="F10639">
        <v>3690</v>
      </c>
      <c r="G10639">
        <f t="shared" si="177"/>
        <v>1.5882480000000001E-2</v>
      </c>
      <c r="H10639" t="s">
        <v>8</v>
      </c>
      <c r="I10639" t="s">
        <v>7</v>
      </c>
    </row>
    <row r="10640" spans="1:9" x14ac:dyDescent="0.25">
      <c r="A10640" s="1">
        <v>46569</v>
      </c>
      <c r="B10640" t="s">
        <v>22</v>
      </c>
      <c r="C10640">
        <v>509.96000000000004</v>
      </c>
      <c r="D10640">
        <v>4033.7799999999997</v>
      </c>
      <c r="E10640">
        <v>70.884439999999998</v>
      </c>
      <c r="F10640">
        <v>3690</v>
      </c>
      <c r="G10640">
        <f t="shared" si="177"/>
        <v>1.5502784E-2</v>
      </c>
      <c r="H10640" t="s">
        <v>8</v>
      </c>
      <c r="I10640" t="s">
        <v>7</v>
      </c>
    </row>
    <row r="10641" spans="1:9" x14ac:dyDescent="0.25">
      <c r="A10641" s="1">
        <v>46600</v>
      </c>
      <c r="B10641" t="s">
        <v>22</v>
      </c>
      <c r="C10641">
        <v>498.05</v>
      </c>
      <c r="D10641">
        <v>4033.7800000000007</v>
      </c>
      <c r="E10641">
        <v>69.228949999999998</v>
      </c>
      <c r="F10641">
        <v>3690</v>
      </c>
      <c r="G10641">
        <f t="shared" si="177"/>
        <v>1.514072E-2</v>
      </c>
      <c r="H10641" t="s">
        <v>8</v>
      </c>
      <c r="I10641" t="s">
        <v>7</v>
      </c>
    </row>
    <row r="10642" spans="1:9" x14ac:dyDescent="0.25">
      <c r="A10642" s="1">
        <v>46631</v>
      </c>
      <c r="B10642" t="s">
        <v>22</v>
      </c>
      <c r="C10642">
        <v>486.67</v>
      </c>
      <c r="D10642">
        <v>4033.7799999999997</v>
      </c>
      <c r="E10642">
        <v>67.647130000000004</v>
      </c>
      <c r="F10642">
        <v>3690</v>
      </c>
      <c r="G10642">
        <f t="shared" si="177"/>
        <v>1.4794768E-2</v>
      </c>
      <c r="H10642" t="s">
        <v>8</v>
      </c>
      <c r="I10642" t="s">
        <v>7</v>
      </c>
    </row>
    <row r="10643" spans="1:9" x14ac:dyDescent="0.25">
      <c r="A10643" s="1">
        <v>46661</v>
      </c>
      <c r="B10643" t="s">
        <v>22</v>
      </c>
      <c r="C10643">
        <v>475.79</v>
      </c>
      <c r="D10643">
        <v>4033.78</v>
      </c>
      <c r="E10643">
        <v>66.134810000000002</v>
      </c>
      <c r="F10643">
        <v>3690</v>
      </c>
      <c r="G10643">
        <f t="shared" si="177"/>
        <v>1.4464016E-2</v>
      </c>
      <c r="H10643" t="s">
        <v>8</v>
      </c>
      <c r="I10643" t="s">
        <v>7</v>
      </c>
    </row>
    <row r="10644" spans="1:9" x14ac:dyDescent="0.25">
      <c r="A10644" s="1">
        <v>46692</v>
      </c>
      <c r="B10644" t="s">
        <v>22</v>
      </c>
      <c r="C10644">
        <v>465.38</v>
      </c>
      <c r="D10644">
        <v>4033.7799999999997</v>
      </c>
      <c r="E10644">
        <v>64.687820000000002</v>
      </c>
      <c r="F10644">
        <v>3690</v>
      </c>
      <c r="G10644">
        <f t="shared" si="177"/>
        <v>1.4147551999999999E-2</v>
      </c>
      <c r="H10644" t="s">
        <v>8</v>
      </c>
      <c r="I10644" t="s">
        <v>7</v>
      </c>
    </row>
    <row r="10645" spans="1:9" x14ac:dyDescent="0.25">
      <c r="A10645" s="1">
        <v>46722</v>
      </c>
      <c r="B10645" t="s">
        <v>22</v>
      </c>
      <c r="C10645">
        <v>455.39</v>
      </c>
      <c r="D10645">
        <v>4033.7799999999988</v>
      </c>
      <c r="E10645">
        <v>63.299210000000002</v>
      </c>
      <c r="F10645">
        <v>3690</v>
      </c>
      <c r="G10645">
        <f t="shared" si="177"/>
        <v>1.3843856E-2</v>
      </c>
      <c r="H10645" t="s">
        <v>8</v>
      </c>
      <c r="I10645" t="s">
        <v>7</v>
      </c>
    </row>
    <row r="10646" spans="1:9" x14ac:dyDescent="0.25">
      <c r="A10646" s="1">
        <v>46753</v>
      </c>
      <c r="B10646" t="s">
        <v>22</v>
      </c>
      <c r="C10646">
        <v>445.81999999999994</v>
      </c>
      <c r="D10646">
        <v>4033.7799999999997</v>
      </c>
      <c r="E10646">
        <v>61.968979999999988</v>
      </c>
      <c r="F10646">
        <v>3690</v>
      </c>
      <c r="G10646">
        <f t="shared" si="177"/>
        <v>1.3552927999999999E-2</v>
      </c>
      <c r="H10646" t="s">
        <v>8</v>
      </c>
      <c r="I10646" t="s">
        <v>7</v>
      </c>
    </row>
    <row r="10647" spans="1:9" x14ac:dyDescent="0.25">
      <c r="A10647" s="1">
        <v>46784</v>
      </c>
      <c r="B10647" t="s">
        <v>22</v>
      </c>
      <c r="C10647">
        <v>436.62999999999994</v>
      </c>
      <c r="D10647">
        <v>4033.78</v>
      </c>
      <c r="E10647">
        <v>60.691569999999992</v>
      </c>
      <c r="F10647">
        <v>3690</v>
      </c>
      <c r="G10647">
        <f t="shared" si="177"/>
        <v>1.3273551999999997E-2</v>
      </c>
      <c r="H10647" t="s">
        <v>8</v>
      </c>
      <c r="I10647" t="s">
        <v>7</v>
      </c>
    </row>
    <row r="10648" spans="1:9" x14ac:dyDescent="0.25">
      <c r="A10648" s="1">
        <v>46813</v>
      </c>
      <c r="B10648" t="s">
        <v>22</v>
      </c>
      <c r="C10648">
        <v>427.77</v>
      </c>
      <c r="D10648">
        <v>4033.78</v>
      </c>
      <c r="E10648">
        <v>59.460029999999996</v>
      </c>
      <c r="F10648">
        <v>3690</v>
      </c>
      <c r="G10648">
        <f t="shared" si="177"/>
        <v>1.3004207999999998E-2</v>
      </c>
      <c r="H10648" t="s">
        <v>8</v>
      </c>
      <c r="I10648" t="s">
        <v>7</v>
      </c>
    </row>
    <row r="10649" spans="1:9" x14ac:dyDescent="0.25">
      <c r="A10649" s="1">
        <v>46844</v>
      </c>
      <c r="B10649" t="s">
        <v>22</v>
      </c>
      <c r="C10649">
        <v>419.24999999999994</v>
      </c>
      <c r="D10649">
        <v>4033.7699999999991</v>
      </c>
      <c r="E10649">
        <v>58.275749999999995</v>
      </c>
      <c r="F10649">
        <v>3690</v>
      </c>
      <c r="G10649">
        <f t="shared" si="177"/>
        <v>1.2745199999999996E-2</v>
      </c>
      <c r="H10649" t="s">
        <v>8</v>
      </c>
      <c r="I10649" t="s">
        <v>7</v>
      </c>
    </row>
    <row r="10650" spans="1:9" x14ac:dyDescent="0.25">
      <c r="A10650" s="1">
        <v>46874</v>
      </c>
      <c r="B10650" t="s">
        <v>22</v>
      </c>
      <c r="C10650">
        <v>411.03999999999996</v>
      </c>
      <c r="D10650">
        <v>4033.7799999999993</v>
      </c>
      <c r="E10650">
        <v>57.13456</v>
      </c>
      <c r="F10650">
        <v>3690</v>
      </c>
      <c r="G10650">
        <f t="shared" si="177"/>
        <v>1.2495615999999998E-2</v>
      </c>
      <c r="H10650" t="s">
        <v>8</v>
      </c>
      <c r="I10650" t="s">
        <v>7</v>
      </c>
    </row>
    <row r="10651" spans="1:9" x14ac:dyDescent="0.25">
      <c r="A10651" s="1">
        <v>46905</v>
      </c>
      <c r="B10651" t="s">
        <v>22</v>
      </c>
      <c r="C10651">
        <v>403.10999999999996</v>
      </c>
      <c r="D10651">
        <v>4033.78</v>
      </c>
      <c r="E10651">
        <v>56.032289999999996</v>
      </c>
      <c r="F10651">
        <v>3690</v>
      </c>
      <c r="G10651">
        <f t="shared" si="177"/>
        <v>1.2254543999999997E-2</v>
      </c>
      <c r="H10651" t="s">
        <v>8</v>
      </c>
      <c r="I10651" t="s">
        <v>7</v>
      </c>
    </row>
    <row r="10652" spans="1:9" x14ac:dyDescent="0.25">
      <c r="A10652" s="1">
        <v>46935</v>
      </c>
      <c r="B10652" t="s">
        <v>22</v>
      </c>
      <c r="C10652">
        <v>395.46999999999997</v>
      </c>
      <c r="D10652">
        <v>4033.78</v>
      </c>
      <c r="E10652">
        <v>54.970329999999997</v>
      </c>
      <c r="F10652">
        <v>3690</v>
      </c>
      <c r="G10652">
        <f t="shared" si="177"/>
        <v>1.2022287999999999E-2</v>
      </c>
      <c r="H10652" t="s">
        <v>8</v>
      </c>
      <c r="I10652" t="s">
        <v>7</v>
      </c>
    </row>
    <row r="10653" spans="1:9" x14ac:dyDescent="0.25">
      <c r="A10653" s="1">
        <v>46966</v>
      </c>
      <c r="B10653" t="s">
        <v>22</v>
      </c>
      <c r="C10653">
        <v>388.07000000000005</v>
      </c>
      <c r="D10653">
        <v>4033.78</v>
      </c>
      <c r="E10653">
        <v>53.941730000000014</v>
      </c>
      <c r="F10653">
        <v>3690</v>
      </c>
      <c r="G10653">
        <f t="shared" si="177"/>
        <v>1.1797328000000001E-2</v>
      </c>
      <c r="H10653" t="s">
        <v>8</v>
      </c>
      <c r="I10653" t="s">
        <v>7</v>
      </c>
    </row>
    <row r="10654" spans="1:9" x14ac:dyDescent="0.25">
      <c r="A10654" s="1">
        <v>46997</v>
      </c>
      <c r="B10654" t="s">
        <v>22</v>
      </c>
      <c r="C10654">
        <v>380.92</v>
      </c>
      <c r="D10654">
        <v>4033.78</v>
      </c>
      <c r="E10654">
        <v>52.947880000000005</v>
      </c>
      <c r="F10654">
        <v>3690</v>
      </c>
      <c r="G10654">
        <f t="shared" si="177"/>
        <v>1.1579968000000001E-2</v>
      </c>
      <c r="H10654" t="s">
        <v>8</v>
      </c>
      <c r="I10654" t="s">
        <v>7</v>
      </c>
    </row>
    <row r="10655" spans="1:9" x14ac:dyDescent="0.25">
      <c r="A10655" s="1">
        <v>47027</v>
      </c>
      <c r="B10655" t="s">
        <v>22</v>
      </c>
      <c r="C10655">
        <v>374.00999999999993</v>
      </c>
      <c r="D10655">
        <v>4033.78</v>
      </c>
      <c r="E10655">
        <v>51.987389999999991</v>
      </c>
      <c r="F10655">
        <v>3690</v>
      </c>
      <c r="G10655">
        <f t="shared" si="177"/>
        <v>1.1369903999999997E-2</v>
      </c>
      <c r="H10655" t="s">
        <v>8</v>
      </c>
      <c r="I10655" t="s">
        <v>7</v>
      </c>
    </row>
    <row r="10656" spans="1:9" x14ac:dyDescent="0.25">
      <c r="A10656" s="1">
        <v>47058</v>
      </c>
      <c r="B10656" t="s">
        <v>22</v>
      </c>
      <c r="C10656">
        <v>367.31000000000006</v>
      </c>
      <c r="D10656">
        <v>4033.78</v>
      </c>
      <c r="E10656">
        <v>51.056090000000012</v>
      </c>
      <c r="F10656">
        <v>3690</v>
      </c>
      <c r="G10656">
        <f t="shared" si="177"/>
        <v>1.1166224000000002E-2</v>
      </c>
      <c r="H10656" t="s">
        <v>8</v>
      </c>
      <c r="I10656" t="s">
        <v>7</v>
      </c>
    </row>
    <row r="10657" spans="1:9" x14ac:dyDescent="0.25">
      <c r="A10657" s="1">
        <v>47088</v>
      </c>
      <c r="B10657" t="s">
        <v>22</v>
      </c>
      <c r="C10657">
        <v>360.83</v>
      </c>
      <c r="D10657">
        <v>4033.7799999999997</v>
      </c>
      <c r="E10657">
        <v>50.155369999999998</v>
      </c>
      <c r="F10657">
        <v>3690</v>
      </c>
      <c r="G10657">
        <f t="shared" si="177"/>
        <v>1.0969231999999999E-2</v>
      </c>
      <c r="H10657" t="s">
        <v>8</v>
      </c>
      <c r="I10657" t="s">
        <v>7</v>
      </c>
    </row>
    <row r="10658" spans="1:9" x14ac:dyDescent="0.25">
      <c r="A10658" s="1">
        <v>47119</v>
      </c>
      <c r="B10658" t="s">
        <v>22</v>
      </c>
      <c r="C10658">
        <v>354.54</v>
      </c>
      <c r="D10658">
        <v>4033.7799999999997</v>
      </c>
      <c r="E10658">
        <v>49.281060000000004</v>
      </c>
      <c r="F10658">
        <v>3690</v>
      </c>
      <c r="G10658">
        <f t="shared" si="177"/>
        <v>1.0778016E-2</v>
      </c>
      <c r="H10658" t="s">
        <v>8</v>
      </c>
      <c r="I10658" t="s">
        <v>7</v>
      </c>
    </row>
    <row r="10659" spans="1:9" x14ac:dyDescent="0.25">
      <c r="A10659" s="1">
        <v>47150</v>
      </c>
      <c r="B10659" t="s">
        <v>22</v>
      </c>
      <c r="C10659">
        <v>348.43</v>
      </c>
      <c r="D10659">
        <v>4033.7799999999997</v>
      </c>
      <c r="E10659">
        <v>48.431770000000007</v>
      </c>
      <c r="F10659">
        <v>3690</v>
      </c>
      <c r="G10659">
        <f t="shared" si="177"/>
        <v>1.0592272E-2</v>
      </c>
      <c r="H10659" t="s">
        <v>8</v>
      </c>
      <c r="I10659" t="s">
        <v>7</v>
      </c>
    </row>
    <row r="10660" spans="1:9" x14ac:dyDescent="0.25">
      <c r="A10660" s="1">
        <v>47178</v>
      </c>
      <c r="B10660" t="s">
        <v>22</v>
      </c>
      <c r="C10660">
        <v>342.51</v>
      </c>
      <c r="D10660">
        <v>4033.79</v>
      </c>
      <c r="E10660">
        <v>47.608890000000002</v>
      </c>
      <c r="F10660">
        <v>3690</v>
      </c>
      <c r="G10660">
        <f t="shared" si="177"/>
        <v>1.0412304000000001E-2</v>
      </c>
      <c r="H10660" t="s">
        <v>8</v>
      </c>
      <c r="I10660" t="s">
        <v>7</v>
      </c>
    </row>
    <row r="10661" spans="1:9" x14ac:dyDescent="0.25">
      <c r="A10661" s="1">
        <v>47209</v>
      </c>
      <c r="B10661" t="s">
        <v>22</v>
      </c>
      <c r="C10661">
        <v>336.73999999999995</v>
      </c>
      <c r="D10661">
        <v>4033.7799999999997</v>
      </c>
      <c r="E10661">
        <v>46.806859999999993</v>
      </c>
      <c r="F10661">
        <v>3690</v>
      </c>
      <c r="G10661">
        <f t="shared" si="177"/>
        <v>1.0236895999999999E-2</v>
      </c>
      <c r="H10661" t="s">
        <v>8</v>
      </c>
      <c r="I10661" t="s">
        <v>7</v>
      </c>
    </row>
    <row r="10662" spans="1:9" x14ac:dyDescent="0.25">
      <c r="A10662" s="1">
        <v>47239</v>
      </c>
      <c r="B10662" t="s">
        <v>22</v>
      </c>
      <c r="C10662">
        <v>331.14</v>
      </c>
      <c r="D10662">
        <v>4033.78</v>
      </c>
      <c r="E10662">
        <v>46.028460000000003</v>
      </c>
      <c r="F10662">
        <v>3690</v>
      </c>
      <c r="G10662">
        <f t="shared" si="177"/>
        <v>1.0066655999999998E-2</v>
      </c>
      <c r="H10662" t="s">
        <v>8</v>
      </c>
      <c r="I10662" t="s">
        <v>7</v>
      </c>
    </row>
    <row r="10663" spans="1:9" x14ac:dyDescent="0.25">
      <c r="A10663" s="1">
        <v>47270</v>
      </c>
      <c r="B10663" t="s">
        <v>22</v>
      </c>
      <c r="C10663">
        <v>325.70000000000005</v>
      </c>
      <c r="D10663">
        <v>4033.7799999999997</v>
      </c>
      <c r="E10663">
        <v>45.272300000000001</v>
      </c>
      <c r="F10663">
        <v>3690</v>
      </c>
      <c r="G10663">
        <f t="shared" si="177"/>
        <v>9.9012800000000002E-3</v>
      </c>
      <c r="H10663" t="s">
        <v>8</v>
      </c>
      <c r="I10663" t="s">
        <v>7</v>
      </c>
    </row>
    <row r="10664" spans="1:9" x14ac:dyDescent="0.25">
      <c r="A10664" s="1">
        <v>47300</v>
      </c>
      <c r="B10664" t="s">
        <v>22</v>
      </c>
      <c r="C10664">
        <v>320.41000000000003</v>
      </c>
      <c r="D10664">
        <v>4033.7799999999997</v>
      </c>
      <c r="E10664">
        <v>44.536990000000003</v>
      </c>
      <c r="F10664">
        <v>3690</v>
      </c>
      <c r="G10664">
        <f t="shared" si="177"/>
        <v>9.7404640000000008E-3</v>
      </c>
      <c r="H10664" t="s">
        <v>8</v>
      </c>
      <c r="I10664" t="s">
        <v>7</v>
      </c>
    </row>
    <row r="10665" spans="1:9" x14ac:dyDescent="0.25">
      <c r="A10665" s="1">
        <v>47331</v>
      </c>
      <c r="B10665" t="s">
        <v>22</v>
      </c>
      <c r="C10665">
        <v>315.25</v>
      </c>
      <c r="D10665">
        <v>4033.7699999999995</v>
      </c>
      <c r="E10665">
        <v>43.819749999999999</v>
      </c>
      <c r="F10665">
        <v>3690</v>
      </c>
      <c r="G10665">
        <f t="shared" si="177"/>
        <v>9.5836000000000011E-3</v>
      </c>
      <c r="H10665" t="s">
        <v>8</v>
      </c>
      <c r="I10665" t="s">
        <v>7</v>
      </c>
    </row>
    <row r="10666" spans="1:9" x14ac:dyDescent="0.25">
      <c r="A10666" s="1">
        <v>47362</v>
      </c>
      <c r="B10666" t="s">
        <v>22</v>
      </c>
      <c r="C10666">
        <v>310.24</v>
      </c>
      <c r="D10666">
        <v>4033.7800000000007</v>
      </c>
      <c r="E10666">
        <v>43.123359999999998</v>
      </c>
      <c r="F10666">
        <v>3690</v>
      </c>
      <c r="G10666">
        <f t="shared" si="177"/>
        <v>9.4312960000000005E-3</v>
      </c>
      <c r="H10666" t="s">
        <v>8</v>
      </c>
      <c r="I10666" t="s">
        <v>7</v>
      </c>
    </row>
    <row r="10667" spans="1:9" x14ac:dyDescent="0.25">
      <c r="A10667" s="1">
        <v>47392</v>
      </c>
      <c r="B10667" t="s">
        <v>22</v>
      </c>
      <c r="C10667">
        <v>305.34999999999997</v>
      </c>
      <c r="D10667">
        <v>4033.7800000000007</v>
      </c>
      <c r="E10667">
        <v>42.443649999999991</v>
      </c>
      <c r="F10667">
        <v>3690</v>
      </c>
      <c r="G10667">
        <f t="shared" si="177"/>
        <v>9.28264E-3</v>
      </c>
      <c r="H10667" t="s">
        <v>8</v>
      </c>
      <c r="I10667" t="s">
        <v>7</v>
      </c>
    </row>
    <row r="10668" spans="1:9" x14ac:dyDescent="0.25">
      <c r="A10668" s="1">
        <v>47423</v>
      </c>
      <c r="B10668" t="s">
        <v>22</v>
      </c>
      <c r="C10668">
        <v>300.58</v>
      </c>
      <c r="D10668">
        <v>4033.7799999999993</v>
      </c>
      <c r="E10668">
        <v>41.780619999999992</v>
      </c>
      <c r="F10668">
        <v>3690</v>
      </c>
      <c r="G10668">
        <f t="shared" si="177"/>
        <v>9.1376319999999997E-3</v>
      </c>
      <c r="H10668" t="s">
        <v>8</v>
      </c>
      <c r="I10668" t="s">
        <v>7</v>
      </c>
    </row>
    <row r="10669" spans="1:9" x14ac:dyDescent="0.25">
      <c r="A10669" s="1">
        <v>47453</v>
      </c>
      <c r="B10669" t="s">
        <v>22</v>
      </c>
      <c r="C10669">
        <v>295.92999999999995</v>
      </c>
      <c r="D10669">
        <v>4033.7699999999991</v>
      </c>
      <c r="E10669">
        <v>41.134269999999987</v>
      </c>
      <c r="F10669">
        <v>3690</v>
      </c>
      <c r="G10669">
        <f t="shared" si="177"/>
        <v>8.9962719999999979E-3</v>
      </c>
      <c r="H10669" t="s">
        <v>8</v>
      </c>
      <c r="I10669" t="s">
        <v>7</v>
      </c>
    </row>
    <row r="10670" spans="1:9" x14ac:dyDescent="0.25">
      <c r="A10670" s="1">
        <v>47484</v>
      </c>
      <c r="B10670" t="s">
        <v>22</v>
      </c>
      <c r="C10670">
        <v>291.42</v>
      </c>
      <c r="D10670">
        <v>4033.7799999999997</v>
      </c>
      <c r="E10670">
        <v>40.507380000000005</v>
      </c>
      <c r="F10670">
        <v>3690</v>
      </c>
      <c r="G10670">
        <f t="shared" si="177"/>
        <v>8.8591679999999989E-3</v>
      </c>
      <c r="H10670" t="s">
        <v>8</v>
      </c>
      <c r="I10670" t="s">
        <v>7</v>
      </c>
    </row>
    <row r="10671" spans="1:9" x14ac:dyDescent="0.25">
      <c r="A10671" s="1">
        <v>47515</v>
      </c>
      <c r="B10671" t="s">
        <v>22</v>
      </c>
      <c r="C10671">
        <v>286.97999999999996</v>
      </c>
      <c r="D10671">
        <v>4033.78</v>
      </c>
      <c r="E10671">
        <v>39.890219999999992</v>
      </c>
      <c r="F10671">
        <v>3690</v>
      </c>
      <c r="G10671">
        <f t="shared" si="177"/>
        <v>8.7241919999999987E-3</v>
      </c>
      <c r="H10671" t="s">
        <v>8</v>
      </c>
      <c r="I10671" t="s">
        <v>7</v>
      </c>
    </row>
    <row r="10672" spans="1:9" x14ac:dyDescent="0.25">
      <c r="A10672" s="1">
        <v>47543</v>
      </c>
      <c r="B10672" t="s">
        <v>22</v>
      </c>
      <c r="C10672">
        <v>282.67999999999995</v>
      </c>
      <c r="D10672">
        <v>4033.7799999999993</v>
      </c>
      <c r="E10672">
        <v>39.292519999999989</v>
      </c>
      <c r="F10672">
        <v>3690</v>
      </c>
      <c r="G10672">
        <f t="shared" si="177"/>
        <v>8.5934719999999978E-3</v>
      </c>
      <c r="H10672" t="s">
        <v>8</v>
      </c>
      <c r="I10672" t="s">
        <v>7</v>
      </c>
    </row>
    <row r="10673" spans="1:9" x14ac:dyDescent="0.25">
      <c r="A10673" s="1">
        <v>47574</v>
      </c>
      <c r="B10673" t="s">
        <v>22</v>
      </c>
      <c r="C10673">
        <v>278.47000000000003</v>
      </c>
      <c r="D10673">
        <v>4033.7800000000007</v>
      </c>
      <c r="E10673">
        <v>38.707329999999999</v>
      </c>
      <c r="F10673">
        <v>3690</v>
      </c>
      <c r="G10673">
        <f t="shared" si="177"/>
        <v>8.4654880000000019E-3</v>
      </c>
      <c r="H10673" t="s">
        <v>8</v>
      </c>
      <c r="I10673" t="s">
        <v>7</v>
      </c>
    </row>
    <row r="10674" spans="1:9" x14ac:dyDescent="0.25">
      <c r="A10674" s="1">
        <v>47604</v>
      </c>
      <c r="B10674" t="s">
        <v>22</v>
      </c>
      <c r="C10674">
        <v>274.35000000000002</v>
      </c>
      <c r="D10674">
        <v>4033.78</v>
      </c>
      <c r="E10674">
        <v>38.134650000000001</v>
      </c>
      <c r="F10674">
        <v>3690</v>
      </c>
      <c r="G10674">
        <f t="shared" si="177"/>
        <v>8.3402400000000005E-3</v>
      </c>
      <c r="H10674" t="s">
        <v>8</v>
      </c>
      <c r="I10674" t="s">
        <v>7</v>
      </c>
    </row>
    <row r="10675" spans="1:9" x14ac:dyDescent="0.25">
      <c r="A10675" s="1">
        <v>47635</v>
      </c>
      <c r="B10675" t="s">
        <v>22</v>
      </c>
      <c r="C10675">
        <v>270.33</v>
      </c>
      <c r="D10675">
        <v>4033.7700000000004</v>
      </c>
      <c r="E10675">
        <v>37.575869999999995</v>
      </c>
      <c r="F10675">
        <v>3690</v>
      </c>
      <c r="G10675">
        <f t="shared" si="177"/>
        <v>8.2180319999999984E-3</v>
      </c>
      <c r="H10675" t="s">
        <v>8</v>
      </c>
      <c r="I10675" t="s">
        <v>7</v>
      </c>
    </row>
    <row r="10676" spans="1:9" x14ac:dyDescent="0.25">
      <c r="A10676" s="1">
        <v>47665</v>
      </c>
      <c r="B10676" t="s">
        <v>22</v>
      </c>
      <c r="C10676">
        <v>266.39</v>
      </c>
      <c r="D10676">
        <v>4033.7799999999993</v>
      </c>
      <c r="E10676">
        <v>37.028210000000001</v>
      </c>
      <c r="F10676">
        <v>3690</v>
      </c>
      <c r="G10676">
        <f t="shared" si="177"/>
        <v>8.0982559999999999E-3</v>
      </c>
      <c r="H10676" t="s">
        <v>8</v>
      </c>
      <c r="I10676" t="s">
        <v>7</v>
      </c>
    </row>
    <row r="10677" spans="1:9" x14ac:dyDescent="0.25">
      <c r="A10677" s="1">
        <v>47696</v>
      </c>
      <c r="B10677" t="s">
        <v>22</v>
      </c>
      <c r="C10677">
        <v>262.53999999999996</v>
      </c>
      <c r="D10677">
        <v>4033.7699999999995</v>
      </c>
      <c r="E10677">
        <v>36.49306</v>
      </c>
      <c r="F10677">
        <v>3690</v>
      </c>
      <c r="G10677">
        <f t="shared" si="177"/>
        <v>7.9812159999999993E-3</v>
      </c>
      <c r="H10677" t="s">
        <v>8</v>
      </c>
      <c r="I10677" t="s">
        <v>7</v>
      </c>
    </row>
    <row r="10678" spans="1:9" x14ac:dyDescent="0.25">
      <c r="A10678" s="1">
        <v>47727</v>
      </c>
      <c r="B10678" t="s">
        <v>22</v>
      </c>
      <c r="C10678">
        <v>258.8</v>
      </c>
      <c r="D10678">
        <v>4033.78</v>
      </c>
      <c r="E10678">
        <v>35.973200000000006</v>
      </c>
      <c r="F10678">
        <v>3690</v>
      </c>
      <c r="G10678">
        <f t="shared" si="177"/>
        <v>7.8675199999999994E-3</v>
      </c>
      <c r="H10678" t="s">
        <v>8</v>
      </c>
      <c r="I10678" t="s">
        <v>7</v>
      </c>
    </row>
    <row r="10679" spans="1:9" x14ac:dyDescent="0.25">
      <c r="A10679" s="1">
        <v>47757</v>
      </c>
      <c r="B10679" t="s">
        <v>22</v>
      </c>
      <c r="C10679">
        <v>255.12999999999997</v>
      </c>
      <c r="D10679">
        <v>4033.78</v>
      </c>
      <c r="E10679">
        <v>35.463069999999995</v>
      </c>
      <c r="F10679">
        <v>3690</v>
      </c>
      <c r="G10679">
        <f t="shared" si="177"/>
        <v>7.7559519999999983E-3</v>
      </c>
      <c r="H10679" t="s">
        <v>8</v>
      </c>
      <c r="I10679" t="s">
        <v>7</v>
      </c>
    </row>
    <row r="10680" spans="1:9" x14ac:dyDescent="0.25">
      <c r="A10680" s="1">
        <v>47788</v>
      </c>
      <c r="B10680" t="s">
        <v>22</v>
      </c>
      <c r="C10680">
        <v>251.52</v>
      </c>
      <c r="D10680">
        <v>4033.7700000000004</v>
      </c>
      <c r="E10680">
        <v>34.961280000000002</v>
      </c>
      <c r="F10680">
        <v>3690</v>
      </c>
      <c r="G10680">
        <f t="shared" si="177"/>
        <v>7.6462079999999998E-3</v>
      </c>
      <c r="H10680" t="s">
        <v>8</v>
      </c>
      <c r="I10680" t="s">
        <v>7</v>
      </c>
    </row>
    <row r="10681" spans="1:9" x14ac:dyDescent="0.25">
      <c r="A10681" s="1">
        <v>47818</v>
      </c>
      <c r="B10681" t="s">
        <v>22</v>
      </c>
      <c r="C10681">
        <v>248.01000000000002</v>
      </c>
      <c r="D10681">
        <v>4033.7800000000007</v>
      </c>
      <c r="E10681">
        <v>34.473390000000002</v>
      </c>
      <c r="F10681">
        <v>3690</v>
      </c>
      <c r="G10681">
        <f t="shared" si="177"/>
        <v>7.5395039999999998E-3</v>
      </c>
      <c r="H10681" t="s">
        <v>8</v>
      </c>
      <c r="I10681" t="s">
        <v>7</v>
      </c>
    </row>
    <row r="10682" spans="1:9" x14ac:dyDescent="0.25">
      <c r="A10682" s="1">
        <v>47849</v>
      </c>
      <c r="B10682" t="s">
        <v>22</v>
      </c>
      <c r="C10682">
        <v>244.54999999999998</v>
      </c>
      <c r="D10682">
        <v>4033.7700000000004</v>
      </c>
      <c r="E10682">
        <v>33.992449999999998</v>
      </c>
      <c r="F10682">
        <v>3690</v>
      </c>
      <c r="G10682">
        <f t="shared" si="177"/>
        <v>7.4343199999999986E-3</v>
      </c>
      <c r="H10682" t="s">
        <v>8</v>
      </c>
      <c r="I10682" t="s">
        <v>7</v>
      </c>
    </row>
    <row r="10683" spans="1:9" x14ac:dyDescent="0.25">
      <c r="A10683" s="1">
        <v>47880</v>
      </c>
      <c r="B10683" t="s">
        <v>22</v>
      </c>
      <c r="C10683">
        <v>241.19</v>
      </c>
      <c r="D10683">
        <v>4033.7799999999997</v>
      </c>
      <c r="E10683">
        <v>33.525409999999994</v>
      </c>
      <c r="F10683">
        <v>3690</v>
      </c>
      <c r="G10683">
        <f t="shared" si="177"/>
        <v>7.3321759999999993E-3</v>
      </c>
      <c r="H10683" t="s">
        <v>8</v>
      </c>
      <c r="I10683" t="s">
        <v>7</v>
      </c>
    </row>
    <row r="10684" spans="1:9" x14ac:dyDescent="0.25">
      <c r="A10684" s="1">
        <v>47908</v>
      </c>
      <c r="B10684" t="s">
        <v>22</v>
      </c>
      <c r="C10684">
        <v>237.89</v>
      </c>
      <c r="D10684">
        <v>4033.77</v>
      </c>
      <c r="E10684">
        <v>33.06671</v>
      </c>
      <c r="F10684">
        <v>3690</v>
      </c>
      <c r="G10684">
        <f t="shared" si="177"/>
        <v>7.2318559999999992E-3</v>
      </c>
      <c r="H10684" t="s">
        <v>8</v>
      </c>
      <c r="I10684" t="s">
        <v>7</v>
      </c>
    </row>
    <row r="10685" spans="1:9" x14ac:dyDescent="0.25">
      <c r="A10685" s="1">
        <v>47939</v>
      </c>
      <c r="B10685" t="s">
        <v>22</v>
      </c>
      <c r="C10685">
        <v>234.66</v>
      </c>
      <c r="D10685">
        <v>4033.7799999999993</v>
      </c>
      <c r="E10685">
        <v>32.617739999999998</v>
      </c>
      <c r="F10685">
        <v>3690</v>
      </c>
      <c r="G10685">
        <f t="shared" si="177"/>
        <v>7.1336639999999996E-3</v>
      </c>
      <c r="H10685" t="s">
        <v>8</v>
      </c>
      <c r="I10685" t="s">
        <v>7</v>
      </c>
    </row>
    <row r="10686" spans="1:9" x14ac:dyDescent="0.25">
      <c r="A10686" s="1">
        <v>47969</v>
      </c>
      <c r="B10686" t="s">
        <v>22</v>
      </c>
      <c r="C10686">
        <v>231.48000000000002</v>
      </c>
      <c r="D10686">
        <v>4033.7700000000004</v>
      </c>
      <c r="E10686">
        <v>32.175719999999998</v>
      </c>
      <c r="F10686">
        <v>3690</v>
      </c>
      <c r="G10686">
        <f t="shared" si="177"/>
        <v>7.0369920000000006E-3</v>
      </c>
      <c r="H10686" t="s">
        <v>8</v>
      </c>
      <c r="I10686" t="s">
        <v>7</v>
      </c>
    </row>
    <row r="10687" spans="1:9" x14ac:dyDescent="0.25">
      <c r="A10687" s="1">
        <v>48000</v>
      </c>
      <c r="B10687" t="s">
        <v>22</v>
      </c>
      <c r="C10687">
        <v>228.38</v>
      </c>
      <c r="D10687">
        <v>4033.78</v>
      </c>
      <c r="E10687">
        <v>31.744820000000001</v>
      </c>
      <c r="F10687">
        <v>3690</v>
      </c>
      <c r="G10687">
        <f t="shared" si="177"/>
        <v>6.9427519999999991E-3</v>
      </c>
      <c r="H10687" t="s">
        <v>8</v>
      </c>
      <c r="I10687" t="s">
        <v>7</v>
      </c>
    </row>
    <row r="10688" spans="1:9" x14ac:dyDescent="0.25">
      <c r="A10688" s="1">
        <v>48030</v>
      </c>
      <c r="B10688" t="s">
        <v>22</v>
      </c>
      <c r="C10688">
        <v>225.33</v>
      </c>
      <c r="D10688">
        <v>4033.7799999999997</v>
      </c>
      <c r="E10688">
        <v>31.320870000000003</v>
      </c>
      <c r="F10688">
        <v>3690</v>
      </c>
      <c r="G10688">
        <f t="shared" si="177"/>
        <v>6.8500319999999998E-3</v>
      </c>
      <c r="H10688" t="s">
        <v>8</v>
      </c>
      <c r="I10688" t="s">
        <v>7</v>
      </c>
    </row>
    <row r="10689" spans="1:9" x14ac:dyDescent="0.25">
      <c r="A10689" s="1">
        <v>48061</v>
      </c>
      <c r="B10689" t="s">
        <v>22</v>
      </c>
      <c r="C10689">
        <v>222.34</v>
      </c>
      <c r="D10689">
        <v>4033.7699999999995</v>
      </c>
      <c r="E10689">
        <v>30.905260000000002</v>
      </c>
      <c r="F10689">
        <v>3690</v>
      </c>
      <c r="G10689">
        <f t="shared" si="177"/>
        <v>6.7591359999999998E-3</v>
      </c>
      <c r="H10689" t="s">
        <v>8</v>
      </c>
      <c r="I10689" t="s">
        <v>7</v>
      </c>
    </row>
    <row r="10690" spans="1:9" x14ac:dyDescent="0.25">
      <c r="A10690" s="1">
        <v>48092</v>
      </c>
      <c r="B10690" t="s">
        <v>22</v>
      </c>
      <c r="C10690">
        <v>219.42000000000002</v>
      </c>
      <c r="D10690">
        <v>4033.78</v>
      </c>
      <c r="E10690">
        <v>30.499380000000002</v>
      </c>
      <c r="F10690">
        <v>3690</v>
      </c>
      <c r="G10690">
        <f t="shared" si="177"/>
        <v>6.6703680000000003E-3</v>
      </c>
      <c r="H10690" t="s">
        <v>8</v>
      </c>
      <c r="I10690" t="s">
        <v>7</v>
      </c>
    </row>
    <row r="10691" spans="1:9" x14ac:dyDescent="0.25">
      <c r="A10691" s="1">
        <v>48122</v>
      </c>
      <c r="B10691" t="s">
        <v>22</v>
      </c>
      <c r="C10691">
        <v>216.55000000000004</v>
      </c>
      <c r="D10691">
        <v>4033.78</v>
      </c>
      <c r="E10691">
        <v>30.100450000000006</v>
      </c>
      <c r="F10691">
        <v>3690</v>
      </c>
      <c r="G10691">
        <f t="shared" ref="G10691:G10754" si="178">(C10691*30.4)/1000000</f>
        <v>6.5831200000000005E-3</v>
      </c>
      <c r="H10691" t="s">
        <v>8</v>
      </c>
      <c r="I10691" t="s">
        <v>7</v>
      </c>
    </row>
    <row r="10692" spans="1:9" x14ac:dyDescent="0.25">
      <c r="A10692" s="1">
        <v>48153</v>
      </c>
      <c r="B10692" t="s">
        <v>22</v>
      </c>
      <c r="C10692">
        <v>213.74</v>
      </c>
      <c r="D10692">
        <v>4033.7799999999988</v>
      </c>
      <c r="E10692">
        <v>29.709859999999999</v>
      </c>
      <c r="F10692">
        <v>3690</v>
      </c>
      <c r="G10692">
        <f t="shared" si="178"/>
        <v>6.4976959999999999E-3</v>
      </c>
      <c r="H10692" t="s">
        <v>8</v>
      </c>
      <c r="I10692" t="s">
        <v>7</v>
      </c>
    </row>
    <row r="10693" spans="1:9" x14ac:dyDescent="0.25">
      <c r="A10693" s="1">
        <v>48183</v>
      </c>
      <c r="B10693" t="s">
        <v>22</v>
      </c>
      <c r="C10693">
        <v>210.98000000000002</v>
      </c>
      <c r="D10693">
        <v>4033.7800000000007</v>
      </c>
      <c r="E10693">
        <v>29.326220000000003</v>
      </c>
      <c r="F10693">
        <v>3690</v>
      </c>
      <c r="G10693">
        <f t="shared" si="178"/>
        <v>6.4137920000000006E-3</v>
      </c>
      <c r="H10693" t="s">
        <v>8</v>
      </c>
      <c r="I10693" t="s">
        <v>7</v>
      </c>
    </row>
    <row r="10694" spans="1:9" x14ac:dyDescent="0.25">
      <c r="A10694" s="1">
        <v>48214</v>
      </c>
      <c r="B10694" t="s">
        <v>22</v>
      </c>
      <c r="C10694">
        <v>208.25</v>
      </c>
      <c r="D10694">
        <v>4033.7800000000007</v>
      </c>
      <c r="E10694">
        <v>28.946750000000002</v>
      </c>
      <c r="F10694">
        <v>3690</v>
      </c>
      <c r="G10694">
        <f t="shared" si="178"/>
        <v>6.3307999999999993E-3</v>
      </c>
      <c r="H10694" t="s">
        <v>8</v>
      </c>
      <c r="I10694" t="s">
        <v>7</v>
      </c>
    </row>
    <row r="10695" spans="1:9" x14ac:dyDescent="0.25">
      <c r="A10695" s="1">
        <v>48245</v>
      </c>
      <c r="B10695" t="s">
        <v>22</v>
      </c>
      <c r="C10695">
        <v>205.6</v>
      </c>
      <c r="D10695">
        <v>4033.77</v>
      </c>
      <c r="E10695">
        <v>28.578399999999998</v>
      </c>
      <c r="F10695">
        <v>3690</v>
      </c>
      <c r="G10695">
        <f t="shared" si="178"/>
        <v>6.2502399999999998E-3</v>
      </c>
      <c r="H10695" t="s">
        <v>8</v>
      </c>
      <c r="I10695" t="s">
        <v>7</v>
      </c>
    </row>
    <row r="10696" spans="1:9" x14ac:dyDescent="0.25">
      <c r="A10696" s="1">
        <v>48274</v>
      </c>
      <c r="B10696" t="s">
        <v>22</v>
      </c>
      <c r="C10696">
        <v>202.98999999999995</v>
      </c>
      <c r="D10696">
        <v>4033.7799999999997</v>
      </c>
      <c r="E10696">
        <v>28.215609999999995</v>
      </c>
      <c r="F10696">
        <v>3690</v>
      </c>
      <c r="G10696">
        <f t="shared" si="178"/>
        <v>6.1708959999999978E-3</v>
      </c>
      <c r="H10696" t="s">
        <v>8</v>
      </c>
      <c r="I10696" t="s">
        <v>7</v>
      </c>
    </row>
    <row r="10697" spans="1:9" x14ac:dyDescent="0.25">
      <c r="A10697" s="1">
        <v>48305</v>
      </c>
      <c r="B10697" t="s">
        <v>22</v>
      </c>
      <c r="C10697">
        <v>200.42</v>
      </c>
      <c r="D10697">
        <v>4033.7700000000004</v>
      </c>
      <c r="E10697">
        <v>27.858379999999997</v>
      </c>
      <c r="F10697">
        <v>3690</v>
      </c>
      <c r="G10697">
        <f t="shared" si="178"/>
        <v>6.0927679999999993E-3</v>
      </c>
      <c r="H10697" t="s">
        <v>8</v>
      </c>
      <c r="I10697" t="s">
        <v>7</v>
      </c>
    </row>
    <row r="10698" spans="1:9" x14ac:dyDescent="0.25">
      <c r="A10698" s="1">
        <v>48335</v>
      </c>
      <c r="B10698" t="s">
        <v>22</v>
      </c>
      <c r="C10698">
        <v>197.91</v>
      </c>
      <c r="D10698">
        <v>4033.7699999999995</v>
      </c>
      <c r="E10698">
        <v>27.50949</v>
      </c>
      <c r="F10698">
        <v>3690</v>
      </c>
      <c r="G10698">
        <f t="shared" si="178"/>
        <v>6.016464E-3</v>
      </c>
      <c r="H10698" t="s">
        <v>8</v>
      </c>
      <c r="I10698" t="s">
        <v>7</v>
      </c>
    </row>
    <row r="10699" spans="1:9" x14ac:dyDescent="0.25">
      <c r="A10699" s="1">
        <v>48366</v>
      </c>
      <c r="B10699" t="s">
        <v>22</v>
      </c>
      <c r="C10699">
        <v>195.43999999999997</v>
      </c>
      <c r="D10699">
        <v>4033.7800000000007</v>
      </c>
      <c r="E10699">
        <v>27.166159999999998</v>
      </c>
      <c r="F10699">
        <v>3690</v>
      </c>
      <c r="G10699">
        <f t="shared" si="178"/>
        <v>5.9413759999999982E-3</v>
      </c>
      <c r="H10699" t="s">
        <v>8</v>
      </c>
      <c r="I10699" t="s">
        <v>7</v>
      </c>
    </row>
    <row r="10700" spans="1:9" x14ac:dyDescent="0.25">
      <c r="A10700" s="1">
        <v>48396</v>
      </c>
      <c r="B10700" t="s">
        <v>22</v>
      </c>
      <c r="C10700">
        <v>193.02</v>
      </c>
      <c r="D10700">
        <v>4033.78</v>
      </c>
      <c r="E10700">
        <v>26.829780000000003</v>
      </c>
      <c r="F10700">
        <v>3690</v>
      </c>
      <c r="G10700">
        <f t="shared" si="178"/>
        <v>5.8678080000000004E-3</v>
      </c>
      <c r="H10700" t="s">
        <v>8</v>
      </c>
      <c r="I10700" t="s">
        <v>7</v>
      </c>
    </row>
    <row r="10701" spans="1:9" x14ac:dyDescent="0.25">
      <c r="A10701" s="1">
        <v>48427</v>
      </c>
      <c r="B10701" t="s">
        <v>22</v>
      </c>
      <c r="C10701">
        <v>190.63</v>
      </c>
      <c r="D10701">
        <v>4033.7799999999997</v>
      </c>
      <c r="E10701">
        <v>26.49757</v>
      </c>
      <c r="F10701">
        <v>3690</v>
      </c>
      <c r="G10701">
        <f t="shared" si="178"/>
        <v>5.7951520000000005E-3</v>
      </c>
      <c r="H10701" t="s">
        <v>8</v>
      </c>
      <c r="I10701" t="s">
        <v>7</v>
      </c>
    </row>
    <row r="10702" spans="1:9" x14ac:dyDescent="0.25">
      <c r="A10702" s="1">
        <v>48458</v>
      </c>
      <c r="B10702" t="s">
        <v>22</v>
      </c>
      <c r="C10702">
        <v>188.29999999999998</v>
      </c>
      <c r="D10702">
        <v>4033.7800000000007</v>
      </c>
      <c r="E10702">
        <v>26.173699999999997</v>
      </c>
      <c r="F10702">
        <v>3690</v>
      </c>
      <c r="G10702">
        <f t="shared" si="178"/>
        <v>5.7243199999999989E-3</v>
      </c>
      <c r="H10702" t="s">
        <v>8</v>
      </c>
      <c r="I10702" t="s">
        <v>7</v>
      </c>
    </row>
    <row r="10703" spans="1:9" x14ac:dyDescent="0.25">
      <c r="A10703" s="1">
        <v>48488</v>
      </c>
      <c r="B10703" t="s">
        <v>22</v>
      </c>
      <c r="C10703">
        <v>185.97999999999996</v>
      </c>
      <c r="D10703">
        <v>4033.7799999999997</v>
      </c>
      <c r="E10703">
        <v>25.851219999999994</v>
      </c>
      <c r="F10703">
        <v>3690</v>
      </c>
      <c r="G10703">
        <f t="shared" si="178"/>
        <v>5.6537919999999986E-3</v>
      </c>
      <c r="H10703" t="s">
        <v>8</v>
      </c>
      <c r="I10703" t="s">
        <v>7</v>
      </c>
    </row>
    <row r="10704" spans="1:9" x14ac:dyDescent="0.25">
      <c r="A10704" s="1">
        <v>48519</v>
      </c>
      <c r="B10704" t="s">
        <v>22</v>
      </c>
      <c r="C10704">
        <v>183.74</v>
      </c>
      <c r="D10704">
        <v>4033.7799999999997</v>
      </c>
      <c r="E10704">
        <v>25.539860000000001</v>
      </c>
      <c r="F10704">
        <v>3690</v>
      </c>
      <c r="G10704">
        <f t="shared" si="178"/>
        <v>5.5856960000000002E-3</v>
      </c>
      <c r="H10704" t="s">
        <v>8</v>
      </c>
      <c r="I10704" t="s">
        <v>7</v>
      </c>
    </row>
    <row r="10705" spans="1:9" x14ac:dyDescent="0.25">
      <c r="A10705" s="1">
        <v>48549</v>
      </c>
      <c r="B10705" t="s">
        <v>22</v>
      </c>
      <c r="C10705">
        <v>181.5</v>
      </c>
      <c r="D10705">
        <v>4033.7700000000004</v>
      </c>
      <c r="E10705">
        <v>25.2285</v>
      </c>
      <c r="F10705">
        <v>3690</v>
      </c>
      <c r="G10705">
        <f t="shared" si="178"/>
        <v>5.5175999999999992E-3</v>
      </c>
      <c r="H10705" t="s">
        <v>8</v>
      </c>
      <c r="I10705" t="s">
        <v>7</v>
      </c>
    </row>
    <row r="10706" spans="1:9" x14ac:dyDescent="0.25">
      <c r="A10706" s="1">
        <v>48580</v>
      </c>
      <c r="B10706" t="s">
        <v>22</v>
      </c>
      <c r="C10706">
        <v>179.34</v>
      </c>
      <c r="D10706">
        <v>4033.7800000000007</v>
      </c>
      <c r="E10706">
        <v>24.928260000000002</v>
      </c>
      <c r="F10706">
        <v>3690</v>
      </c>
      <c r="G10706">
        <f t="shared" si="178"/>
        <v>5.4519360000000001E-3</v>
      </c>
      <c r="H10706" t="s">
        <v>8</v>
      </c>
      <c r="I10706" t="s">
        <v>7</v>
      </c>
    </row>
    <row r="10707" spans="1:9" x14ac:dyDescent="0.25">
      <c r="A10707" s="1">
        <v>48611</v>
      </c>
      <c r="B10707" t="s">
        <v>22</v>
      </c>
      <c r="C10707">
        <v>177.17000000000002</v>
      </c>
      <c r="D10707">
        <v>4033.77</v>
      </c>
      <c r="E10707">
        <v>24.626630000000002</v>
      </c>
      <c r="F10707">
        <v>3690</v>
      </c>
      <c r="G10707">
        <f t="shared" si="178"/>
        <v>5.3859679999999997E-3</v>
      </c>
      <c r="H10707" t="s">
        <v>8</v>
      </c>
      <c r="I10707" t="s">
        <v>7</v>
      </c>
    </row>
    <row r="10708" spans="1:9" x14ac:dyDescent="0.25">
      <c r="A10708" s="1">
        <v>48639</v>
      </c>
      <c r="B10708" t="s">
        <v>22</v>
      </c>
      <c r="C10708">
        <v>173.6</v>
      </c>
      <c r="D10708">
        <v>3851.7799999999993</v>
      </c>
      <c r="E10708">
        <v>24.130399999999998</v>
      </c>
      <c r="F10708">
        <v>3490</v>
      </c>
      <c r="G10708">
        <f t="shared" si="178"/>
        <v>5.2774399999999996E-3</v>
      </c>
      <c r="H10708" t="s">
        <v>8</v>
      </c>
      <c r="I10708" t="s">
        <v>7</v>
      </c>
    </row>
    <row r="10709" spans="1:9" x14ac:dyDescent="0.25">
      <c r="A10709" s="1">
        <v>48670</v>
      </c>
      <c r="B10709" t="s">
        <v>22</v>
      </c>
      <c r="C10709">
        <v>171.51999999999998</v>
      </c>
      <c r="D10709">
        <v>3851.77</v>
      </c>
      <c r="E10709">
        <v>23.841279999999998</v>
      </c>
      <c r="F10709">
        <v>3490</v>
      </c>
      <c r="G10709">
        <f t="shared" si="178"/>
        <v>5.2142079999999997E-3</v>
      </c>
      <c r="H10709" t="s">
        <v>8</v>
      </c>
      <c r="I10709" t="s">
        <v>7</v>
      </c>
    </row>
    <row r="10710" spans="1:9" x14ac:dyDescent="0.25">
      <c r="A10710" s="1">
        <v>48700</v>
      </c>
      <c r="B10710" t="s">
        <v>22</v>
      </c>
      <c r="C10710">
        <v>169.5</v>
      </c>
      <c r="D10710">
        <v>3851.77</v>
      </c>
      <c r="E10710">
        <v>23.560500000000001</v>
      </c>
      <c r="F10710">
        <v>3490</v>
      </c>
      <c r="G10710">
        <f t="shared" si="178"/>
        <v>5.1527999999999999E-3</v>
      </c>
      <c r="H10710" t="s">
        <v>8</v>
      </c>
      <c r="I10710" t="s">
        <v>7</v>
      </c>
    </row>
    <row r="10711" spans="1:9" x14ac:dyDescent="0.25">
      <c r="A10711" s="1">
        <v>48731</v>
      </c>
      <c r="B10711" t="s">
        <v>22</v>
      </c>
      <c r="C10711">
        <v>167.51</v>
      </c>
      <c r="D10711">
        <v>3851.7799999999988</v>
      </c>
      <c r="E10711">
        <v>23.28389</v>
      </c>
      <c r="F10711">
        <v>3490</v>
      </c>
      <c r="G10711">
        <f t="shared" si="178"/>
        <v>5.0923039999999989E-3</v>
      </c>
      <c r="H10711" t="s">
        <v>8</v>
      </c>
      <c r="I10711" t="s">
        <v>7</v>
      </c>
    </row>
    <row r="10712" spans="1:9" x14ac:dyDescent="0.25">
      <c r="A10712" s="1">
        <v>48761</v>
      </c>
      <c r="B10712" t="s">
        <v>22</v>
      </c>
      <c r="C10712">
        <v>164.10000000000002</v>
      </c>
      <c r="D10712">
        <v>3669.7799999999993</v>
      </c>
      <c r="E10712">
        <v>22.809900000000003</v>
      </c>
      <c r="F10712">
        <v>3290</v>
      </c>
      <c r="G10712">
        <f t="shared" si="178"/>
        <v>4.9886399999999999E-3</v>
      </c>
      <c r="H10712" t="s">
        <v>8</v>
      </c>
      <c r="I10712" t="s">
        <v>7</v>
      </c>
    </row>
    <row r="10713" spans="1:9" x14ac:dyDescent="0.25">
      <c r="A10713" s="1">
        <v>48792</v>
      </c>
      <c r="B10713" t="s">
        <v>22</v>
      </c>
      <c r="C10713">
        <v>162.19000000000003</v>
      </c>
      <c r="D10713">
        <v>3669.78</v>
      </c>
      <c r="E10713">
        <v>22.544410000000003</v>
      </c>
      <c r="F10713">
        <v>3290</v>
      </c>
      <c r="G10713">
        <f t="shared" si="178"/>
        <v>4.9305760000000007E-3</v>
      </c>
      <c r="H10713" t="s">
        <v>8</v>
      </c>
      <c r="I10713" t="s">
        <v>7</v>
      </c>
    </row>
    <row r="10714" spans="1:9" x14ac:dyDescent="0.25">
      <c r="A10714" s="1">
        <v>48823</v>
      </c>
      <c r="B10714" t="s">
        <v>22</v>
      </c>
      <c r="C10714">
        <v>160.31</v>
      </c>
      <c r="D10714">
        <v>3669.78</v>
      </c>
      <c r="E10714">
        <v>22.283090000000001</v>
      </c>
      <c r="F10714">
        <v>3290</v>
      </c>
      <c r="G10714">
        <f t="shared" si="178"/>
        <v>4.8734240000000003E-3</v>
      </c>
      <c r="H10714" t="s">
        <v>8</v>
      </c>
      <c r="I10714" t="s">
        <v>7</v>
      </c>
    </row>
    <row r="10715" spans="1:9" x14ac:dyDescent="0.25">
      <c r="A10715" s="1">
        <v>48853</v>
      </c>
      <c r="B10715" t="s">
        <v>22</v>
      </c>
      <c r="C10715">
        <v>158.44999999999999</v>
      </c>
      <c r="D10715">
        <v>3669.7799999999997</v>
      </c>
      <c r="E10715">
        <v>22.024549999999998</v>
      </c>
      <c r="F10715">
        <v>3290</v>
      </c>
      <c r="G10715">
        <f t="shared" si="178"/>
        <v>4.8168799999999991E-3</v>
      </c>
      <c r="H10715" t="s">
        <v>8</v>
      </c>
      <c r="I10715" t="s">
        <v>7</v>
      </c>
    </row>
    <row r="10716" spans="1:9" x14ac:dyDescent="0.25">
      <c r="A10716" s="1">
        <v>48884</v>
      </c>
      <c r="B10716" t="s">
        <v>22</v>
      </c>
      <c r="C10716">
        <v>156.63000000000002</v>
      </c>
      <c r="D10716">
        <v>3669.7800000000011</v>
      </c>
      <c r="E10716">
        <v>21.771570000000004</v>
      </c>
      <c r="F10716">
        <v>3290</v>
      </c>
      <c r="G10716">
        <f t="shared" si="178"/>
        <v>4.7615520000000005E-3</v>
      </c>
      <c r="H10716" t="s">
        <v>8</v>
      </c>
      <c r="I10716" t="s">
        <v>7</v>
      </c>
    </row>
    <row r="10717" spans="1:9" x14ac:dyDescent="0.25">
      <c r="A10717" s="1">
        <v>48914</v>
      </c>
      <c r="B10717" t="s">
        <v>22</v>
      </c>
      <c r="C10717">
        <v>154.85000000000002</v>
      </c>
      <c r="D10717">
        <v>3669.79</v>
      </c>
      <c r="E10717">
        <v>21.524150000000002</v>
      </c>
      <c r="F10717">
        <v>3290</v>
      </c>
      <c r="G10717">
        <f t="shared" si="178"/>
        <v>4.7074400000000002E-3</v>
      </c>
      <c r="H10717" t="s">
        <v>8</v>
      </c>
      <c r="I10717" t="s">
        <v>7</v>
      </c>
    </row>
    <row r="10718" spans="1:9" x14ac:dyDescent="0.25">
      <c r="A10718" s="1">
        <v>48945</v>
      </c>
      <c r="B10718" t="s">
        <v>22</v>
      </c>
      <c r="C10718">
        <v>153.08999999999997</v>
      </c>
      <c r="D10718">
        <v>3669.7700000000004</v>
      </c>
      <c r="E10718">
        <v>21.279509999999995</v>
      </c>
      <c r="F10718">
        <v>3290</v>
      </c>
      <c r="G10718">
        <f t="shared" si="178"/>
        <v>4.6539359999999991E-3</v>
      </c>
      <c r="H10718" t="s">
        <v>8</v>
      </c>
      <c r="I10718" t="s">
        <v>7</v>
      </c>
    </row>
    <row r="10719" spans="1:9" x14ac:dyDescent="0.25">
      <c r="A10719" s="1">
        <v>48976</v>
      </c>
      <c r="B10719" t="s">
        <v>22</v>
      </c>
      <c r="C10719">
        <v>151.35999999999999</v>
      </c>
      <c r="D10719">
        <v>3669.78</v>
      </c>
      <c r="E10719">
        <v>21.039039999999996</v>
      </c>
      <c r="F10719">
        <v>3290</v>
      </c>
      <c r="G10719">
        <f t="shared" si="178"/>
        <v>4.6013439999999994E-3</v>
      </c>
      <c r="H10719" t="s">
        <v>8</v>
      </c>
      <c r="I10719" t="s">
        <v>7</v>
      </c>
    </row>
    <row r="10720" spans="1:9" x14ac:dyDescent="0.25">
      <c r="A10720" s="1">
        <v>49004</v>
      </c>
      <c r="B10720" t="s">
        <v>22</v>
      </c>
      <c r="C10720">
        <v>149.66</v>
      </c>
      <c r="D10720">
        <v>3669.7799999999997</v>
      </c>
      <c r="E10720">
        <v>20.802739999999996</v>
      </c>
      <c r="F10720">
        <v>3290</v>
      </c>
      <c r="G10720">
        <f t="shared" si="178"/>
        <v>4.5496640000000001E-3</v>
      </c>
      <c r="H10720" t="s">
        <v>8</v>
      </c>
      <c r="I10720" t="s">
        <v>7</v>
      </c>
    </row>
    <row r="10721" spans="1:9" x14ac:dyDescent="0.25">
      <c r="A10721" s="1">
        <v>49035</v>
      </c>
      <c r="B10721" t="s">
        <v>22</v>
      </c>
      <c r="C10721">
        <v>147.97</v>
      </c>
      <c r="D10721">
        <v>3669.7799999999993</v>
      </c>
      <c r="E10721">
        <v>20.567829999999997</v>
      </c>
      <c r="F10721">
        <v>3290</v>
      </c>
      <c r="G10721">
        <f t="shared" si="178"/>
        <v>4.4982879999999996E-3</v>
      </c>
      <c r="H10721" t="s">
        <v>8</v>
      </c>
      <c r="I10721" t="s">
        <v>7</v>
      </c>
    </row>
    <row r="10722" spans="1:9" x14ac:dyDescent="0.25">
      <c r="A10722" s="1">
        <v>49065</v>
      </c>
      <c r="B10722" t="s">
        <v>22</v>
      </c>
      <c r="C10722">
        <v>146.33000000000001</v>
      </c>
      <c r="D10722">
        <v>3669.7799999999997</v>
      </c>
      <c r="E10722">
        <v>20.339870000000001</v>
      </c>
      <c r="F10722">
        <v>3290</v>
      </c>
      <c r="G10722">
        <f t="shared" si="178"/>
        <v>4.4484319999999996E-3</v>
      </c>
      <c r="H10722" t="s">
        <v>8</v>
      </c>
      <c r="I10722" t="s">
        <v>7</v>
      </c>
    </row>
    <row r="10723" spans="1:9" x14ac:dyDescent="0.25">
      <c r="A10723" s="1">
        <v>49096</v>
      </c>
      <c r="B10723" t="s">
        <v>22</v>
      </c>
      <c r="C10723">
        <v>144.69999999999999</v>
      </c>
      <c r="D10723">
        <v>3669.7700000000004</v>
      </c>
      <c r="E10723">
        <v>20.113299999999999</v>
      </c>
      <c r="F10723">
        <v>3290</v>
      </c>
      <c r="G10723">
        <f t="shared" si="178"/>
        <v>4.3988799999999991E-3</v>
      </c>
      <c r="H10723" t="s">
        <v>8</v>
      </c>
      <c r="I10723" t="s">
        <v>7</v>
      </c>
    </row>
    <row r="10724" spans="1:9" x14ac:dyDescent="0.25">
      <c r="A10724" s="1">
        <v>49126</v>
      </c>
      <c r="B10724" t="s">
        <v>22</v>
      </c>
      <c r="C10724">
        <v>143.09999999999997</v>
      </c>
      <c r="D10724">
        <v>3669.7800000000007</v>
      </c>
      <c r="E10724">
        <v>19.890899999999995</v>
      </c>
      <c r="F10724">
        <v>3290</v>
      </c>
      <c r="G10724">
        <f t="shared" si="178"/>
        <v>4.3502399999999991E-3</v>
      </c>
      <c r="H10724" t="s">
        <v>8</v>
      </c>
      <c r="I10724" t="s">
        <v>7</v>
      </c>
    </row>
    <row r="10725" spans="1:9" x14ac:dyDescent="0.25">
      <c r="A10725" s="1">
        <v>49157</v>
      </c>
      <c r="B10725" t="s">
        <v>22</v>
      </c>
      <c r="C10725">
        <v>141.51999999999998</v>
      </c>
      <c r="D10725">
        <v>3669.7799999999997</v>
      </c>
      <c r="E10725">
        <v>19.671279999999999</v>
      </c>
      <c r="F10725">
        <v>3290</v>
      </c>
      <c r="G10725">
        <f t="shared" si="178"/>
        <v>4.3022079999999992E-3</v>
      </c>
      <c r="H10725" t="s">
        <v>8</v>
      </c>
      <c r="I10725" t="s">
        <v>7</v>
      </c>
    </row>
    <row r="10726" spans="1:9" x14ac:dyDescent="0.25">
      <c r="A10726" s="1">
        <v>49188</v>
      </c>
      <c r="B10726" t="s">
        <v>22</v>
      </c>
      <c r="C10726">
        <v>139.95999999999998</v>
      </c>
      <c r="D10726">
        <v>3669.7799999999993</v>
      </c>
      <c r="E10726">
        <v>19.454439999999998</v>
      </c>
      <c r="F10726">
        <v>3290</v>
      </c>
      <c r="G10726">
        <f t="shared" si="178"/>
        <v>4.2547839999999984E-3</v>
      </c>
      <c r="H10726" t="s">
        <v>8</v>
      </c>
      <c r="I10726" t="s">
        <v>7</v>
      </c>
    </row>
    <row r="10727" spans="1:9" x14ac:dyDescent="0.25">
      <c r="A10727" s="1">
        <v>49218</v>
      </c>
      <c r="B10727" t="s">
        <v>22</v>
      </c>
      <c r="C10727">
        <v>138.44</v>
      </c>
      <c r="D10727">
        <v>3669.77</v>
      </c>
      <c r="E10727">
        <v>19.24316</v>
      </c>
      <c r="F10727">
        <v>3290</v>
      </c>
      <c r="G10727">
        <f t="shared" si="178"/>
        <v>4.2085760000000003E-3</v>
      </c>
      <c r="H10727" t="s">
        <v>8</v>
      </c>
      <c r="I10727" t="s">
        <v>7</v>
      </c>
    </row>
    <row r="10728" spans="1:9" x14ac:dyDescent="0.25">
      <c r="A10728" s="1">
        <v>49249</v>
      </c>
      <c r="B10728" t="s">
        <v>22</v>
      </c>
      <c r="C10728">
        <v>136.92000000000002</v>
      </c>
      <c r="D10728">
        <v>3669.7799999999997</v>
      </c>
      <c r="E10728">
        <v>19.031880000000001</v>
      </c>
      <c r="F10728">
        <v>3290</v>
      </c>
      <c r="G10728">
        <f t="shared" si="178"/>
        <v>4.1623680000000005E-3</v>
      </c>
      <c r="H10728" t="s">
        <v>8</v>
      </c>
      <c r="I10728" t="s">
        <v>7</v>
      </c>
    </row>
    <row r="10729" spans="1:9" x14ac:dyDescent="0.25">
      <c r="A10729" s="1">
        <v>49279</v>
      </c>
      <c r="B10729" t="s">
        <v>22</v>
      </c>
      <c r="C10729">
        <v>134.69999999999999</v>
      </c>
      <c r="D10729">
        <v>3578.77</v>
      </c>
      <c r="E10729">
        <v>18.723299999999998</v>
      </c>
      <c r="F10729">
        <v>3190</v>
      </c>
      <c r="G10729">
        <f t="shared" si="178"/>
        <v>4.0948799999999995E-3</v>
      </c>
      <c r="H10729" t="s">
        <v>8</v>
      </c>
      <c r="I10729" t="s">
        <v>7</v>
      </c>
    </row>
    <row r="10730" spans="1:9" x14ac:dyDescent="0.25">
      <c r="A10730" s="1">
        <v>49310</v>
      </c>
      <c r="B10730" t="s">
        <v>22</v>
      </c>
      <c r="C10730">
        <v>133.26</v>
      </c>
      <c r="D10730">
        <v>3578.7800000000007</v>
      </c>
      <c r="E10730">
        <v>18.523139999999998</v>
      </c>
      <c r="F10730">
        <v>3190</v>
      </c>
      <c r="G10730">
        <f t="shared" si="178"/>
        <v>4.0511039999999989E-3</v>
      </c>
      <c r="H10730" t="s">
        <v>8</v>
      </c>
      <c r="I10730" t="s">
        <v>7</v>
      </c>
    </row>
    <row r="10731" spans="1:9" x14ac:dyDescent="0.25">
      <c r="A10731" s="1">
        <v>49341</v>
      </c>
      <c r="B10731" t="s">
        <v>22</v>
      </c>
      <c r="C10731">
        <v>131.82</v>
      </c>
      <c r="D10731">
        <v>3578.7799999999997</v>
      </c>
      <c r="E10731">
        <v>18.322980000000001</v>
      </c>
      <c r="F10731">
        <v>3190</v>
      </c>
      <c r="G10731">
        <f t="shared" si="178"/>
        <v>4.0073279999999992E-3</v>
      </c>
      <c r="H10731" t="s">
        <v>8</v>
      </c>
      <c r="I10731" t="s">
        <v>7</v>
      </c>
    </row>
    <row r="10732" spans="1:9" x14ac:dyDescent="0.25">
      <c r="A10732" s="1">
        <v>49369</v>
      </c>
      <c r="B10732" t="s">
        <v>22</v>
      </c>
      <c r="C10732">
        <v>130.42000000000002</v>
      </c>
      <c r="D10732">
        <v>3578.7800000000007</v>
      </c>
      <c r="E10732">
        <v>18.12838</v>
      </c>
      <c r="F10732">
        <v>3190</v>
      </c>
      <c r="G10732">
        <f t="shared" si="178"/>
        <v>3.9647680000000005E-3</v>
      </c>
      <c r="H10732" t="s">
        <v>8</v>
      </c>
      <c r="I10732" t="s">
        <v>7</v>
      </c>
    </row>
    <row r="10733" spans="1:9" x14ac:dyDescent="0.25">
      <c r="A10733" s="1">
        <v>49400</v>
      </c>
      <c r="B10733" t="s">
        <v>22</v>
      </c>
      <c r="C10733">
        <v>129.01999999999998</v>
      </c>
      <c r="D10733">
        <v>3578.78</v>
      </c>
      <c r="E10733">
        <v>17.933779999999999</v>
      </c>
      <c r="F10733">
        <v>3190</v>
      </c>
      <c r="G10733">
        <f t="shared" si="178"/>
        <v>3.9222079999999991E-3</v>
      </c>
      <c r="H10733" t="s">
        <v>8</v>
      </c>
      <c r="I10733" t="s">
        <v>7</v>
      </c>
    </row>
    <row r="10734" spans="1:9" x14ac:dyDescent="0.25">
      <c r="A10734" s="1">
        <v>49430</v>
      </c>
      <c r="B10734" t="s">
        <v>22</v>
      </c>
      <c r="C10734">
        <v>127.65000000000002</v>
      </c>
      <c r="D10734">
        <v>3578.78</v>
      </c>
      <c r="E10734">
        <v>17.743350000000003</v>
      </c>
      <c r="F10734">
        <v>3190</v>
      </c>
      <c r="G10734">
        <f t="shared" si="178"/>
        <v>3.8805600000000003E-3</v>
      </c>
      <c r="H10734" t="s">
        <v>8</v>
      </c>
      <c r="I10734" t="s">
        <v>7</v>
      </c>
    </row>
    <row r="10735" spans="1:9" x14ac:dyDescent="0.25">
      <c r="A10735" s="1">
        <v>49461</v>
      </c>
      <c r="B10735" t="s">
        <v>22</v>
      </c>
      <c r="C10735">
        <v>126.28999999999999</v>
      </c>
      <c r="D10735">
        <v>3578.7800000000007</v>
      </c>
      <c r="E10735">
        <v>17.554309999999997</v>
      </c>
      <c r="F10735">
        <v>3190</v>
      </c>
      <c r="G10735">
        <f t="shared" si="178"/>
        <v>3.8392159999999995E-3</v>
      </c>
      <c r="H10735" t="s">
        <v>8</v>
      </c>
      <c r="I10735" t="s">
        <v>7</v>
      </c>
    </row>
    <row r="10736" spans="1:9" x14ac:dyDescent="0.25">
      <c r="A10736" s="1">
        <v>49491</v>
      </c>
      <c r="B10736" t="s">
        <v>22</v>
      </c>
      <c r="C10736">
        <v>124.97</v>
      </c>
      <c r="D10736">
        <v>3578.7799999999997</v>
      </c>
      <c r="E10736">
        <v>17.370829999999998</v>
      </c>
      <c r="F10736">
        <v>3190</v>
      </c>
      <c r="G10736">
        <f t="shared" si="178"/>
        <v>3.7990879999999999E-3</v>
      </c>
      <c r="H10736" t="s">
        <v>8</v>
      </c>
      <c r="I10736" t="s">
        <v>7</v>
      </c>
    </row>
    <row r="10737" spans="1:9" x14ac:dyDescent="0.25">
      <c r="A10737" s="1">
        <v>49522</v>
      </c>
      <c r="B10737" t="s">
        <v>22</v>
      </c>
      <c r="C10737">
        <v>122.91</v>
      </c>
      <c r="D10737">
        <v>3487.7799999999997</v>
      </c>
      <c r="E10737">
        <v>17.084489999999999</v>
      </c>
      <c r="F10737">
        <v>3090</v>
      </c>
      <c r="G10737">
        <f t="shared" si="178"/>
        <v>3.7364640000000001E-3</v>
      </c>
      <c r="H10737" t="s">
        <v>8</v>
      </c>
      <c r="I10737" t="s">
        <v>7</v>
      </c>
    </row>
    <row r="10738" spans="1:9" x14ac:dyDescent="0.25">
      <c r="A10738" s="1">
        <v>49553</v>
      </c>
      <c r="B10738" t="s">
        <v>22</v>
      </c>
      <c r="C10738">
        <v>121.64000000000001</v>
      </c>
      <c r="D10738">
        <v>3487.78</v>
      </c>
      <c r="E10738">
        <v>16.907960000000003</v>
      </c>
      <c r="F10738">
        <v>3090</v>
      </c>
      <c r="G10738">
        <f t="shared" si="178"/>
        <v>3.6978560000000002E-3</v>
      </c>
      <c r="H10738" t="s">
        <v>8</v>
      </c>
      <c r="I10738" t="s">
        <v>7</v>
      </c>
    </row>
    <row r="10739" spans="1:9" x14ac:dyDescent="0.25">
      <c r="A10739" s="1">
        <v>49583</v>
      </c>
      <c r="B10739" t="s">
        <v>22</v>
      </c>
      <c r="C10739">
        <v>120.38</v>
      </c>
      <c r="D10739">
        <v>3487.7800000000007</v>
      </c>
      <c r="E10739">
        <v>16.73282</v>
      </c>
      <c r="F10739">
        <v>3090</v>
      </c>
      <c r="G10739">
        <f t="shared" si="178"/>
        <v>3.6595519999999995E-3</v>
      </c>
      <c r="H10739" t="s">
        <v>8</v>
      </c>
      <c r="I10739" t="s">
        <v>7</v>
      </c>
    </row>
    <row r="10740" spans="1:9" x14ac:dyDescent="0.25">
      <c r="A10740" s="1">
        <v>49614</v>
      </c>
      <c r="B10740" t="s">
        <v>22</v>
      </c>
      <c r="C10740">
        <v>119.12</v>
      </c>
      <c r="D10740">
        <v>3487.7700000000004</v>
      </c>
      <c r="E10740">
        <v>16.557680000000001</v>
      </c>
      <c r="F10740">
        <v>3090</v>
      </c>
      <c r="G10740">
        <f t="shared" si="178"/>
        <v>3.6212480000000001E-3</v>
      </c>
      <c r="H10740" t="s">
        <v>8</v>
      </c>
      <c r="I10740" t="s">
        <v>7</v>
      </c>
    </row>
    <row r="10741" spans="1:9" x14ac:dyDescent="0.25">
      <c r="A10741" s="1">
        <v>49644</v>
      </c>
      <c r="B10741" t="s">
        <v>22</v>
      </c>
      <c r="C10741">
        <v>117.89</v>
      </c>
      <c r="D10741">
        <v>3487.78</v>
      </c>
      <c r="E10741">
        <v>16.386710000000001</v>
      </c>
      <c r="F10741">
        <v>3090</v>
      </c>
      <c r="G10741">
        <f t="shared" si="178"/>
        <v>3.5838559999999998E-3</v>
      </c>
      <c r="H10741" t="s">
        <v>8</v>
      </c>
      <c r="I10741" t="s">
        <v>7</v>
      </c>
    </row>
    <row r="10742" spans="1:9" x14ac:dyDescent="0.25">
      <c r="A10742" s="1">
        <v>49675</v>
      </c>
      <c r="B10742" t="s">
        <v>22</v>
      </c>
      <c r="C10742">
        <v>116.67999999999999</v>
      </c>
      <c r="D10742">
        <v>3487.78</v>
      </c>
      <c r="E10742">
        <v>16.218519999999998</v>
      </c>
      <c r="F10742">
        <v>3090</v>
      </c>
      <c r="G10742">
        <f t="shared" si="178"/>
        <v>3.5470719999999996E-3</v>
      </c>
      <c r="H10742" t="s">
        <v>8</v>
      </c>
      <c r="I10742" t="s">
        <v>7</v>
      </c>
    </row>
    <row r="10743" spans="1:9" x14ac:dyDescent="0.25">
      <c r="A10743" s="1">
        <v>49706</v>
      </c>
      <c r="B10743" t="s">
        <v>22</v>
      </c>
      <c r="C10743">
        <v>115.48</v>
      </c>
      <c r="D10743">
        <v>3487.7700000000004</v>
      </c>
      <c r="E10743">
        <v>16.05172</v>
      </c>
      <c r="F10743">
        <v>3090</v>
      </c>
      <c r="G10743">
        <f t="shared" si="178"/>
        <v>3.5105920000000003E-3</v>
      </c>
      <c r="H10743" t="s">
        <v>8</v>
      </c>
      <c r="I10743" t="s">
        <v>7</v>
      </c>
    </row>
    <row r="10744" spans="1:9" x14ac:dyDescent="0.25">
      <c r="A10744" s="1">
        <v>49735</v>
      </c>
      <c r="B10744" t="s">
        <v>22</v>
      </c>
      <c r="C10744">
        <v>114.29999999999998</v>
      </c>
      <c r="D10744">
        <v>3487.7799999999997</v>
      </c>
      <c r="E10744">
        <v>15.887699999999997</v>
      </c>
      <c r="F10744">
        <v>3090</v>
      </c>
      <c r="G10744">
        <f t="shared" si="178"/>
        <v>3.4747199999999993E-3</v>
      </c>
      <c r="H10744" t="s">
        <v>8</v>
      </c>
      <c r="I10744" t="s">
        <v>7</v>
      </c>
    </row>
    <row r="10745" spans="1:9" x14ac:dyDescent="0.25">
      <c r="A10745" s="1">
        <v>49766</v>
      </c>
      <c r="B10745" t="s">
        <v>22</v>
      </c>
      <c r="C10745">
        <v>113.14</v>
      </c>
      <c r="D10745">
        <v>3487.78</v>
      </c>
      <c r="E10745">
        <v>15.726460000000001</v>
      </c>
      <c r="F10745">
        <v>3090</v>
      </c>
      <c r="G10745">
        <f t="shared" si="178"/>
        <v>3.4394559999999996E-3</v>
      </c>
      <c r="H10745" t="s">
        <v>8</v>
      </c>
      <c r="I10745" t="s">
        <v>7</v>
      </c>
    </row>
    <row r="10746" spans="1:9" x14ac:dyDescent="0.25">
      <c r="A10746" s="1">
        <v>49796</v>
      </c>
      <c r="B10746" t="s">
        <v>22</v>
      </c>
      <c r="C10746">
        <v>111.99</v>
      </c>
      <c r="D10746">
        <v>3487.7799999999997</v>
      </c>
      <c r="E10746">
        <v>15.566609999999999</v>
      </c>
      <c r="F10746">
        <v>3090</v>
      </c>
      <c r="G10746">
        <f t="shared" si="178"/>
        <v>3.4044959999999995E-3</v>
      </c>
      <c r="H10746" t="s">
        <v>8</v>
      </c>
      <c r="I10746" t="s">
        <v>7</v>
      </c>
    </row>
    <row r="10747" spans="1:9" x14ac:dyDescent="0.25">
      <c r="A10747" s="1">
        <v>49827</v>
      </c>
      <c r="B10747" t="s">
        <v>22</v>
      </c>
      <c r="C10747">
        <v>110.86000000000001</v>
      </c>
      <c r="D10747">
        <v>3487.78</v>
      </c>
      <c r="E10747">
        <v>15.409540000000003</v>
      </c>
      <c r="F10747">
        <v>3090</v>
      </c>
      <c r="G10747">
        <f t="shared" si="178"/>
        <v>3.3701440000000003E-3</v>
      </c>
      <c r="H10747" t="s">
        <v>8</v>
      </c>
      <c r="I10747" t="s">
        <v>7</v>
      </c>
    </row>
    <row r="10748" spans="1:9" x14ac:dyDescent="0.25">
      <c r="A10748" s="1">
        <v>49857</v>
      </c>
      <c r="B10748" t="s">
        <v>22</v>
      </c>
      <c r="C10748">
        <v>109.75</v>
      </c>
      <c r="D10748">
        <v>3487.7799999999997</v>
      </c>
      <c r="E10748">
        <v>15.25525</v>
      </c>
      <c r="F10748">
        <v>3090</v>
      </c>
      <c r="G10748">
        <f t="shared" si="178"/>
        <v>3.3363999999999998E-3</v>
      </c>
      <c r="H10748" t="s">
        <v>8</v>
      </c>
      <c r="I10748" t="s">
        <v>7</v>
      </c>
    </row>
    <row r="10749" spans="1:9" x14ac:dyDescent="0.25">
      <c r="A10749" s="1">
        <v>49888</v>
      </c>
      <c r="B10749" t="s">
        <v>22</v>
      </c>
      <c r="C10749">
        <v>108.64</v>
      </c>
      <c r="D10749">
        <v>3487.78</v>
      </c>
      <c r="E10749">
        <v>15.100960000000001</v>
      </c>
      <c r="F10749">
        <v>3090</v>
      </c>
      <c r="G10749">
        <f t="shared" si="178"/>
        <v>3.3026559999999997E-3</v>
      </c>
      <c r="H10749" t="s">
        <v>8</v>
      </c>
      <c r="I10749" t="s">
        <v>7</v>
      </c>
    </row>
    <row r="10750" spans="1:9" x14ac:dyDescent="0.25">
      <c r="A10750" s="1">
        <v>49919</v>
      </c>
      <c r="B10750" t="s">
        <v>22</v>
      </c>
      <c r="C10750">
        <v>107.56</v>
      </c>
      <c r="D10750">
        <v>3487.77</v>
      </c>
      <c r="E10750">
        <v>14.950839999999999</v>
      </c>
      <c r="F10750">
        <v>3090</v>
      </c>
      <c r="G10750">
        <f t="shared" si="178"/>
        <v>3.2698240000000002E-3</v>
      </c>
      <c r="H10750" t="s">
        <v>8</v>
      </c>
      <c r="I10750" t="s">
        <v>7</v>
      </c>
    </row>
    <row r="10751" spans="1:9" x14ac:dyDescent="0.25">
      <c r="A10751" s="1">
        <v>49949</v>
      </c>
      <c r="B10751" t="s">
        <v>22</v>
      </c>
      <c r="C10751">
        <v>106.48000000000002</v>
      </c>
      <c r="D10751">
        <v>3487.7700000000004</v>
      </c>
      <c r="E10751">
        <v>14.800720000000004</v>
      </c>
      <c r="F10751">
        <v>3090</v>
      </c>
      <c r="G10751">
        <f t="shared" si="178"/>
        <v>3.2369920000000002E-3</v>
      </c>
      <c r="H10751" t="s">
        <v>8</v>
      </c>
      <c r="I10751" t="s">
        <v>7</v>
      </c>
    </row>
    <row r="10752" spans="1:9" x14ac:dyDescent="0.25">
      <c r="A10752" s="1">
        <v>49980</v>
      </c>
      <c r="B10752" t="s">
        <v>22</v>
      </c>
      <c r="C10752">
        <v>105.43</v>
      </c>
      <c r="D10752">
        <v>3487.78</v>
      </c>
      <c r="E10752">
        <v>14.654770000000001</v>
      </c>
      <c r="F10752">
        <v>3090</v>
      </c>
      <c r="G10752">
        <f t="shared" si="178"/>
        <v>3.2050720000000002E-3</v>
      </c>
      <c r="H10752" t="s">
        <v>8</v>
      </c>
      <c r="I10752" t="s">
        <v>7</v>
      </c>
    </row>
    <row r="10753" spans="1:9" x14ac:dyDescent="0.25">
      <c r="A10753" s="1">
        <v>50010</v>
      </c>
      <c r="B10753" t="s">
        <v>22</v>
      </c>
      <c r="C10753">
        <v>104.39</v>
      </c>
      <c r="D10753">
        <v>3487.78</v>
      </c>
      <c r="E10753">
        <v>14.510210000000001</v>
      </c>
      <c r="F10753">
        <v>3090</v>
      </c>
      <c r="G10753">
        <f t="shared" si="178"/>
        <v>3.1734559999999998E-3</v>
      </c>
      <c r="H10753" t="s">
        <v>8</v>
      </c>
      <c r="I10753" t="s">
        <v>7</v>
      </c>
    </row>
    <row r="10754" spans="1:9" x14ac:dyDescent="0.25">
      <c r="A10754" s="1">
        <v>50041</v>
      </c>
      <c r="B10754" t="s">
        <v>22</v>
      </c>
      <c r="C10754">
        <v>103.37</v>
      </c>
      <c r="D10754">
        <v>3487.7799999999997</v>
      </c>
      <c r="E10754">
        <v>14.36843</v>
      </c>
      <c r="F10754">
        <v>3090</v>
      </c>
      <c r="G10754">
        <f t="shared" si="178"/>
        <v>3.1424479999999999E-3</v>
      </c>
      <c r="H10754" t="s">
        <v>8</v>
      </c>
      <c r="I10754" t="s">
        <v>7</v>
      </c>
    </row>
    <row r="10755" spans="1:9" x14ac:dyDescent="0.25">
      <c r="A10755" s="1">
        <v>50072</v>
      </c>
      <c r="B10755" t="s">
        <v>22</v>
      </c>
      <c r="C10755">
        <v>102.34</v>
      </c>
      <c r="D10755">
        <v>3487.7799999999997</v>
      </c>
      <c r="E10755">
        <v>14.22526</v>
      </c>
      <c r="F10755">
        <v>3090</v>
      </c>
      <c r="G10755">
        <f t="shared" ref="G10755:G10818" si="179">(C10755*30.4)/1000000</f>
        <v>3.111136E-3</v>
      </c>
      <c r="H10755" t="s">
        <v>8</v>
      </c>
      <c r="I10755" t="s">
        <v>7</v>
      </c>
    </row>
    <row r="10756" spans="1:9" x14ac:dyDescent="0.25">
      <c r="A10756" s="1">
        <v>50100</v>
      </c>
      <c r="B10756" t="s">
        <v>22</v>
      </c>
      <c r="C10756">
        <v>101.33999999999999</v>
      </c>
      <c r="D10756">
        <v>3487.7799999999997</v>
      </c>
      <c r="E10756">
        <v>14.086259999999998</v>
      </c>
      <c r="F10756">
        <v>3090</v>
      </c>
      <c r="G10756">
        <f t="shared" si="179"/>
        <v>3.0807359999999993E-3</v>
      </c>
      <c r="H10756" t="s">
        <v>8</v>
      </c>
      <c r="I10756" t="s">
        <v>7</v>
      </c>
    </row>
    <row r="10757" spans="1:9" x14ac:dyDescent="0.25">
      <c r="A10757" s="1">
        <v>50131</v>
      </c>
      <c r="B10757" t="s">
        <v>22</v>
      </c>
      <c r="C10757">
        <v>96.14</v>
      </c>
      <c r="D10757">
        <v>2937.78</v>
      </c>
      <c r="E10757">
        <v>13.363460000000002</v>
      </c>
      <c r="F10757">
        <v>2240</v>
      </c>
      <c r="G10757">
        <f t="shared" si="179"/>
        <v>2.922656E-3</v>
      </c>
      <c r="H10757" t="s">
        <v>8</v>
      </c>
      <c r="I10757" t="s">
        <v>7</v>
      </c>
    </row>
    <row r="10758" spans="1:9" x14ac:dyDescent="0.25">
      <c r="A10758" s="1">
        <v>50161</v>
      </c>
      <c r="B10758" t="s">
        <v>22</v>
      </c>
      <c r="C10758">
        <v>95.2</v>
      </c>
      <c r="D10758">
        <v>2937.78</v>
      </c>
      <c r="E10758">
        <v>13.232800000000001</v>
      </c>
      <c r="F10758">
        <v>2240</v>
      </c>
      <c r="G10758">
        <f t="shared" si="179"/>
        <v>2.8940799999999998E-3</v>
      </c>
      <c r="H10758" t="s">
        <v>8</v>
      </c>
      <c r="I10758" t="s">
        <v>7</v>
      </c>
    </row>
    <row r="10759" spans="1:9" x14ac:dyDescent="0.25">
      <c r="A10759" s="1">
        <v>50192</v>
      </c>
      <c r="B10759" t="s">
        <v>22</v>
      </c>
      <c r="C10759">
        <v>94.28</v>
      </c>
      <c r="D10759">
        <v>2937.7799999999997</v>
      </c>
      <c r="E10759">
        <v>13.10492</v>
      </c>
      <c r="F10759">
        <v>2240</v>
      </c>
      <c r="G10759">
        <f t="shared" si="179"/>
        <v>2.8661120000000001E-3</v>
      </c>
      <c r="H10759" t="s">
        <v>8</v>
      </c>
      <c r="I10759" t="s">
        <v>7</v>
      </c>
    </row>
    <row r="10760" spans="1:9" x14ac:dyDescent="0.25">
      <c r="A10760" s="1">
        <v>50222</v>
      </c>
      <c r="B10760" t="s">
        <v>22</v>
      </c>
      <c r="C10760">
        <v>93.36</v>
      </c>
      <c r="D10760">
        <v>2937.7799999999997</v>
      </c>
      <c r="E10760">
        <v>12.977039999999999</v>
      </c>
      <c r="F10760">
        <v>2240</v>
      </c>
      <c r="G10760">
        <f t="shared" si="179"/>
        <v>2.8381439999999999E-3</v>
      </c>
      <c r="H10760" t="s">
        <v>8</v>
      </c>
      <c r="I10760" t="s">
        <v>7</v>
      </c>
    </row>
    <row r="10761" spans="1:9" x14ac:dyDescent="0.25">
      <c r="A10761" s="1">
        <v>50253</v>
      </c>
      <c r="B10761" t="s">
        <v>22</v>
      </c>
      <c r="C10761">
        <v>92.45</v>
      </c>
      <c r="D10761">
        <v>2937.7799999999993</v>
      </c>
      <c r="E10761">
        <v>12.850550000000002</v>
      </c>
      <c r="F10761">
        <v>2240</v>
      </c>
      <c r="G10761">
        <f t="shared" si="179"/>
        <v>2.8104800000000002E-3</v>
      </c>
      <c r="H10761" t="s">
        <v>8</v>
      </c>
      <c r="I10761" t="s">
        <v>7</v>
      </c>
    </row>
    <row r="10762" spans="1:9" x14ac:dyDescent="0.25">
      <c r="A10762" s="1">
        <v>50284</v>
      </c>
      <c r="B10762" t="s">
        <v>22</v>
      </c>
      <c r="C10762">
        <v>91.56</v>
      </c>
      <c r="D10762">
        <v>2937.7799999999997</v>
      </c>
      <c r="E10762">
        <v>12.726839999999999</v>
      </c>
      <c r="F10762">
        <v>2240</v>
      </c>
      <c r="G10762">
        <f t="shared" si="179"/>
        <v>2.7834240000000001E-3</v>
      </c>
      <c r="H10762" t="s">
        <v>8</v>
      </c>
      <c r="I10762" t="s">
        <v>7</v>
      </c>
    </row>
    <row r="10763" spans="1:9" x14ac:dyDescent="0.25">
      <c r="A10763" s="1">
        <v>50314</v>
      </c>
      <c r="B10763" t="s">
        <v>22</v>
      </c>
      <c r="C10763">
        <v>90.690000000000012</v>
      </c>
      <c r="D10763">
        <v>2937.78</v>
      </c>
      <c r="E10763">
        <v>12.605910000000002</v>
      </c>
      <c r="F10763">
        <v>2240</v>
      </c>
      <c r="G10763">
        <f t="shared" si="179"/>
        <v>2.756976E-3</v>
      </c>
      <c r="H10763" t="s">
        <v>8</v>
      </c>
      <c r="I10763" t="s">
        <v>7</v>
      </c>
    </row>
    <row r="10764" spans="1:9" x14ac:dyDescent="0.25">
      <c r="A10764" s="1">
        <v>50345</v>
      </c>
      <c r="B10764" t="s">
        <v>22</v>
      </c>
      <c r="C10764">
        <v>89.82</v>
      </c>
      <c r="D10764">
        <v>2937.78</v>
      </c>
      <c r="E10764">
        <v>12.48498</v>
      </c>
      <c r="F10764">
        <v>2240</v>
      </c>
      <c r="G10764">
        <f t="shared" si="179"/>
        <v>2.7305279999999999E-3</v>
      </c>
      <c r="H10764" t="s">
        <v>8</v>
      </c>
      <c r="I10764" t="s">
        <v>7</v>
      </c>
    </row>
    <row r="10765" spans="1:9" x14ac:dyDescent="0.25">
      <c r="A10765" s="1">
        <v>50375</v>
      </c>
      <c r="B10765" t="s">
        <v>22</v>
      </c>
      <c r="C10765">
        <v>88.949999999999989</v>
      </c>
      <c r="D10765">
        <v>2937.7799999999988</v>
      </c>
      <c r="E10765">
        <v>12.364049999999999</v>
      </c>
      <c r="F10765">
        <v>2240</v>
      </c>
      <c r="G10765">
        <f t="shared" si="179"/>
        <v>2.7040799999999993E-3</v>
      </c>
      <c r="H10765" t="s">
        <v>8</v>
      </c>
      <c r="I10765" t="s">
        <v>7</v>
      </c>
    </row>
    <row r="10766" spans="1:9" x14ac:dyDescent="0.25">
      <c r="A10766" s="1">
        <v>50406</v>
      </c>
      <c r="B10766" t="s">
        <v>22</v>
      </c>
      <c r="C10766">
        <v>88.100000000000009</v>
      </c>
      <c r="D10766">
        <v>2937.7799999999997</v>
      </c>
      <c r="E10766">
        <v>12.245900000000001</v>
      </c>
      <c r="F10766">
        <v>2240</v>
      </c>
      <c r="G10766">
        <f t="shared" si="179"/>
        <v>2.6782400000000001E-3</v>
      </c>
      <c r="H10766" t="s">
        <v>8</v>
      </c>
      <c r="I10766" t="s">
        <v>7</v>
      </c>
    </row>
    <row r="10767" spans="1:9" x14ac:dyDescent="0.25">
      <c r="A10767" s="1">
        <v>50437</v>
      </c>
      <c r="B10767" t="s">
        <v>22</v>
      </c>
      <c r="C10767">
        <v>87.28</v>
      </c>
      <c r="D10767">
        <v>2937.7799999999997</v>
      </c>
      <c r="E10767">
        <v>12.131920000000001</v>
      </c>
      <c r="F10767">
        <v>2240</v>
      </c>
      <c r="G10767">
        <f t="shared" si="179"/>
        <v>2.6533119999999997E-3</v>
      </c>
      <c r="H10767" t="s">
        <v>8</v>
      </c>
      <c r="I10767" t="s">
        <v>7</v>
      </c>
    </row>
    <row r="10768" spans="1:9" x14ac:dyDescent="0.25">
      <c r="A10768" s="1">
        <v>50465</v>
      </c>
      <c r="B10768" t="s">
        <v>22</v>
      </c>
      <c r="C10768">
        <v>86.44</v>
      </c>
      <c r="D10768">
        <v>2937.7699999999995</v>
      </c>
      <c r="E10768">
        <v>12.01516</v>
      </c>
      <c r="F10768">
        <v>2240</v>
      </c>
      <c r="G10768">
        <f t="shared" si="179"/>
        <v>2.6277759999999996E-3</v>
      </c>
      <c r="H10768" t="s">
        <v>8</v>
      </c>
      <c r="I10768" t="s">
        <v>7</v>
      </c>
    </row>
    <row r="10769" spans="1:9" x14ac:dyDescent="0.25">
      <c r="A10769" s="1">
        <v>50496</v>
      </c>
      <c r="B10769" t="s">
        <v>22</v>
      </c>
      <c r="C10769">
        <v>85.63</v>
      </c>
      <c r="D10769">
        <v>2937.7699999999995</v>
      </c>
      <c r="E10769">
        <v>11.902569999999999</v>
      </c>
      <c r="F10769">
        <v>2240</v>
      </c>
      <c r="G10769">
        <f t="shared" si="179"/>
        <v>2.6031519999999996E-3</v>
      </c>
      <c r="H10769" t="s">
        <v>8</v>
      </c>
      <c r="I10769" t="s">
        <v>7</v>
      </c>
    </row>
    <row r="10770" spans="1:9" x14ac:dyDescent="0.25">
      <c r="A10770" s="1">
        <v>50526</v>
      </c>
      <c r="B10770" t="s">
        <v>22</v>
      </c>
      <c r="C10770">
        <v>84.829999999999984</v>
      </c>
      <c r="D10770">
        <v>2937.7799999999997</v>
      </c>
      <c r="E10770">
        <v>11.791369999999997</v>
      </c>
      <c r="F10770">
        <v>2240</v>
      </c>
      <c r="G10770">
        <f t="shared" si="179"/>
        <v>2.5788319999999992E-3</v>
      </c>
      <c r="H10770" t="s">
        <v>8</v>
      </c>
      <c r="I10770" t="s">
        <v>7</v>
      </c>
    </row>
    <row r="10771" spans="1:9" x14ac:dyDescent="0.25">
      <c r="A10771" s="1">
        <v>50557</v>
      </c>
      <c r="B10771" t="s">
        <v>22</v>
      </c>
      <c r="C10771">
        <v>84.03</v>
      </c>
      <c r="D10771">
        <v>2937.78</v>
      </c>
      <c r="E10771">
        <v>11.68017</v>
      </c>
      <c r="F10771">
        <v>2240</v>
      </c>
      <c r="G10771">
        <f t="shared" si="179"/>
        <v>2.5545119999999997E-3</v>
      </c>
      <c r="H10771" t="s">
        <v>8</v>
      </c>
      <c r="I10771" t="s">
        <v>7</v>
      </c>
    </row>
    <row r="10772" spans="1:9" x14ac:dyDescent="0.25">
      <c r="A10772" s="1">
        <v>50587</v>
      </c>
      <c r="B10772" t="s">
        <v>22</v>
      </c>
      <c r="C10772">
        <v>83.240000000000009</v>
      </c>
      <c r="D10772">
        <v>2937.7699999999995</v>
      </c>
      <c r="E10772">
        <v>11.570360000000001</v>
      </c>
      <c r="F10772">
        <v>2240</v>
      </c>
      <c r="G10772">
        <f t="shared" si="179"/>
        <v>2.5304960000000001E-3</v>
      </c>
      <c r="H10772" t="s">
        <v>8</v>
      </c>
      <c r="I10772" t="s">
        <v>7</v>
      </c>
    </row>
    <row r="10773" spans="1:9" x14ac:dyDescent="0.25">
      <c r="A10773" s="1">
        <v>50618</v>
      </c>
      <c r="B10773" t="s">
        <v>22</v>
      </c>
      <c r="C10773">
        <v>82.470000000000013</v>
      </c>
      <c r="D10773">
        <v>2937.78</v>
      </c>
      <c r="E10773">
        <v>11.463330000000001</v>
      </c>
      <c r="F10773">
        <v>2240</v>
      </c>
      <c r="G10773">
        <f t="shared" si="179"/>
        <v>2.5070880000000002E-3</v>
      </c>
      <c r="H10773" t="s">
        <v>8</v>
      </c>
      <c r="I10773" t="s">
        <v>7</v>
      </c>
    </row>
    <row r="10774" spans="1:9" x14ac:dyDescent="0.25">
      <c r="A10774" s="1">
        <v>50649</v>
      </c>
      <c r="B10774" t="s">
        <v>22</v>
      </c>
      <c r="C10774">
        <v>81.710000000000008</v>
      </c>
      <c r="D10774">
        <v>2937.7799999999997</v>
      </c>
      <c r="E10774">
        <v>11.35769</v>
      </c>
      <c r="F10774">
        <v>2240</v>
      </c>
      <c r="G10774">
        <f t="shared" si="179"/>
        <v>2.4839839999999998E-3</v>
      </c>
      <c r="H10774" t="s">
        <v>8</v>
      </c>
      <c r="I10774" t="s">
        <v>7</v>
      </c>
    </row>
    <row r="10775" spans="1:9" x14ac:dyDescent="0.25">
      <c r="A10775" s="1">
        <v>50679</v>
      </c>
      <c r="B10775" t="s">
        <v>22</v>
      </c>
      <c r="C10775">
        <v>80.95</v>
      </c>
      <c r="D10775">
        <v>2937.78</v>
      </c>
      <c r="E10775">
        <v>11.252050000000001</v>
      </c>
      <c r="F10775">
        <v>2240</v>
      </c>
      <c r="G10775">
        <f t="shared" si="179"/>
        <v>2.4608799999999999E-3</v>
      </c>
      <c r="H10775" t="s">
        <v>8</v>
      </c>
      <c r="I10775" t="s">
        <v>7</v>
      </c>
    </row>
    <row r="10776" spans="1:9" x14ac:dyDescent="0.25">
      <c r="A10776" s="1">
        <v>50710</v>
      </c>
      <c r="B10776" t="s">
        <v>22</v>
      </c>
      <c r="C10776">
        <v>80.210000000000008</v>
      </c>
      <c r="D10776">
        <v>2937.78</v>
      </c>
      <c r="E10776">
        <v>11.149190000000001</v>
      </c>
      <c r="F10776">
        <v>2240</v>
      </c>
      <c r="G10776">
        <f t="shared" si="179"/>
        <v>2.438384E-3</v>
      </c>
      <c r="H10776" t="s">
        <v>8</v>
      </c>
      <c r="I10776" t="s">
        <v>7</v>
      </c>
    </row>
    <row r="10777" spans="1:9" x14ac:dyDescent="0.25">
      <c r="A10777" s="1">
        <v>50740</v>
      </c>
      <c r="B10777" t="s">
        <v>22</v>
      </c>
      <c r="C10777">
        <v>79.459999999999994</v>
      </c>
      <c r="D10777">
        <v>2937.7800000000007</v>
      </c>
      <c r="E10777">
        <v>11.044939999999999</v>
      </c>
      <c r="F10777">
        <v>2240</v>
      </c>
      <c r="G10777">
        <f t="shared" si="179"/>
        <v>2.4155839999999997E-3</v>
      </c>
      <c r="H10777" t="s">
        <v>8</v>
      </c>
      <c r="I10777" t="s">
        <v>7</v>
      </c>
    </row>
    <row r="10778" spans="1:9" x14ac:dyDescent="0.25">
      <c r="A10778" s="1">
        <v>50771</v>
      </c>
      <c r="B10778" t="s">
        <v>22</v>
      </c>
      <c r="C10778">
        <v>78.75</v>
      </c>
      <c r="D10778">
        <v>2937.7800000000007</v>
      </c>
      <c r="E10778">
        <v>10.946249999999999</v>
      </c>
      <c r="F10778">
        <v>2240</v>
      </c>
      <c r="G10778">
        <f t="shared" si="179"/>
        <v>2.3939999999999999E-3</v>
      </c>
      <c r="H10778" t="s">
        <v>8</v>
      </c>
      <c r="I10778" t="s">
        <v>7</v>
      </c>
    </row>
    <row r="10779" spans="1:9" x14ac:dyDescent="0.25">
      <c r="A10779" s="1">
        <v>50802</v>
      </c>
      <c r="B10779" t="s">
        <v>22</v>
      </c>
      <c r="C10779">
        <v>78.010000000000005</v>
      </c>
      <c r="D10779">
        <v>2937.77</v>
      </c>
      <c r="E10779">
        <v>10.843390000000001</v>
      </c>
      <c r="F10779">
        <v>2240</v>
      </c>
      <c r="G10779">
        <f t="shared" si="179"/>
        <v>2.371504E-3</v>
      </c>
      <c r="H10779" t="s">
        <v>8</v>
      </c>
      <c r="I10779" t="s">
        <v>7</v>
      </c>
    </row>
    <row r="10780" spans="1:9" x14ac:dyDescent="0.25">
      <c r="A10780" s="1">
        <v>50830</v>
      </c>
      <c r="B10780" t="s">
        <v>22</v>
      </c>
      <c r="C10780">
        <v>77.309999999999988</v>
      </c>
      <c r="D10780">
        <v>2937.7799999999993</v>
      </c>
      <c r="E10780">
        <v>10.746089999999999</v>
      </c>
      <c r="F10780">
        <v>2240</v>
      </c>
      <c r="G10780">
        <f t="shared" si="179"/>
        <v>2.3502239999999997E-3</v>
      </c>
      <c r="H10780" t="s">
        <v>8</v>
      </c>
      <c r="I10780" t="s">
        <v>7</v>
      </c>
    </row>
    <row r="10781" spans="1:9" x14ac:dyDescent="0.25">
      <c r="A10781" s="1">
        <v>50861</v>
      </c>
      <c r="B10781" t="s">
        <v>22</v>
      </c>
      <c r="C10781">
        <v>76.62</v>
      </c>
      <c r="D10781">
        <v>2937.7800000000011</v>
      </c>
      <c r="E10781">
        <v>10.650180000000001</v>
      </c>
      <c r="F10781">
        <v>2240</v>
      </c>
      <c r="G10781">
        <f t="shared" si="179"/>
        <v>2.3292479999999999E-3</v>
      </c>
      <c r="H10781" t="s">
        <v>8</v>
      </c>
      <c r="I10781" t="s">
        <v>7</v>
      </c>
    </row>
    <row r="10782" spans="1:9" x14ac:dyDescent="0.25">
      <c r="A10782" s="1">
        <v>50891</v>
      </c>
      <c r="B10782" t="s">
        <v>22</v>
      </c>
      <c r="C10782">
        <v>75.91</v>
      </c>
      <c r="D10782">
        <v>2937.7799999999993</v>
      </c>
      <c r="E10782">
        <v>10.551489999999999</v>
      </c>
      <c r="F10782">
        <v>2240</v>
      </c>
      <c r="G10782">
        <f t="shared" si="179"/>
        <v>2.3076639999999996E-3</v>
      </c>
      <c r="H10782" t="s">
        <v>8</v>
      </c>
      <c r="I10782" t="s">
        <v>7</v>
      </c>
    </row>
    <row r="10783" spans="1:9" x14ac:dyDescent="0.25">
      <c r="A10783" s="1">
        <v>50922</v>
      </c>
      <c r="B10783" t="s">
        <v>22</v>
      </c>
      <c r="C10783">
        <v>75.22</v>
      </c>
      <c r="D10783">
        <v>2937.77</v>
      </c>
      <c r="E10783">
        <v>10.455579999999999</v>
      </c>
      <c r="F10783">
        <v>2240</v>
      </c>
      <c r="G10783">
        <f t="shared" si="179"/>
        <v>2.2866879999999998E-3</v>
      </c>
      <c r="H10783" t="s">
        <v>8</v>
      </c>
      <c r="I10783" t="s">
        <v>7</v>
      </c>
    </row>
    <row r="10784" spans="1:9" x14ac:dyDescent="0.25">
      <c r="A10784" s="1">
        <v>50952</v>
      </c>
      <c r="B10784" t="s">
        <v>22</v>
      </c>
      <c r="C10784">
        <v>74.559999999999988</v>
      </c>
      <c r="D10784">
        <v>2937.7799999999997</v>
      </c>
      <c r="E10784">
        <v>10.363839999999998</v>
      </c>
      <c r="F10784">
        <v>2240</v>
      </c>
      <c r="G10784">
        <f t="shared" si="179"/>
        <v>2.2666239999999992E-3</v>
      </c>
      <c r="H10784" t="s">
        <v>8</v>
      </c>
      <c r="I10784" t="s">
        <v>7</v>
      </c>
    </row>
    <row r="10785" spans="1:9" x14ac:dyDescent="0.25">
      <c r="A10785" s="1">
        <v>50983</v>
      </c>
      <c r="B10785" t="s">
        <v>22</v>
      </c>
      <c r="C10785">
        <v>73.88</v>
      </c>
      <c r="D10785">
        <v>2937.77</v>
      </c>
      <c r="E10785">
        <v>10.26932</v>
      </c>
      <c r="F10785">
        <v>2240</v>
      </c>
      <c r="G10785">
        <f t="shared" si="179"/>
        <v>2.2459519999999998E-3</v>
      </c>
      <c r="H10785" t="s">
        <v>8</v>
      </c>
      <c r="I10785" t="s">
        <v>7</v>
      </c>
    </row>
    <row r="10786" spans="1:9" x14ac:dyDescent="0.25">
      <c r="A10786" s="1">
        <v>51014</v>
      </c>
      <c r="B10786" t="s">
        <v>22</v>
      </c>
      <c r="C10786">
        <v>73.22</v>
      </c>
      <c r="D10786">
        <v>2937.7799999999993</v>
      </c>
      <c r="E10786">
        <v>10.177580000000001</v>
      </c>
      <c r="F10786">
        <v>2240</v>
      </c>
      <c r="G10786">
        <f t="shared" si="179"/>
        <v>2.2258880000000001E-3</v>
      </c>
      <c r="H10786" t="s">
        <v>8</v>
      </c>
      <c r="I10786" t="s">
        <v>7</v>
      </c>
    </row>
    <row r="10787" spans="1:9" x14ac:dyDescent="0.25">
      <c r="A10787" s="1">
        <v>51044</v>
      </c>
      <c r="B10787" t="s">
        <v>22</v>
      </c>
      <c r="C10787">
        <v>72.58</v>
      </c>
      <c r="D10787">
        <v>2937.78</v>
      </c>
      <c r="E10787">
        <v>10.088619999999999</v>
      </c>
      <c r="F10787">
        <v>2240</v>
      </c>
      <c r="G10787">
        <f t="shared" si="179"/>
        <v>2.2064319999999999E-3</v>
      </c>
      <c r="H10787" t="s">
        <v>8</v>
      </c>
      <c r="I10787" t="s">
        <v>7</v>
      </c>
    </row>
    <row r="10788" spans="1:9" x14ac:dyDescent="0.25">
      <c r="A10788" s="1">
        <v>51075</v>
      </c>
      <c r="B10788" t="s">
        <v>22</v>
      </c>
      <c r="C10788">
        <v>71.930000000000007</v>
      </c>
      <c r="D10788">
        <v>2937.7799999999997</v>
      </c>
      <c r="E10788">
        <v>9.9982699999999998</v>
      </c>
      <c r="F10788">
        <v>2240</v>
      </c>
      <c r="G10788">
        <f t="shared" si="179"/>
        <v>2.1866720000000002E-3</v>
      </c>
      <c r="H10788" t="s">
        <v>8</v>
      </c>
      <c r="I10788" t="s">
        <v>7</v>
      </c>
    </row>
    <row r="10789" spans="1:9" x14ac:dyDescent="0.25">
      <c r="A10789" s="1">
        <v>51105</v>
      </c>
      <c r="B10789" t="s">
        <v>22</v>
      </c>
      <c r="C10789">
        <v>71.290000000000006</v>
      </c>
      <c r="D10789">
        <v>2937.7799999999997</v>
      </c>
      <c r="E10789">
        <v>9.9093100000000014</v>
      </c>
      <c r="F10789">
        <v>2240</v>
      </c>
      <c r="G10789">
        <f t="shared" si="179"/>
        <v>2.167216E-3</v>
      </c>
      <c r="H10789" t="s">
        <v>8</v>
      </c>
      <c r="I10789" t="s">
        <v>7</v>
      </c>
    </row>
    <row r="10790" spans="1:9" x14ac:dyDescent="0.25">
      <c r="A10790" s="1">
        <v>51136</v>
      </c>
      <c r="B10790" t="s">
        <v>22</v>
      </c>
      <c r="C10790">
        <v>70.66</v>
      </c>
      <c r="D10790">
        <v>2937.7799999999993</v>
      </c>
      <c r="E10790">
        <v>9.8217400000000001</v>
      </c>
      <c r="F10790">
        <v>2240</v>
      </c>
      <c r="G10790">
        <f t="shared" si="179"/>
        <v>2.1480639999999999E-3</v>
      </c>
      <c r="H10790" t="s">
        <v>8</v>
      </c>
      <c r="I10790" t="s">
        <v>7</v>
      </c>
    </row>
    <row r="10791" spans="1:9" x14ac:dyDescent="0.25">
      <c r="A10791" s="1">
        <v>51167</v>
      </c>
      <c r="B10791" t="s">
        <v>22</v>
      </c>
      <c r="C10791">
        <v>70.040000000000006</v>
      </c>
      <c r="D10791">
        <v>2937.7799999999997</v>
      </c>
      <c r="E10791">
        <v>9.7355600000000013</v>
      </c>
      <c r="F10791">
        <v>2240</v>
      </c>
      <c r="G10791">
        <f t="shared" si="179"/>
        <v>2.1292159999999997E-3</v>
      </c>
      <c r="H10791" t="s">
        <v>8</v>
      </c>
      <c r="I10791" t="s">
        <v>7</v>
      </c>
    </row>
    <row r="10792" spans="1:9" x14ac:dyDescent="0.25">
      <c r="A10792" s="1">
        <v>51196</v>
      </c>
      <c r="B10792" t="s">
        <v>22</v>
      </c>
      <c r="C10792">
        <v>69.430000000000007</v>
      </c>
      <c r="D10792">
        <v>2937.7799999999997</v>
      </c>
      <c r="E10792">
        <v>9.6507699999999996</v>
      </c>
      <c r="F10792">
        <v>2240</v>
      </c>
      <c r="G10792">
        <f t="shared" si="179"/>
        <v>2.1106720000000001E-3</v>
      </c>
      <c r="H10792" t="s">
        <v>8</v>
      </c>
      <c r="I10792" t="s">
        <v>7</v>
      </c>
    </row>
    <row r="10793" spans="1:9" x14ac:dyDescent="0.25">
      <c r="A10793" s="1">
        <v>51227</v>
      </c>
      <c r="B10793" t="s">
        <v>22</v>
      </c>
      <c r="C10793">
        <v>68.809999999999988</v>
      </c>
      <c r="D10793">
        <v>2937.7799999999993</v>
      </c>
      <c r="E10793">
        <v>9.564589999999999</v>
      </c>
      <c r="F10793">
        <v>2240</v>
      </c>
      <c r="G10793">
        <f t="shared" si="179"/>
        <v>2.0918239999999995E-3</v>
      </c>
      <c r="H10793" t="s">
        <v>8</v>
      </c>
      <c r="I10793" t="s">
        <v>7</v>
      </c>
    </row>
    <row r="10794" spans="1:9" x14ac:dyDescent="0.25">
      <c r="A10794" s="1">
        <v>51257</v>
      </c>
      <c r="B10794" t="s">
        <v>22</v>
      </c>
      <c r="C10794">
        <v>66.5</v>
      </c>
      <c r="D10794">
        <v>2715.5500000000006</v>
      </c>
      <c r="E10794">
        <v>9.2434999999999992</v>
      </c>
      <c r="F10794">
        <v>1960</v>
      </c>
      <c r="G10794">
        <f t="shared" si="179"/>
        <v>2.0215999999999997E-3</v>
      </c>
      <c r="H10794" t="s">
        <v>8</v>
      </c>
      <c r="I10794" t="s">
        <v>7</v>
      </c>
    </row>
    <row r="10795" spans="1:9" x14ac:dyDescent="0.25">
      <c r="A10795" s="1">
        <v>51288</v>
      </c>
      <c r="B10795" t="s">
        <v>22</v>
      </c>
      <c r="C10795">
        <v>64.209999999999994</v>
      </c>
      <c r="D10795">
        <v>2493.3300000000008</v>
      </c>
      <c r="E10795">
        <v>8.9251899999999988</v>
      </c>
      <c r="F10795">
        <v>1680</v>
      </c>
      <c r="G10795">
        <f t="shared" si="179"/>
        <v>1.9519839999999997E-3</v>
      </c>
      <c r="H10795" t="s">
        <v>8</v>
      </c>
      <c r="I10795" t="s">
        <v>7</v>
      </c>
    </row>
    <row r="10796" spans="1:9" x14ac:dyDescent="0.25">
      <c r="A10796" s="1">
        <v>51318</v>
      </c>
      <c r="B10796" t="s">
        <v>22</v>
      </c>
      <c r="C10796">
        <v>63.64</v>
      </c>
      <c r="D10796">
        <v>2493.3299999999995</v>
      </c>
      <c r="E10796">
        <v>8.8459600000000016</v>
      </c>
      <c r="F10796">
        <v>1680</v>
      </c>
      <c r="G10796">
        <f t="shared" si="179"/>
        <v>1.9346559999999999E-3</v>
      </c>
      <c r="H10796" t="s">
        <v>8</v>
      </c>
      <c r="I10796" t="s">
        <v>7</v>
      </c>
    </row>
    <row r="10797" spans="1:9" x14ac:dyDescent="0.25">
      <c r="A10797" s="1">
        <v>51349</v>
      </c>
      <c r="B10797" t="s">
        <v>22</v>
      </c>
      <c r="C10797">
        <v>63.089999999999996</v>
      </c>
      <c r="D10797">
        <v>2493.3299999999995</v>
      </c>
      <c r="E10797">
        <v>8.7695100000000004</v>
      </c>
      <c r="F10797">
        <v>1680</v>
      </c>
      <c r="G10797">
        <f t="shared" si="179"/>
        <v>1.9179359999999996E-3</v>
      </c>
      <c r="H10797" t="s">
        <v>8</v>
      </c>
      <c r="I10797" t="s">
        <v>7</v>
      </c>
    </row>
    <row r="10798" spans="1:9" x14ac:dyDescent="0.25">
      <c r="A10798" s="1">
        <v>51380</v>
      </c>
      <c r="B10798" t="s">
        <v>22</v>
      </c>
      <c r="C10798">
        <v>60.839999999999996</v>
      </c>
      <c r="D10798">
        <v>2271.1100000000006</v>
      </c>
      <c r="E10798">
        <v>8.4567600000000009</v>
      </c>
      <c r="F10798">
        <v>1400</v>
      </c>
      <c r="G10798">
        <f t="shared" si="179"/>
        <v>1.8495359999999999E-3</v>
      </c>
      <c r="H10798" t="s">
        <v>8</v>
      </c>
      <c r="I10798" t="s">
        <v>7</v>
      </c>
    </row>
    <row r="10799" spans="1:9" x14ac:dyDescent="0.25">
      <c r="A10799" s="1">
        <v>51410</v>
      </c>
      <c r="B10799" t="s">
        <v>22</v>
      </c>
      <c r="C10799">
        <v>58.6</v>
      </c>
      <c r="D10799">
        <v>2048.8899999999994</v>
      </c>
      <c r="E10799">
        <v>8.1454000000000004</v>
      </c>
      <c r="F10799">
        <v>1120</v>
      </c>
      <c r="G10799">
        <f t="shared" si="179"/>
        <v>1.78144E-3</v>
      </c>
      <c r="H10799" t="s">
        <v>8</v>
      </c>
      <c r="I10799" t="s">
        <v>7</v>
      </c>
    </row>
    <row r="10800" spans="1:9" x14ac:dyDescent="0.25">
      <c r="A10800" s="1">
        <v>51441</v>
      </c>
      <c r="B10800" t="s">
        <v>22</v>
      </c>
      <c r="C10800">
        <v>58.089999999999989</v>
      </c>
      <c r="D10800">
        <v>2048.8900000000003</v>
      </c>
      <c r="E10800">
        <v>8.0745099999999983</v>
      </c>
      <c r="F10800">
        <v>1120</v>
      </c>
      <c r="G10800">
        <f t="shared" si="179"/>
        <v>1.7659359999999996E-3</v>
      </c>
      <c r="H10800" t="s">
        <v>8</v>
      </c>
      <c r="I10800" t="s">
        <v>7</v>
      </c>
    </row>
    <row r="10801" spans="1:9" x14ac:dyDescent="0.25">
      <c r="A10801" s="1">
        <v>51471</v>
      </c>
      <c r="B10801" t="s">
        <v>22</v>
      </c>
      <c r="C10801">
        <v>57.580000000000005</v>
      </c>
      <c r="D10801">
        <v>2048.8899999999994</v>
      </c>
      <c r="E10801">
        <v>8.0036200000000015</v>
      </c>
      <c r="F10801">
        <v>1120</v>
      </c>
      <c r="G10801">
        <f t="shared" si="179"/>
        <v>1.7504320000000001E-3</v>
      </c>
      <c r="H10801" t="s">
        <v>8</v>
      </c>
      <c r="I10801" t="s">
        <v>7</v>
      </c>
    </row>
    <row r="10802" spans="1:9" x14ac:dyDescent="0.25">
      <c r="A10802" s="1">
        <v>51502</v>
      </c>
      <c r="B10802" t="s">
        <v>22</v>
      </c>
      <c r="C10802">
        <v>57.09</v>
      </c>
      <c r="D10802">
        <v>2048.8900000000008</v>
      </c>
      <c r="E10802">
        <v>7.9355099999999998</v>
      </c>
      <c r="F10802">
        <v>1120</v>
      </c>
      <c r="G10802">
        <f t="shared" si="179"/>
        <v>1.735536E-3</v>
      </c>
      <c r="H10802" t="s">
        <v>8</v>
      </c>
      <c r="I10802" t="s">
        <v>7</v>
      </c>
    </row>
    <row r="10803" spans="1:9" x14ac:dyDescent="0.25">
      <c r="A10803" s="1">
        <v>51533</v>
      </c>
      <c r="B10803" t="s">
        <v>22</v>
      </c>
      <c r="C10803">
        <v>56.589999999999996</v>
      </c>
      <c r="D10803">
        <v>2048.89</v>
      </c>
      <c r="E10803">
        <v>7.8660099999999993</v>
      </c>
      <c r="F10803">
        <v>1120</v>
      </c>
      <c r="G10803">
        <f t="shared" si="179"/>
        <v>1.7203359999999998E-3</v>
      </c>
      <c r="H10803" t="s">
        <v>8</v>
      </c>
      <c r="I10803" t="s">
        <v>7</v>
      </c>
    </row>
    <row r="10804" spans="1:9" x14ac:dyDescent="0.25">
      <c r="A10804" s="1">
        <v>51561</v>
      </c>
      <c r="B10804" t="s">
        <v>22</v>
      </c>
      <c r="C10804">
        <v>56.11</v>
      </c>
      <c r="D10804">
        <v>2048.89</v>
      </c>
      <c r="E10804">
        <v>7.7992900000000001</v>
      </c>
      <c r="F10804">
        <v>1120</v>
      </c>
      <c r="G10804">
        <f t="shared" si="179"/>
        <v>1.7057439999999999E-3</v>
      </c>
      <c r="H10804" t="s">
        <v>8</v>
      </c>
      <c r="I10804" t="s">
        <v>7</v>
      </c>
    </row>
    <row r="10805" spans="1:9" x14ac:dyDescent="0.25">
      <c r="A10805" s="1">
        <v>51592</v>
      </c>
      <c r="B10805" t="s">
        <v>22</v>
      </c>
      <c r="C10805">
        <v>55.62</v>
      </c>
      <c r="D10805">
        <v>2048.89</v>
      </c>
      <c r="E10805">
        <v>7.7311799999999993</v>
      </c>
      <c r="F10805">
        <v>1120</v>
      </c>
      <c r="G10805">
        <f t="shared" si="179"/>
        <v>1.690848E-3</v>
      </c>
      <c r="H10805" t="s">
        <v>8</v>
      </c>
      <c r="I10805" t="s">
        <v>7</v>
      </c>
    </row>
    <row r="10806" spans="1:9" x14ac:dyDescent="0.25">
      <c r="A10806" s="1">
        <v>51622</v>
      </c>
      <c r="B10806" t="s">
        <v>22</v>
      </c>
      <c r="C10806">
        <v>55.150000000000006</v>
      </c>
      <c r="D10806">
        <v>2048.88</v>
      </c>
      <c r="E10806">
        <v>7.6658500000000007</v>
      </c>
      <c r="F10806">
        <v>1120</v>
      </c>
      <c r="G10806">
        <f t="shared" si="179"/>
        <v>1.6765600000000001E-3</v>
      </c>
      <c r="H10806" t="s">
        <v>8</v>
      </c>
      <c r="I10806" t="s">
        <v>7</v>
      </c>
    </row>
    <row r="10807" spans="1:9" x14ac:dyDescent="0.25">
      <c r="A10807" s="1">
        <v>51653</v>
      </c>
      <c r="B10807" t="s">
        <v>22</v>
      </c>
      <c r="C10807">
        <v>54.7</v>
      </c>
      <c r="D10807">
        <v>2048.8900000000003</v>
      </c>
      <c r="E10807">
        <v>7.6032999999999999</v>
      </c>
      <c r="F10807">
        <v>1120</v>
      </c>
      <c r="G10807">
        <f t="shared" si="179"/>
        <v>1.66288E-3</v>
      </c>
      <c r="H10807" t="s">
        <v>8</v>
      </c>
      <c r="I10807" t="s">
        <v>7</v>
      </c>
    </row>
    <row r="10808" spans="1:9" x14ac:dyDescent="0.25">
      <c r="A10808" s="1">
        <v>51683</v>
      </c>
      <c r="B10808" t="s">
        <v>22</v>
      </c>
      <c r="C10808">
        <v>54.23</v>
      </c>
      <c r="D10808">
        <v>2048.8900000000003</v>
      </c>
      <c r="E10808">
        <v>7.5379699999999996</v>
      </c>
      <c r="F10808">
        <v>1120</v>
      </c>
      <c r="G10808">
        <f t="shared" si="179"/>
        <v>1.6485919999999999E-3</v>
      </c>
      <c r="H10808" t="s">
        <v>8</v>
      </c>
      <c r="I10808" t="s">
        <v>7</v>
      </c>
    </row>
    <row r="10809" spans="1:9" x14ac:dyDescent="0.25">
      <c r="A10809" s="1">
        <v>51714</v>
      </c>
      <c r="B10809" t="s">
        <v>22</v>
      </c>
      <c r="C10809">
        <v>53.769999999999996</v>
      </c>
      <c r="D10809">
        <v>2048.89</v>
      </c>
      <c r="E10809">
        <v>7.47403</v>
      </c>
      <c r="F10809">
        <v>1120</v>
      </c>
      <c r="G10809">
        <f t="shared" si="179"/>
        <v>1.6346079999999996E-3</v>
      </c>
      <c r="H10809" t="s">
        <v>8</v>
      </c>
      <c r="I10809" t="s">
        <v>7</v>
      </c>
    </row>
    <row r="10810" spans="1:9" x14ac:dyDescent="0.25">
      <c r="A10810" s="1">
        <v>51745</v>
      </c>
      <c r="B10810" t="s">
        <v>22</v>
      </c>
      <c r="C10810">
        <v>53.320000000000007</v>
      </c>
      <c r="D10810">
        <v>2048.8900000000003</v>
      </c>
      <c r="E10810">
        <v>7.411480000000001</v>
      </c>
      <c r="F10810">
        <v>1120</v>
      </c>
      <c r="G10810">
        <f t="shared" si="179"/>
        <v>1.6209280000000002E-3</v>
      </c>
      <c r="H10810" t="s">
        <v>8</v>
      </c>
      <c r="I10810" t="s">
        <v>7</v>
      </c>
    </row>
    <row r="10811" spans="1:9" x14ac:dyDescent="0.25">
      <c r="A10811" s="1">
        <v>51775</v>
      </c>
      <c r="B10811" t="s">
        <v>22</v>
      </c>
      <c r="C10811">
        <v>51.16</v>
      </c>
      <c r="D10811">
        <v>1826.6700000000003</v>
      </c>
      <c r="E10811">
        <v>7.1112399999999996</v>
      </c>
      <c r="F10811">
        <v>840</v>
      </c>
      <c r="G10811">
        <f t="shared" si="179"/>
        <v>1.555264E-3</v>
      </c>
      <c r="H10811" t="s">
        <v>8</v>
      </c>
      <c r="I10811" t="s">
        <v>7</v>
      </c>
    </row>
    <row r="10812" spans="1:9" x14ac:dyDescent="0.25">
      <c r="A10812" s="1">
        <v>51806</v>
      </c>
      <c r="B10812" t="s">
        <v>22</v>
      </c>
      <c r="C10812">
        <v>50.72</v>
      </c>
      <c r="D10812">
        <v>1826.6700000000003</v>
      </c>
      <c r="E10812">
        <v>7.0500800000000003</v>
      </c>
      <c r="F10812">
        <v>840</v>
      </c>
      <c r="G10812">
        <f t="shared" si="179"/>
        <v>1.5418879999999999E-3</v>
      </c>
      <c r="H10812" t="s">
        <v>8</v>
      </c>
      <c r="I10812" t="s">
        <v>7</v>
      </c>
    </row>
    <row r="10813" spans="1:9" x14ac:dyDescent="0.25">
      <c r="A10813" s="1">
        <v>51836</v>
      </c>
      <c r="B10813" t="s">
        <v>22</v>
      </c>
      <c r="C10813">
        <v>46.879999999999995</v>
      </c>
      <c r="D10813">
        <v>1382.2200000000003</v>
      </c>
      <c r="E10813">
        <v>6.5163199999999994</v>
      </c>
      <c r="F10813">
        <v>280</v>
      </c>
      <c r="G10813">
        <f t="shared" si="179"/>
        <v>1.4251519999999998E-3</v>
      </c>
      <c r="H10813" t="s">
        <v>8</v>
      </c>
      <c r="I10813" t="s">
        <v>7</v>
      </c>
    </row>
    <row r="10814" spans="1:9" x14ac:dyDescent="0.25">
      <c r="A10814" s="1">
        <v>51867</v>
      </c>
      <c r="B10814" t="s">
        <v>22</v>
      </c>
      <c r="C10814">
        <v>46.480000000000004</v>
      </c>
      <c r="D10814">
        <v>1382.2199999999998</v>
      </c>
      <c r="E10814">
        <v>6.4607200000000002</v>
      </c>
      <c r="F10814">
        <v>280</v>
      </c>
      <c r="G10814">
        <f t="shared" si="179"/>
        <v>1.4129920000000001E-3</v>
      </c>
      <c r="H10814" t="s">
        <v>8</v>
      </c>
      <c r="I10814" t="s">
        <v>7</v>
      </c>
    </row>
    <row r="10815" spans="1:9" x14ac:dyDescent="0.25">
      <c r="A10815" s="1">
        <v>51898</v>
      </c>
      <c r="B10815" t="s">
        <v>22</v>
      </c>
      <c r="C10815">
        <v>46.089999999999989</v>
      </c>
      <c r="D10815">
        <v>1382.2299999999998</v>
      </c>
      <c r="E10815">
        <v>6.4065099999999982</v>
      </c>
      <c r="F10815">
        <v>280</v>
      </c>
      <c r="G10815">
        <f t="shared" si="179"/>
        <v>1.4011359999999994E-3</v>
      </c>
      <c r="H10815" t="s">
        <v>8</v>
      </c>
      <c r="I10815" t="s">
        <v>7</v>
      </c>
    </row>
    <row r="10816" spans="1:9" x14ac:dyDescent="0.25">
      <c r="A10816" s="1">
        <v>51926</v>
      </c>
      <c r="B10816" t="s">
        <v>22</v>
      </c>
      <c r="C10816">
        <v>43.99</v>
      </c>
      <c r="D10816">
        <v>1160.0000000000002</v>
      </c>
      <c r="E10816">
        <v>6.1146100000000008</v>
      </c>
      <c r="F10816">
        <v>0</v>
      </c>
      <c r="G10816">
        <f t="shared" si="179"/>
        <v>1.337296E-3</v>
      </c>
      <c r="H10816" t="s">
        <v>8</v>
      </c>
      <c r="I10816" t="s">
        <v>7</v>
      </c>
    </row>
    <row r="10817" spans="1:9" x14ac:dyDescent="0.25">
      <c r="A10817" s="1">
        <v>51957</v>
      </c>
      <c r="B10817" t="s">
        <v>22</v>
      </c>
      <c r="C10817">
        <v>43.62</v>
      </c>
      <c r="D10817">
        <v>1159.9999999999995</v>
      </c>
      <c r="E10817">
        <v>6.0631799999999991</v>
      </c>
      <c r="F10817">
        <v>0</v>
      </c>
      <c r="G10817">
        <f t="shared" si="179"/>
        <v>1.3260479999999998E-3</v>
      </c>
      <c r="H10817" t="s">
        <v>8</v>
      </c>
      <c r="I10817" t="s">
        <v>7</v>
      </c>
    </row>
    <row r="10818" spans="1:9" x14ac:dyDescent="0.25">
      <c r="A10818" s="1">
        <v>51987</v>
      </c>
      <c r="B10818" t="s">
        <v>22</v>
      </c>
      <c r="C10818">
        <v>43.260000000000005</v>
      </c>
      <c r="D10818">
        <v>1159.9999999999998</v>
      </c>
      <c r="E10818">
        <v>6.0131399999999999</v>
      </c>
      <c r="F10818">
        <v>0</v>
      </c>
      <c r="G10818">
        <f t="shared" si="179"/>
        <v>1.3151040000000001E-3</v>
      </c>
      <c r="H10818" t="s">
        <v>8</v>
      </c>
      <c r="I10818" t="s">
        <v>7</v>
      </c>
    </row>
    <row r="10819" spans="1:9" x14ac:dyDescent="0.25">
      <c r="A10819" s="1">
        <v>52018</v>
      </c>
      <c r="B10819" t="s">
        <v>22</v>
      </c>
      <c r="C10819">
        <v>42.9</v>
      </c>
      <c r="D10819">
        <v>1160</v>
      </c>
      <c r="E10819">
        <v>5.9630999999999998</v>
      </c>
      <c r="F10819">
        <v>0</v>
      </c>
      <c r="G10819">
        <f t="shared" ref="G10819:G10882" si="180">(C10819*30.4)/1000000</f>
        <v>1.30416E-3</v>
      </c>
      <c r="H10819" t="s">
        <v>8</v>
      </c>
      <c r="I10819" t="s">
        <v>7</v>
      </c>
    </row>
    <row r="10820" spans="1:9" x14ac:dyDescent="0.25">
      <c r="A10820" s="1">
        <v>52048</v>
      </c>
      <c r="B10820" t="s">
        <v>22</v>
      </c>
      <c r="C10820">
        <v>42.55</v>
      </c>
      <c r="D10820">
        <v>1159.9999999999998</v>
      </c>
      <c r="E10820">
        <v>5.9144499999999995</v>
      </c>
      <c r="F10820">
        <v>0</v>
      </c>
      <c r="G10820">
        <f t="shared" si="180"/>
        <v>1.2935199999999998E-3</v>
      </c>
      <c r="H10820" t="s">
        <v>8</v>
      </c>
      <c r="I10820" t="s">
        <v>7</v>
      </c>
    </row>
    <row r="10821" spans="1:9" x14ac:dyDescent="0.25">
      <c r="A10821" s="1">
        <v>52079</v>
      </c>
      <c r="B10821" t="s">
        <v>22</v>
      </c>
      <c r="C10821">
        <v>42.199999999999996</v>
      </c>
      <c r="D10821">
        <v>1159.9999999999998</v>
      </c>
      <c r="E10821">
        <v>5.8657999999999992</v>
      </c>
      <c r="F10821">
        <v>0</v>
      </c>
      <c r="G10821">
        <f t="shared" si="180"/>
        <v>1.2828799999999999E-3</v>
      </c>
      <c r="H10821" t="s">
        <v>8</v>
      </c>
      <c r="I10821" t="s">
        <v>7</v>
      </c>
    </row>
    <row r="10822" spans="1:9" x14ac:dyDescent="0.25">
      <c r="A10822" s="1">
        <v>52110</v>
      </c>
      <c r="B10822" t="s">
        <v>22</v>
      </c>
      <c r="C10822">
        <v>41.85</v>
      </c>
      <c r="D10822">
        <v>1160</v>
      </c>
      <c r="E10822">
        <v>5.8171500000000007</v>
      </c>
      <c r="F10822">
        <v>0</v>
      </c>
      <c r="G10822">
        <f t="shared" si="180"/>
        <v>1.27224E-3</v>
      </c>
      <c r="H10822" t="s">
        <v>8</v>
      </c>
      <c r="I10822" t="s">
        <v>7</v>
      </c>
    </row>
    <row r="10823" spans="1:9" x14ac:dyDescent="0.25">
      <c r="A10823" s="1">
        <v>52140</v>
      </c>
      <c r="B10823" t="s">
        <v>22</v>
      </c>
      <c r="C10823">
        <v>41.510000000000005</v>
      </c>
      <c r="D10823">
        <v>1160.0000000000002</v>
      </c>
      <c r="E10823">
        <v>5.7698900000000002</v>
      </c>
      <c r="F10823">
        <v>0</v>
      </c>
      <c r="G10823">
        <f t="shared" si="180"/>
        <v>1.2619039999999999E-3</v>
      </c>
      <c r="H10823" t="s">
        <v>8</v>
      </c>
      <c r="I10823" t="s">
        <v>7</v>
      </c>
    </row>
    <row r="10824" spans="1:9" x14ac:dyDescent="0.25">
      <c r="A10824" s="1">
        <v>52171</v>
      </c>
      <c r="B10824" t="s">
        <v>22</v>
      </c>
      <c r="C10824">
        <v>41.16</v>
      </c>
      <c r="D10824">
        <v>1160.0000000000002</v>
      </c>
      <c r="E10824">
        <v>5.7212399999999999</v>
      </c>
      <c r="F10824">
        <v>0</v>
      </c>
      <c r="G10824">
        <f t="shared" si="180"/>
        <v>1.251264E-3</v>
      </c>
      <c r="H10824" t="s">
        <v>8</v>
      </c>
      <c r="I10824" t="s">
        <v>7</v>
      </c>
    </row>
    <row r="10825" spans="1:9" x14ac:dyDescent="0.25">
      <c r="A10825" s="1">
        <v>52201</v>
      </c>
      <c r="B10825" t="s">
        <v>22</v>
      </c>
      <c r="C10825">
        <v>40.830000000000005</v>
      </c>
      <c r="D10825">
        <v>1160</v>
      </c>
      <c r="E10825">
        <v>5.6753700000000009</v>
      </c>
      <c r="F10825">
        <v>0</v>
      </c>
      <c r="G10825">
        <f t="shared" si="180"/>
        <v>1.2412320000000001E-3</v>
      </c>
      <c r="H10825" t="s">
        <v>8</v>
      </c>
      <c r="I10825" t="s">
        <v>7</v>
      </c>
    </row>
    <row r="10826" spans="1:9" x14ac:dyDescent="0.25">
      <c r="A10826" s="1">
        <v>52232</v>
      </c>
      <c r="B10826" t="s">
        <v>22</v>
      </c>
      <c r="C10826">
        <v>40.5</v>
      </c>
      <c r="D10826">
        <v>1160</v>
      </c>
      <c r="E10826">
        <v>5.6295000000000002</v>
      </c>
      <c r="F10826">
        <v>0</v>
      </c>
      <c r="G10826">
        <f t="shared" si="180"/>
        <v>1.2312E-3</v>
      </c>
      <c r="H10826" t="s">
        <v>8</v>
      </c>
      <c r="I10826" t="s">
        <v>7</v>
      </c>
    </row>
    <row r="10827" spans="1:9" x14ac:dyDescent="0.25">
      <c r="A10827" s="1">
        <v>52263</v>
      </c>
      <c r="B10827" t="s">
        <v>22</v>
      </c>
      <c r="C10827">
        <v>40.169999999999995</v>
      </c>
      <c r="D10827">
        <v>1160</v>
      </c>
      <c r="E10827">
        <v>5.5836299999999994</v>
      </c>
      <c r="F10827">
        <v>0</v>
      </c>
      <c r="G10827">
        <f t="shared" si="180"/>
        <v>1.2211679999999997E-3</v>
      </c>
      <c r="H10827" t="s">
        <v>8</v>
      </c>
      <c r="I10827" t="s">
        <v>7</v>
      </c>
    </row>
    <row r="10828" spans="1:9" x14ac:dyDescent="0.25">
      <c r="A10828" s="1">
        <v>52291</v>
      </c>
      <c r="B10828" t="s">
        <v>22</v>
      </c>
      <c r="C10828">
        <v>39.839999999999996</v>
      </c>
      <c r="D10828">
        <v>1159.9999999999998</v>
      </c>
      <c r="E10828">
        <v>5.5377599999999996</v>
      </c>
      <c r="F10828">
        <v>0</v>
      </c>
      <c r="G10828">
        <f t="shared" si="180"/>
        <v>1.2111359999999998E-3</v>
      </c>
      <c r="H10828" t="s">
        <v>8</v>
      </c>
      <c r="I10828" t="s">
        <v>7</v>
      </c>
    </row>
    <row r="10829" spans="1:9" x14ac:dyDescent="0.25">
      <c r="A10829" s="1">
        <v>52322</v>
      </c>
      <c r="B10829" t="s">
        <v>22</v>
      </c>
      <c r="C10829">
        <v>39.519999999999996</v>
      </c>
      <c r="D10829">
        <v>1160</v>
      </c>
      <c r="E10829">
        <v>5.4932799999999995</v>
      </c>
      <c r="F10829">
        <v>0</v>
      </c>
      <c r="G10829">
        <f t="shared" si="180"/>
        <v>1.2014079999999999E-3</v>
      </c>
      <c r="H10829" t="s">
        <v>8</v>
      </c>
      <c r="I10829" t="s">
        <v>7</v>
      </c>
    </row>
    <row r="10830" spans="1:9" x14ac:dyDescent="0.25">
      <c r="A10830" s="1">
        <v>52352</v>
      </c>
      <c r="B10830" t="s">
        <v>22</v>
      </c>
      <c r="C10830">
        <v>39.19</v>
      </c>
      <c r="D10830">
        <v>1160</v>
      </c>
      <c r="E10830">
        <v>5.4474099999999996</v>
      </c>
      <c r="F10830">
        <v>0</v>
      </c>
      <c r="G10830">
        <f t="shared" si="180"/>
        <v>1.1913760000000001E-3</v>
      </c>
      <c r="H10830" t="s">
        <v>8</v>
      </c>
      <c r="I10830" t="s">
        <v>7</v>
      </c>
    </row>
    <row r="10831" spans="1:9" x14ac:dyDescent="0.25">
      <c r="A10831" s="1">
        <v>52383</v>
      </c>
      <c r="B10831" t="s">
        <v>22</v>
      </c>
      <c r="C10831">
        <v>38.89</v>
      </c>
      <c r="D10831">
        <v>1160.0000000000002</v>
      </c>
      <c r="E10831">
        <v>5.40571</v>
      </c>
      <c r="F10831">
        <v>0</v>
      </c>
      <c r="G10831">
        <f t="shared" si="180"/>
        <v>1.1822559999999998E-3</v>
      </c>
      <c r="H10831" t="s">
        <v>8</v>
      </c>
      <c r="I10831" t="s">
        <v>7</v>
      </c>
    </row>
    <row r="10832" spans="1:9" x14ac:dyDescent="0.25">
      <c r="A10832" s="1">
        <v>52413</v>
      </c>
      <c r="B10832" t="s">
        <v>22</v>
      </c>
      <c r="C10832">
        <v>38.58</v>
      </c>
      <c r="D10832">
        <v>1159.9999999999995</v>
      </c>
      <c r="E10832">
        <v>5.3626199999999997</v>
      </c>
      <c r="F10832">
        <v>0</v>
      </c>
      <c r="G10832">
        <f t="shared" si="180"/>
        <v>1.172832E-3</v>
      </c>
      <c r="H10832" t="s">
        <v>8</v>
      </c>
      <c r="I10832" t="s">
        <v>7</v>
      </c>
    </row>
    <row r="10833" spans="1:9" x14ac:dyDescent="0.25">
      <c r="A10833" s="1">
        <v>52444</v>
      </c>
      <c r="B10833" t="s">
        <v>22</v>
      </c>
      <c r="C10833">
        <v>38.26</v>
      </c>
      <c r="D10833">
        <v>1159.9999999999998</v>
      </c>
      <c r="E10833">
        <v>5.3181399999999996</v>
      </c>
      <c r="F10833">
        <v>0</v>
      </c>
      <c r="G10833">
        <f t="shared" si="180"/>
        <v>1.1631039999999999E-3</v>
      </c>
      <c r="H10833" t="s">
        <v>8</v>
      </c>
      <c r="I10833" t="s">
        <v>7</v>
      </c>
    </row>
    <row r="10834" spans="1:9" x14ac:dyDescent="0.25">
      <c r="A10834" s="1">
        <v>52475</v>
      </c>
      <c r="B10834" t="s">
        <v>22</v>
      </c>
      <c r="C10834">
        <v>37.96</v>
      </c>
      <c r="D10834">
        <v>1160</v>
      </c>
      <c r="E10834">
        <v>5.2764400000000009</v>
      </c>
      <c r="F10834">
        <v>0</v>
      </c>
      <c r="G10834">
        <f t="shared" si="180"/>
        <v>1.1539839999999998E-3</v>
      </c>
      <c r="H10834" t="s">
        <v>8</v>
      </c>
      <c r="I10834" t="s">
        <v>7</v>
      </c>
    </row>
    <row r="10835" spans="1:9" x14ac:dyDescent="0.25">
      <c r="A10835" s="1">
        <v>52505</v>
      </c>
      <c r="B10835" t="s">
        <v>22</v>
      </c>
      <c r="C10835">
        <v>37.67</v>
      </c>
      <c r="D10835">
        <v>1160</v>
      </c>
      <c r="E10835">
        <v>5.2361300000000002</v>
      </c>
      <c r="F10835">
        <v>0</v>
      </c>
      <c r="G10835">
        <f t="shared" si="180"/>
        <v>1.1451679999999998E-3</v>
      </c>
      <c r="H10835" t="s">
        <v>8</v>
      </c>
      <c r="I10835" t="s">
        <v>7</v>
      </c>
    </row>
    <row r="10836" spans="1:9" x14ac:dyDescent="0.25">
      <c r="A10836" s="1">
        <v>52536</v>
      </c>
      <c r="B10836" t="s">
        <v>22</v>
      </c>
      <c r="C10836">
        <v>37.36</v>
      </c>
      <c r="D10836">
        <v>1159.9999999999998</v>
      </c>
      <c r="E10836">
        <v>5.1930399999999999</v>
      </c>
      <c r="F10836">
        <v>0</v>
      </c>
      <c r="G10836">
        <f t="shared" si="180"/>
        <v>1.1357439999999999E-3</v>
      </c>
      <c r="H10836" t="s">
        <v>8</v>
      </c>
      <c r="I10836" t="s">
        <v>7</v>
      </c>
    </row>
    <row r="10837" spans="1:9" x14ac:dyDescent="0.25">
      <c r="A10837" s="1">
        <v>52566</v>
      </c>
      <c r="B10837" t="s">
        <v>22</v>
      </c>
      <c r="C10837">
        <v>37.059999999999995</v>
      </c>
      <c r="D10837">
        <v>1160</v>
      </c>
      <c r="E10837">
        <v>5.1513399999999994</v>
      </c>
      <c r="F10837">
        <v>0</v>
      </c>
      <c r="G10837">
        <f t="shared" si="180"/>
        <v>1.1266239999999999E-3</v>
      </c>
      <c r="H10837" t="s">
        <v>8</v>
      </c>
      <c r="I10837" t="s">
        <v>7</v>
      </c>
    </row>
    <row r="10838" spans="1:9" x14ac:dyDescent="0.25">
      <c r="A10838" s="1">
        <v>52597</v>
      </c>
      <c r="B10838" t="s">
        <v>22</v>
      </c>
      <c r="C10838">
        <v>36.78</v>
      </c>
      <c r="D10838">
        <v>1160.0000000000002</v>
      </c>
      <c r="E10838">
        <v>5.1124200000000002</v>
      </c>
      <c r="F10838">
        <v>0</v>
      </c>
      <c r="G10838">
        <f t="shared" si="180"/>
        <v>1.1181120000000001E-3</v>
      </c>
      <c r="H10838" t="s">
        <v>8</v>
      </c>
      <c r="I10838" t="s">
        <v>7</v>
      </c>
    </row>
    <row r="10839" spans="1:9" x14ac:dyDescent="0.25">
      <c r="A10839" s="1">
        <v>52628</v>
      </c>
      <c r="B10839" t="s">
        <v>22</v>
      </c>
      <c r="C10839">
        <v>36.480000000000004</v>
      </c>
      <c r="D10839">
        <v>1160</v>
      </c>
      <c r="E10839">
        <v>5.0707200000000006</v>
      </c>
      <c r="F10839">
        <v>0</v>
      </c>
      <c r="G10839">
        <f t="shared" si="180"/>
        <v>1.1089920000000001E-3</v>
      </c>
      <c r="H10839" t="s">
        <v>8</v>
      </c>
      <c r="I10839" t="s">
        <v>7</v>
      </c>
    </row>
    <row r="10840" spans="1:9" x14ac:dyDescent="0.25">
      <c r="A10840" s="1">
        <v>52657</v>
      </c>
      <c r="B10840" t="s">
        <v>22</v>
      </c>
      <c r="C10840">
        <v>36.199999999999996</v>
      </c>
      <c r="D10840">
        <v>1160.0000000000002</v>
      </c>
      <c r="E10840">
        <v>5.0317999999999996</v>
      </c>
      <c r="F10840">
        <v>0</v>
      </c>
      <c r="G10840">
        <f t="shared" si="180"/>
        <v>1.1004799999999998E-3</v>
      </c>
      <c r="H10840" t="s">
        <v>8</v>
      </c>
      <c r="I10840" t="s">
        <v>7</v>
      </c>
    </row>
    <row r="10841" spans="1:9" x14ac:dyDescent="0.25">
      <c r="A10841" s="1">
        <v>52688</v>
      </c>
      <c r="B10841" t="s">
        <v>22</v>
      </c>
      <c r="C10841">
        <v>35.910000000000004</v>
      </c>
      <c r="D10841">
        <v>1159.9999999999998</v>
      </c>
      <c r="E10841">
        <v>4.9914900000000006</v>
      </c>
      <c r="F10841">
        <v>0</v>
      </c>
      <c r="G10841">
        <f t="shared" si="180"/>
        <v>1.091664E-3</v>
      </c>
      <c r="H10841" t="s">
        <v>8</v>
      </c>
      <c r="I10841" t="s">
        <v>7</v>
      </c>
    </row>
    <row r="10842" spans="1:9" x14ac:dyDescent="0.25">
      <c r="A10842" s="1">
        <v>52718</v>
      </c>
      <c r="B10842" t="s">
        <v>22</v>
      </c>
      <c r="C10842">
        <v>35.639999999999993</v>
      </c>
      <c r="D10842">
        <v>1160.0000000000002</v>
      </c>
      <c r="E10842">
        <v>4.9539599999999995</v>
      </c>
      <c r="F10842">
        <v>0</v>
      </c>
      <c r="G10842">
        <f t="shared" si="180"/>
        <v>1.0834559999999996E-3</v>
      </c>
      <c r="H10842" t="s">
        <v>8</v>
      </c>
      <c r="I10842" t="s">
        <v>7</v>
      </c>
    </row>
    <row r="10843" spans="1:9" x14ac:dyDescent="0.25">
      <c r="A10843" s="1">
        <v>52749</v>
      </c>
      <c r="B10843" t="s">
        <v>22</v>
      </c>
      <c r="C10843">
        <v>35.35</v>
      </c>
      <c r="D10843">
        <v>1160</v>
      </c>
      <c r="E10843">
        <v>4.9136500000000005</v>
      </c>
      <c r="F10843">
        <v>0</v>
      </c>
      <c r="G10843">
        <f t="shared" si="180"/>
        <v>1.0746400000000002E-3</v>
      </c>
      <c r="H10843" t="s">
        <v>8</v>
      </c>
      <c r="I10843" t="s">
        <v>7</v>
      </c>
    </row>
    <row r="10844" spans="1:9" x14ac:dyDescent="0.25">
      <c r="A10844" s="1">
        <v>52779</v>
      </c>
      <c r="B10844" t="s">
        <v>22</v>
      </c>
      <c r="C10844">
        <v>35.08</v>
      </c>
      <c r="D10844">
        <v>1159.9999999999995</v>
      </c>
      <c r="E10844">
        <v>4.8761200000000002</v>
      </c>
      <c r="F10844">
        <v>0</v>
      </c>
      <c r="G10844">
        <f t="shared" si="180"/>
        <v>1.0664319999999998E-3</v>
      </c>
      <c r="H10844" t="s">
        <v>8</v>
      </c>
      <c r="I10844" t="s">
        <v>7</v>
      </c>
    </row>
    <row r="10845" spans="1:9" x14ac:dyDescent="0.25">
      <c r="A10845" s="1">
        <v>52810</v>
      </c>
      <c r="B10845" t="s">
        <v>22</v>
      </c>
      <c r="C10845">
        <v>34.809999999999995</v>
      </c>
      <c r="D10845">
        <v>1160</v>
      </c>
      <c r="E10845">
        <v>4.8385899999999991</v>
      </c>
      <c r="F10845">
        <v>0</v>
      </c>
      <c r="G10845">
        <f t="shared" si="180"/>
        <v>1.0582239999999998E-3</v>
      </c>
      <c r="H10845" t="s">
        <v>8</v>
      </c>
      <c r="I10845" t="s">
        <v>7</v>
      </c>
    </row>
    <row r="10846" spans="1:9" x14ac:dyDescent="0.25">
      <c r="A10846" s="1">
        <v>52841</v>
      </c>
      <c r="B10846" t="s">
        <v>22</v>
      </c>
      <c r="C10846">
        <v>34.54</v>
      </c>
      <c r="D10846">
        <v>1160</v>
      </c>
      <c r="E10846">
        <v>4.8010599999999997</v>
      </c>
      <c r="F10846">
        <v>0</v>
      </c>
      <c r="G10846">
        <f t="shared" si="180"/>
        <v>1.0500159999999998E-3</v>
      </c>
      <c r="H10846" t="s">
        <v>8</v>
      </c>
      <c r="I10846" t="s">
        <v>7</v>
      </c>
    </row>
    <row r="10847" spans="1:9" x14ac:dyDescent="0.25">
      <c r="A10847" s="1">
        <v>52871</v>
      </c>
      <c r="B10847" t="s">
        <v>22</v>
      </c>
      <c r="C10847">
        <v>34.270000000000003</v>
      </c>
      <c r="D10847">
        <v>1160</v>
      </c>
      <c r="E10847">
        <v>4.7635300000000003</v>
      </c>
      <c r="F10847">
        <v>0</v>
      </c>
      <c r="G10847">
        <f t="shared" si="180"/>
        <v>1.041808E-3</v>
      </c>
      <c r="H10847" t="s">
        <v>8</v>
      </c>
      <c r="I10847" t="s">
        <v>7</v>
      </c>
    </row>
    <row r="10848" spans="1:9" x14ac:dyDescent="0.25">
      <c r="A10848" s="1">
        <v>52902</v>
      </c>
      <c r="B10848" t="s">
        <v>22</v>
      </c>
      <c r="C10848">
        <v>34</v>
      </c>
      <c r="D10848">
        <v>1160</v>
      </c>
      <c r="E10848">
        <v>4.726</v>
      </c>
      <c r="F10848">
        <v>0</v>
      </c>
      <c r="G10848">
        <f t="shared" si="180"/>
        <v>1.0336E-3</v>
      </c>
      <c r="H10848" t="s">
        <v>8</v>
      </c>
      <c r="I10848" t="s">
        <v>7</v>
      </c>
    </row>
    <row r="10849" spans="1:9" x14ac:dyDescent="0.25">
      <c r="A10849" s="1">
        <v>52932</v>
      </c>
      <c r="B10849" t="s">
        <v>22</v>
      </c>
      <c r="C10849">
        <v>33.74</v>
      </c>
      <c r="D10849">
        <v>1160.0000000000002</v>
      </c>
      <c r="E10849">
        <v>4.6898600000000004</v>
      </c>
      <c r="F10849">
        <v>0</v>
      </c>
      <c r="G10849">
        <f t="shared" si="180"/>
        <v>1.025696E-3</v>
      </c>
      <c r="H10849" t="s">
        <v>8</v>
      </c>
      <c r="I10849" t="s">
        <v>7</v>
      </c>
    </row>
    <row r="10850" spans="1:9" x14ac:dyDescent="0.25">
      <c r="A10850" s="1">
        <v>52963</v>
      </c>
      <c r="B10850" t="s">
        <v>22</v>
      </c>
      <c r="C10850">
        <v>33.479999999999997</v>
      </c>
      <c r="D10850">
        <v>1160</v>
      </c>
      <c r="E10850">
        <v>4.653719999999999</v>
      </c>
      <c r="F10850">
        <v>0</v>
      </c>
      <c r="G10850">
        <f t="shared" si="180"/>
        <v>1.0177919999999998E-3</v>
      </c>
      <c r="H10850" t="s">
        <v>8</v>
      </c>
      <c r="I10850" t="s">
        <v>7</v>
      </c>
    </row>
    <row r="10851" spans="1:9" x14ac:dyDescent="0.25">
      <c r="A10851" s="1">
        <v>52994</v>
      </c>
      <c r="B10851" t="s">
        <v>22</v>
      </c>
      <c r="C10851">
        <v>33.229999999999997</v>
      </c>
      <c r="D10851">
        <v>1160</v>
      </c>
      <c r="E10851">
        <v>4.6189699999999991</v>
      </c>
      <c r="F10851">
        <v>0</v>
      </c>
      <c r="G10851">
        <f t="shared" si="180"/>
        <v>1.0101919999999998E-3</v>
      </c>
      <c r="H10851" t="s">
        <v>8</v>
      </c>
      <c r="I10851" t="s">
        <v>7</v>
      </c>
    </row>
    <row r="10852" spans="1:9" x14ac:dyDescent="0.25">
      <c r="A10852" s="1">
        <v>53022</v>
      </c>
      <c r="B10852" t="s">
        <v>22</v>
      </c>
      <c r="C10852">
        <v>32.97</v>
      </c>
      <c r="D10852">
        <v>1159.9999999999998</v>
      </c>
      <c r="E10852">
        <v>4.5828299999999995</v>
      </c>
      <c r="F10852">
        <v>0</v>
      </c>
      <c r="G10852">
        <f t="shared" si="180"/>
        <v>1.0022879999999998E-3</v>
      </c>
      <c r="H10852" t="s">
        <v>8</v>
      </c>
      <c r="I10852" t="s">
        <v>7</v>
      </c>
    </row>
    <row r="10853" spans="1:9" x14ac:dyDescent="0.25">
      <c r="A10853" s="1">
        <v>53053</v>
      </c>
      <c r="B10853" t="s">
        <v>22</v>
      </c>
      <c r="C10853">
        <v>32.510000000000005</v>
      </c>
      <c r="D10853">
        <v>1129.9999999999998</v>
      </c>
      <c r="E10853">
        <v>4.5188900000000007</v>
      </c>
      <c r="F10853">
        <v>0</v>
      </c>
      <c r="G10853">
        <f t="shared" si="180"/>
        <v>9.8830400000000018E-4</v>
      </c>
      <c r="H10853" t="s">
        <v>8</v>
      </c>
      <c r="I10853" t="s">
        <v>7</v>
      </c>
    </row>
    <row r="10854" spans="1:9" x14ac:dyDescent="0.25">
      <c r="A10854" s="1">
        <v>53083</v>
      </c>
      <c r="B10854" t="s">
        <v>22</v>
      </c>
      <c r="C10854">
        <v>32.26</v>
      </c>
      <c r="D10854">
        <v>1129.9999999999998</v>
      </c>
      <c r="E10854">
        <v>4.4841399999999991</v>
      </c>
      <c r="F10854">
        <v>0</v>
      </c>
      <c r="G10854">
        <f t="shared" si="180"/>
        <v>9.8070399999999978E-4</v>
      </c>
      <c r="H10854" t="s">
        <v>8</v>
      </c>
      <c r="I10854" t="s">
        <v>7</v>
      </c>
    </row>
    <row r="10855" spans="1:9" x14ac:dyDescent="0.25">
      <c r="A10855" s="1">
        <v>53114</v>
      </c>
      <c r="B10855" t="s">
        <v>22</v>
      </c>
      <c r="C10855">
        <v>32.020000000000003</v>
      </c>
      <c r="D10855">
        <v>1130</v>
      </c>
      <c r="E10855">
        <v>4.4507800000000008</v>
      </c>
      <c r="F10855">
        <v>0</v>
      </c>
      <c r="G10855">
        <f t="shared" si="180"/>
        <v>9.7340800000000004E-4</v>
      </c>
      <c r="H10855" t="s">
        <v>8</v>
      </c>
      <c r="I10855" t="s">
        <v>7</v>
      </c>
    </row>
    <row r="10856" spans="1:9" x14ac:dyDescent="0.25">
      <c r="A10856" s="1">
        <v>53144</v>
      </c>
      <c r="B10856" t="s">
        <v>22</v>
      </c>
      <c r="C10856">
        <v>31.78</v>
      </c>
      <c r="D10856">
        <v>1129.9999999999998</v>
      </c>
      <c r="E10856">
        <v>4.4174199999999999</v>
      </c>
      <c r="F10856">
        <v>0</v>
      </c>
      <c r="G10856">
        <f t="shared" si="180"/>
        <v>9.6611199999999998E-4</v>
      </c>
      <c r="H10856" t="s">
        <v>8</v>
      </c>
      <c r="I10856" t="s">
        <v>7</v>
      </c>
    </row>
    <row r="10857" spans="1:9" x14ac:dyDescent="0.25">
      <c r="A10857" s="1">
        <v>53175</v>
      </c>
      <c r="B10857" t="s">
        <v>22</v>
      </c>
      <c r="C10857">
        <v>31.54</v>
      </c>
      <c r="D10857">
        <v>1130.0000000000005</v>
      </c>
      <c r="E10857">
        <v>4.3840599999999998</v>
      </c>
      <c r="F10857">
        <v>0</v>
      </c>
      <c r="G10857">
        <f t="shared" si="180"/>
        <v>9.5881599999999992E-4</v>
      </c>
      <c r="H10857" t="s">
        <v>8</v>
      </c>
      <c r="I10857" t="s">
        <v>7</v>
      </c>
    </row>
    <row r="10858" spans="1:9" x14ac:dyDescent="0.25">
      <c r="A10858" s="1">
        <v>53206</v>
      </c>
      <c r="B10858" t="s">
        <v>22</v>
      </c>
      <c r="C10858">
        <v>31.3</v>
      </c>
      <c r="D10858">
        <v>1129.9999999999998</v>
      </c>
      <c r="E10858">
        <v>4.3506999999999998</v>
      </c>
      <c r="F10858">
        <v>0</v>
      </c>
      <c r="G10858">
        <f t="shared" si="180"/>
        <v>9.5151999999999997E-4</v>
      </c>
      <c r="H10858" t="s">
        <v>8</v>
      </c>
      <c r="I10858" t="s">
        <v>7</v>
      </c>
    </row>
    <row r="10859" spans="1:9" x14ac:dyDescent="0.25">
      <c r="A10859" s="1">
        <v>53236</v>
      </c>
      <c r="B10859" t="s">
        <v>22</v>
      </c>
      <c r="C10859">
        <v>31.07</v>
      </c>
      <c r="D10859">
        <v>1130.0000000000002</v>
      </c>
      <c r="E10859">
        <v>4.3187300000000004</v>
      </c>
      <c r="F10859">
        <v>0</v>
      </c>
      <c r="G10859">
        <f t="shared" si="180"/>
        <v>9.4452800000000003E-4</v>
      </c>
      <c r="H10859" t="s">
        <v>8</v>
      </c>
      <c r="I10859" t="s">
        <v>7</v>
      </c>
    </row>
    <row r="10860" spans="1:9" x14ac:dyDescent="0.25">
      <c r="A10860" s="1">
        <v>53267</v>
      </c>
      <c r="B10860" t="s">
        <v>22</v>
      </c>
      <c r="C10860">
        <v>30.84</v>
      </c>
      <c r="D10860">
        <v>1129.9999999999998</v>
      </c>
      <c r="E10860">
        <v>4.2867600000000001</v>
      </c>
      <c r="F10860">
        <v>0</v>
      </c>
      <c r="G10860">
        <f t="shared" si="180"/>
        <v>9.3753599999999999E-4</v>
      </c>
      <c r="H10860" t="s">
        <v>8</v>
      </c>
      <c r="I10860" t="s">
        <v>7</v>
      </c>
    </row>
    <row r="10861" spans="1:9" x14ac:dyDescent="0.25">
      <c r="A10861" s="1">
        <v>53297</v>
      </c>
      <c r="B10861" t="s">
        <v>22</v>
      </c>
      <c r="C10861">
        <v>30.580000000000002</v>
      </c>
      <c r="D10861">
        <v>1130</v>
      </c>
      <c r="E10861">
        <v>4.2506199999999996</v>
      </c>
      <c r="F10861">
        <v>0</v>
      </c>
      <c r="G10861">
        <f t="shared" si="180"/>
        <v>9.2963200000000011E-4</v>
      </c>
      <c r="H10861" t="s">
        <v>8</v>
      </c>
      <c r="I10861" t="s">
        <v>7</v>
      </c>
    </row>
    <row r="10862" spans="1:9" x14ac:dyDescent="0.25">
      <c r="A10862" s="1">
        <v>53328</v>
      </c>
      <c r="B10862" t="s">
        <v>22</v>
      </c>
      <c r="C10862">
        <v>30.349999999999998</v>
      </c>
      <c r="D10862">
        <v>1130</v>
      </c>
      <c r="E10862">
        <v>4.2186499999999993</v>
      </c>
      <c r="F10862">
        <v>0</v>
      </c>
      <c r="G10862">
        <f t="shared" si="180"/>
        <v>9.2263999999999985E-4</v>
      </c>
      <c r="H10862" t="s">
        <v>8</v>
      </c>
      <c r="I10862" t="s">
        <v>7</v>
      </c>
    </row>
    <row r="10863" spans="1:9" x14ac:dyDescent="0.25">
      <c r="A10863" s="1">
        <v>53359</v>
      </c>
      <c r="B10863" t="s">
        <v>22</v>
      </c>
      <c r="C10863">
        <v>30.12</v>
      </c>
      <c r="D10863">
        <v>1130</v>
      </c>
      <c r="E10863">
        <v>4.18668</v>
      </c>
      <c r="F10863">
        <v>0</v>
      </c>
      <c r="G10863">
        <f t="shared" si="180"/>
        <v>9.1564800000000003E-4</v>
      </c>
      <c r="H10863" t="s">
        <v>8</v>
      </c>
      <c r="I10863" t="s">
        <v>7</v>
      </c>
    </row>
    <row r="10864" spans="1:9" x14ac:dyDescent="0.25">
      <c r="A10864" s="1">
        <v>53387</v>
      </c>
      <c r="B10864" t="s">
        <v>22</v>
      </c>
      <c r="C10864">
        <v>29.900000000000002</v>
      </c>
      <c r="D10864">
        <v>1130</v>
      </c>
      <c r="E10864">
        <v>4.1561000000000003</v>
      </c>
      <c r="F10864">
        <v>0</v>
      </c>
      <c r="G10864">
        <f t="shared" si="180"/>
        <v>9.0896E-4</v>
      </c>
      <c r="H10864" t="s">
        <v>8</v>
      </c>
      <c r="I10864" t="s">
        <v>7</v>
      </c>
    </row>
    <row r="10865" spans="1:9" x14ac:dyDescent="0.25">
      <c r="A10865" s="1">
        <v>53418</v>
      </c>
      <c r="B10865" t="s">
        <v>22</v>
      </c>
      <c r="C10865">
        <v>29.68</v>
      </c>
      <c r="D10865">
        <v>1130.0000000000002</v>
      </c>
      <c r="E10865">
        <v>4.1255199999999999</v>
      </c>
      <c r="F10865">
        <v>0</v>
      </c>
      <c r="G10865">
        <f t="shared" si="180"/>
        <v>9.0227199999999997E-4</v>
      </c>
      <c r="H10865" t="s">
        <v>8</v>
      </c>
      <c r="I10865" t="s">
        <v>7</v>
      </c>
    </row>
    <row r="10866" spans="1:9" x14ac:dyDescent="0.25">
      <c r="A10866" s="1">
        <v>53448</v>
      </c>
      <c r="B10866" t="s">
        <v>22</v>
      </c>
      <c r="C10866">
        <v>29.46</v>
      </c>
      <c r="D10866">
        <v>1130</v>
      </c>
      <c r="E10866">
        <v>4.0949400000000002</v>
      </c>
      <c r="F10866">
        <v>0</v>
      </c>
      <c r="G10866">
        <f t="shared" si="180"/>
        <v>8.9558399999999994E-4</v>
      </c>
      <c r="H10866" t="s">
        <v>8</v>
      </c>
      <c r="I10866" t="s">
        <v>7</v>
      </c>
    </row>
    <row r="10867" spans="1:9" x14ac:dyDescent="0.25">
      <c r="A10867" s="1">
        <v>53479</v>
      </c>
      <c r="B10867" t="s">
        <v>22</v>
      </c>
      <c r="C10867">
        <v>29.24</v>
      </c>
      <c r="D10867">
        <v>1129.9999999999998</v>
      </c>
      <c r="E10867">
        <v>4.0643599999999998</v>
      </c>
      <c r="F10867">
        <v>0</v>
      </c>
      <c r="G10867">
        <f t="shared" si="180"/>
        <v>8.8889599999999991E-4</v>
      </c>
      <c r="H10867" t="s">
        <v>8</v>
      </c>
      <c r="I10867" t="s">
        <v>7</v>
      </c>
    </row>
    <row r="10868" spans="1:9" x14ac:dyDescent="0.25">
      <c r="A10868" s="1">
        <v>53509</v>
      </c>
      <c r="B10868" t="s">
        <v>22</v>
      </c>
      <c r="C10868">
        <v>28.8</v>
      </c>
      <c r="D10868">
        <v>1099.9999999999998</v>
      </c>
      <c r="E10868">
        <v>4.0032000000000005</v>
      </c>
      <c r="F10868">
        <v>0</v>
      </c>
      <c r="G10868">
        <f t="shared" si="180"/>
        <v>8.7551999999999997E-4</v>
      </c>
      <c r="H10868" t="s">
        <v>8</v>
      </c>
      <c r="I10868" t="s">
        <v>7</v>
      </c>
    </row>
    <row r="10869" spans="1:9" x14ac:dyDescent="0.25">
      <c r="A10869" s="1">
        <v>53540</v>
      </c>
      <c r="B10869" t="s">
        <v>22</v>
      </c>
      <c r="C10869">
        <v>28.599999999999998</v>
      </c>
      <c r="D10869">
        <v>1100</v>
      </c>
      <c r="E10869">
        <v>3.9753999999999996</v>
      </c>
      <c r="F10869">
        <v>0</v>
      </c>
      <c r="G10869">
        <f t="shared" si="180"/>
        <v>8.6943999999999997E-4</v>
      </c>
      <c r="H10869" t="s">
        <v>8</v>
      </c>
      <c r="I10869" t="s">
        <v>7</v>
      </c>
    </row>
    <row r="10870" spans="1:9" x14ac:dyDescent="0.25">
      <c r="A10870" s="1">
        <v>53571</v>
      </c>
      <c r="B10870" t="s">
        <v>22</v>
      </c>
      <c r="C10870">
        <v>28.36</v>
      </c>
      <c r="D10870">
        <v>1099.9999999999998</v>
      </c>
      <c r="E10870">
        <v>3.94204</v>
      </c>
      <c r="F10870">
        <v>0</v>
      </c>
      <c r="G10870">
        <f t="shared" si="180"/>
        <v>8.6214399999999991E-4</v>
      </c>
      <c r="H10870" t="s">
        <v>8</v>
      </c>
      <c r="I10870" t="s">
        <v>7</v>
      </c>
    </row>
    <row r="10871" spans="1:9" x14ac:dyDescent="0.25">
      <c r="A10871" s="1">
        <v>53601</v>
      </c>
      <c r="B10871" t="s">
        <v>22</v>
      </c>
      <c r="C10871">
        <v>28.139999999999997</v>
      </c>
      <c r="D10871">
        <v>1100.0000000000002</v>
      </c>
      <c r="E10871">
        <v>3.9114599999999995</v>
      </c>
      <c r="F10871">
        <v>0</v>
      </c>
      <c r="G10871">
        <f t="shared" si="180"/>
        <v>8.5545599999999988E-4</v>
      </c>
      <c r="H10871" t="s">
        <v>8</v>
      </c>
      <c r="I10871" t="s">
        <v>7</v>
      </c>
    </row>
    <row r="10872" spans="1:9" x14ac:dyDescent="0.25">
      <c r="A10872" s="1">
        <v>53632</v>
      </c>
      <c r="B10872" t="s">
        <v>22</v>
      </c>
      <c r="C10872">
        <v>27.880000000000003</v>
      </c>
      <c r="D10872">
        <v>1100</v>
      </c>
      <c r="E10872">
        <v>3.8753200000000003</v>
      </c>
      <c r="F10872">
        <v>0</v>
      </c>
      <c r="G10872">
        <f t="shared" si="180"/>
        <v>8.4755200000000001E-4</v>
      </c>
      <c r="H10872" t="s">
        <v>8</v>
      </c>
      <c r="I10872" t="s">
        <v>7</v>
      </c>
    </row>
    <row r="10873" spans="1:9" x14ac:dyDescent="0.25">
      <c r="A10873" s="1">
        <v>53662</v>
      </c>
      <c r="B10873" t="s">
        <v>22</v>
      </c>
      <c r="C10873">
        <v>27.640000000000004</v>
      </c>
      <c r="D10873">
        <v>1099.9999999999998</v>
      </c>
      <c r="E10873">
        <v>3.8419600000000007</v>
      </c>
      <c r="F10873">
        <v>0</v>
      </c>
      <c r="G10873">
        <f t="shared" si="180"/>
        <v>8.4025600000000005E-4</v>
      </c>
      <c r="H10873" t="s">
        <v>8</v>
      </c>
      <c r="I10873" t="s">
        <v>7</v>
      </c>
    </row>
    <row r="10874" spans="1:9" x14ac:dyDescent="0.25">
      <c r="A10874" s="1">
        <v>53693</v>
      </c>
      <c r="B10874" t="s">
        <v>22</v>
      </c>
      <c r="C10874">
        <v>27.37</v>
      </c>
      <c r="D10874">
        <v>1100</v>
      </c>
      <c r="E10874">
        <v>3.8044300000000004</v>
      </c>
      <c r="F10874">
        <v>0</v>
      </c>
      <c r="G10874">
        <f t="shared" si="180"/>
        <v>8.3204800000000005E-4</v>
      </c>
      <c r="H10874" t="s">
        <v>8</v>
      </c>
      <c r="I10874" t="s">
        <v>7</v>
      </c>
    </row>
    <row r="10875" spans="1:9" x14ac:dyDescent="0.25">
      <c r="A10875" s="1">
        <v>53724</v>
      </c>
      <c r="B10875" t="s">
        <v>22</v>
      </c>
      <c r="C10875">
        <v>27.119999999999997</v>
      </c>
      <c r="D10875">
        <v>1100</v>
      </c>
      <c r="E10875">
        <v>3.7696799999999997</v>
      </c>
      <c r="F10875">
        <v>0</v>
      </c>
      <c r="G10875">
        <f t="shared" si="180"/>
        <v>8.2444799999999987E-4</v>
      </c>
      <c r="H10875" t="s">
        <v>8</v>
      </c>
      <c r="I10875" t="s">
        <v>7</v>
      </c>
    </row>
    <row r="10876" spans="1:9" x14ac:dyDescent="0.25">
      <c r="A10876" s="1">
        <v>53752</v>
      </c>
      <c r="B10876" t="s">
        <v>22</v>
      </c>
      <c r="C10876">
        <v>26.87</v>
      </c>
      <c r="D10876">
        <v>1100</v>
      </c>
      <c r="E10876">
        <v>3.7349300000000003</v>
      </c>
      <c r="F10876">
        <v>0</v>
      </c>
      <c r="G10876">
        <f t="shared" si="180"/>
        <v>8.1684800000000001E-4</v>
      </c>
      <c r="H10876" t="s">
        <v>8</v>
      </c>
      <c r="I10876" t="s">
        <v>7</v>
      </c>
    </row>
    <row r="10877" spans="1:9" x14ac:dyDescent="0.25">
      <c r="A10877" s="1">
        <v>53783</v>
      </c>
      <c r="B10877" t="s">
        <v>22</v>
      </c>
      <c r="C10877">
        <v>26.639999999999997</v>
      </c>
      <c r="D10877">
        <v>1100.0000000000007</v>
      </c>
      <c r="E10877">
        <v>3.7029599999999996</v>
      </c>
      <c r="F10877">
        <v>0</v>
      </c>
      <c r="G10877">
        <f t="shared" si="180"/>
        <v>8.0985599999999986E-4</v>
      </c>
      <c r="H10877" t="s">
        <v>8</v>
      </c>
      <c r="I10877" t="s">
        <v>7</v>
      </c>
    </row>
    <row r="10878" spans="1:9" x14ac:dyDescent="0.25">
      <c r="A10878" s="1">
        <v>53813</v>
      </c>
      <c r="B10878" t="s">
        <v>22</v>
      </c>
      <c r="C10878">
        <v>26.46</v>
      </c>
      <c r="D10878">
        <v>1100</v>
      </c>
      <c r="E10878">
        <v>3.67794</v>
      </c>
      <c r="F10878">
        <v>0</v>
      </c>
      <c r="G10878">
        <f t="shared" si="180"/>
        <v>8.04384E-4</v>
      </c>
      <c r="H10878" t="s">
        <v>8</v>
      </c>
      <c r="I10878" t="s">
        <v>7</v>
      </c>
    </row>
    <row r="10879" spans="1:9" x14ac:dyDescent="0.25">
      <c r="A10879" s="1">
        <v>53844</v>
      </c>
      <c r="B10879" t="s">
        <v>22</v>
      </c>
      <c r="C10879">
        <v>26.27</v>
      </c>
      <c r="D10879">
        <v>1100</v>
      </c>
      <c r="E10879">
        <v>3.6515299999999997</v>
      </c>
      <c r="F10879">
        <v>0</v>
      </c>
      <c r="G10879">
        <f t="shared" si="180"/>
        <v>7.9860799999999991E-4</v>
      </c>
      <c r="H10879" t="s">
        <v>8</v>
      </c>
      <c r="I10879" t="s">
        <v>7</v>
      </c>
    </row>
    <row r="10880" spans="1:9" x14ac:dyDescent="0.25">
      <c r="A10880" s="1">
        <v>53874</v>
      </c>
      <c r="B10880" t="s">
        <v>22</v>
      </c>
      <c r="C10880">
        <v>26.08</v>
      </c>
      <c r="D10880">
        <v>1100</v>
      </c>
      <c r="E10880">
        <v>3.6251199999999999</v>
      </c>
      <c r="F10880">
        <v>0</v>
      </c>
      <c r="G10880">
        <f t="shared" si="180"/>
        <v>7.9283199999999993E-4</v>
      </c>
      <c r="H10880" t="s">
        <v>8</v>
      </c>
      <c r="I10880" t="s">
        <v>7</v>
      </c>
    </row>
    <row r="10881" spans="1:9" x14ac:dyDescent="0.25">
      <c r="A10881" s="1">
        <v>53905</v>
      </c>
      <c r="B10881" t="s">
        <v>22</v>
      </c>
      <c r="C10881">
        <v>25.900000000000002</v>
      </c>
      <c r="D10881">
        <v>1100</v>
      </c>
      <c r="E10881">
        <v>3.6001000000000003</v>
      </c>
      <c r="F10881">
        <v>0</v>
      </c>
      <c r="G10881">
        <f t="shared" si="180"/>
        <v>7.8735999999999997E-4</v>
      </c>
      <c r="H10881" t="s">
        <v>8</v>
      </c>
      <c r="I10881" t="s">
        <v>7</v>
      </c>
    </row>
    <row r="10882" spans="1:9" x14ac:dyDescent="0.25">
      <c r="A10882" s="1">
        <v>53936</v>
      </c>
      <c r="B10882" t="s">
        <v>22</v>
      </c>
      <c r="C10882">
        <v>25.72</v>
      </c>
      <c r="D10882">
        <v>1100.0000000000002</v>
      </c>
      <c r="E10882">
        <v>3.5750799999999998</v>
      </c>
      <c r="F10882">
        <v>0</v>
      </c>
      <c r="G10882">
        <f t="shared" si="180"/>
        <v>7.818879999999999E-4</v>
      </c>
      <c r="H10882" t="s">
        <v>8</v>
      </c>
      <c r="I10882" t="s">
        <v>7</v>
      </c>
    </row>
    <row r="10883" spans="1:9" x14ac:dyDescent="0.25">
      <c r="A10883" s="1">
        <v>53966</v>
      </c>
      <c r="B10883" t="s">
        <v>22</v>
      </c>
      <c r="C10883">
        <v>25.52</v>
      </c>
      <c r="D10883">
        <v>1100</v>
      </c>
      <c r="E10883">
        <v>3.5472799999999998</v>
      </c>
      <c r="F10883">
        <v>0</v>
      </c>
      <c r="G10883">
        <f t="shared" ref="G10883:G10946" si="181">(C10883*30.4)/1000000</f>
        <v>7.7580800000000001E-4</v>
      </c>
      <c r="H10883" t="s">
        <v>8</v>
      </c>
      <c r="I10883" t="s">
        <v>7</v>
      </c>
    </row>
    <row r="10884" spans="1:9" x14ac:dyDescent="0.25">
      <c r="A10884" s="1">
        <v>53997</v>
      </c>
      <c r="B10884" t="s">
        <v>22</v>
      </c>
      <c r="C10884">
        <v>25.36</v>
      </c>
      <c r="D10884">
        <v>1100.0000000000002</v>
      </c>
      <c r="E10884">
        <v>3.5250400000000002</v>
      </c>
      <c r="F10884">
        <v>0</v>
      </c>
      <c r="G10884">
        <f t="shared" si="181"/>
        <v>7.7094399999999997E-4</v>
      </c>
      <c r="H10884" t="s">
        <v>8</v>
      </c>
      <c r="I10884" t="s">
        <v>7</v>
      </c>
    </row>
    <row r="10885" spans="1:9" x14ac:dyDescent="0.25">
      <c r="A10885" s="1">
        <v>54027</v>
      </c>
      <c r="B10885" t="s">
        <v>22</v>
      </c>
      <c r="C10885">
        <v>25.18</v>
      </c>
      <c r="D10885">
        <v>1100.0000000000002</v>
      </c>
      <c r="E10885">
        <v>3.5000200000000001</v>
      </c>
      <c r="F10885">
        <v>0</v>
      </c>
      <c r="G10885">
        <f t="shared" si="181"/>
        <v>7.6547200000000001E-4</v>
      </c>
      <c r="H10885" t="s">
        <v>8</v>
      </c>
      <c r="I10885" t="s">
        <v>7</v>
      </c>
    </row>
    <row r="10886" spans="1:9" x14ac:dyDescent="0.25">
      <c r="A10886" s="1">
        <v>54058</v>
      </c>
      <c r="B10886" t="s">
        <v>22</v>
      </c>
      <c r="C10886">
        <v>24.999999999999996</v>
      </c>
      <c r="D10886">
        <v>1100</v>
      </c>
      <c r="E10886">
        <v>3.4749999999999996</v>
      </c>
      <c r="F10886">
        <v>0</v>
      </c>
      <c r="G10886">
        <f t="shared" si="181"/>
        <v>7.5999999999999993E-4</v>
      </c>
      <c r="H10886" t="s">
        <v>8</v>
      </c>
      <c r="I10886" t="s">
        <v>7</v>
      </c>
    </row>
    <row r="10887" spans="1:9" x14ac:dyDescent="0.25">
      <c r="A10887" s="1">
        <v>54089</v>
      </c>
      <c r="B10887" t="s">
        <v>22</v>
      </c>
      <c r="C10887">
        <v>24.82</v>
      </c>
      <c r="D10887">
        <v>1100.0000000000002</v>
      </c>
      <c r="E10887">
        <v>3.44998</v>
      </c>
      <c r="F10887">
        <v>0</v>
      </c>
      <c r="G10887">
        <f t="shared" si="181"/>
        <v>7.5452799999999997E-4</v>
      </c>
      <c r="H10887" t="s">
        <v>8</v>
      </c>
      <c r="I10887" t="s">
        <v>7</v>
      </c>
    </row>
    <row r="10888" spans="1:9" x14ac:dyDescent="0.25">
      <c r="A10888" s="1">
        <v>54118</v>
      </c>
      <c r="B10888" t="s">
        <v>22</v>
      </c>
      <c r="C10888">
        <v>24.62</v>
      </c>
      <c r="D10888">
        <v>1100</v>
      </c>
      <c r="E10888">
        <v>3.4221800000000004</v>
      </c>
      <c r="F10888">
        <v>0</v>
      </c>
      <c r="G10888">
        <f t="shared" si="181"/>
        <v>7.4844799999999997E-4</v>
      </c>
      <c r="H10888" t="s">
        <v>8</v>
      </c>
      <c r="I10888" t="s">
        <v>7</v>
      </c>
    </row>
    <row r="10889" spans="1:9" x14ac:dyDescent="0.25">
      <c r="A10889" s="1">
        <v>54149</v>
      </c>
      <c r="B10889" t="s">
        <v>22</v>
      </c>
      <c r="C10889">
        <v>24.419999999999998</v>
      </c>
      <c r="D10889">
        <v>1100</v>
      </c>
      <c r="E10889">
        <v>3.3943799999999995</v>
      </c>
      <c r="F10889">
        <v>0</v>
      </c>
      <c r="G10889">
        <f t="shared" si="181"/>
        <v>7.4236799999999998E-4</v>
      </c>
      <c r="H10889" t="s">
        <v>8</v>
      </c>
      <c r="I10889" t="s">
        <v>7</v>
      </c>
    </row>
    <row r="10890" spans="1:9" x14ac:dyDescent="0.25">
      <c r="A10890" s="1">
        <v>54179</v>
      </c>
      <c r="B10890" t="s">
        <v>22</v>
      </c>
      <c r="C10890">
        <v>24.220000000000002</v>
      </c>
      <c r="D10890">
        <v>1100.0000000000002</v>
      </c>
      <c r="E10890">
        <v>3.3665800000000004</v>
      </c>
      <c r="F10890">
        <v>0</v>
      </c>
      <c r="G10890">
        <f t="shared" si="181"/>
        <v>7.3628799999999998E-4</v>
      </c>
      <c r="H10890" t="s">
        <v>8</v>
      </c>
      <c r="I10890" t="s">
        <v>7</v>
      </c>
    </row>
    <row r="10891" spans="1:9" x14ac:dyDescent="0.25">
      <c r="A10891" s="1">
        <v>54210</v>
      </c>
      <c r="B10891" t="s">
        <v>22</v>
      </c>
      <c r="C10891">
        <v>24.060000000000002</v>
      </c>
      <c r="D10891">
        <v>1100</v>
      </c>
      <c r="E10891">
        <v>3.3443400000000003</v>
      </c>
      <c r="F10891">
        <v>0</v>
      </c>
      <c r="G10891">
        <f t="shared" si="181"/>
        <v>7.3142399999999994E-4</v>
      </c>
      <c r="H10891" t="s">
        <v>8</v>
      </c>
      <c r="I10891" t="s">
        <v>7</v>
      </c>
    </row>
    <row r="10892" spans="1:9" x14ac:dyDescent="0.25">
      <c r="A10892" s="1">
        <v>54240</v>
      </c>
      <c r="B10892" t="s">
        <v>22</v>
      </c>
      <c r="C10892">
        <v>23.89</v>
      </c>
      <c r="D10892">
        <v>1100.0000000000002</v>
      </c>
      <c r="E10892">
        <v>3.3207100000000001</v>
      </c>
      <c r="F10892">
        <v>0</v>
      </c>
      <c r="G10892">
        <f t="shared" si="181"/>
        <v>7.2625599999999999E-4</v>
      </c>
      <c r="H10892" t="s">
        <v>8</v>
      </c>
      <c r="I10892" t="s">
        <v>7</v>
      </c>
    </row>
    <row r="10893" spans="1:9" x14ac:dyDescent="0.25">
      <c r="A10893" s="1">
        <v>54271</v>
      </c>
      <c r="B10893" t="s">
        <v>22</v>
      </c>
      <c r="C10893">
        <v>23.67</v>
      </c>
      <c r="D10893">
        <v>1100</v>
      </c>
      <c r="E10893">
        <v>3.29013</v>
      </c>
      <c r="F10893">
        <v>0</v>
      </c>
      <c r="G10893">
        <f t="shared" si="181"/>
        <v>7.1956799999999997E-4</v>
      </c>
      <c r="H10893" t="s">
        <v>8</v>
      </c>
      <c r="I10893" t="s">
        <v>7</v>
      </c>
    </row>
    <row r="10894" spans="1:9" x14ac:dyDescent="0.25">
      <c r="A10894" s="1">
        <v>54302</v>
      </c>
      <c r="B10894" t="s">
        <v>22</v>
      </c>
      <c r="C10894">
        <v>23.5</v>
      </c>
      <c r="D10894">
        <v>1100</v>
      </c>
      <c r="E10894">
        <v>3.2665000000000002</v>
      </c>
      <c r="F10894">
        <v>0</v>
      </c>
      <c r="G10894">
        <f t="shared" si="181"/>
        <v>7.1440000000000002E-4</v>
      </c>
      <c r="H10894" t="s">
        <v>8</v>
      </c>
      <c r="I10894" t="s">
        <v>7</v>
      </c>
    </row>
    <row r="10895" spans="1:9" x14ac:dyDescent="0.25">
      <c r="A10895" s="1">
        <v>54332</v>
      </c>
      <c r="B10895" t="s">
        <v>22</v>
      </c>
      <c r="C10895">
        <v>23.349999999999998</v>
      </c>
      <c r="D10895">
        <v>1100</v>
      </c>
      <c r="E10895">
        <v>3.2456499999999995</v>
      </c>
      <c r="F10895">
        <v>0</v>
      </c>
      <c r="G10895">
        <f t="shared" si="181"/>
        <v>7.0983999999999989E-4</v>
      </c>
      <c r="H10895" t="s">
        <v>8</v>
      </c>
      <c r="I10895" t="s">
        <v>7</v>
      </c>
    </row>
    <row r="10896" spans="1:9" x14ac:dyDescent="0.25">
      <c r="A10896" s="1">
        <v>54363</v>
      </c>
      <c r="B10896" t="s">
        <v>22</v>
      </c>
      <c r="C10896">
        <v>23.189999999999998</v>
      </c>
      <c r="D10896">
        <v>1100</v>
      </c>
      <c r="E10896">
        <v>3.2234099999999999</v>
      </c>
      <c r="F10896">
        <v>0</v>
      </c>
      <c r="G10896">
        <f t="shared" si="181"/>
        <v>7.0497599999999984E-4</v>
      </c>
      <c r="H10896" t="s">
        <v>8</v>
      </c>
      <c r="I10896" t="s">
        <v>7</v>
      </c>
    </row>
    <row r="10897" spans="1:9" x14ac:dyDescent="0.25">
      <c r="A10897" s="1">
        <v>54393</v>
      </c>
      <c r="B10897" t="s">
        <v>22</v>
      </c>
      <c r="C10897">
        <v>22.97</v>
      </c>
      <c r="D10897">
        <v>1099.9999999999998</v>
      </c>
      <c r="E10897">
        <v>3.1928299999999998</v>
      </c>
      <c r="F10897">
        <v>0</v>
      </c>
      <c r="G10897">
        <f t="shared" si="181"/>
        <v>6.9828799999999993E-4</v>
      </c>
      <c r="H10897" t="s">
        <v>8</v>
      </c>
      <c r="I10897" t="s">
        <v>7</v>
      </c>
    </row>
    <row r="10898" spans="1:9" x14ac:dyDescent="0.25">
      <c r="A10898" s="1">
        <v>54424</v>
      </c>
      <c r="B10898" t="s">
        <v>22</v>
      </c>
      <c r="C10898">
        <v>22.82</v>
      </c>
      <c r="D10898">
        <v>1099.9999999999998</v>
      </c>
      <c r="E10898">
        <v>3.17198</v>
      </c>
      <c r="F10898">
        <v>0</v>
      </c>
      <c r="G10898">
        <f t="shared" si="181"/>
        <v>6.937279999999999E-4</v>
      </c>
      <c r="H10898" t="s">
        <v>8</v>
      </c>
      <c r="I10898" t="s">
        <v>7</v>
      </c>
    </row>
    <row r="10899" spans="1:9" x14ac:dyDescent="0.25">
      <c r="A10899" s="1">
        <v>54455</v>
      </c>
      <c r="B10899" t="s">
        <v>22</v>
      </c>
      <c r="C10899">
        <v>22.66</v>
      </c>
      <c r="D10899">
        <v>1100.0000000000002</v>
      </c>
      <c r="E10899">
        <v>3.1497400000000004</v>
      </c>
      <c r="F10899">
        <v>0</v>
      </c>
      <c r="G10899">
        <f t="shared" si="181"/>
        <v>6.8886399999999997E-4</v>
      </c>
      <c r="H10899" t="s">
        <v>8</v>
      </c>
      <c r="I10899" t="s">
        <v>7</v>
      </c>
    </row>
    <row r="10900" spans="1:9" x14ac:dyDescent="0.25">
      <c r="A10900" s="1">
        <v>54483</v>
      </c>
      <c r="B10900" t="s">
        <v>22</v>
      </c>
      <c r="C10900">
        <v>22.5</v>
      </c>
      <c r="D10900">
        <v>1100</v>
      </c>
      <c r="E10900">
        <v>3.1274999999999999</v>
      </c>
      <c r="F10900">
        <v>0</v>
      </c>
      <c r="G10900">
        <f t="shared" si="181"/>
        <v>6.8400000000000004E-4</v>
      </c>
      <c r="H10900" t="s">
        <v>8</v>
      </c>
      <c r="I10900" t="s">
        <v>7</v>
      </c>
    </row>
    <row r="10901" spans="1:9" x14ac:dyDescent="0.25">
      <c r="A10901" s="1">
        <v>54514</v>
      </c>
      <c r="B10901" t="s">
        <v>22</v>
      </c>
      <c r="C10901">
        <v>22.36</v>
      </c>
      <c r="D10901">
        <v>1099.9999999999998</v>
      </c>
      <c r="E10901">
        <v>3.1080399999999999</v>
      </c>
      <c r="F10901">
        <v>0</v>
      </c>
      <c r="G10901">
        <f t="shared" si="181"/>
        <v>6.7974399999999992E-4</v>
      </c>
      <c r="H10901" t="s">
        <v>8</v>
      </c>
      <c r="I10901" t="s">
        <v>7</v>
      </c>
    </row>
    <row r="10902" spans="1:9" x14ac:dyDescent="0.25">
      <c r="A10902" s="1">
        <v>54544</v>
      </c>
      <c r="B10902" t="s">
        <v>22</v>
      </c>
      <c r="C10902">
        <v>22.2</v>
      </c>
      <c r="D10902">
        <v>1100.0000000000002</v>
      </c>
      <c r="E10902">
        <v>3.0857999999999999</v>
      </c>
      <c r="F10902">
        <v>0</v>
      </c>
      <c r="G10902">
        <f t="shared" si="181"/>
        <v>6.7487999999999999E-4</v>
      </c>
      <c r="H10902" t="s">
        <v>8</v>
      </c>
      <c r="I10902" t="s">
        <v>7</v>
      </c>
    </row>
    <row r="10903" spans="1:9" x14ac:dyDescent="0.25">
      <c r="A10903" s="1">
        <v>54575</v>
      </c>
      <c r="B10903" t="s">
        <v>22</v>
      </c>
      <c r="C10903">
        <v>22.06</v>
      </c>
      <c r="D10903">
        <v>1100</v>
      </c>
      <c r="E10903">
        <v>3.0663399999999998</v>
      </c>
      <c r="F10903">
        <v>0</v>
      </c>
      <c r="G10903">
        <f t="shared" si="181"/>
        <v>6.7062399999999987E-4</v>
      </c>
      <c r="H10903" t="s">
        <v>8</v>
      </c>
      <c r="I10903" t="s">
        <v>7</v>
      </c>
    </row>
    <row r="10904" spans="1:9" x14ac:dyDescent="0.25">
      <c r="A10904" s="1">
        <v>54605</v>
      </c>
      <c r="B10904" t="s">
        <v>22</v>
      </c>
      <c r="C10904">
        <v>21.91</v>
      </c>
      <c r="D10904">
        <v>1099.9999999999998</v>
      </c>
      <c r="E10904">
        <v>3.04549</v>
      </c>
      <c r="F10904">
        <v>0</v>
      </c>
      <c r="G10904">
        <f t="shared" si="181"/>
        <v>6.6606399999999996E-4</v>
      </c>
      <c r="H10904" t="s">
        <v>8</v>
      </c>
      <c r="I10904" t="s">
        <v>7</v>
      </c>
    </row>
    <row r="10905" spans="1:9" x14ac:dyDescent="0.25">
      <c r="A10905" s="1">
        <v>54636</v>
      </c>
      <c r="B10905" t="s">
        <v>22</v>
      </c>
      <c r="C10905">
        <v>21.759999999999998</v>
      </c>
      <c r="D10905">
        <v>1100.0000000000002</v>
      </c>
      <c r="E10905">
        <v>3.0246399999999998</v>
      </c>
      <c r="F10905">
        <v>0</v>
      </c>
      <c r="G10905">
        <f t="shared" si="181"/>
        <v>6.6150399999999993E-4</v>
      </c>
      <c r="H10905" t="s">
        <v>8</v>
      </c>
      <c r="I10905" t="s">
        <v>7</v>
      </c>
    </row>
    <row r="10906" spans="1:9" x14ac:dyDescent="0.25">
      <c r="A10906" s="1">
        <v>54667</v>
      </c>
      <c r="B10906" t="s">
        <v>22</v>
      </c>
      <c r="C10906">
        <v>21.62</v>
      </c>
      <c r="D10906">
        <v>1100</v>
      </c>
      <c r="E10906">
        <v>3.0051800000000002</v>
      </c>
      <c r="F10906">
        <v>0</v>
      </c>
      <c r="G10906">
        <f t="shared" si="181"/>
        <v>6.5724800000000003E-4</v>
      </c>
      <c r="H10906" t="s">
        <v>8</v>
      </c>
      <c r="I10906" t="s">
        <v>7</v>
      </c>
    </row>
    <row r="10907" spans="1:9" x14ac:dyDescent="0.25">
      <c r="A10907" s="1">
        <v>54697</v>
      </c>
      <c r="B10907" t="s">
        <v>22</v>
      </c>
      <c r="C10907">
        <v>21.470000000000002</v>
      </c>
      <c r="D10907">
        <v>1099.9999999999998</v>
      </c>
      <c r="E10907">
        <v>2.9843300000000004</v>
      </c>
      <c r="F10907">
        <v>0</v>
      </c>
      <c r="G10907">
        <f t="shared" si="181"/>
        <v>6.5268800000000001E-4</v>
      </c>
      <c r="H10907" t="s">
        <v>8</v>
      </c>
      <c r="I10907" t="s">
        <v>7</v>
      </c>
    </row>
    <row r="10908" spans="1:9" x14ac:dyDescent="0.25">
      <c r="A10908" s="1">
        <v>54728</v>
      </c>
      <c r="B10908" t="s">
        <v>22</v>
      </c>
      <c r="C10908">
        <v>21.330000000000002</v>
      </c>
      <c r="D10908">
        <v>1099.9999999999995</v>
      </c>
      <c r="E10908">
        <v>2.9648700000000003</v>
      </c>
      <c r="F10908">
        <v>0</v>
      </c>
      <c r="G10908">
        <f t="shared" si="181"/>
        <v>6.48432E-4</v>
      </c>
      <c r="H10908" t="s">
        <v>8</v>
      </c>
      <c r="I10908" t="s">
        <v>7</v>
      </c>
    </row>
    <row r="10909" spans="1:9" x14ac:dyDescent="0.25">
      <c r="A10909" s="1">
        <v>54758</v>
      </c>
      <c r="B10909" t="s">
        <v>22</v>
      </c>
      <c r="C10909">
        <v>21.19</v>
      </c>
      <c r="D10909">
        <v>1100</v>
      </c>
      <c r="E10909">
        <v>2.9454100000000003</v>
      </c>
      <c r="F10909">
        <v>0</v>
      </c>
      <c r="G10909">
        <f t="shared" si="181"/>
        <v>6.4417599999999999E-4</v>
      </c>
      <c r="H10909" t="s">
        <v>8</v>
      </c>
      <c r="I10909" t="s">
        <v>7</v>
      </c>
    </row>
    <row r="10910" spans="1:9" x14ac:dyDescent="0.25">
      <c r="A10910" s="1">
        <v>54789</v>
      </c>
      <c r="B10910" t="s">
        <v>22</v>
      </c>
      <c r="C10910">
        <v>21.04</v>
      </c>
      <c r="D10910">
        <v>1100</v>
      </c>
      <c r="E10910">
        <v>2.92456</v>
      </c>
      <c r="F10910">
        <v>0</v>
      </c>
      <c r="G10910">
        <f t="shared" si="181"/>
        <v>6.3961599999999997E-4</v>
      </c>
      <c r="H10910" t="s">
        <v>8</v>
      </c>
      <c r="I10910" t="s">
        <v>7</v>
      </c>
    </row>
    <row r="10911" spans="1:9" x14ac:dyDescent="0.25">
      <c r="A10911" s="1">
        <v>54820</v>
      </c>
      <c r="B10911" t="s">
        <v>22</v>
      </c>
      <c r="C10911">
        <v>20.91</v>
      </c>
      <c r="D10911">
        <v>1100.0000000000002</v>
      </c>
      <c r="E10911">
        <v>2.9064900000000002</v>
      </c>
      <c r="F10911">
        <v>0</v>
      </c>
      <c r="G10911">
        <f t="shared" si="181"/>
        <v>6.3566399999999998E-4</v>
      </c>
      <c r="H10911" t="s">
        <v>8</v>
      </c>
      <c r="I10911" t="s">
        <v>7</v>
      </c>
    </row>
    <row r="10912" spans="1:9" x14ac:dyDescent="0.25">
      <c r="A10912" s="1">
        <v>54848</v>
      </c>
      <c r="B10912" t="s">
        <v>22</v>
      </c>
      <c r="C10912">
        <v>20.77</v>
      </c>
      <c r="D10912">
        <v>1100</v>
      </c>
      <c r="E10912">
        <v>2.8870299999999998</v>
      </c>
      <c r="F10912">
        <v>0</v>
      </c>
      <c r="G10912">
        <f t="shared" si="181"/>
        <v>6.3140799999999986E-4</v>
      </c>
      <c r="H10912" t="s">
        <v>8</v>
      </c>
      <c r="I10912" t="s">
        <v>7</v>
      </c>
    </row>
    <row r="10913" spans="1:9" x14ac:dyDescent="0.25">
      <c r="A10913" s="1">
        <v>54879</v>
      </c>
      <c r="B10913" t="s">
        <v>22</v>
      </c>
      <c r="C10913">
        <v>20.64</v>
      </c>
      <c r="D10913">
        <v>1100.0000000000002</v>
      </c>
      <c r="E10913">
        <v>2.86896</v>
      </c>
      <c r="F10913">
        <v>0</v>
      </c>
      <c r="G10913">
        <f t="shared" si="181"/>
        <v>6.2745599999999998E-4</v>
      </c>
      <c r="H10913" t="s">
        <v>8</v>
      </c>
      <c r="I10913" t="s">
        <v>7</v>
      </c>
    </row>
    <row r="10914" spans="1:9" x14ac:dyDescent="0.25">
      <c r="A10914" s="1">
        <v>54909</v>
      </c>
      <c r="B10914" t="s">
        <v>22</v>
      </c>
      <c r="C10914">
        <v>20.5</v>
      </c>
      <c r="D10914">
        <v>1100</v>
      </c>
      <c r="E10914">
        <v>2.8494999999999999</v>
      </c>
      <c r="F10914">
        <v>0</v>
      </c>
      <c r="G10914">
        <f t="shared" si="181"/>
        <v>6.2319999999999997E-4</v>
      </c>
      <c r="H10914" t="s">
        <v>8</v>
      </c>
      <c r="I10914" t="s">
        <v>7</v>
      </c>
    </row>
    <row r="10915" spans="1:9" x14ac:dyDescent="0.25">
      <c r="A10915" s="1">
        <v>54940</v>
      </c>
      <c r="B10915" t="s">
        <v>22</v>
      </c>
      <c r="C10915">
        <v>20.369999999999997</v>
      </c>
      <c r="D10915">
        <v>1100</v>
      </c>
      <c r="E10915">
        <v>2.8314299999999997</v>
      </c>
      <c r="F10915">
        <v>0</v>
      </c>
      <c r="G10915">
        <f t="shared" si="181"/>
        <v>6.1924799999999998E-4</v>
      </c>
      <c r="H10915" t="s">
        <v>8</v>
      </c>
      <c r="I10915" t="s">
        <v>7</v>
      </c>
    </row>
    <row r="10916" spans="1:9" x14ac:dyDescent="0.25">
      <c r="A10916" s="1">
        <v>54970</v>
      </c>
      <c r="B10916" t="s">
        <v>22</v>
      </c>
      <c r="C10916">
        <v>20.23</v>
      </c>
      <c r="D10916">
        <v>1100</v>
      </c>
      <c r="E10916">
        <v>2.8119700000000001</v>
      </c>
      <c r="F10916">
        <v>0</v>
      </c>
      <c r="G10916">
        <f t="shared" si="181"/>
        <v>6.1499199999999997E-4</v>
      </c>
      <c r="H10916" t="s">
        <v>8</v>
      </c>
      <c r="I10916" t="s">
        <v>7</v>
      </c>
    </row>
    <row r="10917" spans="1:9" x14ac:dyDescent="0.25">
      <c r="A10917" s="1">
        <v>55001</v>
      </c>
      <c r="B10917" t="s">
        <v>22</v>
      </c>
      <c r="C10917">
        <v>20.09</v>
      </c>
      <c r="D10917">
        <v>1100.0000000000002</v>
      </c>
      <c r="E10917">
        <v>2.7925099999999996</v>
      </c>
      <c r="F10917">
        <v>0</v>
      </c>
      <c r="G10917">
        <f t="shared" si="181"/>
        <v>6.1073599999999996E-4</v>
      </c>
      <c r="H10917" t="s">
        <v>8</v>
      </c>
      <c r="I10917" t="s">
        <v>7</v>
      </c>
    </row>
    <row r="10918" spans="1:9" x14ac:dyDescent="0.25">
      <c r="A10918" s="1">
        <v>55032</v>
      </c>
      <c r="B10918" t="s">
        <v>22</v>
      </c>
      <c r="C10918">
        <v>19.97</v>
      </c>
      <c r="D10918">
        <v>1100.0000000000002</v>
      </c>
      <c r="E10918">
        <v>2.77583</v>
      </c>
      <c r="F10918">
        <v>0</v>
      </c>
      <c r="G10918">
        <f t="shared" si="181"/>
        <v>6.0708799999999999E-4</v>
      </c>
      <c r="H10918" t="s">
        <v>8</v>
      </c>
      <c r="I10918" t="s">
        <v>7</v>
      </c>
    </row>
    <row r="10919" spans="1:9" x14ac:dyDescent="0.25">
      <c r="A10919" s="1">
        <v>55062</v>
      </c>
      <c r="B10919" t="s">
        <v>22</v>
      </c>
      <c r="C10919">
        <v>19.830000000000002</v>
      </c>
      <c r="D10919">
        <v>1100</v>
      </c>
      <c r="E10919">
        <v>2.7563700000000004</v>
      </c>
      <c r="F10919">
        <v>0</v>
      </c>
      <c r="G10919">
        <f t="shared" si="181"/>
        <v>6.0283199999999998E-4</v>
      </c>
      <c r="H10919" t="s">
        <v>8</v>
      </c>
      <c r="I10919" t="s">
        <v>7</v>
      </c>
    </row>
    <row r="10920" spans="1:9" x14ac:dyDescent="0.25">
      <c r="A10920" s="1">
        <v>55093</v>
      </c>
      <c r="B10920" t="s">
        <v>22</v>
      </c>
      <c r="C10920">
        <v>19.71</v>
      </c>
      <c r="D10920">
        <v>1100</v>
      </c>
      <c r="E10920">
        <v>2.73969</v>
      </c>
      <c r="F10920">
        <v>0</v>
      </c>
      <c r="G10920">
        <f t="shared" si="181"/>
        <v>5.99184E-4</v>
      </c>
      <c r="H10920" t="s">
        <v>8</v>
      </c>
      <c r="I10920" t="s">
        <v>7</v>
      </c>
    </row>
    <row r="10921" spans="1:9" x14ac:dyDescent="0.25">
      <c r="A10921" s="1">
        <v>55123</v>
      </c>
      <c r="B10921" t="s">
        <v>22</v>
      </c>
      <c r="C10921">
        <v>19.579999999999998</v>
      </c>
      <c r="D10921">
        <v>1100</v>
      </c>
      <c r="E10921">
        <v>2.7216199999999997</v>
      </c>
      <c r="F10921">
        <v>0</v>
      </c>
      <c r="G10921">
        <f t="shared" si="181"/>
        <v>5.9523200000000001E-4</v>
      </c>
      <c r="H10921" t="s">
        <v>8</v>
      </c>
      <c r="I10921" t="s">
        <v>7</v>
      </c>
    </row>
    <row r="10922" spans="1:9" x14ac:dyDescent="0.25">
      <c r="A10922" s="1">
        <v>55154</v>
      </c>
      <c r="B10922" t="s">
        <v>22</v>
      </c>
      <c r="C10922">
        <v>19.46</v>
      </c>
      <c r="D10922">
        <v>1100</v>
      </c>
      <c r="E10922">
        <v>2.7049400000000001</v>
      </c>
      <c r="F10922">
        <v>0</v>
      </c>
      <c r="G10922">
        <f t="shared" si="181"/>
        <v>5.9158399999999993E-4</v>
      </c>
      <c r="H10922" t="s">
        <v>8</v>
      </c>
      <c r="I10922" t="s">
        <v>7</v>
      </c>
    </row>
    <row r="10923" spans="1:9" x14ac:dyDescent="0.25">
      <c r="A10923" s="1">
        <v>55185</v>
      </c>
      <c r="B10923" t="s">
        <v>22</v>
      </c>
      <c r="C10923">
        <v>19.330000000000002</v>
      </c>
      <c r="D10923">
        <v>1100</v>
      </c>
      <c r="E10923">
        <v>2.6868700000000003</v>
      </c>
      <c r="F10923">
        <v>0</v>
      </c>
      <c r="G10923">
        <f t="shared" si="181"/>
        <v>5.8763200000000004E-4</v>
      </c>
      <c r="H10923" t="s">
        <v>8</v>
      </c>
      <c r="I10923" t="s">
        <v>7</v>
      </c>
    </row>
    <row r="10924" spans="1:9" x14ac:dyDescent="0.25">
      <c r="A10924" s="1">
        <v>55213</v>
      </c>
      <c r="B10924" t="s">
        <v>22</v>
      </c>
      <c r="C10924">
        <v>19.21</v>
      </c>
      <c r="D10924">
        <v>1100</v>
      </c>
      <c r="E10924">
        <v>2.6701899999999998</v>
      </c>
      <c r="F10924">
        <v>0</v>
      </c>
      <c r="G10924">
        <f t="shared" si="181"/>
        <v>5.8398400000000007E-4</v>
      </c>
      <c r="H10924" t="s">
        <v>8</v>
      </c>
      <c r="I10924" t="s">
        <v>7</v>
      </c>
    </row>
    <row r="10925" spans="1:9" x14ac:dyDescent="0.25">
      <c r="A10925" s="1">
        <v>55244</v>
      </c>
      <c r="B10925" t="s">
        <v>22</v>
      </c>
      <c r="C10925">
        <v>19.080000000000002</v>
      </c>
      <c r="D10925">
        <v>1100</v>
      </c>
      <c r="E10925">
        <v>2.6521200000000005</v>
      </c>
      <c r="F10925">
        <v>0</v>
      </c>
      <c r="G10925">
        <f t="shared" si="181"/>
        <v>5.8003200000000007E-4</v>
      </c>
      <c r="H10925" t="s">
        <v>8</v>
      </c>
      <c r="I10925" t="s">
        <v>7</v>
      </c>
    </row>
    <row r="10926" spans="1:9" x14ac:dyDescent="0.25">
      <c r="A10926" s="1">
        <v>55274</v>
      </c>
      <c r="B10926" t="s">
        <v>22</v>
      </c>
      <c r="C10926">
        <v>18.96</v>
      </c>
      <c r="D10926">
        <v>1100</v>
      </c>
      <c r="E10926">
        <v>2.63544</v>
      </c>
      <c r="F10926">
        <v>0</v>
      </c>
      <c r="G10926">
        <f t="shared" si="181"/>
        <v>5.7638399999999999E-4</v>
      </c>
      <c r="H10926" t="s">
        <v>8</v>
      </c>
      <c r="I10926" t="s">
        <v>7</v>
      </c>
    </row>
    <row r="10927" spans="1:9" x14ac:dyDescent="0.25">
      <c r="A10927" s="1">
        <v>55305</v>
      </c>
      <c r="B10927" t="s">
        <v>22</v>
      </c>
      <c r="C10927">
        <v>18.829999999999998</v>
      </c>
      <c r="D10927">
        <v>1100</v>
      </c>
      <c r="E10927">
        <v>2.6173699999999998</v>
      </c>
      <c r="F10927">
        <v>0</v>
      </c>
      <c r="G10927">
        <f t="shared" si="181"/>
        <v>5.7243199999999989E-4</v>
      </c>
      <c r="H10927" t="s">
        <v>8</v>
      </c>
      <c r="I10927" t="s">
        <v>7</v>
      </c>
    </row>
    <row r="10928" spans="1:9" x14ac:dyDescent="0.25">
      <c r="A10928" s="1">
        <v>55335</v>
      </c>
      <c r="B10928" t="s">
        <v>22</v>
      </c>
      <c r="C10928">
        <v>18.72</v>
      </c>
      <c r="D10928">
        <v>1099.9999999999998</v>
      </c>
      <c r="E10928">
        <v>2.6020799999999999</v>
      </c>
      <c r="F10928">
        <v>0</v>
      </c>
      <c r="G10928">
        <f t="shared" si="181"/>
        <v>5.6908799999999993E-4</v>
      </c>
      <c r="H10928" t="s">
        <v>8</v>
      </c>
      <c r="I10928" t="s">
        <v>7</v>
      </c>
    </row>
    <row r="10929" spans="1:9" x14ac:dyDescent="0.25">
      <c r="A10929" s="1">
        <v>55366</v>
      </c>
      <c r="B10929" t="s">
        <v>22</v>
      </c>
      <c r="C10929">
        <v>18.59</v>
      </c>
      <c r="D10929">
        <v>1100.0000000000002</v>
      </c>
      <c r="E10929">
        <v>2.5840099999999997</v>
      </c>
      <c r="F10929">
        <v>0</v>
      </c>
      <c r="G10929">
        <f t="shared" si="181"/>
        <v>5.6513599999999994E-4</v>
      </c>
      <c r="H10929" t="s">
        <v>8</v>
      </c>
      <c r="I10929" t="s">
        <v>7</v>
      </c>
    </row>
    <row r="10930" spans="1:9" x14ac:dyDescent="0.25">
      <c r="A10930" s="1">
        <v>55397</v>
      </c>
      <c r="B10930" t="s">
        <v>22</v>
      </c>
      <c r="C10930">
        <v>18.48</v>
      </c>
      <c r="D10930">
        <v>1100</v>
      </c>
      <c r="E10930">
        <v>2.5687200000000003</v>
      </c>
      <c r="F10930">
        <v>0</v>
      </c>
      <c r="G10930">
        <f t="shared" si="181"/>
        <v>5.6179199999999998E-4</v>
      </c>
      <c r="H10930" t="s">
        <v>8</v>
      </c>
      <c r="I10930" t="s">
        <v>7</v>
      </c>
    </row>
    <row r="10931" spans="1:9" x14ac:dyDescent="0.25">
      <c r="A10931" s="1">
        <v>55427</v>
      </c>
      <c r="B10931" t="s">
        <v>22</v>
      </c>
      <c r="C10931">
        <v>18.36</v>
      </c>
      <c r="D10931">
        <v>1099.9999999999998</v>
      </c>
      <c r="E10931">
        <v>2.5520399999999999</v>
      </c>
      <c r="F10931">
        <v>0</v>
      </c>
      <c r="G10931">
        <f t="shared" si="181"/>
        <v>5.58144E-4</v>
      </c>
      <c r="H10931" t="s">
        <v>8</v>
      </c>
      <c r="I10931" t="s">
        <v>7</v>
      </c>
    </row>
    <row r="10932" spans="1:9" x14ac:dyDescent="0.25">
      <c r="A10932" s="1">
        <v>55458</v>
      </c>
      <c r="B10932" t="s">
        <v>22</v>
      </c>
      <c r="C10932">
        <v>18.25</v>
      </c>
      <c r="D10932">
        <v>1100</v>
      </c>
      <c r="E10932">
        <v>2.5367500000000001</v>
      </c>
      <c r="F10932">
        <v>0</v>
      </c>
      <c r="G10932">
        <f t="shared" si="181"/>
        <v>5.5479999999999993E-4</v>
      </c>
      <c r="H10932" t="s">
        <v>8</v>
      </c>
      <c r="I10932" t="s">
        <v>7</v>
      </c>
    </row>
    <row r="10933" spans="1:9" x14ac:dyDescent="0.25">
      <c r="A10933" s="1">
        <v>55488</v>
      </c>
      <c r="B10933" t="s">
        <v>22</v>
      </c>
      <c r="C10933">
        <v>18.130000000000003</v>
      </c>
      <c r="D10933">
        <v>1100</v>
      </c>
      <c r="E10933">
        <v>2.52007</v>
      </c>
      <c r="F10933">
        <v>0</v>
      </c>
      <c r="G10933">
        <f t="shared" si="181"/>
        <v>5.5115200000000007E-4</v>
      </c>
      <c r="H10933" t="s">
        <v>8</v>
      </c>
      <c r="I10933" t="s">
        <v>7</v>
      </c>
    </row>
    <row r="10934" spans="1:9" x14ac:dyDescent="0.25">
      <c r="A10934" s="1">
        <v>55519</v>
      </c>
      <c r="B10934" t="s">
        <v>22</v>
      </c>
      <c r="C10934">
        <v>0</v>
      </c>
      <c r="D10934">
        <v>0</v>
      </c>
      <c r="E10934">
        <v>0</v>
      </c>
      <c r="F10934">
        <v>0</v>
      </c>
      <c r="G10934">
        <f t="shared" si="181"/>
        <v>0</v>
      </c>
      <c r="H10934" t="s">
        <v>8</v>
      </c>
      <c r="I10934" t="s">
        <v>7</v>
      </c>
    </row>
    <row r="10935" spans="1:9" x14ac:dyDescent="0.25">
      <c r="A10935" s="1">
        <v>55550</v>
      </c>
      <c r="B10935" t="s">
        <v>22</v>
      </c>
      <c r="C10935">
        <v>0</v>
      </c>
      <c r="D10935">
        <v>0</v>
      </c>
      <c r="E10935">
        <v>0</v>
      </c>
      <c r="F10935">
        <v>0</v>
      </c>
      <c r="G10935">
        <f t="shared" si="181"/>
        <v>0</v>
      </c>
      <c r="H10935" t="s">
        <v>8</v>
      </c>
      <c r="I10935" t="s">
        <v>7</v>
      </c>
    </row>
    <row r="10936" spans="1:9" x14ac:dyDescent="0.25">
      <c r="A10936" s="1">
        <v>55579</v>
      </c>
      <c r="B10936" t="s">
        <v>22</v>
      </c>
      <c r="C10936">
        <v>0</v>
      </c>
      <c r="D10936">
        <v>0</v>
      </c>
      <c r="E10936">
        <v>0</v>
      </c>
      <c r="F10936">
        <v>0</v>
      </c>
      <c r="G10936">
        <f t="shared" si="181"/>
        <v>0</v>
      </c>
      <c r="H10936" t="s">
        <v>8</v>
      </c>
      <c r="I10936" t="s">
        <v>7</v>
      </c>
    </row>
    <row r="10937" spans="1:9" x14ac:dyDescent="0.25">
      <c r="A10937" s="1">
        <v>55610</v>
      </c>
      <c r="B10937" t="s">
        <v>22</v>
      </c>
      <c r="C10937">
        <v>0</v>
      </c>
      <c r="D10937">
        <v>0</v>
      </c>
      <c r="E10937">
        <v>0</v>
      </c>
      <c r="F10937">
        <v>0</v>
      </c>
      <c r="G10937">
        <f t="shared" si="181"/>
        <v>0</v>
      </c>
      <c r="H10937" t="s">
        <v>8</v>
      </c>
      <c r="I10937" t="s">
        <v>7</v>
      </c>
    </row>
    <row r="10938" spans="1:9" x14ac:dyDescent="0.25">
      <c r="A10938" s="1">
        <v>55640</v>
      </c>
      <c r="B10938" t="s">
        <v>22</v>
      </c>
      <c r="C10938">
        <v>0</v>
      </c>
      <c r="D10938">
        <v>0</v>
      </c>
      <c r="E10938">
        <v>0</v>
      </c>
      <c r="F10938">
        <v>0</v>
      </c>
      <c r="G10938">
        <f t="shared" si="181"/>
        <v>0</v>
      </c>
      <c r="H10938" t="s">
        <v>8</v>
      </c>
      <c r="I10938" t="s">
        <v>7</v>
      </c>
    </row>
    <row r="10939" spans="1:9" x14ac:dyDescent="0.25">
      <c r="A10939" s="1">
        <v>55671</v>
      </c>
      <c r="B10939" t="s">
        <v>22</v>
      </c>
      <c r="C10939">
        <v>0</v>
      </c>
      <c r="D10939">
        <v>0</v>
      </c>
      <c r="E10939">
        <v>0</v>
      </c>
      <c r="F10939">
        <v>0</v>
      </c>
      <c r="G10939">
        <f t="shared" si="181"/>
        <v>0</v>
      </c>
      <c r="H10939" t="s">
        <v>8</v>
      </c>
      <c r="I10939" t="s">
        <v>7</v>
      </c>
    </row>
    <row r="10940" spans="1:9" x14ac:dyDescent="0.25">
      <c r="A10940" s="1">
        <v>55701</v>
      </c>
      <c r="B10940" t="s">
        <v>22</v>
      </c>
      <c r="C10940">
        <v>0</v>
      </c>
      <c r="D10940">
        <v>0</v>
      </c>
      <c r="E10940">
        <v>0</v>
      </c>
      <c r="F10940">
        <v>0</v>
      </c>
      <c r="G10940">
        <f t="shared" si="181"/>
        <v>0</v>
      </c>
      <c r="H10940" t="s">
        <v>8</v>
      </c>
      <c r="I10940" t="s">
        <v>7</v>
      </c>
    </row>
    <row r="10941" spans="1:9" x14ac:dyDescent="0.25">
      <c r="A10941" s="1">
        <v>55732</v>
      </c>
      <c r="B10941" t="s">
        <v>22</v>
      </c>
      <c r="C10941">
        <v>0</v>
      </c>
      <c r="D10941">
        <v>0</v>
      </c>
      <c r="E10941">
        <v>0</v>
      </c>
      <c r="F10941">
        <v>0</v>
      </c>
      <c r="G10941">
        <f t="shared" si="181"/>
        <v>0</v>
      </c>
      <c r="H10941" t="s">
        <v>8</v>
      </c>
      <c r="I10941" t="s">
        <v>7</v>
      </c>
    </row>
    <row r="10942" spans="1:9" x14ac:dyDescent="0.25">
      <c r="A10942" s="1">
        <v>55763</v>
      </c>
      <c r="B10942" t="s">
        <v>22</v>
      </c>
      <c r="C10942">
        <v>0</v>
      </c>
      <c r="D10942">
        <v>0</v>
      </c>
      <c r="E10942">
        <v>0</v>
      </c>
      <c r="F10942">
        <v>0</v>
      </c>
      <c r="G10942">
        <f t="shared" si="181"/>
        <v>0</v>
      </c>
      <c r="H10942" t="s">
        <v>8</v>
      </c>
      <c r="I10942" t="s">
        <v>7</v>
      </c>
    </row>
    <row r="10943" spans="1:9" x14ac:dyDescent="0.25">
      <c r="A10943" s="1">
        <v>55793</v>
      </c>
      <c r="B10943" t="s">
        <v>22</v>
      </c>
      <c r="C10943">
        <v>0</v>
      </c>
      <c r="D10943">
        <v>0</v>
      </c>
      <c r="E10943">
        <v>0</v>
      </c>
      <c r="F10943">
        <v>0</v>
      </c>
      <c r="G10943">
        <f t="shared" si="181"/>
        <v>0</v>
      </c>
      <c r="H10943" t="s">
        <v>8</v>
      </c>
      <c r="I10943" t="s">
        <v>7</v>
      </c>
    </row>
    <row r="10944" spans="1:9" x14ac:dyDescent="0.25">
      <c r="A10944" s="1">
        <v>55824</v>
      </c>
      <c r="B10944" t="s">
        <v>22</v>
      </c>
      <c r="C10944">
        <v>0</v>
      </c>
      <c r="D10944">
        <v>0</v>
      </c>
      <c r="E10944">
        <v>0</v>
      </c>
      <c r="F10944">
        <v>0</v>
      </c>
      <c r="G10944">
        <f t="shared" si="181"/>
        <v>0</v>
      </c>
      <c r="H10944" t="s">
        <v>8</v>
      </c>
      <c r="I10944" t="s">
        <v>7</v>
      </c>
    </row>
    <row r="10945" spans="1:9" x14ac:dyDescent="0.25">
      <c r="A10945" s="1">
        <v>55854</v>
      </c>
      <c r="B10945" t="s">
        <v>22</v>
      </c>
      <c r="C10945">
        <v>0</v>
      </c>
      <c r="D10945">
        <v>0</v>
      </c>
      <c r="E10945">
        <v>0</v>
      </c>
      <c r="F10945">
        <v>0</v>
      </c>
      <c r="G10945">
        <f t="shared" si="181"/>
        <v>0</v>
      </c>
      <c r="H10945" t="s">
        <v>8</v>
      </c>
      <c r="I10945" t="s">
        <v>7</v>
      </c>
    </row>
    <row r="10946" spans="1:9" x14ac:dyDescent="0.25">
      <c r="A10946" s="1">
        <v>55885</v>
      </c>
      <c r="B10946" t="s">
        <v>22</v>
      </c>
      <c r="C10946">
        <v>0</v>
      </c>
      <c r="D10946">
        <v>0</v>
      </c>
      <c r="E10946">
        <v>0</v>
      </c>
      <c r="F10946">
        <v>0</v>
      </c>
      <c r="G10946">
        <f t="shared" si="181"/>
        <v>0</v>
      </c>
      <c r="H10946" t="s">
        <v>8</v>
      </c>
      <c r="I10946" t="s">
        <v>7</v>
      </c>
    </row>
    <row r="10947" spans="1:9" x14ac:dyDescent="0.25">
      <c r="A10947" s="1">
        <v>55916</v>
      </c>
      <c r="B10947" t="s">
        <v>22</v>
      </c>
      <c r="C10947">
        <v>0</v>
      </c>
      <c r="D10947">
        <v>0</v>
      </c>
      <c r="E10947">
        <v>0</v>
      </c>
      <c r="F10947">
        <v>0</v>
      </c>
      <c r="G10947">
        <f t="shared" ref="G10947:G11010" si="182">(C10947*30.4)/1000000</f>
        <v>0</v>
      </c>
      <c r="H10947" t="s">
        <v>8</v>
      </c>
      <c r="I10947" t="s">
        <v>7</v>
      </c>
    </row>
    <row r="10948" spans="1:9" x14ac:dyDescent="0.25">
      <c r="A10948" s="1">
        <v>55944</v>
      </c>
      <c r="B10948" t="s">
        <v>22</v>
      </c>
      <c r="C10948">
        <v>0</v>
      </c>
      <c r="D10948">
        <v>0</v>
      </c>
      <c r="E10948">
        <v>0</v>
      </c>
      <c r="F10948">
        <v>0</v>
      </c>
      <c r="G10948">
        <f t="shared" si="182"/>
        <v>0</v>
      </c>
      <c r="H10948" t="s">
        <v>8</v>
      </c>
      <c r="I10948" t="s">
        <v>7</v>
      </c>
    </row>
    <row r="10949" spans="1:9" x14ac:dyDescent="0.25">
      <c r="A10949" s="1">
        <v>55975</v>
      </c>
      <c r="B10949" t="s">
        <v>22</v>
      </c>
      <c r="C10949">
        <v>0</v>
      </c>
      <c r="D10949">
        <v>0</v>
      </c>
      <c r="E10949">
        <v>0</v>
      </c>
      <c r="F10949">
        <v>0</v>
      </c>
      <c r="G10949">
        <f t="shared" si="182"/>
        <v>0</v>
      </c>
      <c r="H10949" t="s">
        <v>8</v>
      </c>
      <c r="I10949" t="s">
        <v>7</v>
      </c>
    </row>
    <row r="10950" spans="1:9" x14ac:dyDescent="0.25">
      <c r="A10950" s="1">
        <v>56005</v>
      </c>
      <c r="B10950" t="s">
        <v>22</v>
      </c>
      <c r="C10950">
        <v>0</v>
      </c>
      <c r="D10950">
        <v>0</v>
      </c>
      <c r="E10950">
        <v>0</v>
      </c>
      <c r="F10950">
        <v>0</v>
      </c>
      <c r="G10950">
        <f t="shared" si="182"/>
        <v>0</v>
      </c>
      <c r="H10950" t="s">
        <v>8</v>
      </c>
      <c r="I10950" t="s">
        <v>7</v>
      </c>
    </row>
    <row r="10951" spans="1:9" x14ac:dyDescent="0.25">
      <c r="A10951" s="1">
        <v>56036</v>
      </c>
      <c r="B10951" t="s">
        <v>22</v>
      </c>
      <c r="C10951">
        <v>0</v>
      </c>
      <c r="D10951">
        <v>0</v>
      </c>
      <c r="E10951">
        <v>0</v>
      </c>
      <c r="F10951">
        <v>0</v>
      </c>
      <c r="G10951">
        <f t="shared" si="182"/>
        <v>0</v>
      </c>
      <c r="H10951" t="s">
        <v>8</v>
      </c>
      <c r="I10951" t="s">
        <v>7</v>
      </c>
    </row>
    <row r="10952" spans="1:9" x14ac:dyDescent="0.25">
      <c r="A10952" s="1">
        <v>56066</v>
      </c>
      <c r="B10952" t="s">
        <v>22</v>
      </c>
      <c r="C10952">
        <v>0</v>
      </c>
      <c r="D10952">
        <v>0</v>
      </c>
      <c r="E10952">
        <v>0</v>
      </c>
      <c r="F10952">
        <v>0</v>
      </c>
      <c r="G10952">
        <f t="shared" si="182"/>
        <v>0</v>
      </c>
      <c r="H10952" t="s">
        <v>8</v>
      </c>
      <c r="I10952" t="s">
        <v>7</v>
      </c>
    </row>
    <row r="10953" spans="1:9" x14ac:dyDescent="0.25">
      <c r="A10953" s="1">
        <v>56097</v>
      </c>
      <c r="B10953" t="s">
        <v>22</v>
      </c>
      <c r="C10953">
        <v>0</v>
      </c>
      <c r="D10953">
        <v>0</v>
      </c>
      <c r="E10953">
        <v>0</v>
      </c>
      <c r="F10953">
        <v>0</v>
      </c>
      <c r="G10953">
        <f t="shared" si="182"/>
        <v>0</v>
      </c>
      <c r="H10953" t="s">
        <v>8</v>
      </c>
      <c r="I10953" t="s">
        <v>7</v>
      </c>
    </row>
    <row r="10954" spans="1:9" x14ac:dyDescent="0.25">
      <c r="A10954" s="1">
        <v>56128</v>
      </c>
      <c r="B10954" t="s">
        <v>22</v>
      </c>
      <c r="C10954">
        <v>0</v>
      </c>
      <c r="D10954">
        <v>0</v>
      </c>
      <c r="E10954">
        <v>0</v>
      </c>
      <c r="F10954">
        <v>0</v>
      </c>
      <c r="G10954">
        <f t="shared" si="182"/>
        <v>0</v>
      </c>
      <c r="H10954" t="s">
        <v>8</v>
      </c>
      <c r="I10954" t="s">
        <v>7</v>
      </c>
    </row>
    <row r="10955" spans="1:9" x14ac:dyDescent="0.25">
      <c r="A10955" s="1">
        <v>56158</v>
      </c>
      <c r="B10955" t="s">
        <v>22</v>
      </c>
      <c r="C10955">
        <v>0</v>
      </c>
      <c r="D10955">
        <v>0</v>
      </c>
      <c r="E10955">
        <v>0</v>
      </c>
      <c r="F10955">
        <v>0</v>
      </c>
      <c r="G10955">
        <f t="shared" si="182"/>
        <v>0</v>
      </c>
      <c r="H10955" t="s">
        <v>8</v>
      </c>
      <c r="I10955" t="s">
        <v>7</v>
      </c>
    </row>
    <row r="10956" spans="1:9" x14ac:dyDescent="0.25">
      <c r="A10956" s="1">
        <v>56189</v>
      </c>
      <c r="B10956" t="s">
        <v>22</v>
      </c>
      <c r="C10956">
        <v>0</v>
      </c>
      <c r="D10956">
        <v>0</v>
      </c>
      <c r="E10956">
        <v>0</v>
      </c>
      <c r="F10956">
        <v>0</v>
      </c>
      <c r="G10956">
        <f t="shared" si="182"/>
        <v>0</v>
      </c>
      <c r="H10956" t="s">
        <v>8</v>
      </c>
      <c r="I10956" t="s">
        <v>7</v>
      </c>
    </row>
    <row r="10957" spans="1:9" x14ac:dyDescent="0.25">
      <c r="A10957" s="1">
        <v>56219</v>
      </c>
      <c r="B10957" t="s">
        <v>22</v>
      </c>
      <c r="C10957">
        <v>0</v>
      </c>
      <c r="D10957">
        <v>0</v>
      </c>
      <c r="E10957">
        <v>0</v>
      </c>
      <c r="F10957">
        <v>0</v>
      </c>
      <c r="G10957">
        <f t="shared" si="182"/>
        <v>0</v>
      </c>
      <c r="H10957" t="s">
        <v>8</v>
      </c>
      <c r="I10957" t="s">
        <v>7</v>
      </c>
    </row>
    <row r="10958" spans="1:9" x14ac:dyDescent="0.25">
      <c r="A10958" s="1">
        <v>56250</v>
      </c>
      <c r="B10958" t="s">
        <v>22</v>
      </c>
      <c r="C10958">
        <v>0</v>
      </c>
      <c r="D10958">
        <v>0</v>
      </c>
      <c r="E10958">
        <v>0</v>
      </c>
      <c r="F10958">
        <v>0</v>
      </c>
      <c r="G10958">
        <f t="shared" si="182"/>
        <v>0</v>
      </c>
      <c r="H10958" t="s">
        <v>8</v>
      </c>
      <c r="I10958" t="s">
        <v>7</v>
      </c>
    </row>
    <row r="10959" spans="1:9" x14ac:dyDescent="0.25">
      <c r="A10959" s="1">
        <v>56281</v>
      </c>
      <c r="B10959" t="s">
        <v>22</v>
      </c>
      <c r="C10959">
        <v>0</v>
      </c>
      <c r="D10959">
        <v>0</v>
      </c>
      <c r="E10959">
        <v>0</v>
      </c>
      <c r="F10959">
        <v>0</v>
      </c>
      <c r="G10959">
        <f t="shared" si="182"/>
        <v>0</v>
      </c>
      <c r="H10959" t="s">
        <v>8</v>
      </c>
      <c r="I10959" t="s">
        <v>7</v>
      </c>
    </row>
    <row r="10960" spans="1:9" x14ac:dyDescent="0.25">
      <c r="A10960" s="1">
        <v>56309</v>
      </c>
      <c r="B10960" t="s">
        <v>22</v>
      </c>
      <c r="C10960">
        <v>0</v>
      </c>
      <c r="D10960">
        <v>0</v>
      </c>
      <c r="E10960">
        <v>0</v>
      </c>
      <c r="F10960">
        <v>0</v>
      </c>
      <c r="G10960">
        <f t="shared" si="182"/>
        <v>0</v>
      </c>
      <c r="H10960" t="s">
        <v>8</v>
      </c>
      <c r="I10960" t="s">
        <v>7</v>
      </c>
    </row>
    <row r="10961" spans="1:9" x14ac:dyDescent="0.25">
      <c r="A10961" s="1">
        <v>56340</v>
      </c>
      <c r="B10961" t="s">
        <v>22</v>
      </c>
      <c r="C10961">
        <v>0</v>
      </c>
      <c r="D10961">
        <v>0</v>
      </c>
      <c r="E10961">
        <v>0</v>
      </c>
      <c r="F10961">
        <v>0</v>
      </c>
      <c r="G10961">
        <f t="shared" si="182"/>
        <v>0</v>
      </c>
      <c r="H10961" t="s">
        <v>8</v>
      </c>
      <c r="I10961" t="s">
        <v>7</v>
      </c>
    </row>
    <row r="10962" spans="1:9" x14ac:dyDescent="0.25">
      <c r="A10962" s="1">
        <v>56370</v>
      </c>
      <c r="B10962" t="s">
        <v>22</v>
      </c>
      <c r="C10962">
        <v>0</v>
      </c>
      <c r="D10962">
        <v>0</v>
      </c>
      <c r="E10962">
        <v>0</v>
      </c>
      <c r="F10962">
        <v>0</v>
      </c>
      <c r="G10962">
        <f t="shared" si="182"/>
        <v>0</v>
      </c>
      <c r="H10962" t="s">
        <v>8</v>
      </c>
      <c r="I10962" t="s">
        <v>7</v>
      </c>
    </row>
    <row r="10963" spans="1:9" x14ac:dyDescent="0.25">
      <c r="A10963" s="1">
        <v>56401</v>
      </c>
      <c r="B10963" t="s">
        <v>22</v>
      </c>
      <c r="C10963">
        <v>0</v>
      </c>
      <c r="D10963">
        <v>0</v>
      </c>
      <c r="E10963">
        <v>0</v>
      </c>
      <c r="F10963">
        <v>0</v>
      </c>
      <c r="G10963">
        <f t="shared" si="182"/>
        <v>0</v>
      </c>
      <c r="H10963" t="s">
        <v>8</v>
      </c>
      <c r="I10963" t="s">
        <v>7</v>
      </c>
    </row>
    <row r="10964" spans="1:9" x14ac:dyDescent="0.25">
      <c r="A10964" s="1">
        <v>56431</v>
      </c>
      <c r="B10964" t="s">
        <v>22</v>
      </c>
      <c r="C10964">
        <v>0</v>
      </c>
      <c r="D10964">
        <v>0</v>
      </c>
      <c r="E10964">
        <v>0</v>
      </c>
      <c r="F10964">
        <v>0</v>
      </c>
      <c r="G10964">
        <f t="shared" si="182"/>
        <v>0</v>
      </c>
      <c r="H10964" t="s">
        <v>8</v>
      </c>
      <c r="I10964" t="s">
        <v>7</v>
      </c>
    </row>
    <row r="10965" spans="1:9" x14ac:dyDescent="0.25">
      <c r="A10965" s="1">
        <v>56462</v>
      </c>
      <c r="B10965" t="s">
        <v>22</v>
      </c>
      <c r="C10965">
        <v>0</v>
      </c>
      <c r="D10965">
        <v>0</v>
      </c>
      <c r="E10965">
        <v>0</v>
      </c>
      <c r="F10965">
        <v>0</v>
      </c>
      <c r="G10965">
        <f t="shared" si="182"/>
        <v>0</v>
      </c>
      <c r="H10965" t="s">
        <v>8</v>
      </c>
      <c r="I10965" t="s">
        <v>7</v>
      </c>
    </row>
    <row r="10966" spans="1:9" x14ac:dyDescent="0.25">
      <c r="A10966" s="1">
        <v>56493</v>
      </c>
      <c r="B10966" t="s">
        <v>22</v>
      </c>
      <c r="C10966">
        <v>0</v>
      </c>
      <c r="D10966">
        <v>0</v>
      </c>
      <c r="E10966">
        <v>0</v>
      </c>
      <c r="F10966">
        <v>0</v>
      </c>
      <c r="G10966">
        <f t="shared" si="182"/>
        <v>0</v>
      </c>
      <c r="H10966" t="s">
        <v>8</v>
      </c>
      <c r="I10966" t="s">
        <v>7</v>
      </c>
    </row>
    <row r="10967" spans="1:9" x14ac:dyDescent="0.25">
      <c r="A10967" s="1">
        <v>56523</v>
      </c>
      <c r="B10967" t="s">
        <v>22</v>
      </c>
      <c r="C10967">
        <v>0</v>
      </c>
      <c r="D10967">
        <v>0</v>
      </c>
      <c r="E10967">
        <v>0</v>
      </c>
      <c r="F10967">
        <v>0</v>
      </c>
      <c r="G10967">
        <f t="shared" si="182"/>
        <v>0</v>
      </c>
      <c r="H10967" t="s">
        <v>8</v>
      </c>
      <c r="I10967" t="s">
        <v>7</v>
      </c>
    </row>
    <row r="10968" spans="1:9" x14ac:dyDescent="0.25">
      <c r="A10968" s="1">
        <v>56554</v>
      </c>
      <c r="B10968" t="s">
        <v>22</v>
      </c>
      <c r="C10968">
        <v>0</v>
      </c>
      <c r="D10968">
        <v>0</v>
      </c>
      <c r="E10968">
        <v>0</v>
      </c>
      <c r="F10968">
        <v>0</v>
      </c>
      <c r="G10968">
        <f t="shared" si="182"/>
        <v>0</v>
      </c>
      <c r="H10968" t="s">
        <v>8</v>
      </c>
      <c r="I10968" t="s">
        <v>7</v>
      </c>
    </row>
    <row r="10969" spans="1:9" x14ac:dyDescent="0.25">
      <c r="A10969" s="1">
        <v>56584</v>
      </c>
      <c r="B10969" t="s">
        <v>22</v>
      </c>
      <c r="C10969">
        <v>0</v>
      </c>
      <c r="D10969">
        <v>0</v>
      </c>
      <c r="E10969">
        <v>0</v>
      </c>
      <c r="F10969">
        <v>0</v>
      </c>
      <c r="G10969">
        <f t="shared" si="182"/>
        <v>0</v>
      </c>
      <c r="H10969" t="s">
        <v>8</v>
      </c>
      <c r="I10969" t="s">
        <v>7</v>
      </c>
    </row>
    <row r="10970" spans="1:9" x14ac:dyDescent="0.25">
      <c r="A10970" s="1">
        <v>56615</v>
      </c>
      <c r="B10970" t="s">
        <v>22</v>
      </c>
      <c r="C10970">
        <v>0</v>
      </c>
      <c r="D10970">
        <v>0</v>
      </c>
      <c r="E10970">
        <v>0</v>
      </c>
      <c r="F10970">
        <v>0</v>
      </c>
      <c r="G10970">
        <f t="shared" si="182"/>
        <v>0</v>
      </c>
      <c r="H10970" t="s">
        <v>8</v>
      </c>
      <c r="I10970" t="s">
        <v>7</v>
      </c>
    </row>
    <row r="10971" spans="1:9" x14ac:dyDescent="0.25">
      <c r="A10971" s="1">
        <v>56646</v>
      </c>
      <c r="B10971" t="s">
        <v>22</v>
      </c>
      <c r="C10971">
        <v>0</v>
      </c>
      <c r="D10971">
        <v>0</v>
      </c>
      <c r="E10971">
        <v>0</v>
      </c>
      <c r="F10971">
        <v>0</v>
      </c>
      <c r="G10971">
        <f t="shared" si="182"/>
        <v>0</v>
      </c>
      <c r="H10971" t="s">
        <v>8</v>
      </c>
      <c r="I10971" t="s">
        <v>7</v>
      </c>
    </row>
    <row r="10972" spans="1:9" x14ac:dyDescent="0.25">
      <c r="A10972" s="1">
        <v>56674</v>
      </c>
      <c r="B10972" t="s">
        <v>22</v>
      </c>
      <c r="C10972">
        <v>0</v>
      </c>
      <c r="D10972">
        <v>0</v>
      </c>
      <c r="E10972">
        <v>0</v>
      </c>
      <c r="F10972">
        <v>0</v>
      </c>
      <c r="G10972">
        <f t="shared" si="182"/>
        <v>0</v>
      </c>
      <c r="H10972" t="s">
        <v>8</v>
      </c>
      <c r="I10972" t="s">
        <v>7</v>
      </c>
    </row>
    <row r="10973" spans="1:9" x14ac:dyDescent="0.25">
      <c r="A10973" s="1">
        <v>56705</v>
      </c>
      <c r="B10973" t="s">
        <v>22</v>
      </c>
      <c r="C10973">
        <v>0</v>
      </c>
      <c r="D10973">
        <v>0</v>
      </c>
      <c r="E10973">
        <v>0</v>
      </c>
      <c r="F10973">
        <v>0</v>
      </c>
      <c r="G10973">
        <f t="shared" si="182"/>
        <v>0</v>
      </c>
      <c r="H10973" t="s">
        <v>8</v>
      </c>
      <c r="I10973" t="s">
        <v>7</v>
      </c>
    </row>
    <row r="10974" spans="1:9" x14ac:dyDescent="0.25">
      <c r="A10974" s="1">
        <v>56735</v>
      </c>
      <c r="B10974" t="s">
        <v>22</v>
      </c>
      <c r="C10974">
        <v>0</v>
      </c>
      <c r="D10974">
        <v>0</v>
      </c>
      <c r="E10974">
        <v>0</v>
      </c>
      <c r="F10974">
        <v>0</v>
      </c>
      <c r="G10974">
        <f t="shared" si="182"/>
        <v>0</v>
      </c>
      <c r="H10974" t="s">
        <v>8</v>
      </c>
      <c r="I10974" t="s">
        <v>7</v>
      </c>
    </row>
    <row r="10975" spans="1:9" x14ac:dyDescent="0.25">
      <c r="A10975" s="1">
        <v>56766</v>
      </c>
      <c r="B10975" t="s">
        <v>22</v>
      </c>
      <c r="C10975">
        <v>0</v>
      </c>
      <c r="D10975">
        <v>0</v>
      </c>
      <c r="E10975">
        <v>0</v>
      </c>
      <c r="F10975">
        <v>0</v>
      </c>
      <c r="G10975">
        <f t="shared" si="182"/>
        <v>0</v>
      </c>
      <c r="H10975" t="s">
        <v>8</v>
      </c>
      <c r="I10975" t="s">
        <v>7</v>
      </c>
    </row>
    <row r="10976" spans="1:9" x14ac:dyDescent="0.25">
      <c r="A10976" s="1">
        <v>56796</v>
      </c>
      <c r="B10976" t="s">
        <v>22</v>
      </c>
      <c r="C10976">
        <v>0</v>
      </c>
      <c r="D10976">
        <v>0</v>
      </c>
      <c r="E10976">
        <v>0</v>
      </c>
      <c r="F10976">
        <v>0</v>
      </c>
      <c r="G10976">
        <f t="shared" si="182"/>
        <v>0</v>
      </c>
      <c r="H10976" t="s">
        <v>8</v>
      </c>
      <c r="I10976" t="s">
        <v>7</v>
      </c>
    </row>
    <row r="10977" spans="1:9" x14ac:dyDescent="0.25">
      <c r="A10977" s="1">
        <v>56827</v>
      </c>
      <c r="B10977" t="s">
        <v>22</v>
      </c>
      <c r="C10977">
        <v>0</v>
      </c>
      <c r="D10977">
        <v>0</v>
      </c>
      <c r="E10977">
        <v>0</v>
      </c>
      <c r="F10977">
        <v>0</v>
      </c>
      <c r="G10977">
        <f t="shared" si="182"/>
        <v>0</v>
      </c>
      <c r="H10977" t="s">
        <v>8</v>
      </c>
      <c r="I10977" t="s">
        <v>7</v>
      </c>
    </row>
    <row r="10978" spans="1:9" x14ac:dyDescent="0.25">
      <c r="A10978" s="1">
        <v>56858</v>
      </c>
      <c r="B10978" t="s">
        <v>22</v>
      </c>
      <c r="C10978">
        <v>0</v>
      </c>
      <c r="D10978">
        <v>0</v>
      </c>
      <c r="E10978">
        <v>0</v>
      </c>
      <c r="F10978">
        <v>0</v>
      </c>
      <c r="G10978">
        <f t="shared" si="182"/>
        <v>0</v>
      </c>
      <c r="H10978" t="s">
        <v>8</v>
      </c>
      <c r="I10978" t="s">
        <v>7</v>
      </c>
    </row>
    <row r="10979" spans="1:9" x14ac:dyDescent="0.25">
      <c r="A10979" s="1">
        <v>56888</v>
      </c>
      <c r="B10979" t="s">
        <v>22</v>
      </c>
      <c r="C10979">
        <v>0</v>
      </c>
      <c r="D10979">
        <v>0</v>
      </c>
      <c r="E10979">
        <v>0</v>
      </c>
      <c r="F10979">
        <v>0</v>
      </c>
      <c r="G10979">
        <f t="shared" si="182"/>
        <v>0</v>
      </c>
      <c r="H10979" t="s">
        <v>8</v>
      </c>
      <c r="I10979" t="s">
        <v>7</v>
      </c>
    </row>
    <row r="10980" spans="1:9" x14ac:dyDescent="0.25">
      <c r="A10980" s="1">
        <v>56919</v>
      </c>
      <c r="B10980" t="s">
        <v>22</v>
      </c>
      <c r="C10980">
        <v>0</v>
      </c>
      <c r="D10980">
        <v>0</v>
      </c>
      <c r="E10980">
        <v>0</v>
      </c>
      <c r="F10980">
        <v>0</v>
      </c>
      <c r="G10980">
        <f t="shared" si="182"/>
        <v>0</v>
      </c>
      <c r="H10980" t="s">
        <v>8</v>
      </c>
      <c r="I10980" t="s">
        <v>7</v>
      </c>
    </row>
    <row r="10981" spans="1:9" x14ac:dyDescent="0.25">
      <c r="A10981" s="1">
        <v>56949</v>
      </c>
      <c r="B10981" t="s">
        <v>22</v>
      </c>
      <c r="C10981">
        <v>0</v>
      </c>
      <c r="D10981">
        <v>0</v>
      </c>
      <c r="E10981">
        <v>0</v>
      </c>
      <c r="F10981">
        <v>0</v>
      </c>
      <c r="G10981">
        <f t="shared" si="182"/>
        <v>0</v>
      </c>
      <c r="H10981" t="s">
        <v>8</v>
      </c>
      <c r="I10981" t="s">
        <v>7</v>
      </c>
    </row>
    <row r="10982" spans="1:9" x14ac:dyDescent="0.25">
      <c r="A10982" s="1">
        <v>56980</v>
      </c>
      <c r="B10982" t="s">
        <v>22</v>
      </c>
      <c r="C10982">
        <v>0</v>
      </c>
      <c r="D10982">
        <v>0</v>
      </c>
      <c r="E10982">
        <v>0</v>
      </c>
      <c r="F10982">
        <v>0</v>
      </c>
      <c r="G10982">
        <f t="shared" si="182"/>
        <v>0</v>
      </c>
      <c r="H10982" t="s">
        <v>8</v>
      </c>
      <c r="I10982" t="s">
        <v>7</v>
      </c>
    </row>
    <row r="10983" spans="1:9" x14ac:dyDescent="0.25">
      <c r="A10983" s="1">
        <v>57011</v>
      </c>
      <c r="B10983" t="s">
        <v>22</v>
      </c>
      <c r="C10983">
        <v>0</v>
      </c>
      <c r="D10983">
        <v>0</v>
      </c>
      <c r="E10983">
        <v>0</v>
      </c>
      <c r="F10983">
        <v>0</v>
      </c>
      <c r="G10983">
        <f t="shared" si="182"/>
        <v>0</v>
      </c>
      <c r="H10983" t="s">
        <v>8</v>
      </c>
      <c r="I10983" t="s">
        <v>7</v>
      </c>
    </row>
    <row r="10984" spans="1:9" x14ac:dyDescent="0.25">
      <c r="A10984" s="1">
        <v>57040</v>
      </c>
      <c r="B10984" t="s">
        <v>22</v>
      </c>
      <c r="C10984">
        <v>0</v>
      </c>
      <c r="D10984">
        <v>0</v>
      </c>
      <c r="E10984">
        <v>0</v>
      </c>
      <c r="F10984">
        <v>0</v>
      </c>
      <c r="G10984">
        <f t="shared" si="182"/>
        <v>0</v>
      </c>
      <c r="H10984" t="s">
        <v>8</v>
      </c>
      <c r="I10984" t="s">
        <v>7</v>
      </c>
    </row>
    <row r="10985" spans="1:9" x14ac:dyDescent="0.25">
      <c r="A10985" s="1">
        <v>57071</v>
      </c>
      <c r="B10985" t="s">
        <v>22</v>
      </c>
      <c r="C10985">
        <v>0</v>
      </c>
      <c r="D10985">
        <v>0</v>
      </c>
      <c r="E10985">
        <v>0</v>
      </c>
      <c r="F10985">
        <v>0</v>
      </c>
      <c r="G10985">
        <f t="shared" si="182"/>
        <v>0</v>
      </c>
      <c r="H10985" t="s">
        <v>8</v>
      </c>
      <c r="I10985" t="s">
        <v>7</v>
      </c>
    </row>
    <row r="10986" spans="1:9" x14ac:dyDescent="0.25">
      <c r="A10986" s="1">
        <v>57101</v>
      </c>
      <c r="B10986" t="s">
        <v>22</v>
      </c>
      <c r="C10986">
        <v>0</v>
      </c>
      <c r="D10986">
        <v>0</v>
      </c>
      <c r="E10986">
        <v>0</v>
      </c>
      <c r="F10986">
        <v>0</v>
      </c>
      <c r="G10986">
        <f t="shared" si="182"/>
        <v>0</v>
      </c>
      <c r="H10986" t="s">
        <v>8</v>
      </c>
      <c r="I10986" t="s">
        <v>7</v>
      </c>
    </row>
    <row r="10987" spans="1:9" x14ac:dyDescent="0.25">
      <c r="A10987" s="1">
        <v>57132</v>
      </c>
      <c r="B10987" t="s">
        <v>22</v>
      </c>
      <c r="C10987">
        <v>0</v>
      </c>
      <c r="D10987">
        <v>0</v>
      </c>
      <c r="E10987">
        <v>0</v>
      </c>
      <c r="F10987">
        <v>0</v>
      </c>
      <c r="G10987">
        <f t="shared" si="182"/>
        <v>0</v>
      </c>
      <c r="H10987" t="s">
        <v>8</v>
      </c>
      <c r="I10987" t="s">
        <v>7</v>
      </c>
    </row>
    <row r="10988" spans="1:9" x14ac:dyDescent="0.25">
      <c r="A10988" s="1">
        <v>57162</v>
      </c>
      <c r="B10988" t="s">
        <v>22</v>
      </c>
      <c r="C10988">
        <v>0</v>
      </c>
      <c r="D10988">
        <v>0</v>
      </c>
      <c r="E10988">
        <v>0</v>
      </c>
      <c r="F10988">
        <v>0</v>
      </c>
      <c r="G10988">
        <f t="shared" si="182"/>
        <v>0</v>
      </c>
      <c r="H10988" t="s">
        <v>8</v>
      </c>
      <c r="I10988" t="s">
        <v>7</v>
      </c>
    </row>
    <row r="10989" spans="1:9" x14ac:dyDescent="0.25">
      <c r="A10989" s="1">
        <v>57193</v>
      </c>
      <c r="B10989" t="s">
        <v>22</v>
      </c>
      <c r="C10989">
        <v>0</v>
      </c>
      <c r="D10989">
        <v>0</v>
      </c>
      <c r="E10989">
        <v>0</v>
      </c>
      <c r="F10989">
        <v>0</v>
      </c>
      <c r="G10989">
        <f t="shared" si="182"/>
        <v>0</v>
      </c>
      <c r="H10989" t="s">
        <v>8</v>
      </c>
      <c r="I10989" t="s">
        <v>7</v>
      </c>
    </row>
    <row r="10990" spans="1:9" x14ac:dyDescent="0.25">
      <c r="A10990" s="1">
        <v>57224</v>
      </c>
      <c r="B10990" t="s">
        <v>22</v>
      </c>
      <c r="C10990">
        <v>0</v>
      </c>
      <c r="D10990">
        <v>0</v>
      </c>
      <c r="E10990">
        <v>0</v>
      </c>
      <c r="F10990">
        <v>0</v>
      </c>
      <c r="G10990">
        <f t="shared" si="182"/>
        <v>0</v>
      </c>
      <c r="H10990" t="s">
        <v>8</v>
      </c>
      <c r="I10990" t="s">
        <v>7</v>
      </c>
    </row>
    <row r="10991" spans="1:9" x14ac:dyDescent="0.25">
      <c r="A10991" s="1">
        <v>57254</v>
      </c>
      <c r="B10991" t="s">
        <v>22</v>
      </c>
      <c r="C10991">
        <v>0</v>
      </c>
      <c r="D10991">
        <v>0</v>
      </c>
      <c r="E10991">
        <v>0</v>
      </c>
      <c r="F10991">
        <v>0</v>
      </c>
      <c r="G10991">
        <f t="shared" si="182"/>
        <v>0</v>
      </c>
      <c r="H10991" t="s">
        <v>8</v>
      </c>
      <c r="I10991" t="s">
        <v>7</v>
      </c>
    </row>
    <row r="10992" spans="1:9" x14ac:dyDescent="0.25">
      <c r="A10992" s="1">
        <v>57285</v>
      </c>
      <c r="B10992" t="s">
        <v>22</v>
      </c>
      <c r="C10992">
        <v>0</v>
      </c>
      <c r="D10992">
        <v>0</v>
      </c>
      <c r="E10992">
        <v>0</v>
      </c>
      <c r="F10992">
        <v>0</v>
      </c>
      <c r="G10992">
        <f t="shared" si="182"/>
        <v>0</v>
      </c>
      <c r="H10992" t="s">
        <v>8</v>
      </c>
      <c r="I10992" t="s">
        <v>7</v>
      </c>
    </row>
    <row r="10993" spans="1:9" x14ac:dyDescent="0.25">
      <c r="A10993" s="1">
        <v>57315</v>
      </c>
      <c r="B10993" t="s">
        <v>22</v>
      </c>
      <c r="C10993">
        <v>0</v>
      </c>
      <c r="D10993">
        <v>0</v>
      </c>
      <c r="E10993">
        <v>0</v>
      </c>
      <c r="F10993">
        <v>0</v>
      </c>
      <c r="G10993">
        <f t="shared" si="182"/>
        <v>0</v>
      </c>
      <c r="H10993" t="s">
        <v>8</v>
      </c>
      <c r="I10993" t="s">
        <v>7</v>
      </c>
    </row>
    <row r="10994" spans="1:9" x14ac:dyDescent="0.25">
      <c r="A10994" s="1">
        <v>57346</v>
      </c>
      <c r="B10994" t="s">
        <v>22</v>
      </c>
      <c r="C10994">
        <v>0</v>
      </c>
      <c r="D10994">
        <v>0</v>
      </c>
      <c r="E10994">
        <v>0</v>
      </c>
      <c r="F10994">
        <v>0</v>
      </c>
      <c r="G10994">
        <f t="shared" si="182"/>
        <v>0</v>
      </c>
      <c r="H10994" t="s">
        <v>8</v>
      </c>
      <c r="I10994" t="s">
        <v>7</v>
      </c>
    </row>
    <row r="10995" spans="1:9" x14ac:dyDescent="0.25">
      <c r="A10995" s="1">
        <v>57377</v>
      </c>
      <c r="B10995" t="s">
        <v>22</v>
      </c>
      <c r="C10995">
        <v>0</v>
      </c>
      <c r="D10995">
        <v>0</v>
      </c>
      <c r="E10995">
        <v>0</v>
      </c>
      <c r="F10995">
        <v>0</v>
      </c>
      <c r="G10995">
        <f t="shared" si="182"/>
        <v>0</v>
      </c>
      <c r="H10995" t="s">
        <v>8</v>
      </c>
      <c r="I10995" t="s">
        <v>7</v>
      </c>
    </row>
    <row r="10996" spans="1:9" x14ac:dyDescent="0.25">
      <c r="A10996" s="1">
        <v>57405</v>
      </c>
      <c r="B10996" t="s">
        <v>22</v>
      </c>
      <c r="C10996">
        <v>0</v>
      </c>
      <c r="D10996">
        <v>0</v>
      </c>
      <c r="E10996">
        <v>0</v>
      </c>
      <c r="F10996">
        <v>0</v>
      </c>
      <c r="G10996">
        <f t="shared" si="182"/>
        <v>0</v>
      </c>
      <c r="H10996" t="s">
        <v>8</v>
      </c>
      <c r="I10996" t="s">
        <v>7</v>
      </c>
    </row>
    <row r="10997" spans="1:9" x14ac:dyDescent="0.25">
      <c r="A10997" s="1">
        <v>57436</v>
      </c>
      <c r="B10997" t="s">
        <v>22</v>
      </c>
      <c r="C10997">
        <v>0</v>
      </c>
      <c r="D10997">
        <v>0</v>
      </c>
      <c r="E10997">
        <v>0</v>
      </c>
      <c r="F10997">
        <v>0</v>
      </c>
      <c r="G10997">
        <f t="shared" si="182"/>
        <v>0</v>
      </c>
      <c r="H10997" t="s">
        <v>8</v>
      </c>
      <c r="I10997" t="s">
        <v>7</v>
      </c>
    </row>
    <row r="10998" spans="1:9" x14ac:dyDescent="0.25">
      <c r="A10998" s="1">
        <v>57466</v>
      </c>
      <c r="B10998" t="s">
        <v>22</v>
      </c>
      <c r="C10998">
        <v>0</v>
      </c>
      <c r="D10998">
        <v>0</v>
      </c>
      <c r="E10998">
        <v>0</v>
      </c>
      <c r="F10998">
        <v>0</v>
      </c>
      <c r="G10998">
        <f t="shared" si="182"/>
        <v>0</v>
      </c>
      <c r="H10998" t="s">
        <v>8</v>
      </c>
      <c r="I10998" t="s">
        <v>7</v>
      </c>
    </row>
    <row r="10999" spans="1:9" x14ac:dyDescent="0.25">
      <c r="A10999" s="1">
        <v>57497</v>
      </c>
      <c r="B10999" t="s">
        <v>22</v>
      </c>
      <c r="C10999">
        <v>0</v>
      </c>
      <c r="D10999">
        <v>0</v>
      </c>
      <c r="E10999">
        <v>0</v>
      </c>
      <c r="F10999">
        <v>0</v>
      </c>
      <c r="G10999">
        <f t="shared" si="182"/>
        <v>0</v>
      </c>
      <c r="H10999" t="s">
        <v>8</v>
      </c>
      <c r="I10999" t="s">
        <v>7</v>
      </c>
    </row>
    <row r="11000" spans="1:9" x14ac:dyDescent="0.25">
      <c r="A11000" s="1">
        <v>57527</v>
      </c>
      <c r="B11000" t="s">
        <v>22</v>
      </c>
      <c r="C11000">
        <v>0</v>
      </c>
      <c r="D11000">
        <v>0</v>
      </c>
      <c r="E11000">
        <v>0</v>
      </c>
      <c r="F11000">
        <v>0</v>
      </c>
      <c r="G11000">
        <f t="shared" si="182"/>
        <v>0</v>
      </c>
      <c r="H11000" t="s">
        <v>8</v>
      </c>
      <c r="I11000" t="s">
        <v>7</v>
      </c>
    </row>
    <row r="11001" spans="1:9" x14ac:dyDescent="0.25">
      <c r="A11001" s="1">
        <v>57558</v>
      </c>
      <c r="B11001" t="s">
        <v>22</v>
      </c>
      <c r="C11001">
        <v>0</v>
      </c>
      <c r="D11001">
        <v>0</v>
      </c>
      <c r="E11001">
        <v>0</v>
      </c>
      <c r="F11001">
        <v>0</v>
      </c>
      <c r="G11001">
        <f t="shared" si="182"/>
        <v>0</v>
      </c>
      <c r="H11001" t="s">
        <v>8</v>
      </c>
      <c r="I11001" t="s">
        <v>7</v>
      </c>
    </row>
    <row r="11002" spans="1:9" x14ac:dyDescent="0.25">
      <c r="A11002" s="1">
        <v>57589</v>
      </c>
      <c r="B11002" t="s">
        <v>22</v>
      </c>
      <c r="C11002">
        <v>0</v>
      </c>
      <c r="D11002">
        <v>0</v>
      </c>
      <c r="E11002">
        <v>0</v>
      </c>
      <c r="F11002">
        <v>0</v>
      </c>
      <c r="G11002">
        <f t="shared" si="182"/>
        <v>0</v>
      </c>
      <c r="H11002" t="s">
        <v>8</v>
      </c>
      <c r="I11002" t="s">
        <v>7</v>
      </c>
    </row>
    <row r="11003" spans="1:9" x14ac:dyDescent="0.25">
      <c r="A11003" s="1">
        <v>57619</v>
      </c>
      <c r="B11003" t="s">
        <v>22</v>
      </c>
      <c r="C11003">
        <v>0</v>
      </c>
      <c r="D11003">
        <v>0</v>
      </c>
      <c r="E11003">
        <v>0</v>
      </c>
      <c r="F11003">
        <v>0</v>
      </c>
      <c r="G11003">
        <f t="shared" si="182"/>
        <v>0</v>
      </c>
      <c r="H11003" t="s">
        <v>8</v>
      </c>
      <c r="I11003" t="s">
        <v>7</v>
      </c>
    </row>
    <row r="11004" spans="1:9" x14ac:dyDescent="0.25">
      <c r="A11004" s="1">
        <v>57650</v>
      </c>
      <c r="B11004" t="s">
        <v>22</v>
      </c>
      <c r="C11004">
        <v>0</v>
      </c>
      <c r="D11004">
        <v>0</v>
      </c>
      <c r="E11004">
        <v>0</v>
      </c>
      <c r="F11004">
        <v>0</v>
      </c>
      <c r="G11004">
        <f t="shared" si="182"/>
        <v>0</v>
      </c>
      <c r="H11004" t="s">
        <v>8</v>
      </c>
      <c r="I11004" t="s">
        <v>7</v>
      </c>
    </row>
    <row r="11005" spans="1:9" x14ac:dyDescent="0.25">
      <c r="A11005" s="1">
        <v>57680</v>
      </c>
      <c r="B11005" t="s">
        <v>22</v>
      </c>
      <c r="C11005">
        <v>0</v>
      </c>
      <c r="D11005">
        <v>0</v>
      </c>
      <c r="E11005">
        <v>0</v>
      </c>
      <c r="F11005">
        <v>0</v>
      </c>
      <c r="G11005">
        <f t="shared" si="182"/>
        <v>0</v>
      </c>
      <c r="H11005" t="s">
        <v>8</v>
      </c>
      <c r="I11005" t="s">
        <v>7</v>
      </c>
    </row>
    <row r="11006" spans="1:9" x14ac:dyDescent="0.25">
      <c r="A11006" s="1">
        <v>57711</v>
      </c>
      <c r="B11006" t="s">
        <v>22</v>
      </c>
      <c r="C11006">
        <v>0</v>
      </c>
      <c r="D11006">
        <v>0</v>
      </c>
      <c r="E11006">
        <v>0</v>
      </c>
      <c r="F11006">
        <v>0</v>
      </c>
      <c r="G11006">
        <f t="shared" si="182"/>
        <v>0</v>
      </c>
      <c r="H11006" t="s">
        <v>8</v>
      </c>
      <c r="I11006" t="s">
        <v>7</v>
      </c>
    </row>
    <row r="11007" spans="1:9" x14ac:dyDescent="0.25">
      <c r="A11007" s="1">
        <v>57742</v>
      </c>
      <c r="B11007" t="s">
        <v>22</v>
      </c>
      <c r="C11007">
        <v>0</v>
      </c>
      <c r="D11007">
        <v>0</v>
      </c>
      <c r="E11007">
        <v>0</v>
      </c>
      <c r="F11007">
        <v>0</v>
      </c>
      <c r="G11007">
        <f t="shared" si="182"/>
        <v>0</v>
      </c>
      <c r="H11007" t="s">
        <v>8</v>
      </c>
      <c r="I11007" t="s">
        <v>7</v>
      </c>
    </row>
    <row r="11008" spans="1:9" x14ac:dyDescent="0.25">
      <c r="A11008" s="1">
        <v>57770</v>
      </c>
      <c r="B11008" t="s">
        <v>22</v>
      </c>
      <c r="C11008">
        <v>0</v>
      </c>
      <c r="D11008">
        <v>0</v>
      </c>
      <c r="E11008">
        <v>0</v>
      </c>
      <c r="F11008">
        <v>0</v>
      </c>
      <c r="G11008">
        <f t="shared" si="182"/>
        <v>0</v>
      </c>
      <c r="H11008" t="s">
        <v>8</v>
      </c>
      <c r="I11008" t="s">
        <v>7</v>
      </c>
    </row>
    <row r="11009" spans="1:9" x14ac:dyDescent="0.25">
      <c r="A11009" s="1">
        <v>57801</v>
      </c>
      <c r="B11009" t="s">
        <v>22</v>
      </c>
      <c r="C11009">
        <v>0</v>
      </c>
      <c r="D11009">
        <v>0</v>
      </c>
      <c r="E11009">
        <v>0</v>
      </c>
      <c r="F11009">
        <v>0</v>
      </c>
      <c r="G11009">
        <f t="shared" si="182"/>
        <v>0</v>
      </c>
      <c r="H11009" t="s">
        <v>8</v>
      </c>
      <c r="I11009" t="s">
        <v>7</v>
      </c>
    </row>
    <row r="11010" spans="1:9" x14ac:dyDescent="0.25">
      <c r="A11010" s="1">
        <v>57831</v>
      </c>
      <c r="B11010" t="s">
        <v>22</v>
      </c>
      <c r="C11010">
        <v>0</v>
      </c>
      <c r="D11010">
        <v>0</v>
      </c>
      <c r="E11010">
        <v>0</v>
      </c>
      <c r="F11010">
        <v>0</v>
      </c>
      <c r="G11010">
        <f t="shared" si="182"/>
        <v>0</v>
      </c>
      <c r="H11010" t="s">
        <v>8</v>
      </c>
      <c r="I11010" t="s">
        <v>7</v>
      </c>
    </row>
    <row r="11011" spans="1:9" x14ac:dyDescent="0.25">
      <c r="A11011" s="1">
        <v>57862</v>
      </c>
      <c r="B11011" t="s">
        <v>22</v>
      </c>
      <c r="C11011">
        <v>0</v>
      </c>
      <c r="D11011">
        <v>0</v>
      </c>
      <c r="E11011">
        <v>0</v>
      </c>
      <c r="F11011">
        <v>0</v>
      </c>
      <c r="G11011">
        <f t="shared" ref="G11011:G11074" si="183">(C11011*30.4)/1000000</f>
        <v>0</v>
      </c>
      <c r="H11011" t="s">
        <v>8</v>
      </c>
      <c r="I11011" t="s">
        <v>7</v>
      </c>
    </row>
    <row r="11012" spans="1:9" x14ac:dyDescent="0.25">
      <c r="A11012" s="1">
        <v>57892</v>
      </c>
      <c r="B11012" t="s">
        <v>22</v>
      </c>
      <c r="C11012">
        <v>0</v>
      </c>
      <c r="D11012">
        <v>0</v>
      </c>
      <c r="E11012">
        <v>0</v>
      </c>
      <c r="F11012">
        <v>0</v>
      </c>
      <c r="G11012">
        <f t="shared" si="183"/>
        <v>0</v>
      </c>
      <c r="H11012" t="s">
        <v>8</v>
      </c>
      <c r="I11012" t="s">
        <v>7</v>
      </c>
    </row>
    <row r="11013" spans="1:9" x14ac:dyDescent="0.25">
      <c r="A11013" s="1">
        <v>57923</v>
      </c>
      <c r="B11013" t="s">
        <v>22</v>
      </c>
      <c r="C11013">
        <v>0</v>
      </c>
      <c r="D11013">
        <v>0</v>
      </c>
      <c r="E11013">
        <v>0</v>
      </c>
      <c r="F11013">
        <v>0</v>
      </c>
      <c r="G11013">
        <f t="shared" si="183"/>
        <v>0</v>
      </c>
      <c r="H11013" t="s">
        <v>8</v>
      </c>
      <c r="I11013" t="s">
        <v>7</v>
      </c>
    </row>
    <row r="11014" spans="1:9" x14ac:dyDescent="0.25">
      <c r="A11014" s="1">
        <v>57954</v>
      </c>
      <c r="B11014" t="s">
        <v>22</v>
      </c>
      <c r="C11014">
        <v>0</v>
      </c>
      <c r="D11014">
        <v>0</v>
      </c>
      <c r="E11014">
        <v>0</v>
      </c>
      <c r="F11014">
        <v>0</v>
      </c>
      <c r="G11014">
        <f t="shared" si="183"/>
        <v>0</v>
      </c>
      <c r="H11014" t="s">
        <v>8</v>
      </c>
      <c r="I11014" t="s">
        <v>7</v>
      </c>
    </row>
    <row r="11015" spans="1:9" x14ac:dyDescent="0.25">
      <c r="A11015" s="1">
        <v>57984</v>
      </c>
      <c r="B11015" t="s">
        <v>22</v>
      </c>
      <c r="C11015">
        <v>0</v>
      </c>
      <c r="D11015">
        <v>0</v>
      </c>
      <c r="E11015">
        <v>0</v>
      </c>
      <c r="F11015">
        <v>0</v>
      </c>
      <c r="G11015">
        <f t="shared" si="183"/>
        <v>0</v>
      </c>
      <c r="H11015" t="s">
        <v>8</v>
      </c>
      <c r="I11015" t="s">
        <v>7</v>
      </c>
    </row>
    <row r="11016" spans="1:9" x14ac:dyDescent="0.25">
      <c r="A11016" s="1">
        <v>58015</v>
      </c>
      <c r="B11016" t="s">
        <v>22</v>
      </c>
      <c r="C11016">
        <v>0</v>
      </c>
      <c r="D11016">
        <v>0</v>
      </c>
      <c r="E11016">
        <v>0</v>
      </c>
      <c r="F11016">
        <v>0</v>
      </c>
      <c r="G11016">
        <f t="shared" si="183"/>
        <v>0</v>
      </c>
      <c r="H11016" t="s">
        <v>8</v>
      </c>
      <c r="I11016" t="s">
        <v>7</v>
      </c>
    </row>
    <row r="11017" spans="1:9" x14ac:dyDescent="0.25">
      <c r="A11017" s="1">
        <v>58045</v>
      </c>
      <c r="B11017" t="s">
        <v>22</v>
      </c>
      <c r="C11017">
        <v>0</v>
      </c>
      <c r="D11017">
        <v>0</v>
      </c>
      <c r="E11017">
        <v>0</v>
      </c>
      <c r="F11017">
        <v>0</v>
      </c>
      <c r="G11017">
        <f t="shared" si="183"/>
        <v>0</v>
      </c>
      <c r="H11017" t="s">
        <v>8</v>
      </c>
      <c r="I11017" t="s">
        <v>7</v>
      </c>
    </row>
    <row r="11018" spans="1:9" x14ac:dyDescent="0.25">
      <c r="A11018" s="1">
        <v>58076</v>
      </c>
      <c r="B11018" t="s">
        <v>22</v>
      </c>
      <c r="C11018">
        <v>0</v>
      </c>
      <c r="D11018">
        <v>0</v>
      </c>
      <c r="E11018">
        <v>0</v>
      </c>
      <c r="F11018">
        <v>0</v>
      </c>
      <c r="G11018">
        <f t="shared" si="183"/>
        <v>0</v>
      </c>
      <c r="H11018" t="s">
        <v>8</v>
      </c>
      <c r="I11018" t="s">
        <v>7</v>
      </c>
    </row>
    <row r="11019" spans="1:9" x14ac:dyDescent="0.25">
      <c r="A11019" s="1">
        <v>58107</v>
      </c>
      <c r="B11019" t="s">
        <v>22</v>
      </c>
      <c r="C11019">
        <v>0</v>
      </c>
      <c r="D11019">
        <v>0</v>
      </c>
      <c r="E11019">
        <v>0</v>
      </c>
      <c r="F11019">
        <v>0</v>
      </c>
      <c r="G11019">
        <f t="shared" si="183"/>
        <v>0</v>
      </c>
      <c r="H11019" t="s">
        <v>8</v>
      </c>
      <c r="I11019" t="s">
        <v>7</v>
      </c>
    </row>
    <row r="11020" spans="1:9" x14ac:dyDescent="0.25">
      <c r="A11020" s="1">
        <v>58135</v>
      </c>
      <c r="B11020" t="s">
        <v>22</v>
      </c>
      <c r="C11020">
        <v>0</v>
      </c>
      <c r="D11020">
        <v>0</v>
      </c>
      <c r="E11020">
        <v>0</v>
      </c>
      <c r="F11020">
        <v>0</v>
      </c>
      <c r="G11020">
        <f t="shared" si="183"/>
        <v>0</v>
      </c>
      <c r="H11020" t="s">
        <v>8</v>
      </c>
      <c r="I11020" t="s">
        <v>7</v>
      </c>
    </row>
    <row r="11021" spans="1:9" x14ac:dyDescent="0.25">
      <c r="A11021" s="1">
        <v>58166</v>
      </c>
      <c r="B11021" t="s">
        <v>22</v>
      </c>
      <c r="C11021">
        <v>0</v>
      </c>
      <c r="D11021">
        <v>0</v>
      </c>
      <c r="E11021">
        <v>0</v>
      </c>
      <c r="F11021">
        <v>0</v>
      </c>
      <c r="G11021">
        <f t="shared" si="183"/>
        <v>0</v>
      </c>
      <c r="H11021" t="s">
        <v>8</v>
      </c>
      <c r="I11021" t="s">
        <v>7</v>
      </c>
    </row>
    <row r="11022" spans="1:9" x14ac:dyDescent="0.25">
      <c r="A11022" s="1">
        <v>58196</v>
      </c>
      <c r="B11022" t="s">
        <v>22</v>
      </c>
      <c r="C11022">
        <v>0</v>
      </c>
      <c r="D11022">
        <v>0</v>
      </c>
      <c r="E11022">
        <v>0</v>
      </c>
      <c r="F11022">
        <v>0</v>
      </c>
      <c r="G11022">
        <f t="shared" si="183"/>
        <v>0</v>
      </c>
      <c r="H11022" t="s">
        <v>8</v>
      </c>
      <c r="I11022" t="s">
        <v>7</v>
      </c>
    </row>
    <row r="11023" spans="1:9" x14ac:dyDescent="0.25">
      <c r="A11023" s="1">
        <v>58227</v>
      </c>
      <c r="B11023" t="s">
        <v>22</v>
      </c>
      <c r="C11023">
        <v>0</v>
      </c>
      <c r="D11023">
        <v>0</v>
      </c>
      <c r="E11023">
        <v>0</v>
      </c>
      <c r="F11023">
        <v>0</v>
      </c>
      <c r="G11023">
        <f t="shared" si="183"/>
        <v>0</v>
      </c>
      <c r="H11023" t="s">
        <v>8</v>
      </c>
      <c r="I11023" t="s">
        <v>7</v>
      </c>
    </row>
    <row r="11024" spans="1:9" x14ac:dyDescent="0.25">
      <c r="A11024" s="1">
        <v>58257</v>
      </c>
      <c r="B11024" t="s">
        <v>22</v>
      </c>
      <c r="C11024">
        <v>0</v>
      </c>
      <c r="D11024">
        <v>0</v>
      </c>
      <c r="E11024">
        <v>0</v>
      </c>
      <c r="F11024">
        <v>0</v>
      </c>
      <c r="G11024">
        <f t="shared" si="183"/>
        <v>0</v>
      </c>
      <c r="H11024" t="s">
        <v>8</v>
      </c>
      <c r="I11024" t="s">
        <v>7</v>
      </c>
    </row>
    <row r="11025" spans="1:9" x14ac:dyDescent="0.25">
      <c r="A11025" s="1">
        <v>58288</v>
      </c>
      <c r="B11025" t="s">
        <v>22</v>
      </c>
      <c r="C11025">
        <v>0</v>
      </c>
      <c r="D11025">
        <v>0</v>
      </c>
      <c r="E11025">
        <v>0</v>
      </c>
      <c r="F11025">
        <v>0</v>
      </c>
      <c r="G11025">
        <f t="shared" si="183"/>
        <v>0</v>
      </c>
      <c r="H11025" t="s">
        <v>8</v>
      </c>
      <c r="I11025" t="s">
        <v>7</v>
      </c>
    </row>
    <row r="11026" spans="1:9" x14ac:dyDescent="0.25">
      <c r="A11026" s="1">
        <v>58319</v>
      </c>
      <c r="B11026" t="s">
        <v>22</v>
      </c>
      <c r="C11026">
        <v>0</v>
      </c>
      <c r="D11026">
        <v>0</v>
      </c>
      <c r="E11026">
        <v>0</v>
      </c>
      <c r="F11026">
        <v>0</v>
      </c>
      <c r="G11026">
        <f t="shared" si="183"/>
        <v>0</v>
      </c>
      <c r="H11026" t="s">
        <v>8</v>
      </c>
      <c r="I11026" t="s">
        <v>7</v>
      </c>
    </row>
    <row r="11027" spans="1:9" x14ac:dyDescent="0.25">
      <c r="A11027" s="1">
        <v>58349</v>
      </c>
      <c r="B11027" t="s">
        <v>22</v>
      </c>
      <c r="C11027">
        <v>0</v>
      </c>
      <c r="D11027">
        <v>0</v>
      </c>
      <c r="E11027">
        <v>0</v>
      </c>
      <c r="F11027">
        <v>0</v>
      </c>
      <c r="G11027">
        <f t="shared" si="183"/>
        <v>0</v>
      </c>
      <c r="H11027" t="s">
        <v>8</v>
      </c>
      <c r="I11027" t="s">
        <v>7</v>
      </c>
    </row>
    <row r="11028" spans="1:9" x14ac:dyDescent="0.25">
      <c r="A11028" s="1">
        <v>58380</v>
      </c>
      <c r="B11028" t="s">
        <v>22</v>
      </c>
      <c r="C11028">
        <v>0</v>
      </c>
      <c r="D11028">
        <v>0</v>
      </c>
      <c r="E11028">
        <v>0</v>
      </c>
      <c r="F11028">
        <v>0</v>
      </c>
      <c r="G11028">
        <f t="shared" si="183"/>
        <v>0</v>
      </c>
      <c r="H11028" t="s">
        <v>8</v>
      </c>
      <c r="I11028" t="s">
        <v>7</v>
      </c>
    </row>
    <row r="11029" spans="1:9" x14ac:dyDescent="0.25">
      <c r="A11029" s="1">
        <v>58410</v>
      </c>
      <c r="B11029" t="s">
        <v>22</v>
      </c>
      <c r="C11029">
        <v>0</v>
      </c>
      <c r="D11029">
        <v>0</v>
      </c>
      <c r="E11029">
        <v>0</v>
      </c>
      <c r="F11029">
        <v>0</v>
      </c>
      <c r="G11029">
        <f t="shared" si="183"/>
        <v>0</v>
      </c>
      <c r="H11029" t="s">
        <v>8</v>
      </c>
      <c r="I11029" t="s">
        <v>7</v>
      </c>
    </row>
    <row r="11030" spans="1:9" x14ac:dyDescent="0.25">
      <c r="A11030" s="1">
        <v>58441</v>
      </c>
      <c r="B11030" t="s">
        <v>22</v>
      </c>
      <c r="C11030">
        <v>0</v>
      </c>
      <c r="D11030">
        <v>0</v>
      </c>
      <c r="E11030">
        <v>0</v>
      </c>
      <c r="F11030">
        <v>0</v>
      </c>
      <c r="G11030">
        <f t="shared" si="183"/>
        <v>0</v>
      </c>
      <c r="H11030" t="s">
        <v>8</v>
      </c>
      <c r="I11030" t="s">
        <v>7</v>
      </c>
    </row>
    <row r="11031" spans="1:9" x14ac:dyDescent="0.25">
      <c r="A11031" s="1">
        <v>58472</v>
      </c>
      <c r="B11031" t="s">
        <v>22</v>
      </c>
      <c r="C11031">
        <v>0</v>
      </c>
      <c r="D11031">
        <v>0</v>
      </c>
      <c r="E11031">
        <v>0</v>
      </c>
      <c r="F11031">
        <v>0</v>
      </c>
      <c r="G11031">
        <f t="shared" si="183"/>
        <v>0</v>
      </c>
      <c r="H11031" t="s">
        <v>8</v>
      </c>
      <c r="I11031" t="s">
        <v>7</v>
      </c>
    </row>
    <row r="11032" spans="1:9" x14ac:dyDescent="0.25">
      <c r="A11032" s="1">
        <v>58501</v>
      </c>
      <c r="B11032" t="s">
        <v>22</v>
      </c>
      <c r="C11032">
        <v>0</v>
      </c>
      <c r="D11032">
        <v>0</v>
      </c>
      <c r="E11032">
        <v>0</v>
      </c>
      <c r="F11032">
        <v>0</v>
      </c>
      <c r="G11032">
        <f t="shared" si="183"/>
        <v>0</v>
      </c>
      <c r="H11032" t="s">
        <v>8</v>
      </c>
      <c r="I11032" t="s">
        <v>7</v>
      </c>
    </row>
    <row r="11033" spans="1:9" x14ac:dyDescent="0.25">
      <c r="A11033" s="1">
        <v>58532</v>
      </c>
      <c r="B11033" t="s">
        <v>22</v>
      </c>
      <c r="C11033">
        <v>0</v>
      </c>
      <c r="D11033">
        <v>0</v>
      </c>
      <c r="E11033">
        <v>0</v>
      </c>
      <c r="F11033">
        <v>0</v>
      </c>
      <c r="G11033">
        <f t="shared" si="183"/>
        <v>0</v>
      </c>
      <c r="H11033" t="s">
        <v>8</v>
      </c>
      <c r="I11033" t="s">
        <v>7</v>
      </c>
    </row>
    <row r="11034" spans="1:9" x14ac:dyDescent="0.25">
      <c r="A11034" s="1">
        <v>58562</v>
      </c>
      <c r="B11034" t="s">
        <v>22</v>
      </c>
      <c r="C11034">
        <v>0</v>
      </c>
      <c r="D11034">
        <v>0</v>
      </c>
      <c r="E11034">
        <v>0</v>
      </c>
      <c r="F11034">
        <v>0</v>
      </c>
      <c r="G11034">
        <f t="shared" si="183"/>
        <v>0</v>
      </c>
      <c r="H11034" t="s">
        <v>8</v>
      </c>
      <c r="I11034" t="s">
        <v>7</v>
      </c>
    </row>
    <row r="11035" spans="1:9" x14ac:dyDescent="0.25">
      <c r="A11035" s="1">
        <v>58593</v>
      </c>
      <c r="B11035" t="s">
        <v>22</v>
      </c>
      <c r="C11035">
        <v>0</v>
      </c>
      <c r="D11035">
        <v>0</v>
      </c>
      <c r="E11035">
        <v>0</v>
      </c>
      <c r="F11035">
        <v>0</v>
      </c>
      <c r="G11035">
        <f t="shared" si="183"/>
        <v>0</v>
      </c>
      <c r="H11035" t="s">
        <v>8</v>
      </c>
      <c r="I11035" t="s">
        <v>7</v>
      </c>
    </row>
    <row r="11036" spans="1:9" x14ac:dyDescent="0.25">
      <c r="A11036" s="1">
        <v>58623</v>
      </c>
      <c r="B11036" t="s">
        <v>22</v>
      </c>
      <c r="C11036">
        <v>0</v>
      </c>
      <c r="D11036">
        <v>0</v>
      </c>
      <c r="E11036">
        <v>0</v>
      </c>
      <c r="F11036">
        <v>0</v>
      </c>
      <c r="G11036">
        <f t="shared" si="183"/>
        <v>0</v>
      </c>
      <c r="H11036" t="s">
        <v>8</v>
      </c>
      <c r="I11036" t="s">
        <v>7</v>
      </c>
    </row>
    <row r="11037" spans="1:9" x14ac:dyDescent="0.25">
      <c r="A11037" s="1">
        <v>58654</v>
      </c>
      <c r="B11037" t="s">
        <v>22</v>
      </c>
      <c r="C11037">
        <v>0</v>
      </c>
      <c r="D11037">
        <v>0</v>
      </c>
      <c r="E11037">
        <v>0</v>
      </c>
      <c r="F11037">
        <v>0</v>
      </c>
      <c r="G11037">
        <f t="shared" si="183"/>
        <v>0</v>
      </c>
      <c r="H11037" t="s">
        <v>8</v>
      </c>
      <c r="I11037" t="s">
        <v>7</v>
      </c>
    </row>
    <row r="11038" spans="1:9" x14ac:dyDescent="0.25">
      <c r="A11038" s="1">
        <v>58685</v>
      </c>
      <c r="B11038" t="s">
        <v>22</v>
      </c>
      <c r="C11038">
        <v>0</v>
      </c>
      <c r="D11038">
        <v>0</v>
      </c>
      <c r="E11038">
        <v>0</v>
      </c>
      <c r="F11038">
        <v>0</v>
      </c>
      <c r="G11038">
        <f t="shared" si="183"/>
        <v>0</v>
      </c>
      <c r="H11038" t="s">
        <v>8</v>
      </c>
      <c r="I11038" t="s">
        <v>7</v>
      </c>
    </row>
    <row r="11039" spans="1:9" x14ac:dyDescent="0.25">
      <c r="A11039" s="1">
        <v>58715</v>
      </c>
      <c r="B11039" t="s">
        <v>22</v>
      </c>
      <c r="C11039">
        <v>0</v>
      </c>
      <c r="D11039">
        <v>0</v>
      </c>
      <c r="E11039">
        <v>0</v>
      </c>
      <c r="F11039">
        <v>0</v>
      </c>
      <c r="G11039">
        <f t="shared" si="183"/>
        <v>0</v>
      </c>
      <c r="H11039" t="s">
        <v>8</v>
      </c>
      <c r="I11039" t="s">
        <v>7</v>
      </c>
    </row>
    <row r="11040" spans="1:9" x14ac:dyDescent="0.25">
      <c r="A11040" s="1">
        <v>58746</v>
      </c>
      <c r="B11040" t="s">
        <v>22</v>
      </c>
      <c r="C11040">
        <v>0</v>
      </c>
      <c r="D11040">
        <v>0</v>
      </c>
      <c r="E11040">
        <v>0</v>
      </c>
      <c r="F11040">
        <v>0</v>
      </c>
      <c r="G11040">
        <f t="shared" si="183"/>
        <v>0</v>
      </c>
      <c r="H11040" t="s">
        <v>8</v>
      </c>
      <c r="I11040" t="s">
        <v>7</v>
      </c>
    </row>
    <row r="11041" spans="1:9" x14ac:dyDescent="0.25">
      <c r="A11041" s="1">
        <v>58776</v>
      </c>
      <c r="B11041" t="s">
        <v>22</v>
      </c>
      <c r="C11041">
        <v>0</v>
      </c>
      <c r="D11041">
        <v>0</v>
      </c>
      <c r="E11041">
        <v>0</v>
      </c>
      <c r="F11041">
        <v>0</v>
      </c>
      <c r="G11041">
        <f t="shared" si="183"/>
        <v>0</v>
      </c>
      <c r="H11041" t="s">
        <v>8</v>
      </c>
      <c r="I11041" t="s">
        <v>7</v>
      </c>
    </row>
    <row r="11042" spans="1:9" x14ac:dyDescent="0.25">
      <c r="A11042" s="1">
        <v>58807</v>
      </c>
      <c r="B11042" t="s">
        <v>22</v>
      </c>
      <c r="C11042">
        <v>0</v>
      </c>
      <c r="D11042">
        <v>0</v>
      </c>
      <c r="E11042">
        <v>0</v>
      </c>
      <c r="F11042">
        <v>0</v>
      </c>
      <c r="G11042">
        <f t="shared" si="183"/>
        <v>0</v>
      </c>
      <c r="H11042" t="s">
        <v>8</v>
      </c>
      <c r="I11042" t="s">
        <v>7</v>
      </c>
    </row>
    <row r="11043" spans="1:9" x14ac:dyDescent="0.25">
      <c r="A11043" s="1">
        <v>58838</v>
      </c>
      <c r="B11043" t="s">
        <v>22</v>
      </c>
      <c r="C11043">
        <v>0</v>
      </c>
      <c r="D11043">
        <v>0</v>
      </c>
      <c r="E11043">
        <v>0</v>
      </c>
      <c r="F11043">
        <v>0</v>
      </c>
      <c r="G11043">
        <f t="shared" si="183"/>
        <v>0</v>
      </c>
      <c r="H11043" t="s">
        <v>8</v>
      </c>
      <c r="I11043" t="s">
        <v>7</v>
      </c>
    </row>
    <row r="11044" spans="1:9" x14ac:dyDescent="0.25">
      <c r="A11044" s="1">
        <v>58866</v>
      </c>
      <c r="B11044" t="s">
        <v>22</v>
      </c>
      <c r="C11044">
        <v>0</v>
      </c>
      <c r="D11044">
        <v>0</v>
      </c>
      <c r="E11044">
        <v>0</v>
      </c>
      <c r="F11044">
        <v>0</v>
      </c>
      <c r="G11044">
        <f t="shared" si="183"/>
        <v>0</v>
      </c>
      <c r="H11044" t="s">
        <v>8</v>
      </c>
      <c r="I11044" t="s">
        <v>7</v>
      </c>
    </row>
    <row r="11045" spans="1:9" x14ac:dyDescent="0.25">
      <c r="A11045" s="1">
        <v>58897</v>
      </c>
      <c r="B11045" t="s">
        <v>22</v>
      </c>
      <c r="C11045">
        <v>0</v>
      </c>
      <c r="D11045">
        <v>0</v>
      </c>
      <c r="E11045">
        <v>0</v>
      </c>
      <c r="F11045">
        <v>0</v>
      </c>
      <c r="G11045">
        <f t="shared" si="183"/>
        <v>0</v>
      </c>
      <c r="H11045" t="s">
        <v>8</v>
      </c>
      <c r="I11045" t="s">
        <v>7</v>
      </c>
    </row>
    <row r="11046" spans="1:9" x14ac:dyDescent="0.25">
      <c r="A11046" s="1">
        <v>58927</v>
      </c>
      <c r="B11046" t="s">
        <v>22</v>
      </c>
      <c r="C11046">
        <v>0</v>
      </c>
      <c r="D11046">
        <v>0</v>
      </c>
      <c r="E11046">
        <v>0</v>
      </c>
      <c r="F11046">
        <v>0</v>
      </c>
      <c r="G11046">
        <f t="shared" si="183"/>
        <v>0</v>
      </c>
      <c r="H11046" t="s">
        <v>8</v>
      </c>
      <c r="I11046" t="s">
        <v>7</v>
      </c>
    </row>
    <row r="11047" spans="1:9" x14ac:dyDescent="0.25">
      <c r="A11047" s="1">
        <v>58958</v>
      </c>
      <c r="B11047" t="s">
        <v>22</v>
      </c>
      <c r="C11047">
        <v>0</v>
      </c>
      <c r="D11047">
        <v>0</v>
      </c>
      <c r="E11047">
        <v>0</v>
      </c>
      <c r="F11047">
        <v>0</v>
      </c>
      <c r="G11047">
        <f t="shared" si="183"/>
        <v>0</v>
      </c>
      <c r="H11047" t="s">
        <v>8</v>
      </c>
      <c r="I11047" t="s">
        <v>7</v>
      </c>
    </row>
    <row r="11048" spans="1:9" x14ac:dyDescent="0.25">
      <c r="A11048" s="1">
        <v>58988</v>
      </c>
      <c r="B11048" t="s">
        <v>22</v>
      </c>
      <c r="C11048">
        <v>0</v>
      </c>
      <c r="D11048">
        <v>0</v>
      </c>
      <c r="E11048">
        <v>0</v>
      </c>
      <c r="F11048">
        <v>0</v>
      </c>
      <c r="G11048">
        <f t="shared" si="183"/>
        <v>0</v>
      </c>
      <c r="H11048" t="s">
        <v>8</v>
      </c>
      <c r="I11048" t="s">
        <v>7</v>
      </c>
    </row>
    <row r="11049" spans="1:9" x14ac:dyDescent="0.25">
      <c r="A11049" s="1">
        <v>59019</v>
      </c>
      <c r="B11049" t="s">
        <v>22</v>
      </c>
      <c r="C11049">
        <v>0</v>
      </c>
      <c r="D11049">
        <v>0</v>
      </c>
      <c r="E11049">
        <v>0</v>
      </c>
      <c r="F11049">
        <v>0</v>
      </c>
      <c r="G11049">
        <f t="shared" si="183"/>
        <v>0</v>
      </c>
      <c r="H11049" t="s">
        <v>8</v>
      </c>
      <c r="I11049" t="s">
        <v>7</v>
      </c>
    </row>
    <row r="11050" spans="1:9" x14ac:dyDescent="0.25">
      <c r="A11050" s="1">
        <v>59050</v>
      </c>
      <c r="B11050" t="s">
        <v>22</v>
      </c>
      <c r="C11050">
        <v>0</v>
      </c>
      <c r="D11050">
        <v>0</v>
      </c>
      <c r="E11050">
        <v>0</v>
      </c>
      <c r="F11050">
        <v>0</v>
      </c>
      <c r="G11050">
        <f t="shared" si="183"/>
        <v>0</v>
      </c>
      <c r="H11050" t="s">
        <v>8</v>
      </c>
      <c r="I11050" t="s">
        <v>7</v>
      </c>
    </row>
    <row r="11051" spans="1:9" x14ac:dyDescent="0.25">
      <c r="A11051" s="1">
        <v>59080</v>
      </c>
      <c r="B11051" t="s">
        <v>22</v>
      </c>
      <c r="C11051">
        <v>0</v>
      </c>
      <c r="D11051">
        <v>0</v>
      </c>
      <c r="E11051">
        <v>0</v>
      </c>
      <c r="F11051">
        <v>0</v>
      </c>
      <c r="G11051">
        <f t="shared" si="183"/>
        <v>0</v>
      </c>
      <c r="H11051" t="s">
        <v>8</v>
      </c>
      <c r="I11051" t="s">
        <v>7</v>
      </c>
    </row>
    <row r="11052" spans="1:9" x14ac:dyDescent="0.25">
      <c r="A11052" s="1">
        <v>59111</v>
      </c>
      <c r="B11052" t="s">
        <v>22</v>
      </c>
      <c r="C11052">
        <v>0</v>
      </c>
      <c r="D11052">
        <v>0</v>
      </c>
      <c r="E11052">
        <v>0</v>
      </c>
      <c r="F11052">
        <v>0</v>
      </c>
      <c r="G11052">
        <f t="shared" si="183"/>
        <v>0</v>
      </c>
      <c r="H11052" t="s">
        <v>8</v>
      </c>
      <c r="I11052" t="s">
        <v>7</v>
      </c>
    </row>
    <row r="11053" spans="1:9" x14ac:dyDescent="0.25">
      <c r="A11053" s="1">
        <v>59141</v>
      </c>
      <c r="B11053" t="s">
        <v>22</v>
      </c>
      <c r="C11053">
        <v>0</v>
      </c>
      <c r="D11053">
        <v>0</v>
      </c>
      <c r="E11053">
        <v>0</v>
      </c>
      <c r="F11053">
        <v>0</v>
      </c>
      <c r="G11053">
        <f t="shared" si="183"/>
        <v>0</v>
      </c>
      <c r="H11053" t="s">
        <v>8</v>
      </c>
      <c r="I11053" t="s">
        <v>7</v>
      </c>
    </row>
    <row r="11054" spans="1:9" x14ac:dyDescent="0.25">
      <c r="A11054" s="1">
        <v>59172</v>
      </c>
      <c r="B11054" t="s">
        <v>22</v>
      </c>
      <c r="C11054">
        <v>0</v>
      </c>
      <c r="D11054">
        <v>0</v>
      </c>
      <c r="E11054">
        <v>0</v>
      </c>
      <c r="F11054">
        <v>0</v>
      </c>
      <c r="G11054">
        <f t="shared" si="183"/>
        <v>0</v>
      </c>
      <c r="H11054" t="s">
        <v>8</v>
      </c>
      <c r="I11054" t="s">
        <v>7</v>
      </c>
    </row>
    <row r="11055" spans="1:9" x14ac:dyDescent="0.25">
      <c r="A11055" s="1">
        <v>59203</v>
      </c>
      <c r="B11055" t="s">
        <v>22</v>
      </c>
      <c r="C11055">
        <v>0</v>
      </c>
      <c r="D11055">
        <v>0</v>
      </c>
      <c r="E11055">
        <v>0</v>
      </c>
      <c r="F11055">
        <v>0</v>
      </c>
      <c r="G11055">
        <f t="shared" si="183"/>
        <v>0</v>
      </c>
      <c r="H11055" t="s">
        <v>8</v>
      </c>
      <c r="I11055" t="s">
        <v>7</v>
      </c>
    </row>
    <row r="11056" spans="1:9" x14ac:dyDescent="0.25">
      <c r="A11056" s="1">
        <v>59231</v>
      </c>
      <c r="B11056" t="s">
        <v>22</v>
      </c>
      <c r="C11056">
        <v>0</v>
      </c>
      <c r="D11056">
        <v>0</v>
      </c>
      <c r="E11056">
        <v>0</v>
      </c>
      <c r="F11056">
        <v>0</v>
      </c>
      <c r="G11056">
        <f t="shared" si="183"/>
        <v>0</v>
      </c>
      <c r="H11056" t="s">
        <v>8</v>
      </c>
      <c r="I11056" t="s">
        <v>7</v>
      </c>
    </row>
    <row r="11057" spans="1:9" x14ac:dyDescent="0.25">
      <c r="A11057" s="1">
        <v>59262</v>
      </c>
      <c r="B11057" t="s">
        <v>22</v>
      </c>
      <c r="C11057">
        <v>0</v>
      </c>
      <c r="D11057">
        <v>0</v>
      </c>
      <c r="E11057">
        <v>0</v>
      </c>
      <c r="F11057">
        <v>0</v>
      </c>
      <c r="G11057">
        <f t="shared" si="183"/>
        <v>0</v>
      </c>
      <c r="H11057" t="s">
        <v>8</v>
      </c>
      <c r="I11057" t="s">
        <v>7</v>
      </c>
    </row>
    <row r="11058" spans="1:9" x14ac:dyDescent="0.25">
      <c r="A11058" s="1">
        <v>59292</v>
      </c>
      <c r="B11058" t="s">
        <v>22</v>
      </c>
      <c r="C11058">
        <v>0</v>
      </c>
      <c r="D11058">
        <v>0</v>
      </c>
      <c r="E11058">
        <v>0</v>
      </c>
      <c r="F11058">
        <v>0</v>
      </c>
      <c r="G11058">
        <f t="shared" si="183"/>
        <v>0</v>
      </c>
      <c r="H11058" t="s">
        <v>8</v>
      </c>
      <c r="I11058" t="s">
        <v>7</v>
      </c>
    </row>
    <row r="11059" spans="1:9" x14ac:dyDescent="0.25">
      <c r="A11059" s="1">
        <v>59323</v>
      </c>
      <c r="B11059" t="s">
        <v>22</v>
      </c>
      <c r="C11059">
        <v>0</v>
      </c>
      <c r="D11059">
        <v>0</v>
      </c>
      <c r="E11059">
        <v>0</v>
      </c>
      <c r="F11059">
        <v>0</v>
      </c>
      <c r="G11059">
        <f t="shared" si="183"/>
        <v>0</v>
      </c>
      <c r="H11059" t="s">
        <v>8</v>
      </c>
      <c r="I11059" t="s">
        <v>7</v>
      </c>
    </row>
    <row r="11060" spans="1:9" x14ac:dyDescent="0.25">
      <c r="A11060" s="1">
        <v>59353</v>
      </c>
      <c r="B11060" t="s">
        <v>22</v>
      </c>
      <c r="C11060">
        <v>0</v>
      </c>
      <c r="D11060">
        <v>0</v>
      </c>
      <c r="E11060">
        <v>0</v>
      </c>
      <c r="F11060">
        <v>0</v>
      </c>
      <c r="G11060">
        <f t="shared" si="183"/>
        <v>0</v>
      </c>
      <c r="H11060" t="s">
        <v>8</v>
      </c>
      <c r="I11060" t="s">
        <v>7</v>
      </c>
    </row>
    <row r="11061" spans="1:9" x14ac:dyDescent="0.25">
      <c r="A11061" s="1">
        <v>59384</v>
      </c>
      <c r="B11061" t="s">
        <v>22</v>
      </c>
      <c r="C11061">
        <v>0</v>
      </c>
      <c r="D11061">
        <v>0</v>
      </c>
      <c r="E11061">
        <v>0</v>
      </c>
      <c r="F11061">
        <v>0</v>
      </c>
      <c r="G11061">
        <f t="shared" si="183"/>
        <v>0</v>
      </c>
      <c r="H11061" t="s">
        <v>8</v>
      </c>
      <c r="I11061" t="s">
        <v>7</v>
      </c>
    </row>
    <row r="11062" spans="1:9" x14ac:dyDescent="0.25">
      <c r="A11062" s="1">
        <v>59415</v>
      </c>
      <c r="B11062" t="s">
        <v>22</v>
      </c>
      <c r="C11062">
        <v>0</v>
      </c>
      <c r="D11062">
        <v>0</v>
      </c>
      <c r="E11062">
        <v>0</v>
      </c>
      <c r="F11062">
        <v>0</v>
      </c>
      <c r="G11062">
        <f t="shared" si="183"/>
        <v>0</v>
      </c>
      <c r="H11062" t="s">
        <v>8</v>
      </c>
      <c r="I11062" t="s">
        <v>7</v>
      </c>
    </row>
    <row r="11063" spans="1:9" x14ac:dyDescent="0.25">
      <c r="A11063" s="1">
        <v>59445</v>
      </c>
      <c r="B11063" t="s">
        <v>22</v>
      </c>
      <c r="C11063">
        <v>0</v>
      </c>
      <c r="D11063">
        <v>0</v>
      </c>
      <c r="E11063">
        <v>0</v>
      </c>
      <c r="F11063">
        <v>0</v>
      </c>
      <c r="G11063">
        <f t="shared" si="183"/>
        <v>0</v>
      </c>
      <c r="H11063" t="s">
        <v>8</v>
      </c>
      <c r="I11063" t="s">
        <v>7</v>
      </c>
    </row>
    <row r="11064" spans="1:9" x14ac:dyDescent="0.25">
      <c r="A11064" s="1">
        <v>59476</v>
      </c>
      <c r="B11064" t="s">
        <v>22</v>
      </c>
      <c r="C11064">
        <v>0</v>
      </c>
      <c r="D11064">
        <v>0</v>
      </c>
      <c r="E11064">
        <v>0</v>
      </c>
      <c r="F11064">
        <v>0</v>
      </c>
      <c r="G11064">
        <f t="shared" si="183"/>
        <v>0</v>
      </c>
      <c r="H11064" t="s">
        <v>8</v>
      </c>
      <c r="I11064" t="s">
        <v>7</v>
      </c>
    </row>
    <row r="11065" spans="1:9" x14ac:dyDescent="0.25">
      <c r="A11065" s="1">
        <v>59506</v>
      </c>
      <c r="B11065" t="s">
        <v>22</v>
      </c>
      <c r="C11065">
        <v>0</v>
      </c>
      <c r="D11065">
        <v>0</v>
      </c>
      <c r="E11065">
        <v>0</v>
      </c>
      <c r="F11065">
        <v>0</v>
      </c>
      <c r="G11065">
        <f t="shared" si="183"/>
        <v>0</v>
      </c>
      <c r="H11065" t="s">
        <v>8</v>
      </c>
      <c r="I11065" t="s">
        <v>7</v>
      </c>
    </row>
    <row r="11066" spans="1:9" x14ac:dyDescent="0.25">
      <c r="A11066" s="1">
        <v>59537</v>
      </c>
      <c r="B11066" t="s">
        <v>22</v>
      </c>
      <c r="C11066">
        <v>0</v>
      </c>
      <c r="D11066">
        <v>0</v>
      </c>
      <c r="E11066">
        <v>0</v>
      </c>
      <c r="F11066">
        <v>0</v>
      </c>
      <c r="G11066">
        <f t="shared" si="183"/>
        <v>0</v>
      </c>
      <c r="H11066" t="s">
        <v>8</v>
      </c>
      <c r="I11066" t="s">
        <v>7</v>
      </c>
    </row>
    <row r="11067" spans="1:9" x14ac:dyDescent="0.25">
      <c r="A11067" s="1">
        <v>59568</v>
      </c>
      <c r="B11067" t="s">
        <v>22</v>
      </c>
      <c r="C11067">
        <v>0</v>
      </c>
      <c r="D11067">
        <v>0</v>
      </c>
      <c r="E11067">
        <v>0</v>
      </c>
      <c r="F11067">
        <v>0</v>
      </c>
      <c r="G11067">
        <f t="shared" si="183"/>
        <v>0</v>
      </c>
      <c r="H11067" t="s">
        <v>8</v>
      </c>
      <c r="I11067" t="s">
        <v>7</v>
      </c>
    </row>
    <row r="11068" spans="1:9" x14ac:dyDescent="0.25">
      <c r="A11068" s="1">
        <v>59596</v>
      </c>
      <c r="B11068" t="s">
        <v>22</v>
      </c>
      <c r="C11068">
        <v>0</v>
      </c>
      <c r="D11068">
        <v>0</v>
      </c>
      <c r="E11068">
        <v>0</v>
      </c>
      <c r="F11068">
        <v>0</v>
      </c>
      <c r="G11068">
        <f t="shared" si="183"/>
        <v>0</v>
      </c>
      <c r="H11068" t="s">
        <v>8</v>
      </c>
      <c r="I11068" t="s">
        <v>7</v>
      </c>
    </row>
    <row r="11069" spans="1:9" x14ac:dyDescent="0.25">
      <c r="A11069" s="1">
        <v>59627</v>
      </c>
      <c r="B11069" t="s">
        <v>22</v>
      </c>
      <c r="C11069">
        <v>0</v>
      </c>
      <c r="D11069">
        <v>0</v>
      </c>
      <c r="E11069">
        <v>0</v>
      </c>
      <c r="F11069">
        <v>0</v>
      </c>
      <c r="G11069">
        <f t="shared" si="183"/>
        <v>0</v>
      </c>
      <c r="H11069" t="s">
        <v>8</v>
      </c>
      <c r="I11069" t="s">
        <v>7</v>
      </c>
    </row>
    <row r="11070" spans="1:9" x14ac:dyDescent="0.25">
      <c r="A11070" s="1">
        <v>59657</v>
      </c>
      <c r="B11070" t="s">
        <v>22</v>
      </c>
      <c r="C11070">
        <v>0</v>
      </c>
      <c r="D11070">
        <v>0</v>
      </c>
      <c r="E11070">
        <v>0</v>
      </c>
      <c r="F11070">
        <v>0</v>
      </c>
      <c r="G11070">
        <f t="shared" si="183"/>
        <v>0</v>
      </c>
      <c r="H11070" t="s">
        <v>8</v>
      </c>
      <c r="I11070" t="s">
        <v>7</v>
      </c>
    </row>
    <row r="11071" spans="1:9" x14ac:dyDescent="0.25">
      <c r="A11071" s="1">
        <v>59688</v>
      </c>
      <c r="B11071" t="s">
        <v>22</v>
      </c>
      <c r="C11071">
        <v>0</v>
      </c>
      <c r="D11071">
        <v>0</v>
      </c>
      <c r="E11071">
        <v>0</v>
      </c>
      <c r="F11071">
        <v>0</v>
      </c>
      <c r="G11071">
        <f t="shared" si="183"/>
        <v>0</v>
      </c>
      <c r="H11071" t="s">
        <v>8</v>
      </c>
      <c r="I11071" t="s">
        <v>7</v>
      </c>
    </row>
    <row r="11072" spans="1:9" x14ac:dyDescent="0.25">
      <c r="A11072" s="1">
        <v>59718</v>
      </c>
      <c r="B11072" t="s">
        <v>22</v>
      </c>
      <c r="C11072">
        <v>0</v>
      </c>
      <c r="D11072">
        <v>0</v>
      </c>
      <c r="E11072">
        <v>0</v>
      </c>
      <c r="F11072">
        <v>0</v>
      </c>
      <c r="G11072">
        <f t="shared" si="183"/>
        <v>0</v>
      </c>
      <c r="H11072" t="s">
        <v>8</v>
      </c>
      <c r="I11072" t="s">
        <v>7</v>
      </c>
    </row>
    <row r="11073" spans="1:9" x14ac:dyDescent="0.25">
      <c r="A11073" s="1">
        <v>59749</v>
      </c>
      <c r="B11073" t="s">
        <v>22</v>
      </c>
      <c r="C11073">
        <v>0</v>
      </c>
      <c r="D11073">
        <v>0</v>
      </c>
      <c r="E11073">
        <v>0</v>
      </c>
      <c r="F11073">
        <v>0</v>
      </c>
      <c r="G11073">
        <f t="shared" si="183"/>
        <v>0</v>
      </c>
      <c r="H11073" t="s">
        <v>8</v>
      </c>
      <c r="I11073" t="s">
        <v>7</v>
      </c>
    </row>
    <row r="11074" spans="1:9" x14ac:dyDescent="0.25">
      <c r="A11074" s="1">
        <v>59780</v>
      </c>
      <c r="B11074" t="s">
        <v>22</v>
      </c>
      <c r="C11074">
        <v>0</v>
      </c>
      <c r="D11074">
        <v>0</v>
      </c>
      <c r="E11074">
        <v>0</v>
      </c>
      <c r="F11074">
        <v>0</v>
      </c>
      <c r="G11074">
        <f t="shared" si="183"/>
        <v>0</v>
      </c>
      <c r="H11074" t="s">
        <v>8</v>
      </c>
      <c r="I11074" t="s">
        <v>7</v>
      </c>
    </row>
    <row r="11075" spans="1:9" x14ac:dyDescent="0.25">
      <c r="A11075" s="1">
        <v>59810</v>
      </c>
      <c r="B11075" t="s">
        <v>22</v>
      </c>
      <c r="C11075">
        <v>0</v>
      </c>
      <c r="D11075">
        <v>0</v>
      </c>
      <c r="E11075">
        <v>0</v>
      </c>
      <c r="F11075">
        <v>0</v>
      </c>
      <c r="G11075">
        <f t="shared" ref="G11075:G11138" si="184">(C11075*30.4)/1000000</f>
        <v>0</v>
      </c>
      <c r="H11075" t="s">
        <v>8</v>
      </c>
      <c r="I11075" t="s">
        <v>7</v>
      </c>
    </row>
    <row r="11076" spans="1:9" x14ac:dyDescent="0.25">
      <c r="A11076" s="1">
        <v>59841</v>
      </c>
      <c r="B11076" t="s">
        <v>22</v>
      </c>
      <c r="C11076">
        <v>0</v>
      </c>
      <c r="D11076">
        <v>0</v>
      </c>
      <c r="E11076">
        <v>0</v>
      </c>
      <c r="F11076">
        <v>0</v>
      </c>
      <c r="G11076">
        <f t="shared" si="184"/>
        <v>0</v>
      </c>
      <c r="H11076" t="s">
        <v>8</v>
      </c>
      <c r="I11076" t="s">
        <v>7</v>
      </c>
    </row>
    <row r="11077" spans="1:9" x14ac:dyDescent="0.25">
      <c r="A11077" s="1">
        <v>59871</v>
      </c>
      <c r="B11077" t="s">
        <v>22</v>
      </c>
      <c r="C11077">
        <v>0</v>
      </c>
      <c r="D11077">
        <v>0</v>
      </c>
      <c r="E11077">
        <v>0</v>
      </c>
      <c r="F11077">
        <v>0</v>
      </c>
      <c r="G11077">
        <f t="shared" si="184"/>
        <v>0</v>
      </c>
      <c r="H11077" t="s">
        <v>8</v>
      </c>
      <c r="I11077" t="s">
        <v>7</v>
      </c>
    </row>
    <row r="11078" spans="1:9" x14ac:dyDescent="0.25">
      <c r="A11078" s="1">
        <v>59902</v>
      </c>
      <c r="B11078" t="s">
        <v>22</v>
      </c>
      <c r="C11078">
        <v>0</v>
      </c>
      <c r="D11078">
        <v>0</v>
      </c>
      <c r="E11078">
        <v>0</v>
      </c>
      <c r="F11078">
        <v>0</v>
      </c>
      <c r="G11078">
        <f t="shared" si="184"/>
        <v>0</v>
      </c>
      <c r="H11078" t="s">
        <v>8</v>
      </c>
      <c r="I11078" t="s">
        <v>7</v>
      </c>
    </row>
    <row r="11079" spans="1:9" x14ac:dyDescent="0.25">
      <c r="A11079" s="1">
        <v>59933</v>
      </c>
      <c r="B11079" t="s">
        <v>22</v>
      </c>
      <c r="C11079">
        <v>0</v>
      </c>
      <c r="D11079">
        <v>0</v>
      </c>
      <c r="E11079">
        <v>0</v>
      </c>
      <c r="F11079">
        <v>0</v>
      </c>
      <c r="G11079">
        <f t="shared" si="184"/>
        <v>0</v>
      </c>
      <c r="H11079" t="s">
        <v>8</v>
      </c>
      <c r="I11079" t="s">
        <v>7</v>
      </c>
    </row>
    <row r="11080" spans="1:9" x14ac:dyDescent="0.25">
      <c r="A11080" s="1">
        <v>59962</v>
      </c>
      <c r="B11080" t="s">
        <v>22</v>
      </c>
      <c r="C11080">
        <v>0</v>
      </c>
      <c r="D11080">
        <v>0</v>
      </c>
      <c r="E11080">
        <v>0</v>
      </c>
      <c r="F11080">
        <v>0</v>
      </c>
      <c r="G11080">
        <f t="shared" si="184"/>
        <v>0</v>
      </c>
      <c r="H11080" t="s">
        <v>8</v>
      </c>
      <c r="I11080" t="s">
        <v>7</v>
      </c>
    </row>
    <row r="11081" spans="1:9" x14ac:dyDescent="0.25">
      <c r="A11081" s="1">
        <v>59993</v>
      </c>
      <c r="B11081" t="s">
        <v>22</v>
      </c>
      <c r="C11081">
        <v>0</v>
      </c>
      <c r="D11081">
        <v>0</v>
      </c>
      <c r="E11081">
        <v>0</v>
      </c>
      <c r="F11081">
        <v>0</v>
      </c>
      <c r="G11081">
        <f t="shared" si="184"/>
        <v>0</v>
      </c>
      <c r="H11081" t="s">
        <v>8</v>
      </c>
      <c r="I11081" t="s">
        <v>7</v>
      </c>
    </row>
    <row r="11082" spans="1:9" x14ac:dyDescent="0.25">
      <c r="A11082" s="1">
        <v>60023</v>
      </c>
      <c r="B11082" t="s">
        <v>22</v>
      </c>
      <c r="C11082">
        <v>0</v>
      </c>
      <c r="D11082">
        <v>0</v>
      </c>
      <c r="E11082">
        <v>0</v>
      </c>
      <c r="F11082">
        <v>0</v>
      </c>
      <c r="G11082">
        <f t="shared" si="184"/>
        <v>0</v>
      </c>
      <c r="H11082" t="s">
        <v>8</v>
      </c>
      <c r="I11082" t="s">
        <v>7</v>
      </c>
    </row>
    <row r="11083" spans="1:9" x14ac:dyDescent="0.25">
      <c r="A11083" s="1">
        <v>60054</v>
      </c>
      <c r="B11083" t="s">
        <v>22</v>
      </c>
      <c r="C11083">
        <v>0</v>
      </c>
      <c r="D11083">
        <v>0</v>
      </c>
      <c r="E11083">
        <v>0</v>
      </c>
      <c r="F11083">
        <v>0</v>
      </c>
      <c r="G11083">
        <f t="shared" si="184"/>
        <v>0</v>
      </c>
      <c r="H11083" t="s">
        <v>8</v>
      </c>
      <c r="I11083" t="s">
        <v>7</v>
      </c>
    </row>
    <row r="11084" spans="1:9" x14ac:dyDescent="0.25">
      <c r="A11084" s="1">
        <v>60084</v>
      </c>
      <c r="B11084" t="s">
        <v>22</v>
      </c>
      <c r="C11084">
        <v>0</v>
      </c>
      <c r="D11084">
        <v>0</v>
      </c>
      <c r="E11084">
        <v>0</v>
      </c>
      <c r="F11084">
        <v>0</v>
      </c>
      <c r="G11084">
        <f t="shared" si="184"/>
        <v>0</v>
      </c>
      <c r="H11084" t="s">
        <v>8</v>
      </c>
      <c r="I11084" t="s">
        <v>7</v>
      </c>
    </row>
    <row r="11085" spans="1:9" x14ac:dyDescent="0.25">
      <c r="A11085" s="1">
        <v>60115</v>
      </c>
      <c r="B11085" t="s">
        <v>22</v>
      </c>
      <c r="C11085">
        <v>0</v>
      </c>
      <c r="D11085">
        <v>0</v>
      </c>
      <c r="E11085">
        <v>0</v>
      </c>
      <c r="F11085">
        <v>0</v>
      </c>
      <c r="G11085">
        <f t="shared" si="184"/>
        <v>0</v>
      </c>
      <c r="H11085" t="s">
        <v>8</v>
      </c>
      <c r="I11085" t="s">
        <v>7</v>
      </c>
    </row>
    <row r="11086" spans="1:9" x14ac:dyDescent="0.25">
      <c r="A11086" s="1">
        <v>60146</v>
      </c>
      <c r="B11086" t="s">
        <v>22</v>
      </c>
      <c r="C11086">
        <v>0</v>
      </c>
      <c r="D11086">
        <v>0</v>
      </c>
      <c r="E11086">
        <v>0</v>
      </c>
      <c r="F11086">
        <v>0</v>
      </c>
      <c r="G11086">
        <f t="shared" si="184"/>
        <v>0</v>
      </c>
      <c r="H11086" t="s">
        <v>8</v>
      </c>
      <c r="I11086" t="s">
        <v>7</v>
      </c>
    </row>
    <row r="11087" spans="1:9" x14ac:dyDescent="0.25">
      <c r="A11087" s="1">
        <v>60176</v>
      </c>
      <c r="B11087" t="s">
        <v>22</v>
      </c>
      <c r="C11087">
        <v>0</v>
      </c>
      <c r="D11087">
        <v>0</v>
      </c>
      <c r="E11087">
        <v>0</v>
      </c>
      <c r="F11087">
        <v>0</v>
      </c>
      <c r="G11087">
        <f t="shared" si="184"/>
        <v>0</v>
      </c>
      <c r="H11087" t="s">
        <v>8</v>
      </c>
      <c r="I11087" t="s">
        <v>7</v>
      </c>
    </row>
    <row r="11088" spans="1:9" x14ac:dyDescent="0.25">
      <c r="A11088" s="1">
        <v>60207</v>
      </c>
      <c r="B11088" t="s">
        <v>22</v>
      </c>
      <c r="C11088">
        <v>0</v>
      </c>
      <c r="D11088">
        <v>0</v>
      </c>
      <c r="E11088">
        <v>0</v>
      </c>
      <c r="F11088">
        <v>0</v>
      </c>
      <c r="G11088">
        <f t="shared" si="184"/>
        <v>0</v>
      </c>
      <c r="H11088" t="s">
        <v>8</v>
      </c>
      <c r="I11088" t="s">
        <v>7</v>
      </c>
    </row>
    <row r="11089" spans="1:9" x14ac:dyDescent="0.25">
      <c r="A11089" s="1">
        <v>60237</v>
      </c>
      <c r="B11089" t="s">
        <v>22</v>
      </c>
      <c r="C11089">
        <v>0</v>
      </c>
      <c r="D11089">
        <v>0</v>
      </c>
      <c r="E11089">
        <v>0</v>
      </c>
      <c r="F11089">
        <v>0</v>
      </c>
      <c r="G11089">
        <f t="shared" si="184"/>
        <v>0</v>
      </c>
      <c r="H11089" t="s">
        <v>8</v>
      </c>
      <c r="I11089" t="s">
        <v>7</v>
      </c>
    </row>
    <row r="11090" spans="1:9" x14ac:dyDescent="0.25">
      <c r="A11090" s="1">
        <v>60268</v>
      </c>
      <c r="B11090" t="s">
        <v>22</v>
      </c>
      <c r="C11090">
        <v>0</v>
      </c>
      <c r="D11090">
        <v>0</v>
      </c>
      <c r="E11090">
        <v>0</v>
      </c>
      <c r="F11090">
        <v>0</v>
      </c>
      <c r="G11090">
        <f t="shared" si="184"/>
        <v>0</v>
      </c>
      <c r="H11090" t="s">
        <v>8</v>
      </c>
      <c r="I11090" t="s">
        <v>7</v>
      </c>
    </row>
    <row r="11091" spans="1:9" x14ac:dyDescent="0.25">
      <c r="A11091" s="1">
        <v>60299</v>
      </c>
      <c r="B11091" t="s">
        <v>22</v>
      </c>
      <c r="C11091">
        <v>0</v>
      </c>
      <c r="D11091">
        <v>0</v>
      </c>
      <c r="E11091">
        <v>0</v>
      </c>
      <c r="F11091">
        <v>0</v>
      </c>
      <c r="G11091">
        <f t="shared" si="184"/>
        <v>0</v>
      </c>
      <c r="H11091" t="s">
        <v>8</v>
      </c>
      <c r="I11091" t="s">
        <v>7</v>
      </c>
    </row>
    <row r="11092" spans="1:9" x14ac:dyDescent="0.25">
      <c r="A11092" s="1">
        <v>60327</v>
      </c>
      <c r="B11092" t="s">
        <v>22</v>
      </c>
      <c r="C11092">
        <v>0</v>
      </c>
      <c r="D11092">
        <v>0</v>
      </c>
      <c r="E11092">
        <v>0</v>
      </c>
      <c r="F11092">
        <v>0</v>
      </c>
      <c r="G11092">
        <f t="shared" si="184"/>
        <v>0</v>
      </c>
      <c r="H11092" t="s">
        <v>8</v>
      </c>
      <c r="I11092" t="s">
        <v>7</v>
      </c>
    </row>
    <row r="11093" spans="1:9" x14ac:dyDescent="0.25">
      <c r="A11093" s="1">
        <v>60358</v>
      </c>
      <c r="B11093" t="s">
        <v>22</v>
      </c>
      <c r="C11093">
        <v>0</v>
      </c>
      <c r="D11093">
        <v>0</v>
      </c>
      <c r="E11093">
        <v>0</v>
      </c>
      <c r="F11093">
        <v>0</v>
      </c>
      <c r="G11093">
        <f t="shared" si="184"/>
        <v>0</v>
      </c>
      <c r="H11093" t="s">
        <v>8</v>
      </c>
      <c r="I11093" t="s">
        <v>7</v>
      </c>
    </row>
    <row r="11094" spans="1:9" x14ac:dyDescent="0.25">
      <c r="A11094" s="1">
        <v>60388</v>
      </c>
      <c r="B11094" t="s">
        <v>22</v>
      </c>
      <c r="C11094">
        <v>0</v>
      </c>
      <c r="D11094">
        <v>0</v>
      </c>
      <c r="E11094">
        <v>0</v>
      </c>
      <c r="F11094">
        <v>0</v>
      </c>
      <c r="G11094">
        <f t="shared" si="184"/>
        <v>0</v>
      </c>
      <c r="H11094" t="s">
        <v>8</v>
      </c>
      <c r="I11094" t="s">
        <v>7</v>
      </c>
    </row>
    <row r="11095" spans="1:9" x14ac:dyDescent="0.25">
      <c r="A11095" s="1">
        <v>60419</v>
      </c>
      <c r="B11095" t="s">
        <v>22</v>
      </c>
      <c r="C11095">
        <v>0</v>
      </c>
      <c r="D11095">
        <v>0</v>
      </c>
      <c r="E11095">
        <v>0</v>
      </c>
      <c r="F11095">
        <v>0</v>
      </c>
      <c r="G11095">
        <f t="shared" si="184"/>
        <v>0</v>
      </c>
      <c r="H11095" t="s">
        <v>8</v>
      </c>
      <c r="I11095" t="s">
        <v>7</v>
      </c>
    </row>
    <row r="11096" spans="1:9" x14ac:dyDescent="0.25">
      <c r="A11096" s="1">
        <v>60449</v>
      </c>
      <c r="B11096" t="s">
        <v>22</v>
      </c>
      <c r="C11096">
        <v>0</v>
      </c>
      <c r="D11096">
        <v>0</v>
      </c>
      <c r="E11096">
        <v>0</v>
      </c>
      <c r="F11096">
        <v>0</v>
      </c>
      <c r="G11096">
        <f t="shared" si="184"/>
        <v>0</v>
      </c>
      <c r="H11096" t="s">
        <v>8</v>
      </c>
      <c r="I11096" t="s">
        <v>7</v>
      </c>
    </row>
    <row r="11097" spans="1:9" x14ac:dyDescent="0.25">
      <c r="A11097" s="1">
        <v>60480</v>
      </c>
      <c r="B11097" t="s">
        <v>22</v>
      </c>
      <c r="C11097">
        <v>0</v>
      </c>
      <c r="D11097">
        <v>0</v>
      </c>
      <c r="E11097">
        <v>0</v>
      </c>
      <c r="F11097">
        <v>0</v>
      </c>
      <c r="G11097">
        <f t="shared" si="184"/>
        <v>0</v>
      </c>
      <c r="H11097" t="s">
        <v>8</v>
      </c>
      <c r="I11097" t="s">
        <v>7</v>
      </c>
    </row>
    <row r="11098" spans="1:9" x14ac:dyDescent="0.25">
      <c r="A11098" s="1">
        <v>60511</v>
      </c>
      <c r="B11098" t="s">
        <v>22</v>
      </c>
      <c r="C11098">
        <v>0</v>
      </c>
      <c r="D11098">
        <v>0</v>
      </c>
      <c r="E11098">
        <v>0</v>
      </c>
      <c r="F11098">
        <v>0</v>
      </c>
      <c r="G11098">
        <f t="shared" si="184"/>
        <v>0</v>
      </c>
      <c r="H11098" t="s">
        <v>8</v>
      </c>
      <c r="I11098" t="s">
        <v>7</v>
      </c>
    </row>
    <row r="11099" spans="1:9" x14ac:dyDescent="0.25">
      <c r="A11099" s="1">
        <v>60541</v>
      </c>
      <c r="B11099" t="s">
        <v>22</v>
      </c>
      <c r="C11099">
        <v>0</v>
      </c>
      <c r="D11099">
        <v>0</v>
      </c>
      <c r="E11099">
        <v>0</v>
      </c>
      <c r="F11099">
        <v>0</v>
      </c>
      <c r="G11099">
        <f t="shared" si="184"/>
        <v>0</v>
      </c>
      <c r="H11099" t="s">
        <v>8</v>
      </c>
      <c r="I11099" t="s">
        <v>7</v>
      </c>
    </row>
    <row r="11100" spans="1:9" x14ac:dyDescent="0.25">
      <c r="A11100" s="1">
        <v>60572</v>
      </c>
      <c r="B11100" t="s">
        <v>22</v>
      </c>
      <c r="C11100">
        <v>0</v>
      </c>
      <c r="D11100">
        <v>0</v>
      </c>
      <c r="E11100">
        <v>0</v>
      </c>
      <c r="F11100">
        <v>0</v>
      </c>
      <c r="G11100">
        <f t="shared" si="184"/>
        <v>0</v>
      </c>
      <c r="H11100" t="s">
        <v>8</v>
      </c>
      <c r="I11100" t="s">
        <v>7</v>
      </c>
    </row>
    <row r="11101" spans="1:9" x14ac:dyDescent="0.25">
      <c r="A11101" s="1">
        <v>60602</v>
      </c>
      <c r="B11101" t="s">
        <v>22</v>
      </c>
      <c r="C11101">
        <v>0</v>
      </c>
      <c r="D11101">
        <v>0</v>
      </c>
      <c r="E11101">
        <v>0</v>
      </c>
      <c r="F11101">
        <v>0</v>
      </c>
      <c r="G11101">
        <f t="shared" si="184"/>
        <v>0</v>
      </c>
      <c r="H11101" t="s">
        <v>8</v>
      </c>
      <c r="I11101" t="s">
        <v>7</v>
      </c>
    </row>
    <row r="11102" spans="1:9" x14ac:dyDescent="0.25">
      <c r="A11102" s="1">
        <v>60633</v>
      </c>
      <c r="B11102" t="s">
        <v>22</v>
      </c>
      <c r="C11102">
        <v>0</v>
      </c>
      <c r="D11102">
        <v>0</v>
      </c>
      <c r="E11102">
        <v>0</v>
      </c>
      <c r="F11102">
        <v>0</v>
      </c>
      <c r="G11102">
        <f t="shared" si="184"/>
        <v>0</v>
      </c>
      <c r="H11102" t="s">
        <v>8</v>
      </c>
      <c r="I11102" t="s">
        <v>7</v>
      </c>
    </row>
    <row r="11103" spans="1:9" x14ac:dyDescent="0.25">
      <c r="A11103" s="1">
        <v>60664</v>
      </c>
      <c r="B11103" t="s">
        <v>22</v>
      </c>
      <c r="C11103">
        <v>0</v>
      </c>
      <c r="D11103">
        <v>0</v>
      </c>
      <c r="E11103">
        <v>0</v>
      </c>
      <c r="F11103">
        <v>0</v>
      </c>
      <c r="G11103">
        <f t="shared" si="184"/>
        <v>0</v>
      </c>
      <c r="H11103" t="s">
        <v>8</v>
      </c>
      <c r="I11103" t="s">
        <v>7</v>
      </c>
    </row>
    <row r="11104" spans="1:9" x14ac:dyDescent="0.25">
      <c r="A11104" s="1">
        <v>60692</v>
      </c>
      <c r="B11104" t="s">
        <v>22</v>
      </c>
      <c r="C11104">
        <v>0</v>
      </c>
      <c r="D11104">
        <v>0</v>
      </c>
      <c r="E11104">
        <v>0</v>
      </c>
      <c r="F11104">
        <v>0</v>
      </c>
      <c r="G11104">
        <f t="shared" si="184"/>
        <v>0</v>
      </c>
      <c r="H11104" t="s">
        <v>8</v>
      </c>
      <c r="I11104" t="s">
        <v>7</v>
      </c>
    </row>
    <row r="11105" spans="1:9" x14ac:dyDescent="0.25">
      <c r="A11105" s="1">
        <v>60723</v>
      </c>
      <c r="B11105" t="s">
        <v>22</v>
      </c>
      <c r="C11105">
        <v>0</v>
      </c>
      <c r="D11105">
        <v>0</v>
      </c>
      <c r="E11105">
        <v>0</v>
      </c>
      <c r="F11105">
        <v>0</v>
      </c>
      <c r="G11105">
        <f t="shared" si="184"/>
        <v>0</v>
      </c>
      <c r="H11105" t="s">
        <v>8</v>
      </c>
      <c r="I11105" t="s">
        <v>7</v>
      </c>
    </row>
    <row r="11106" spans="1:9" x14ac:dyDescent="0.25">
      <c r="A11106" s="1">
        <v>60753</v>
      </c>
      <c r="B11106" t="s">
        <v>22</v>
      </c>
      <c r="C11106">
        <v>0</v>
      </c>
      <c r="D11106">
        <v>0</v>
      </c>
      <c r="E11106">
        <v>0</v>
      </c>
      <c r="F11106">
        <v>0</v>
      </c>
      <c r="G11106">
        <f t="shared" si="184"/>
        <v>0</v>
      </c>
      <c r="H11106" t="s">
        <v>8</v>
      </c>
      <c r="I11106" t="s">
        <v>7</v>
      </c>
    </row>
    <row r="11107" spans="1:9" x14ac:dyDescent="0.25">
      <c r="A11107" s="1">
        <v>60784</v>
      </c>
      <c r="B11107" t="s">
        <v>22</v>
      </c>
      <c r="C11107">
        <v>0</v>
      </c>
      <c r="D11107">
        <v>0</v>
      </c>
      <c r="E11107">
        <v>0</v>
      </c>
      <c r="F11107">
        <v>0</v>
      </c>
      <c r="G11107">
        <f t="shared" si="184"/>
        <v>0</v>
      </c>
      <c r="H11107" t="s">
        <v>8</v>
      </c>
      <c r="I11107" t="s">
        <v>7</v>
      </c>
    </row>
    <row r="11108" spans="1:9" x14ac:dyDescent="0.25">
      <c r="A11108" s="1">
        <v>60814</v>
      </c>
      <c r="B11108" t="s">
        <v>22</v>
      </c>
      <c r="C11108">
        <v>0</v>
      </c>
      <c r="D11108">
        <v>0</v>
      </c>
      <c r="E11108">
        <v>0</v>
      </c>
      <c r="F11108">
        <v>0</v>
      </c>
      <c r="G11108">
        <f t="shared" si="184"/>
        <v>0</v>
      </c>
      <c r="H11108" t="s">
        <v>8</v>
      </c>
      <c r="I11108" t="s">
        <v>7</v>
      </c>
    </row>
    <row r="11109" spans="1:9" x14ac:dyDescent="0.25">
      <c r="A11109" s="1">
        <v>60845</v>
      </c>
      <c r="B11109" t="s">
        <v>22</v>
      </c>
      <c r="C11109">
        <v>0</v>
      </c>
      <c r="D11109">
        <v>0</v>
      </c>
      <c r="E11109">
        <v>0</v>
      </c>
      <c r="F11109">
        <v>0</v>
      </c>
      <c r="G11109">
        <f t="shared" si="184"/>
        <v>0</v>
      </c>
      <c r="H11109" t="s">
        <v>8</v>
      </c>
      <c r="I11109" t="s">
        <v>7</v>
      </c>
    </row>
    <row r="11110" spans="1:9" x14ac:dyDescent="0.25">
      <c r="A11110" s="1">
        <v>60876</v>
      </c>
      <c r="B11110" t="s">
        <v>22</v>
      </c>
      <c r="C11110">
        <v>0</v>
      </c>
      <c r="D11110">
        <v>0</v>
      </c>
      <c r="E11110">
        <v>0</v>
      </c>
      <c r="F11110">
        <v>0</v>
      </c>
      <c r="G11110">
        <f t="shared" si="184"/>
        <v>0</v>
      </c>
      <c r="H11110" t="s">
        <v>8</v>
      </c>
      <c r="I11110" t="s">
        <v>7</v>
      </c>
    </row>
    <row r="11111" spans="1:9" x14ac:dyDescent="0.25">
      <c r="A11111" s="1">
        <v>60906</v>
      </c>
      <c r="B11111" t="s">
        <v>22</v>
      </c>
      <c r="C11111">
        <v>0</v>
      </c>
      <c r="D11111">
        <v>0</v>
      </c>
      <c r="E11111">
        <v>0</v>
      </c>
      <c r="F11111">
        <v>0</v>
      </c>
      <c r="G11111">
        <f t="shared" si="184"/>
        <v>0</v>
      </c>
      <c r="H11111" t="s">
        <v>8</v>
      </c>
      <c r="I11111" t="s">
        <v>7</v>
      </c>
    </row>
    <row r="11112" spans="1:9" x14ac:dyDescent="0.25">
      <c r="A11112" s="1">
        <v>60937</v>
      </c>
      <c r="B11112" t="s">
        <v>22</v>
      </c>
      <c r="C11112">
        <v>0</v>
      </c>
      <c r="D11112">
        <v>0</v>
      </c>
      <c r="E11112">
        <v>0</v>
      </c>
      <c r="F11112">
        <v>0</v>
      </c>
      <c r="G11112">
        <f t="shared" si="184"/>
        <v>0</v>
      </c>
      <c r="H11112" t="s">
        <v>8</v>
      </c>
      <c r="I11112" t="s">
        <v>7</v>
      </c>
    </row>
    <row r="11113" spans="1:9" x14ac:dyDescent="0.25">
      <c r="A11113" s="1">
        <v>60967</v>
      </c>
      <c r="B11113" t="s">
        <v>22</v>
      </c>
      <c r="C11113">
        <v>0</v>
      </c>
      <c r="D11113">
        <v>0</v>
      </c>
      <c r="E11113">
        <v>0</v>
      </c>
      <c r="F11113">
        <v>0</v>
      </c>
      <c r="G11113">
        <f t="shared" si="184"/>
        <v>0</v>
      </c>
      <c r="H11113" t="s">
        <v>8</v>
      </c>
      <c r="I11113" t="s">
        <v>7</v>
      </c>
    </row>
    <row r="11114" spans="1:9" x14ac:dyDescent="0.25">
      <c r="A11114" s="1">
        <v>60998</v>
      </c>
      <c r="B11114" t="s">
        <v>22</v>
      </c>
      <c r="C11114">
        <v>0</v>
      </c>
      <c r="D11114">
        <v>0</v>
      </c>
      <c r="E11114">
        <v>0</v>
      </c>
      <c r="F11114">
        <v>0</v>
      </c>
      <c r="G11114">
        <f t="shared" si="184"/>
        <v>0</v>
      </c>
      <c r="H11114" t="s">
        <v>8</v>
      </c>
      <c r="I11114" t="s">
        <v>7</v>
      </c>
    </row>
    <row r="11115" spans="1:9" x14ac:dyDescent="0.25">
      <c r="A11115" s="1">
        <v>61029</v>
      </c>
      <c r="B11115" t="s">
        <v>22</v>
      </c>
      <c r="C11115">
        <v>0</v>
      </c>
      <c r="D11115">
        <v>0</v>
      </c>
      <c r="E11115">
        <v>0</v>
      </c>
      <c r="F11115">
        <v>0</v>
      </c>
      <c r="G11115">
        <f t="shared" si="184"/>
        <v>0</v>
      </c>
      <c r="H11115" t="s">
        <v>8</v>
      </c>
      <c r="I11115" t="s">
        <v>7</v>
      </c>
    </row>
    <row r="11116" spans="1:9" x14ac:dyDescent="0.25">
      <c r="A11116" s="1">
        <v>61057</v>
      </c>
      <c r="B11116" t="s">
        <v>22</v>
      </c>
      <c r="C11116">
        <v>0</v>
      </c>
      <c r="D11116">
        <v>0</v>
      </c>
      <c r="E11116">
        <v>0</v>
      </c>
      <c r="F11116">
        <v>0</v>
      </c>
      <c r="G11116">
        <f t="shared" si="184"/>
        <v>0</v>
      </c>
      <c r="H11116" t="s">
        <v>8</v>
      </c>
      <c r="I11116" t="s">
        <v>7</v>
      </c>
    </row>
    <row r="11117" spans="1:9" x14ac:dyDescent="0.25">
      <c r="A11117" s="1">
        <v>61088</v>
      </c>
      <c r="B11117" t="s">
        <v>22</v>
      </c>
      <c r="C11117">
        <v>0</v>
      </c>
      <c r="D11117">
        <v>0</v>
      </c>
      <c r="E11117">
        <v>0</v>
      </c>
      <c r="F11117">
        <v>0</v>
      </c>
      <c r="G11117">
        <f t="shared" si="184"/>
        <v>0</v>
      </c>
      <c r="H11117" t="s">
        <v>8</v>
      </c>
      <c r="I11117" t="s">
        <v>7</v>
      </c>
    </row>
    <row r="11118" spans="1:9" x14ac:dyDescent="0.25">
      <c r="A11118" s="1">
        <v>61118</v>
      </c>
      <c r="B11118" t="s">
        <v>22</v>
      </c>
      <c r="C11118">
        <v>0</v>
      </c>
      <c r="D11118">
        <v>0</v>
      </c>
      <c r="E11118">
        <v>0</v>
      </c>
      <c r="F11118">
        <v>0</v>
      </c>
      <c r="G11118">
        <f t="shared" si="184"/>
        <v>0</v>
      </c>
      <c r="H11118" t="s">
        <v>8</v>
      </c>
      <c r="I11118" t="s">
        <v>7</v>
      </c>
    </row>
    <row r="11119" spans="1:9" x14ac:dyDescent="0.25">
      <c r="A11119" s="1">
        <v>61149</v>
      </c>
      <c r="B11119" t="s">
        <v>22</v>
      </c>
      <c r="C11119">
        <v>0</v>
      </c>
      <c r="D11119">
        <v>0</v>
      </c>
      <c r="E11119">
        <v>0</v>
      </c>
      <c r="F11119">
        <v>0</v>
      </c>
      <c r="G11119">
        <f t="shared" si="184"/>
        <v>0</v>
      </c>
      <c r="H11119" t="s">
        <v>8</v>
      </c>
      <c r="I11119" t="s">
        <v>7</v>
      </c>
    </row>
    <row r="11120" spans="1:9" x14ac:dyDescent="0.25">
      <c r="A11120" s="1">
        <v>61179</v>
      </c>
      <c r="B11120" t="s">
        <v>22</v>
      </c>
      <c r="C11120">
        <v>0</v>
      </c>
      <c r="D11120">
        <v>0</v>
      </c>
      <c r="E11120">
        <v>0</v>
      </c>
      <c r="F11120">
        <v>0</v>
      </c>
      <c r="G11120">
        <f t="shared" si="184"/>
        <v>0</v>
      </c>
      <c r="H11120" t="s">
        <v>8</v>
      </c>
      <c r="I11120" t="s">
        <v>7</v>
      </c>
    </row>
    <row r="11121" spans="1:9" x14ac:dyDescent="0.25">
      <c r="A11121" s="1">
        <v>61210</v>
      </c>
      <c r="B11121" t="s">
        <v>22</v>
      </c>
      <c r="C11121">
        <v>0</v>
      </c>
      <c r="D11121">
        <v>0</v>
      </c>
      <c r="E11121">
        <v>0</v>
      </c>
      <c r="F11121">
        <v>0</v>
      </c>
      <c r="G11121">
        <f t="shared" si="184"/>
        <v>0</v>
      </c>
      <c r="H11121" t="s">
        <v>8</v>
      </c>
      <c r="I11121" t="s">
        <v>7</v>
      </c>
    </row>
    <row r="11122" spans="1:9" x14ac:dyDescent="0.25">
      <c r="A11122" s="1">
        <v>61241</v>
      </c>
      <c r="B11122" t="s">
        <v>22</v>
      </c>
      <c r="C11122">
        <v>0</v>
      </c>
      <c r="D11122">
        <v>0</v>
      </c>
      <c r="E11122">
        <v>0</v>
      </c>
      <c r="F11122">
        <v>0</v>
      </c>
      <c r="G11122">
        <f t="shared" si="184"/>
        <v>0</v>
      </c>
      <c r="H11122" t="s">
        <v>8</v>
      </c>
      <c r="I11122" t="s">
        <v>7</v>
      </c>
    </row>
    <row r="11123" spans="1:9" x14ac:dyDescent="0.25">
      <c r="A11123" s="1">
        <v>61271</v>
      </c>
      <c r="B11123" t="s">
        <v>22</v>
      </c>
      <c r="C11123">
        <v>0</v>
      </c>
      <c r="D11123">
        <v>0</v>
      </c>
      <c r="E11123">
        <v>0</v>
      </c>
      <c r="F11123">
        <v>0</v>
      </c>
      <c r="G11123">
        <f t="shared" si="184"/>
        <v>0</v>
      </c>
      <c r="H11123" t="s">
        <v>8</v>
      </c>
      <c r="I11123" t="s">
        <v>7</v>
      </c>
    </row>
    <row r="11124" spans="1:9" x14ac:dyDescent="0.25">
      <c r="A11124" s="1">
        <v>61302</v>
      </c>
      <c r="B11124" t="s">
        <v>22</v>
      </c>
      <c r="C11124">
        <v>0</v>
      </c>
      <c r="D11124">
        <v>0</v>
      </c>
      <c r="E11124">
        <v>0</v>
      </c>
      <c r="F11124">
        <v>0</v>
      </c>
      <c r="G11124">
        <f t="shared" si="184"/>
        <v>0</v>
      </c>
      <c r="H11124" t="s">
        <v>8</v>
      </c>
      <c r="I11124" t="s">
        <v>7</v>
      </c>
    </row>
    <row r="11125" spans="1:9" x14ac:dyDescent="0.25">
      <c r="A11125" s="1">
        <v>61332</v>
      </c>
      <c r="B11125" t="s">
        <v>22</v>
      </c>
      <c r="C11125">
        <v>0</v>
      </c>
      <c r="D11125">
        <v>0</v>
      </c>
      <c r="E11125">
        <v>0</v>
      </c>
      <c r="F11125">
        <v>0</v>
      </c>
      <c r="G11125">
        <f t="shared" si="184"/>
        <v>0</v>
      </c>
      <c r="H11125" t="s">
        <v>8</v>
      </c>
      <c r="I11125" t="s">
        <v>7</v>
      </c>
    </row>
    <row r="11126" spans="1:9" x14ac:dyDescent="0.25">
      <c r="A11126" s="1">
        <v>61363</v>
      </c>
      <c r="B11126" t="s">
        <v>22</v>
      </c>
      <c r="C11126">
        <v>0</v>
      </c>
      <c r="D11126">
        <v>0</v>
      </c>
      <c r="E11126">
        <v>0</v>
      </c>
      <c r="F11126">
        <v>0</v>
      </c>
      <c r="G11126">
        <f t="shared" si="184"/>
        <v>0</v>
      </c>
      <c r="H11126" t="s">
        <v>8</v>
      </c>
      <c r="I11126" t="s">
        <v>7</v>
      </c>
    </row>
    <row r="11127" spans="1:9" x14ac:dyDescent="0.25">
      <c r="A11127" s="1">
        <v>61394</v>
      </c>
      <c r="B11127" t="s">
        <v>22</v>
      </c>
      <c r="C11127">
        <v>0</v>
      </c>
      <c r="D11127">
        <v>0</v>
      </c>
      <c r="E11127">
        <v>0</v>
      </c>
      <c r="F11127">
        <v>0</v>
      </c>
      <c r="G11127">
        <f t="shared" si="184"/>
        <v>0</v>
      </c>
      <c r="H11127" t="s">
        <v>8</v>
      </c>
      <c r="I11127" t="s">
        <v>7</v>
      </c>
    </row>
    <row r="11128" spans="1:9" x14ac:dyDescent="0.25">
      <c r="A11128" s="1">
        <v>61423</v>
      </c>
      <c r="B11128" t="s">
        <v>22</v>
      </c>
      <c r="C11128">
        <v>0</v>
      </c>
      <c r="D11128">
        <v>0</v>
      </c>
      <c r="E11128">
        <v>0</v>
      </c>
      <c r="F11128">
        <v>0</v>
      </c>
      <c r="G11128">
        <f t="shared" si="184"/>
        <v>0</v>
      </c>
      <c r="H11128" t="s">
        <v>8</v>
      </c>
      <c r="I11128" t="s">
        <v>7</v>
      </c>
    </row>
    <row r="11129" spans="1:9" x14ac:dyDescent="0.25">
      <c r="A11129" s="1">
        <v>61454</v>
      </c>
      <c r="B11129" t="s">
        <v>22</v>
      </c>
      <c r="C11129">
        <v>0</v>
      </c>
      <c r="D11129">
        <v>0</v>
      </c>
      <c r="E11129">
        <v>0</v>
      </c>
      <c r="F11129">
        <v>0</v>
      </c>
      <c r="G11129">
        <f t="shared" si="184"/>
        <v>0</v>
      </c>
      <c r="H11129" t="s">
        <v>8</v>
      </c>
      <c r="I11129" t="s">
        <v>7</v>
      </c>
    </row>
    <row r="11130" spans="1:9" x14ac:dyDescent="0.25">
      <c r="A11130" s="1">
        <v>61484</v>
      </c>
      <c r="B11130" t="s">
        <v>22</v>
      </c>
      <c r="C11130">
        <v>0</v>
      </c>
      <c r="D11130">
        <v>0</v>
      </c>
      <c r="E11130">
        <v>0</v>
      </c>
      <c r="F11130">
        <v>0</v>
      </c>
      <c r="G11130">
        <f t="shared" si="184"/>
        <v>0</v>
      </c>
      <c r="H11130" t="s">
        <v>8</v>
      </c>
      <c r="I11130" t="s">
        <v>7</v>
      </c>
    </row>
    <row r="11131" spans="1:9" x14ac:dyDescent="0.25">
      <c r="A11131" s="1">
        <v>61515</v>
      </c>
      <c r="B11131" t="s">
        <v>22</v>
      </c>
      <c r="C11131">
        <v>0</v>
      </c>
      <c r="D11131">
        <v>0</v>
      </c>
      <c r="E11131">
        <v>0</v>
      </c>
      <c r="F11131">
        <v>0</v>
      </c>
      <c r="G11131">
        <f t="shared" si="184"/>
        <v>0</v>
      </c>
      <c r="H11131" t="s">
        <v>8</v>
      </c>
      <c r="I11131" t="s">
        <v>7</v>
      </c>
    </row>
    <row r="11132" spans="1:9" x14ac:dyDescent="0.25">
      <c r="A11132" s="1">
        <v>61545</v>
      </c>
      <c r="B11132" t="s">
        <v>22</v>
      </c>
      <c r="C11132">
        <v>0</v>
      </c>
      <c r="D11132">
        <v>0</v>
      </c>
      <c r="E11132">
        <v>0</v>
      </c>
      <c r="F11132">
        <v>0</v>
      </c>
      <c r="G11132">
        <f t="shared" si="184"/>
        <v>0</v>
      </c>
      <c r="H11132" t="s">
        <v>8</v>
      </c>
      <c r="I11132" t="s">
        <v>7</v>
      </c>
    </row>
    <row r="11133" spans="1:9" x14ac:dyDescent="0.25">
      <c r="A11133" s="1">
        <v>61576</v>
      </c>
      <c r="B11133" t="s">
        <v>22</v>
      </c>
      <c r="C11133">
        <v>0</v>
      </c>
      <c r="D11133">
        <v>0</v>
      </c>
      <c r="E11133">
        <v>0</v>
      </c>
      <c r="F11133">
        <v>0</v>
      </c>
      <c r="G11133">
        <f t="shared" si="184"/>
        <v>0</v>
      </c>
      <c r="H11133" t="s">
        <v>8</v>
      </c>
      <c r="I11133" t="s">
        <v>7</v>
      </c>
    </row>
    <row r="11134" spans="1:9" x14ac:dyDescent="0.25">
      <c r="A11134" s="1">
        <v>61607</v>
      </c>
      <c r="B11134" t="s">
        <v>22</v>
      </c>
      <c r="C11134">
        <v>0</v>
      </c>
      <c r="D11134">
        <v>0</v>
      </c>
      <c r="E11134">
        <v>0</v>
      </c>
      <c r="F11134">
        <v>0</v>
      </c>
      <c r="G11134">
        <f t="shared" si="184"/>
        <v>0</v>
      </c>
      <c r="H11134" t="s">
        <v>8</v>
      </c>
      <c r="I11134" t="s">
        <v>7</v>
      </c>
    </row>
    <row r="11135" spans="1:9" x14ac:dyDescent="0.25">
      <c r="A11135" s="1">
        <v>61637</v>
      </c>
      <c r="B11135" t="s">
        <v>22</v>
      </c>
      <c r="C11135">
        <v>0</v>
      </c>
      <c r="D11135">
        <v>0</v>
      </c>
      <c r="E11135">
        <v>0</v>
      </c>
      <c r="F11135">
        <v>0</v>
      </c>
      <c r="G11135">
        <f t="shared" si="184"/>
        <v>0</v>
      </c>
      <c r="H11135" t="s">
        <v>8</v>
      </c>
      <c r="I11135" t="s">
        <v>7</v>
      </c>
    </row>
    <row r="11136" spans="1:9" x14ac:dyDescent="0.25">
      <c r="A11136" s="1">
        <v>61668</v>
      </c>
      <c r="B11136" t="s">
        <v>22</v>
      </c>
      <c r="C11136">
        <v>0</v>
      </c>
      <c r="D11136">
        <v>0</v>
      </c>
      <c r="E11136">
        <v>0</v>
      </c>
      <c r="F11136">
        <v>0</v>
      </c>
      <c r="G11136">
        <f t="shared" si="184"/>
        <v>0</v>
      </c>
      <c r="H11136" t="s">
        <v>8</v>
      </c>
      <c r="I11136" t="s">
        <v>7</v>
      </c>
    </row>
    <row r="11137" spans="1:9" x14ac:dyDescent="0.25">
      <c r="A11137" s="1">
        <v>61698</v>
      </c>
      <c r="B11137" t="s">
        <v>22</v>
      </c>
      <c r="C11137">
        <v>0</v>
      </c>
      <c r="D11137">
        <v>0</v>
      </c>
      <c r="E11137">
        <v>0</v>
      </c>
      <c r="F11137">
        <v>0</v>
      </c>
      <c r="G11137">
        <f t="shared" si="184"/>
        <v>0</v>
      </c>
      <c r="H11137" t="s">
        <v>8</v>
      </c>
      <c r="I11137" t="s">
        <v>7</v>
      </c>
    </row>
    <row r="11138" spans="1:9" x14ac:dyDescent="0.25">
      <c r="A11138" s="1">
        <v>61729</v>
      </c>
      <c r="B11138" t="s">
        <v>22</v>
      </c>
      <c r="C11138">
        <v>0</v>
      </c>
      <c r="D11138">
        <v>0</v>
      </c>
      <c r="E11138">
        <v>0</v>
      </c>
      <c r="F11138">
        <v>0</v>
      </c>
      <c r="G11138">
        <f t="shared" si="184"/>
        <v>0</v>
      </c>
      <c r="H11138" t="s">
        <v>8</v>
      </c>
      <c r="I11138" t="s">
        <v>7</v>
      </c>
    </row>
    <row r="11139" spans="1:9" x14ac:dyDescent="0.25">
      <c r="A11139" s="1">
        <v>61760</v>
      </c>
      <c r="B11139" t="s">
        <v>22</v>
      </c>
      <c r="C11139">
        <v>0</v>
      </c>
      <c r="D11139">
        <v>0</v>
      </c>
      <c r="E11139">
        <v>0</v>
      </c>
      <c r="F11139">
        <v>0</v>
      </c>
      <c r="G11139">
        <f t="shared" ref="G11139:G11202" si="185">(C11139*30.4)/1000000</f>
        <v>0</v>
      </c>
      <c r="H11139" t="s">
        <v>8</v>
      </c>
      <c r="I11139" t="s">
        <v>7</v>
      </c>
    </row>
    <row r="11140" spans="1:9" x14ac:dyDescent="0.25">
      <c r="A11140" s="1">
        <v>61788</v>
      </c>
      <c r="B11140" t="s">
        <v>22</v>
      </c>
      <c r="C11140">
        <v>0</v>
      </c>
      <c r="D11140">
        <v>0</v>
      </c>
      <c r="E11140">
        <v>0</v>
      </c>
      <c r="F11140">
        <v>0</v>
      </c>
      <c r="G11140">
        <f t="shared" si="185"/>
        <v>0</v>
      </c>
      <c r="H11140" t="s">
        <v>8</v>
      </c>
      <c r="I11140" t="s">
        <v>7</v>
      </c>
    </row>
    <row r="11141" spans="1:9" x14ac:dyDescent="0.25">
      <c r="A11141" s="1">
        <v>61819</v>
      </c>
      <c r="B11141" t="s">
        <v>22</v>
      </c>
      <c r="C11141">
        <v>0</v>
      </c>
      <c r="D11141">
        <v>0</v>
      </c>
      <c r="E11141">
        <v>0</v>
      </c>
      <c r="F11141">
        <v>0</v>
      </c>
      <c r="G11141">
        <f t="shared" si="185"/>
        <v>0</v>
      </c>
      <c r="H11141" t="s">
        <v>8</v>
      </c>
      <c r="I11141" t="s">
        <v>7</v>
      </c>
    </row>
    <row r="11142" spans="1:9" x14ac:dyDescent="0.25">
      <c r="A11142" s="1">
        <v>61849</v>
      </c>
      <c r="B11142" t="s">
        <v>22</v>
      </c>
      <c r="C11142">
        <v>0</v>
      </c>
      <c r="D11142">
        <v>0</v>
      </c>
      <c r="E11142">
        <v>0</v>
      </c>
      <c r="F11142">
        <v>0</v>
      </c>
      <c r="G11142">
        <f t="shared" si="185"/>
        <v>0</v>
      </c>
      <c r="H11142" t="s">
        <v>8</v>
      </c>
      <c r="I11142" t="s">
        <v>7</v>
      </c>
    </row>
    <row r="11143" spans="1:9" x14ac:dyDescent="0.25">
      <c r="A11143" s="1">
        <v>61880</v>
      </c>
      <c r="B11143" t="s">
        <v>22</v>
      </c>
      <c r="C11143">
        <v>0</v>
      </c>
      <c r="D11143">
        <v>0</v>
      </c>
      <c r="E11143">
        <v>0</v>
      </c>
      <c r="F11143">
        <v>0</v>
      </c>
      <c r="G11143">
        <f t="shared" si="185"/>
        <v>0</v>
      </c>
      <c r="H11143" t="s">
        <v>8</v>
      </c>
      <c r="I11143" t="s">
        <v>7</v>
      </c>
    </row>
    <row r="11144" spans="1:9" x14ac:dyDescent="0.25">
      <c r="A11144" s="1">
        <v>61910</v>
      </c>
      <c r="B11144" t="s">
        <v>22</v>
      </c>
      <c r="C11144">
        <v>0</v>
      </c>
      <c r="D11144">
        <v>0</v>
      </c>
      <c r="E11144">
        <v>0</v>
      </c>
      <c r="F11144">
        <v>0</v>
      </c>
      <c r="G11144">
        <f t="shared" si="185"/>
        <v>0</v>
      </c>
      <c r="H11144" t="s">
        <v>8</v>
      </c>
      <c r="I11144" t="s">
        <v>7</v>
      </c>
    </row>
    <row r="11145" spans="1:9" x14ac:dyDescent="0.25">
      <c r="A11145" s="1">
        <v>61941</v>
      </c>
      <c r="B11145" t="s">
        <v>22</v>
      </c>
      <c r="C11145">
        <v>0</v>
      </c>
      <c r="D11145">
        <v>0</v>
      </c>
      <c r="E11145">
        <v>0</v>
      </c>
      <c r="F11145">
        <v>0</v>
      </c>
      <c r="G11145">
        <f t="shared" si="185"/>
        <v>0</v>
      </c>
      <c r="H11145" t="s">
        <v>8</v>
      </c>
      <c r="I11145" t="s">
        <v>7</v>
      </c>
    </row>
    <row r="11146" spans="1:9" x14ac:dyDescent="0.25">
      <c r="A11146" s="1">
        <v>61972</v>
      </c>
      <c r="B11146" t="s">
        <v>22</v>
      </c>
      <c r="C11146">
        <v>0</v>
      </c>
      <c r="D11146">
        <v>0</v>
      </c>
      <c r="E11146">
        <v>0</v>
      </c>
      <c r="F11146">
        <v>0</v>
      </c>
      <c r="G11146">
        <f t="shared" si="185"/>
        <v>0</v>
      </c>
      <c r="H11146" t="s">
        <v>8</v>
      </c>
      <c r="I11146" t="s">
        <v>7</v>
      </c>
    </row>
    <row r="11147" spans="1:9" x14ac:dyDescent="0.25">
      <c r="A11147" s="1">
        <v>62002</v>
      </c>
      <c r="B11147" t="s">
        <v>22</v>
      </c>
      <c r="C11147">
        <v>0</v>
      </c>
      <c r="D11147">
        <v>0</v>
      </c>
      <c r="E11147">
        <v>0</v>
      </c>
      <c r="F11147">
        <v>0</v>
      </c>
      <c r="G11147">
        <f t="shared" si="185"/>
        <v>0</v>
      </c>
      <c r="H11147" t="s">
        <v>8</v>
      </c>
      <c r="I11147" t="s">
        <v>7</v>
      </c>
    </row>
    <row r="11148" spans="1:9" x14ac:dyDescent="0.25">
      <c r="A11148" s="1">
        <v>62033</v>
      </c>
      <c r="B11148" t="s">
        <v>22</v>
      </c>
      <c r="C11148">
        <v>0</v>
      </c>
      <c r="D11148">
        <v>0</v>
      </c>
      <c r="E11148">
        <v>0</v>
      </c>
      <c r="F11148">
        <v>0</v>
      </c>
      <c r="G11148">
        <f t="shared" si="185"/>
        <v>0</v>
      </c>
      <c r="H11148" t="s">
        <v>8</v>
      </c>
      <c r="I11148" t="s">
        <v>7</v>
      </c>
    </row>
    <row r="11149" spans="1:9" x14ac:dyDescent="0.25">
      <c r="A11149" s="1">
        <v>62063</v>
      </c>
      <c r="B11149" t="s">
        <v>22</v>
      </c>
      <c r="C11149">
        <v>0</v>
      </c>
      <c r="D11149">
        <v>0</v>
      </c>
      <c r="E11149">
        <v>0</v>
      </c>
      <c r="F11149">
        <v>0</v>
      </c>
      <c r="G11149">
        <f t="shared" si="185"/>
        <v>0</v>
      </c>
      <c r="H11149" t="s">
        <v>8</v>
      </c>
      <c r="I11149" t="s">
        <v>7</v>
      </c>
    </row>
    <row r="11150" spans="1:9" x14ac:dyDescent="0.25">
      <c r="A11150" s="1">
        <v>62094</v>
      </c>
      <c r="B11150" t="s">
        <v>22</v>
      </c>
      <c r="C11150">
        <v>0</v>
      </c>
      <c r="D11150">
        <v>0</v>
      </c>
      <c r="E11150">
        <v>0</v>
      </c>
      <c r="F11150">
        <v>0</v>
      </c>
      <c r="G11150">
        <f t="shared" si="185"/>
        <v>0</v>
      </c>
      <c r="H11150" t="s">
        <v>8</v>
      </c>
      <c r="I11150" t="s">
        <v>7</v>
      </c>
    </row>
    <row r="11151" spans="1:9" x14ac:dyDescent="0.25">
      <c r="A11151" s="1">
        <v>62125</v>
      </c>
      <c r="B11151" t="s">
        <v>22</v>
      </c>
      <c r="C11151">
        <v>0</v>
      </c>
      <c r="D11151">
        <v>0</v>
      </c>
      <c r="E11151">
        <v>0</v>
      </c>
      <c r="F11151">
        <v>0</v>
      </c>
      <c r="G11151">
        <f t="shared" si="185"/>
        <v>0</v>
      </c>
      <c r="H11151" t="s">
        <v>8</v>
      </c>
      <c r="I11151" t="s">
        <v>7</v>
      </c>
    </row>
    <row r="11152" spans="1:9" x14ac:dyDescent="0.25">
      <c r="A11152" s="1">
        <v>62153</v>
      </c>
      <c r="B11152" t="s">
        <v>22</v>
      </c>
      <c r="C11152">
        <v>0</v>
      </c>
      <c r="D11152">
        <v>0</v>
      </c>
      <c r="E11152">
        <v>0</v>
      </c>
      <c r="F11152">
        <v>0</v>
      </c>
      <c r="G11152">
        <f t="shared" si="185"/>
        <v>0</v>
      </c>
      <c r="H11152" t="s">
        <v>8</v>
      </c>
      <c r="I11152" t="s">
        <v>7</v>
      </c>
    </row>
    <row r="11153" spans="1:9" x14ac:dyDescent="0.25">
      <c r="A11153" s="1">
        <v>62184</v>
      </c>
      <c r="B11153" t="s">
        <v>22</v>
      </c>
      <c r="C11153">
        <v>0</v>
      </c>
      <c r="D11153">
        <v>0</v>
      </c>
      <c r="E11153">
        <v>0</v>
      </c>
      <c r="F11153">
        <v>0</v>
      </c>
      <c r="G11153">
        <f t="shared" si="185"/>
        <v>0</v>
      </c>
      <c r="H11153" t="s">
        <v>8</v>
      </c>
      <c r="I11153" t="s">
        <v>7</v>
      </c>
    </row>
    <row r="11154" spans="1:9" x14ac:dyDescent="0.25">
      <c r="A11154" s="1">
        <v>62214</v>
      </c>
      <c r="B11154" t="s">
        <v>22</v>
      </c>
      <c r="C11154">
        <v>0</v>
      </c>
      <c r="D11154">
        <v>0</v>
      </c>
      <c r="E11154">
        <v>0</v>
      </c>
      <c r="F11154">
        <v>0</v>
      </c>
      <c r="G11154">
        <f t="shared" si="185"/>
        <v>0</v>
      </c>
      <c r="H11154" t="s">
        <v>8</v>
      </c>
      <c r="I11154" t="s">
        <v>7</v>
      </c>
    </row>
    <row r="11155" spans="1:9" x14ac:dyDescent="0.25">
      <c r="A11155" s="1">
        <v>62245</v>
      </c>
      <c r="B11155" t="s">
        <v>22</v>
      </c>
      <c r="C11155">
        <v>0</v>
      </c>
      <c r="D11155">
        <v>0</v>
      </c>
      <c r="E11155">
        <v>0</v>
      </c>
      <c r="F11155">
        <v>0</v>
      </c>
      <c r="G11155">
        <f t="shared" si="185"/>
        <v>0</v>
      </c>
      <c r="H11155" t="s">
        <v>8</v>
      </c>
      <c r="I11155" t="s">
        <v>7</v>
      </c>
    </row>
    <row r="11156" spans="1:9" x14ac:dyDescent="0.25">
      <c r="A11156" s="1">
        <v>62275</v>
      </c>
      <c r="B11156" t="s">
        <v>22</v>
      </c>
      <c r="C11156">
        <v>0</v>
      </c>
      <c r="D11156">
        <v>0</v>
      </c>
      <c r="E11156">
        <v>0</v>
      </c>
      <c r="F11156">
        <v>0</v>
      </c>
      <c r="G11156">
        <f t="shared" si="185"/>
        <v>0</v>
      </c>
      <c r="H11156" t="s">
        <v>8</v>
      </c>
      <c r="I11156" t="s">
        <v>7</v>
      </c>
    </row>
    <row r="11157" spans="1:9" x14ac:dyDescent="0.25">
      <c r="A11157" s="1">
        <v>62306</v>
      </c>
      <c r="B11157" t="s">
        <v>22</v>
      </c>
      <c r="C11157">
        <v>0</v>
      </c>
      <c r="D11157">
        <v>0</v>
      </c>
      <c r="E11157">
        <v>0</v>
      </c>
      <c r="F11157">
        <v>0</v>
      </c>
      <c r="G11157">
        <f t="shared" si="185"/>
        <v>0</v>
      </c>
      <c r="H11157" t="s">
        <v>8</v>
      </c>
      <c r="I11157" t="s">
        <v>7</v>
      </c>
    </row>
    <row r="11158" spans="1:9" x14ac:dyDescent="0.25">
      <c r="A11158" s="1">
        <v>62337</v>
      </c>
      <c r="B11158" t="s">
        <v>22</v>
      </c>
      <c r="C11158">
        <v>0</v>
      </c>
      <c r="D11158">
        <v>0</v>
      </c>
      <c r="E11158">
        <v>0</v>
      </c>
      <c r="F11158">
        <v>0</v>
      </c>
      <c r="G11158">
        <f t="shared" si="185"/>
        <v>0</v>
      </c>
      <c r="H11158" t="s">
        <v>8</v>
      </c>
      <c r="I11158" t="s">
        <v>7</v>
      </c>
    </row>
    <row r="11159" spans="1:9" x14ac:dyDescent="0.25">
      <c r="A11159" s="1">
        <v>62367</v>
      </c>
      <c r="B11159" t="s">
        <v>22</v>
      </c>
      <c r="C11159">
        <v>0</v>
      </c>
      <c r="D11159">
        <v>0</v>
      </c>
      <c r="E11159">
        <v>0</v>
      </c>
      <c r="F11159">
        <v>0</v>
      </c>
      <c r="G11159">
        <f t="shared" si="185"/>
        <v>0</v>
      </c>
      <c r="H11159" t="s">
        <v>8</v>
      </c>
      <c r="I11159" t="s">
        <v>7</v>
      </c>
    </row>
    <row r="11160" spans="1:9" x14ac:dyDescent="0.25">
      <c r="A11160" s="1">
        <v>62398</v>
      </c>
      <c r="B11160" t="s">
        <v>22</v>
      </c>
      <c r="C11160">
        <v>0</v>
      </c>
      <c r="D11160">
        <v>0</v>
      </c>
      <c r="E11160">
        <v>0</v>
      </c>
      <c r="F11160">
        <v>0</v>
      </c>
      <c r="G11160">
        <f t="shared" si="185"/>
        <v>0</v>
      </c>
      <c r="H11160" t="s">
        <v>8</v>
      </c>
      <c r="I11160" t="s">
        <v>7</v>
      </c>
    </row>
    <row r="11161" spans="1:9" x14ac:dyDescent="0.25">
      <c r="A11161" s="1">
        <v>62428</v>
      </c>
      <c r="B11161" t="s">
        <v>22</v>
      </c>
      <c r="C11161">
        <v>0</v>
      </c>
      <c r="D11161">
        <v>0</v>
      </c>
      <c r="E11161">
        <v>0</v>
      </c>
      <c r="F11161">
        <v>0</v>
      </c>
      <c r="G11161">
        <f t="shared" si="185"/>
        <v>0</v>
      </c>
      <c r="H11161" t="s">
        <v>8</v>
      </c>
      <c r="I11161" t="s">
        <v>7</v>
      </c>
    </row>
    <row r="11162" spans="1:9" x14ac:dyDescent="0.25">
      <c r="A11162" s="1">
        <v>62459</v>
      </c>
      <c r="B11162" t="s">
        <v>22</v>
      </c>
      <c r="C11162">
        <v>0</v>
      </c>
      <c r="D11162">
        <v>0</v>
      </c>
      <c r="E11162">
        <v>0</v>
      </c>
      <c r="F11162">
        <v>0</v>
      </c>
      <c r="G11162">
        <f t="shared" si="185"/>
        <v>0</v>
      </c>
      <c r="H11162" t="s">
        <v>8</v>
      </c>
      <c r="I11162" t="s">
        <v>7</v>
      </c>
    </row>
    <row r="11163" spans="1:9" x14ac:dyDescent="0.25">
      <c r="A11163" s="1">
        <v>62490</v>
      </c>
      <c r="B11163" t="s">
        <v>22</v>
      </c>
      <c r="C11163">
        <v>0</v>
      </c>
      <c r="D11163">
        <v>0</v>
      </c>
      <c r="E11163">
        <v>0</v>
      </c>
      <c r="F11163">
        <v>0</v>
      </c>
      <c r="G11163">
        <f t="shared" si="185"/>
        <v>0</v>
      </c>
      <c r="H11163" t="s">
        <v>8</v>
      </c>
      <c r="I11163" t="s">
        <v>7</v>
      </c>
    </row>
    <row r="11164" spans="1:9" x14ac:dyDescent="0.25">
      <c r="A11164" s="1">
        <v>62518</v>
      </c>
      <c r="B11164" t="s">
        <v>22</v>
      </c>
      <c r="C11164">
        <v>0</v>
      </c>
      <c r="D11164">
        <v>0</v>
      </c>
      <c r="E11164">
        <v>0</v>
      </c>
      <c r="F11164">
        <v>0</v>
      </c>
      <c r="G11164">
        <f t="shared" si="185"/>
        <v>0</v>
      </c>
      <c r="H11164" t="s">
        <v>8</v>
      </c>
      <c r="I11164" t="s">
        <v>7</v>
      </c>
    </row>
    <row r="11165" spans="1:9" x14ac:dyDescent="0.25">
      <c r="A11165" s="1">
        <v>62549</v>
      </c>
      <c r="B11165" t="s">
        <v>22</v>
      </c>
      <c r="C11165">
        <v>0</v>
      </c>
      <c r="D11165">
        <v>0</v>
      </c>
      <c r="E11165">
        <v>0</v>
      </c>
      <c r="F11165">
        <v>0</v>
      </c>
      <c r="G11165">
        <f t="shared" si="185"/>
        <v>0</v>
      </c>
      <c r="H11165" t="s">
        <v>8</v>
      </c>
      <c r="I11165" t="s">
        <v>7</v>
      </c>
    </row>
    <row r="11166" spans="1:9" x14ac:dyDescent="0.25">
      <c r="A11166" s="1">
        <v>62579</v>
      </c>
      <c r="B11166" t="s">
        <v>22</v>
      </c>
      <c r="C11166">
        <v>0</v>
      </c>
      <c r="D11166">
        <v>0</v>
      </c>
      <c r="E11166">
        <v>0</v>
      </c>
      <c r="F11166">
        <v>0</v>
      </c>
      <c r="G11166">
        <f t="shared" si="185"/>
        <v>0</v>
      </c>
      <c r="H11166" t="s">
        <v>8</v>
      </c>
      <c r="I11166" t="s">
        <v>7</v>
      </c>
    </row>
    <row r="11167" spans="1:9" x14ac:dyDescent="0.25">
      <c r="A11167" s="1">
        <v>62610</v>
      </c>
      <c r="B11167" t="s">
        <v>22</v>
      </c>
      <c r="C11167">
        <v>0</v>
      </c>
      <c r="D11167">
        <v>0</v>
      </c>
      <c r="E11167">
        <v>0</v>
      </c>
      <c r="F11167">
        <v>0</v>
      </c>
      <c r="G11167">
        <f t="shared" si="185"/>
        <v>0</v>
      </c>
      <c r="H11167" t="s">
        <v>8</v>
      </c>
      <c r="I11167" t="s">
        <v>7</v>
      </c>
    </row>
    <row r="11168" spans="1:9" x14ac:dyDescent="0.25">
      <c r="A11168" s="1">
        <v>62640</v>
      </c>
      <c r="B11168" t="s">
        <v>22</v>
      </c>
      <c r="C11168">
        <v>0</v>
      </c>
      <c r="D11168">
        <v>0</v>
      </c>
      <c r="E11168">
        <v>0</v>
      </c>
      <c r="F11168">
        <v>0</v>
      </c>
      <c r="G11168">
        <f t="shared" si="185"/>
        <v>0</v>
      </c>
      <c r="H11168" t="s">
        <v>8</v>
      </c>
      <c r="I11168" t="s">
        <v>7</v>
      </c>
    </row>
    <row r="11169" spans="1:9" x14ac:dyDescent="0.25">
      <c r="A11169" s="1">
        <v>62671</v>
      </c>
      <c r="B11169" t="s">
        <v>22</v>
      </c>
      <c r="C11169">
        <v>0</v>
      </c>
      <c r="D11169">
        <v>0</v>
      </c>
      <c r="E11169">
        <v>0</v>
      </c>
      <c r="F11169">
        <v>0</v>
      </c>
      <c r="G11169">
        <f t="shared" si="185"/>
        <v>0</v>
      </c>
      <c r="H11169" t="s">
        <v>8</v>
      </c>
      <c r="I11169" t="s">
        <v>7</v>
      </c>
    </row>
    <row r="11170" spans="1:9" x14ac:dyDescent="0.25">
      <c r="A11170" s="1">
        <v>62702</v>
      </c>
      <c r="B11170" t="s">
        <v>22</v>
      </c>
      <c r="C11170">
        <v>0</v>
      </c>
      <c r="D11170">
        <v>0</v>
      </c>
      <c r="E11170">
        <v>0</v>
      </c>
      <c r="F11170">
        <v>0</v>
      </c>
      <c r="G11170">
        <f t="shared" si="185"/>
        <v>0</v>
      </c>
      <c r="H11170" t="s">
        <v>8</v>
      </c>
      <c r="I11170" t="s">
        <v>7</v>
      </c>
    </row>
    <row r="11171" spans="1:9" x14ac:dyDescent="0.25">
      <c r="A11171" s="1">
        <v>62732</v>
      </c>
      <c r="B11171" t="s">
        <v>22</v>
      </c>
      <c r="C11171">
        <v>0</v>
      </c>
      <c r="D11171">
        <v>0</v>
      </c>
      <c r="E11171">
        <v>0</v>
      </c>
      <c r="F11171">
        <v>0</v>
      </c>
      <c r="G11171">
        <f t="shared" si="185"/>
        <v>0</v>
      </c>
      <c r="H11171" t="s">
        <v>8</v>
      </c>
      <c r="I11171" t="s">
        <v>7</v>
      </c>
    </row>
    <row r="11172" spans="1:9" x14ac:dyDescent="0.25">
      <c r="A11172" s="1">
        <v>62763</v>
      </c>
      <c r="B11172" t="s">
        <v>22</v>
      </c>
      <c r="C11172">
        <v>0</v>
      </c>
      <c r="D11172">
        <v>0</v>
      </c>
      <c r="E11172">
        <v>0</v>
      </c>
      <c r="F11172">
        <v>0</v>
      </c>
      <c r="G11172">
        <f t="shared" si="185"/>
        <v>0</v>
      </c>
      <c r="H11172" t="s">
        <v>8</v>
      </c>
      <c r="I11172" t="s">
        <v>7</v>
      </c>
    </row>
    <row r="11173" spans="1:9" x14ac:dyDescent="0.25">
      <c r="A11173" s="1">
        <v>62793</v>
      </c>
      <c r="B11173" t="s">
        <v>22</v>
      </c>
      <c r="C11173">
        <v>0</v>
      </c>
      <c r="D11173">
        <v>0</v>
      </c>
      <c r="E11173">
        <v>0</v>
      </c>
      <c r="F11173">
        <v>0</v>
      </c>
      <c r="G11173">
        <f t="shared" si="185"/>
        <v>0</v>
      </c>
      <c r="H11173" t="s">
        <v>8</v>
      </c>
      <c r="I11173" t="s">
        <v>7</v>
      </c>
    </row>
    <row r="11174" spans="1:9" x14ac:dyDescent="0.25">
      <c r="A11174" s="1">
        <v>62824</v>
      </c>
      <c r="B11174" t="s">
        <v>22</v>
      </c>
      <c r="C11174">
        <v>0</v>
      </c>
      <c r="D11174">
        <v>0</v>
      </c>
      <c r="E11174">
        <v>0</v>
      </c>
      <c r="F11174">
        <v>0</v>
      </c>
      <c r="G11174">
        <f t="shared" si="185"/>
        <v>0</v>
      </c>
      <c r="H11174" t="s">
        <v>8</v>
      </c>
      <c r="I11174" t="s">
        <v>7</v>
      </c>
    </row>
    <row r="11175" spans="1:9" x14ac:dyDescent="0.25">
      <c r="A11175" s="1">
        <v>62855</v>
      </c>
      <c r="B11175" t="s">
        <v>22</v>
      </c>
      <c r="C11175">
        <v>0</v>
      </c>
      <c r="D11175">
        <v>0</v>
      </c>
      <c r="E11175">
        <v>0</v>
      </c>
      <c r="F11175">
        <v>0</v>
      </c>
      <c r="G11175">
        <f t="shared" si="185"/>
        <v>0</v>
      </c>
      <c r="H11175" t="s">
        <v>8</v>
      </c>
      <c r="I11175" t="s">
        <v>7</v>
      </c>
    </row>
    <row r="11176" spans="1:9" x14ac:dyDescent="0.25">
      <c r="A11176" s="1">
        <v>62884</v>
      </c>
      <c r="B11176" t="s">
        <v>22</v>
      </c>
      <c r="C11176">
        <v>0</v>
      </c>
      <c r="D11176">
        <v>0</v>
      </c>
      <c r="E11176">
        <v>0</v>
      </c>
      <c r="F11176">
        <v>0</v>
      </c>
      <c r="G11176">
        <f t="shared" si="185"/>
        <v>0</v>
      </c>
      <c r="H11176" t="s">
        <v>8</v>
      </c>
      <c r="I11176" t="s">
        <v>7</v>
      </c>
    </row>
    <row r="11177" spans="1:9" x14ac:dyDescent="0.25">
      <c r="A11177" s="1">
        <v>62915</v>
      </c>
      <c r="B11177" t="s">
        <v>22</v>
      </c>
      <c r="C11177">
        <v>0</v>
      </c>
      <c r="D11177">
        <v>0</v>
      </c>
      <c r="E11177">
        <v>0</v>
      </c>
      <c r="F11177">
        <v>0</v>
      </c>
      <c r="G11177">
        <f t="shared" si="185"/>
        <v>0</v>
      </c>
      <c r="H11177" t="s">
        <v>8</v>
      </c>
      <c r="I11177" t="s">
        <v>7</v>
      </c>
    </row>
    <row r="11178" spans="1:9" x14ac:dyDescent="0.25">
      <c r="A11178" s="1">
        <v>62945</v>
      </c>
      <c r="B11178" t="s">
        <v>22</v>
      </c>
      <c r="C11178">
        <v>0</v>
      </c>
      <c r="D11178">
        <v>0</v>
      </c>
      <c r="E11178">
        <v>0</v>
      </c>
      <c r="F11178">
        <v>0</v>
      </c>
      <c r="G11178">
        <f t="shared" si="185"/>
        <v>0</v>
      </c>
      <c r="H11178" t="s">
        <v>8</v>
      </c>
      <c r="I11178" t="s">
        <v>7</v>
      </c>
    </row>
    <row r="11179" spans="1:9" x14ac:dyDescent="0.25">
      <c r="A11179" s="1">
        <v>62976</v>
      </c>
      <c r="B11179" t="s">
        <v>22</v>
      </c>
      <c r="C11179">
        <v>0</v>
      </c>
      <c r="D11179">
        <v>0</v>
      </c>
      <c r="E11179">
        <v>0</v>
      </c>
      <c r="F11179">
        <v>0</v>
      </c>
      <c r="G11179">
        <f t="shared" si="185"/>
        <v>0</v>
      </c>
      <c r="H11179" t="s">
        <v>8</v>
      </c>
      <c r="I11179" t="s">
        <v>7</v>
      </c>
    </row>
    <row r="11180" spans="1:9" x14ac:dyDescent="0.25">
      <c r="A11180" s="1">
        <v>63006</v>
      </c>
      <c r="B11180" t="s">
        <v>22</v>
      </c>
      <c r="C11180">
        <v>0</v>
      </c>
      <c r="D11180">
        <v>0</v>
      </c>
      <c r="E11180">
        <v>0</v>
      </c>
      <c r="F11180">
        <v>0</v>
      </c>
      <c r="G11180">
        <f t="shared" si="185"/>
        <v>0</v>
      </c>
      <c r="H11180" t="s">
        <v>8</v>
      </c>
      <c r="I11180" t="s">
        <v>7</v>
      </c>
    </row>
    <row r="11181" spans="1:9" x14ac:dyDescent="0.25">
      <c r="A11181" s="1">
        <v>63037</v>
      </c>
      <c r="B11181" t="s">
        <v>22</v>
      </c>
      <c r="C11181">
        <v>0</v>
      </c>
      <c r="D11181">
        <v>0</v>
      </c>
      <c r="E11181">
        <v>0</v>
      </c>
      <c r="F11181">
        <v>0</v>
      </c>
      <c r="G11181">
        <f t="shared" si="185"/>
        <v>0</v>
      </c>
      <c r="H11181" t="s">
        <v>8</v>
      </c>
      <c r="I11181" t="s">
        <v>7</v>
      </c>
    </row>
    <row r="11182" spans="1:9" x14ac:dyDescent="0.25">
      <c r="A11182" s="1">
        <v>63068</v>
      </c>
      <c r="B11182" t="s">
        <v>22</v>
      </c>
      <c r="C11182">
        <v>0</v>
      </c>
      <c r="D11182">
        <v>0</v>
      </c>
      <c r="E11182">
        <v>0</v>
      </c>
      <c r="F11182">
        <v>0</v>
      </c>
      <c r="G11182">
        <f t="shared" si="185"/>
        <v>0</v>
      </c>
      <c r="H11182" t="s">
        <v>8</v>
      </c>
      <c r="I11182" t="s">
        <v>7</v>
      </c>
    </row>
    <row r="11183" spans="1:9" x14ac:dyDescent="0.25">
      <c r="A11183" s="1">
        <v>63098</v>
      </c>
      <c r="B11183" t="s">
        <v>22</v>
      </c>
      <c r="C11183">
        <v>0</v>
      </c>
      <c r="D11183">
        <v>0</v>
      </c>
      <c r="E11183">
        <v>0</v>
      </c>
      <c r="F11183">
        <v>0</v>
      </c>
      <c r="G11183">
        <f t="shared" si="185"/>
        <v>0</v>
      </c>
      <c r="H11183" t="s">
        <v>8</v>
      </c>
      <c r="I11183" t="s">
        <v>7</v>
      </c>
    </row>
    <row r="11184" spans="1:9" x14ac:dyDescent="0.25">
      <c r="A11184" s="1">
        <v>63129</v>
      </c>
      <c r="B11184" t="s">
        <v>22</v>
      </c>
      <c r="C11184">
        <v>0</v>
      </c>
      <c r="D11184">
        <v>0</v>
      </c>
      <c r="E11184">
        <v>0</v>
      </c>
      <c r="F11184">
        <v>0</v>
      </c>
      <c r="G11184">
        <f t="shared" si="185"/>
        <v>0</v>
      </c>
      <c r="H11184" t="s">
        <v>8</v>
      </c>
      <c r="I11184" t="s">
        <v>7</v>
      </c>
    </row>
    <row r="11185" spans="1:9" x14ac:dyDescent="0.25">
      <c r="A11185" s="1">
        <v>63159</v>
      </c>
      <c r="B11185" t="s">
        <v>22</v>
      </c>
      <c r="C11185">
        <v>0</v>
      </c>
      <c r="D11185">
        <v>0</v>
      </c>
      <c r="E11185">
        <v>0</v>
      </c>
      <c r="F11185">
        <v>0</v>
      </c>
      <c r="G11185">
        <f t="shared" si="185"/>
        <v>0</v>
      </c>
      <c r="H11185" t="s">
        <v>8</v>
      </c>
      <c r="I11185" t="s">
        <v>7</v>
      </c>
    </row>
    <row r="11186" spans="1:9" x14ac:dyDescent="0.25">
      <c r="A11186" s="1">
        <v>63190</v>
      </c>
      <c r="B11186" t="s">
        <v>22</v>
      </c>
      <c r="C11186">
        <v>0</v>
      </c>
      <c r="D11186">
        <v>0</v>
      </c>
      <c r="E11186">
        <v>0</v>
      </c>
      <c r="F11186">
        <v>0</v>
      </c>
      <c r="G11186">
        <f t="shared" si="185"/>
        <v>0</v>
      </c>
      <c r="H11186" t="s">
        <v>8</v>
      </c>
      <c r="I11186" t="s">
        <v>7</v>
      </c>
    </row>
    <row r="11187" spans="1:9" x14ac:dyDescent="0.25">
      <c r="A11187" s="1">
        <v>63221</v>
      </c>
      <c r="B11187" t="s">
        <v>22</v>
      </c>
      <c r="C11187">
        <v>0</v>
      </c>
      <c r="D11187">
        <v>0</v>
      </c>
      <c r="E11187">
        <v>0</v>
      </c>
      <c r="F11187">
        <v>0</v>
      </c>
      <c r="G11187">
        <f t="shared" si="185"/>
        <v>0</v>
      </c>
      <c r="H11187" t="s">
        <v>8</v>
      </c>
      <c r="I11187" t="s">
        <v>7</v>
      </c>
    </row>
    <row r="11188" spans="1:9" x14ac:dyDescent="0.25">
      <c r="A11188" s="1">
        <v>63249</v>
      </c>
      <c r="B11188" t="s">
        <v>22</v>
      </c>
      <c r="C11188">
        <v>0</v>
      </c>
      <c r="D11188">
        <v>0</v>
      </c>
      <c r="E11188">
        <v>0</v>
      </c>
      <c r="F11188">
        <v>0</v>
      </c>
      <c r="G11188">
        <f t="shared" si="185"/>
        <v>0</v>
      </c>
      <c r="H11188" t="s">
        <v>8</v>
      </c>
      <c r="I11188" t="s">
        <v>7</v>
      </c>
    </row>
    <row r="11189" spans="1:9" x14ac:dyDescent="0.25">
      <c r="A11189" s="1">
        <v>63280</v>
      </c>
      <c r="B11189" t="s">
        <v>22</v>
      </c>
      <c r="C11189">
        <v>0</v>
      </c>
      <c r="D11189">
        <v>0</v>
      </c>
      <c r="E11189">
        <v>0</v>
      </c>
      <c r="F11189">
        <v>0</v>
      </c>
      <c r="G11189">
        <f t="shared" si="185"/>
        <v>0</v>
      </c>
      <c r="H11189" t="s">
        <v>8</v>
      </c>
      <c r="I11189" t="s">
        <v>7</v>
      </c>
    </row>
    <row r="11190" spans="1:9" x14ac:dyDescent="0.25">
      <c r="A11190" s="1">
        <v>63310</v>
      </c>
      <c r="B11190" t="s">
        <v>22</v>
      </c>
      <c r="C11190">
        <v>0</v>
      </c>
      <c r="D11190">
        <v>0</v>
      </c>
      <c r="E11190">
        <v>0</v>
      </c>
      <c r="F11190">
        <v>0</v>
      </c>
      <c r="G11190">
        <f t="shared" si="185"/>
        <v>0</v>
      </c>
      <c r="H11190" t="s">
        <v>8</v>
      </c>
      <c r="I11190" t="s">
        <v>7</v>
      </c>
    </row>
    <row r="11191" spans="1:9" x14ac:dyDescent="0.25">
      <c r="A11191" s="1">
        <v>63341</v>
      </c>
      <c r="B11191" t="s">
        <v>22</v>
      </c>
      <c r="C11191">
        <v>0</v>
      </c>
      <c r="D11191">
        <v>0</v>
      </c>
      <c r="E11191">
        <v>0</v>
      </c>
      <c r="F11191">
        <v>0</v>
      </c>
      <c r="G11191">
        <f t="shared" si="185"/>
        <v>0</v>
      </c>
      <c r="H11191" t="s">
        <v>8</v>
      </c>
      <c r="I11191" t="s">
        <v>7</v>
      </c>
    </row>
    <row r="11192" spans="1:9" x14ac:dyDescent="0.25">
      <c r="A11192" s="1">
        <v>63371</v>
      </c>
      <c r="B11192" t="s">
        <v>22</v>
      </c>
      <c r="C11192">
        <v>0</v>
      </c>
      <c r="D11192">
        <v>0</v>
      </c>
      <c r="E11192">
        <v>0</v>
      </c>
      <c r="F11192">
        <v>0</v>
      </c>
      <c r="G11192">
        <f t="shared" si="185"/>
        <v>0</v>
      </c>
      <c r="H11192" t="s">
        <v>8</v>
      </c>
      <c r="I11192" t="s">
        <v>7</v>
      </c>
    </row>
    <row r="11193" spans="1:9" x14ac:dyDescent="0.25">
      <c r="A11193" s="1">
        <v>63402</v>
      </c>
      <c r="B11193" t="s">
        <v>22</v>
      </c>
      <c r="C11193">
        <v>0</v>
      </c>
      <c r="D11193">
        <v>0</v>
      </c>
      <c r="E11193">
        <v>0</v>
      </c>
      <c r="F11193">
        <v>0</v>
      </c>
      <c r="G11193">
        <f t="shared" si="185"/>
        <v>0</v>
      </c>
      <c r="H11193" t="s">
        <v>8</v>
      </c>
      <c r="I11193" t="s">
        <v>7</v>
      </c>
    </row>
    <row r="11194" spans="1:9" x14ac:dyDescent="0.25">
      <c r="A11194" s="1">
        <v>63433</v>
      </c>
      <c r="B11194" t="s">
        <v>22</v>
      </c>
      <c r="C11194">
        <v>0</v>
      </c>
      <c r="D11194">
        <v>0</v>
      </c>
      <c r="E11194">
        <v>0</v>
      </c>
      <c r="F11194">
        <v>0</v>
      </c>
      <c r="G11194">
        <f t="shared" si="185"/>
        <v>0</v>
      </c>
      <c r="H11194" t="s">
        <v>8</v>
      </c>
      <c r="I11194" t="s">
        <v>7</v>
      </c>
    </row>
    <row r="11195" spans="1:9" x14ac:dyDescent="0.25">
      <c r="A11195" s="1">
        <v>63463</v>
      </c>
      <c r="B11195" t="s">
        <v>22</v>
      </c>
      <c r="C11195">
        <v>0</v>
      </c>
      <c r="D11195">
        <v>0</v>
      </c>
      <c r="E11195">
        <v>0</v>
      </c>
      <c r="F11195">
        <v>0</v>
      </c>
      <c r="G11195">
        <f t="shared" si="185"/>
        <v>0</v>
      </c>
      <c r="H11195" t="s">
        <v>8</v>
      </c>
      <c r="I11195" t="s">
        <v>7</v>
      </c>
    </row>
    <row r="11196" spans="1:9" x14ac:dyDescent="0.25">
      <c r="A11196" s="1">
        <v>63494</v>
      </c>
      <c r="B11196" t="s">
        <v>22</v>
      </c>
      <c r="C11196">
        <v>0</v>
      </c>
      <c r="D11196">
        <v>0</v>
      </c>
      <c r="E11196">
        <v>0</v>
      </c>
      <c r="F11196">
        <v>0</v>
      </c>
      <c r="G11196">
        <f t="shared" si="185"/>
        <v>0</v>
      </c>
      <c r="H11196" t="s">
        <v>8</v>
      </c>
      <c r="I11196" t="s">
        <v>7</v>
      </c>
    </row>
    <row r="11197" spans="1:9" x14ac:dyDescent="0.25">
      <c r="A11197" s="1">
        <v>63524</v>
      </c>
      <c r="B11197" t="s">
        <v>22</v>
      </c>
      <c r="C11197">
        <v>0</v>
      </c>
      <c r="D11197">
        <v>0</v>
      </c>
      <c r="E11197">
        <v>0</v>
      </c>
      <c r="F11197">
        <v>0</v>
      </c>
      <c r="G11197">
        <f t="shared" si="185"/>
        <v>0</v>
      </c>
      <c r="H11197" t="s">
        <v>8</v>
      </c>
      <c r="I11197" t="s">
        <v>7</v>
      </c>
    </row>
    <row r="11198" spans="1:9" x14ac:dyDescent="0.25">
      <c r="A11198" s="1">
        <v>63555</v>
      </c>
      <c r="B11198" t="s">
        <v>22</v>
      </c>
      <c r="C11198">
        <v>0</v>
      </c>
      <c r="D11198">
        <v>0</v>
      </c>
      <c r="E11198">
        <v>0</v>
      </c>
      <c r="F11198">
        <v>0</v>
      </c>
      <c r="G11198">
        <f t="shared" si="185"/>
        <v>0</v>
      </c>
      <c r="H11198" t="s">
        <v>8</v>
      </c>
      <c r="I11198" t="s">
        <v>7</v>
      </c>
    </row>
    <row r="11199" spans="1:9" x14ac:dyDescent="0.25">
      <c r="A11199" s="1">
        <v>63586</v>
      </c>
      <c r="B11199" t="s">
        <v>22</v>
      </c>
      <c r="C11199">
        <v>0</v>
      </c>
      <c r="D11199">
        <v>0</v>
      </c>
      <c r="E11199">
        <v>0</v>
      </c>
      <c r="F11199">
        <v>0</v>
      </c>
      <c r="G11199">
        <f t="shared" si="185"/>
        <v>0</v>
      </c>
      <c r="H11199" t="s">
        <v>8</v>
      </c>
      <c r="I11199" t="s">
        <v>7</v>
      </c>
    </row>
    <row r="11200" spans="1:9" x14ac:dyDescent="0.25">
      <c r="A11200" s="1">
        <v>63614</v>
      </c>
      <c r="B11200" t="s">
        <v>22</v>
      </c>
      <c r="C11200">
        <v>0</v>
      </c>
      <c r="D11200">
        <v>0</v>
      </c>
      <c r="E11200">
        <v>0</v>
      </c>
      <c r="F11200">
        <v>0</v>
      </c>
      <c r="G11200">
        <f t="shared" si="185"/>
        <v>0</v>
      </c>
      <c r="H11200" t="s">
        <v>8</v>
      </c>
      <c r="I11200" t="s">
        <v>7</v>
      </c>
    </row>
    <row r="11201" spans="1:9" x14ac:dyDescent="0.25">
      <c r="A11201" s="1">
        <v>63645</v>
      </c>
      <c r="B11201" t="s">
        <v>22</v>
      </c>
      <c r="C11201">
        <v>0</v>
      </c>
      <c r="D11201">
        <v>0</v>
      </c>
      <c r="E11201">
        <v>0</v>
      </c>
      <c r="F11201">
        <v>0</v>
      </c>
      <c r="G11201">
        <f t="shared" si="185"/>
        <v>0</v>
      </c>
      <c r="H11201" t="s">
        <v>8</v>
      </c>
      <c r="I11201" t="s">
        <v>7</v>
      </c>
    </row>
    <row r="11202" spans="1:9" x14ac:dyDescent="0.25">
      <c r="A11202" s="1">
        <v>63675</v>
      </c>
      <c r="B11202" t="s">
        <v>22</v>
      </c>
      <c r="C11202">
        <v>0</v>
      </c>
      <c r="D11202">
        <v>0</v>
      </c>
      <c r="E11202">
        <v>0</v>
      </c>
      <c r="F11202">
        <v>0</v>
      </c>
      <c r="G11202">
        <f t="shared" si="185"/>
        <v>0</v>
      </c>
      <c r="H11202" t="s">
        <v>8</v>
      </c>
      <c r="I11202" t="s">
        <v>7</v>
      </c>
    </row>
    <row r="11203" spans="1:9" x14ac:dyDescent="0.25">
      <c r="A11203" s="1">
        <v>63706</v>
      </c>
      <c r="B11203" t="s">
        <v>22</v>
      </c>
      <c r="C11203">
        <v>0</v>
      </c>
      <c r="D11203">
        <v>0</v>
      </c>
      <c r="E11203">
        <v>0</v>
      </c>
      <c r="F11203">
        <v>0</v>
      </c>
      <c r="G11203">
        <f t="shared" ref="G11203:G11266" si="186">(C11203*30.4)/1000000</f>
        <v>0</v>
      </c>
      <c r="H11203" t="s">
        <v>8</v>
      </c>
      <c r="I11203" t="s">
        <v>7</v>
      </c>
    </row>
    <row r="11204" spans="1:9" x14ac:dyDescent="0.25">
      <c r="A11204" s="1">
        <v>63736</v>
      </c>
      <c r="B11204" t="s">
        <v>22</v>
      </c>
      <c r="C11204">
        <v>0</v>
      </c>
      <c r="D11204">
        <v>0</v>
      </c>
      <c r="E11204">
        <v>0</v>
      </c>
      <c r="F11204">
        <v>0</v>
      </c>
      <c r="G11204">
        <f t="shared" si="186"/>
        <v>0</v>
      </c>
      <c r="H11204" t="s">
        <v>8</v>
      </c>
      <c r="I11204" t="s">
        <v>7</v>
      </c>
    </row>
    <row r="11205" spans="1:9" x14ac:dyDescent="0.25">
      <c r="A11205" s="1">
        <v>63767</v>
      </c>
      <c r="B11205" t="s">
        <v>22</v>
      </c>
      <c r="C11205">
        <v>0</v>
      </c>
      <c r="D11205">
        <v>0</v>
      </c>
      <c r="E11205">
        <v>0</v>
      </c>
      <c r="F11205">
        <v>0</v>
      </c>
      <c r="G11205">
        <f t="shared" si="186"/>
        <v>0</v>
      </c>
      <c r="H11205" t="s">
        <v>8</v>
      </c>
      <c r="I11205" t="s">
        <v>7</v>
      </c>
    </row>
    <row r="11206" spans="1:9" x14ac:dyDescent="0.25">
      <c r="A11206" s="1">
        <v>63798</v>
      </c>
      <c r="B11206" t="s">
        <v>22</v>
      </c>
      <c r="C11206">
        <v>0</v>
      </c>
      <c r="D11206">
        <v>0</v>
      </c>
      <c r="E11206">
        <v>0</v>
      </c>
      <c r="F11206">
        <v>0</v>
      </c>
      <c r="G11206">
        <f t="shared" si="186"/>
        <v>0</v>
      </c>
      <c r="H11206" t="s">
        <v>8</v>
      </c>
      <c r="I11206" t="s">
        <v>7</v>
      </c>
    </row>
    <row r="11207" spans="1:9" x14ac:dyDescent="0.25">
      <c r="A11207" s="1">
        <v>63828</v>
      </c>
      <c r="B11207" t="s">
        <v>22</v>
      </c>
      <c r="C11207">
        <v>0</v>
      </c>
      <c r="D11207">
        <v>0</v>
      </c>
      <c r="E11207">
        <v>0</v>
      </c>
      <c r="F11207">
        <v>0</v>
      </c>
      <c r="G11207">
        <f t="shared" si="186"/>
        <v>0</v>
      </c>
      <c r="H11207" t="s">
        <v>8</v>
      </c>
      <c r="I11207" t="s">
        <v>7</v>
      </c>
    </row>
    <row r="11208" spans="1:9" x14ac:dyDescent="0.25">
      <c r="A11208" s="1">
        <v>63859</v>
      </c>
      <c r="B11208" t="s">
        <v>22</v>
      </c>
      <c r="C11208">
        <v>0</v>
      </c>
      <c r="D11208">
        <v>0</v>
      </c>
      <c r="E11208">
        <v>0</v>
      </c>
      <c r="F11208">
        <v>0</v>
      </c>
      <c r="G11208">
        <f t="shared" si="186"/>
        <v>0</v>
      </c>
      <c r="H11208" t="s">
        <v>8</v>
      </c>
      <c r="I11208" t="s">
        <v>7</v>
      </c>
    </row>
    <row r="11209" spans="1:9" x14ac:dyDescent="0.25">
      <c r="A11209" s="1">
        <v>63889</v>
      </c>
      <c r="B11209" t="s">
        <v>22</v>
      </c>
      <c r="C11209">
        <v>0</v>
      </c>
      <c r="D11209">
        <v>0</v>
      </c>
      <c r="E11209">
        <v>0</v>
      </c>
      <c r="F11209">
        <v>0</v>
      </c>
      <c r="G11209">
        <f t="shared" si="186"/>
        <v>0</v>
      </c>
      <c r="H11209" t="s">
        <v>8</v>
      </c>
      <c r="I11209" t="s">
        <v>7</v>
      </c>
    </row>
    <row r="11210" spans="1:9" x14ac:dyDescent="0.25">
      <c r="A11210" s="1">
        <v>63920</v>
      </c>
      <c r="B11210" t="s">
        <v>22</v>
      </c>
      <c r="C11210">
        <v>0</v>
      </c>
      <c r="D11210">
        <v>0</v>
      </c>
      <c r="E11210">
        <v>0</v>
      </c>
      <c r="F11210">
        <v>0</v>
      </c>
      <c r="G11210">
        <f t="shared" si="186"/>
        <v>0</v>
      </c>
      <c r="H11210" t="s">
        <v>8</v>
      </c>
      <c r="I11210" t="s">
        <v>7</v>
      </c>
    </row>
    <row r="11211" spans="1:9" x14ac:dyDescent="0.25">
      <c r="A11211" s="1">
        <v>63951</v>
      </c>
      <c r="B11211" t="s">
        <v>22</v>
      </c>
      <c r="C11211">
        <v>0</v>
      </c>
      <c r="D11211">
        <v>0</v>
      </c>
      <c r="E11211">
        <v>0</v>
      </c>
      <c r="F11211">
        <v>0</v>
      </c>
      <c r="G11211">
        <f t="shared" si="186"/>
        <v>0</v>
      </c>
      <c r="H11211" t="s">
        <v>8</v>
      </c>
      <c r="I11211" t="s">
        <v>7</v>
      </c>
    </row>
    <row r="11212" spans="1:9" x14ac:dyDescent="0.25">
      <c r="A11212" s="1">
        <v>63979</v>
      </c>
      <c r="B11212" t="s">
        <v>22</v>
      </c>
      <c r="C11212">
        <v>0</v>
      </c>
      <c r="D11212">
        <v>0</v>
      </c>
      <c r="E11212">
        <v>0</v>
      </c>
      <c r="F11212">
        <v>0</v>
      </c>
      <c r="G11212">
        <f t="shared" si="186"/>
        <v>0</v>
      </c>
      <c r="H11212" t="s">
        <v>8</v>
      </c>
      <c r="I11212" t="s">
        <v>7</v>
      </c>
    </row>
    <row r="11213" spans="1:9" x14ac:dyDescent="0.25">
      <c r="A11213" s="1">
        <v>64010</v>
      </c>
      <c r="B11213" t="s">
        <v>22</v>
      </c>
      <c r="C11213">
        <v>0</v>
      </c>
      <c r="D11213">
        <v>0</v>
      </c>
      <c r="E11213">
        <v>0</v>
      </c>
      <c r="F11213">
        <v>0</v>
      </c>
      <c r="G11213">
        <f t="shared" si="186"/>
        <v>0</v>
      </c>
      <c r="H11213" t="s">
        <v>8</v>
      </c>
      <c r="I11213" t="s">
        <v>7</v>
      </c>
    </row>
    <row r="11214" spans="1:9" x14ac:dyDescent="0.25">
      <c r="A11214" s="1">
        <v>64040</v>
      </c>
      <c r="B11214" t="s">
        <v>22</v>
      </c>
      <c r="C11214">
        <v>0</v>
      </c>
      <c r="D11214">
        <v>0</v>
      </c>
      <c r="E11214">
        <v>0</v>
      </c>
      <c r="F11214">
        <v>0</v>
      </c>
      <c r="G11214">
        <f t="shared" si="186"/>
        <v>0</v>
      </c>
      <c r="H11214" t="s">
        <v>8</v>
      </c>
      <c r="I11214" t="s">
        <v>7</v>
      </c>
    </row>
    <row r="11215" spans="1:9" x14ac:dyDescent="0.25">
      <c r="A11215" s="1">
        <v>64071</v>
      </c>
      <c r="B11215" t="s">
        <v>22</v>
      </c>
      <c r="C11215">
        <v>0</v>
      </c>
      <c r="D11215">
        <v>0</v>
      </c>
      <c r="E11215">
        <v>0</v>
      </c>
      <c r="F11215">
        <v>0</v>
      </c>
      <c r="G11215">
        <f t="shared" si="186"/>
        <v>0</v>
      </c>
      <c r="H11215" t="s">
        <v>8</v>
      </c>
      <c r="I11215" t="s">
        <v>7</v>
      </c>
    </row>
    <row r="11216" spans="1:9" x14ac:dyDescent="0.25">
      <c r="A11216" s="1">
        <v>64101</v>
      </c>
      <c r="B11216" t="s">
        <v>22</v>
      </c>
      <c r="C11216">
        <v>0</v>
      </c>
      <c r="D11216">
        <v>0</v>
      </c>
      <c r="E11216">
        <v>0</v>
      </c>
      <c r="F11216">
        <v>0</v>
      </c>
      <c r="G11216">
        <f t="shared" si="186"/>
        <v>0</v>
      </c>
      <c r="H11216" t="s">
        <v>8</v>
      </c>
      <c r="I11216" t="s">
        <v>7</v>
      </c>
    </row>
    <row r="11217" spans="1:9" x14ac:dyDescent="0.25">
      <c r="A11217" s="1">
        <v>64132</v>
      </c>
      <c r="B11217" t="s">
        <v>22</v>
      </c>
      <c r="C11217">
        <v>0</v>
      </c>
      <c r="D11217">
        <v>0</v>
      </c>
      <c r="E11217">
        <v>0</v>
      </c>
      <c r="F11217">
        <v>0</v>
      </c>
      <c r="G11217">
        <f t="shared" si="186"/>
        <v>0</v>
      </c>
      <c r="H11217" t="s">
        <v>8</v>
      </c>
      <c r="I11217" t="s">
        <v>7</v>
      </c>
    </row>
    <row r="11218" spans="1:9" x14ac:dyDescent="0.25">
      <c r="A11218" s="1">
        <v>64163</v>
      </c>
      <c r="B11218" t="s">
        <v>22</v>
      </c>
      <c r="C11218">
        <v>0</v>
      </c>
      <c r="D11218">
        <v>0</v>
      </c>
      <c r="E11218">
        <v>0</v>
      </c>
      <c r="F11218">
        <v>0</v>
      </c>
      <c r="G11218">
        <f t="shared" si="186"/>
        <v>0</v>
      </c>
      <c r="H11218" t="s">
        <v>8</v>
      </c>
      <c r="I11218" t="s">
        <v>7</v>
      </c>
    </row>
    <row r="11219" spans="1:9" x14ac:dyDescent="0.25">
      <c r="A11219" s="1">
        <v>64193</v>
      </c>
      <c r="B11219" t="s">
        <v>22</v>
      </c>
      <c r="C11219">
        <v>0</v>
      </c>
      <c r="D11219">
        <v>0</v>
      </c>
      <c r="E11219">
        <v>0</v>
      </c>
      <c r="F11219">
        <v>0</v>
      </c>
      <c r="G11219">
        <f t="shared" si="186"/>
        <v>0</v>
      </c>
      <c r="H11219" t="s">
        <v>8</v>
      </c>
      <c r="I11219" t="s">
        <v>7</v>
      </c>
    </row>
    <row r="11220" spans="1:9" x14ac:dyDescent="0.25">
      <c r="A11220" s="1">
        <v>64224</v>
      </c>
      <c r="B11220" t="s">
        <v>22</v>
      </c>
      <c r="C11220">
        <v>0</v>
      </c>
      <c r="D11220">
        <v>0</v>
      </c>
      <c r="E11220">
        <v>0</v>
      </c>
      <c r="F11220">
        <v>0</v>
      </c>
      <c r="G11220">
        <f t="shared" si="186"/>
        <v>0</v>
      </c>
      <c r="H11220" t="s">
        <v>8</v>
      </c>
      <c r="I11220" t="s">
        <v>7</v>
      </c>
    </row>
    <row r="11221" spans="1:9" x14ac:dyDescent="0.25">
      <c r="A11221" s="1">
        <v>64254</v>
      </c>
      <c r="B11221" t="s">
        <v>22</v>
      </c>
      <c r="C11221">
        <v>0</v>
      </c>
      <c r="D11221">
        <v>0</v>
      </c>
      <c r="E11221">
        <v>0</v>
      </c>
      <c r="F11221">
        <v>0</v>
      </c>
      <c r="G11221">
        <f t="shared" si="186"/>
        <v>0</v>
      </c>
      <c r="H11221" t="s">
        <v>8</v>
      </c>
      <c r="I11221" t="s">
        <v>7</v>
      </c>
    </row>
    <row r="11222" spans="1:9" x14ac:dyDescent="0.25">
      <c r="A11222" s="1">
        <v>64285</v>
      </c>
      <c r="B11222" t="s">
        <v>22</v>
      </c>
      <c r="C11222">
        <v>0</v>
      </c>
      <c r="D11222">
        <v>0</v>
      </c>
      <c r="E11222">
        <v>0</v>
      </c>
      <c r="F11222">
        <v>0</v>
      </c>
      <c r="G11222">
        <f t="shared" si="186"/>
        <v>0</v>
      </c>
      <c r="H11222" t="s">
        <v>8</v>
      </c>
      <c r="I11222" t="s">
        <v>7</v>
      </c>
    </row>
    <row r="11223" spans="1:9" x14ac:dyDescent="0.25">
      <c r="A11223" s="1">
        <v>64316</v>
      </c>
      <c r="B11223" t="s">
        <v>22</v>
      </c>
      <c r="C11223">
        <v>0</v>
      </c>
      <c r="D11223">
        <v>0</v>
      </c>
      <c r="E11223">
        <v>0</v>
      </c>
      <c r="F11223">
        <v>0</v>
      </c>
      <c r="G11223">
        <f t="shared" si="186"/>
        <v>0</v>
      </c>
      <c r="H11223" t="s">
        <v>8</v>
      </c>
      <c r="I11223" t="s">
        <v>7</v>
      </c>
    </row>
    <row r="11224" spans="1:9" x14ac:dyDescent="0.25">
      <c r="A11224" s="1">
        <v>64345</v>
      </c>
      <c r="B11224" t="s">
        <v>22</v>
      </c>
      <c r="C11224">
        <v>0</v>
      </c>
      <c r="D11224">
        <v>0</v>
      </c>
      <c r="E11224">
        <v>0</v>
      </c>
      <c r="F11224">
        <v>0</v>
      </c>
      <c r="G11224">
        <f t="shared" si="186"/>
        <v>0</v>
      </c>
      <c r="H11224" t="s">
        <v>8</v>
      </c>
      <c r="I11224" t="s">
        <v>7</v>
      </c>
    </row>
    <row r="11225" spans="1:9" x14ac:dyDescent="0.25">
      <c r="A11225" s="1">
        <v>64376</v>
      </c>
      <c r="B11225" t="s">
        <v>22</v>
      </c>
      <c r="C11225">
        <v>0</v>
      </c>
      <c r="D11225">
        <v>0</v>
      </c>
      <c r="E11225">
        <v>0</v>
      </c>
      <c r="F11225">
        <v>0</v>
      </c>
      <c r="G11225">
        <f t="shared" si="186"/>
        <v>0</v>
      </c>
      <c r="H11225" t="s">
        <v>8</v>
      </c>
      <c r="I11225" t="s">
        <v>7</v>
      </c>
    </row>
    <row r="11226" spans="1:9" x14ac:dyDescent="0.25">
      <c r="A11226" s="1">
        <v>64406</v>
      </c>
      <c r="B11226" t="s">
        <v>22</v>
      </c>
      <c r="C11226">
        <v>0</v>
      </c>
      <c r="D11226">
        <v>0</v>
      </c>
      <c r="E11226">
        <v>0</v>
      </c>
      <c r="F11226">
        <v>0</v>
      </c>
      <c r="G11226">
        <f t="shared" si="186"/>
        <v>0</v>
      </c>
      <c r="H11226" t="s">
        <v>8</v>
      </c>
      <c r="I11226" t="s">
        <v>7</v>
      </c>
    </row>
    <row r="11227" spans="1:9" x14ac:dyDescent="0.25">
      <c r="A11227" s="1">
        <v>64437</v>
      </c>
      <c r="B11227" t="s">
        <v>22</v>
      </c>
      <c r="C11227">
        <v>0</v>
      </c>
      <c r="D11227">
        <v>0</v>
      </c>
      <c r="E11227">
        <v>0</v>
      </c>
      <c r="F11227">
        <v>0</v>
      </c>
      <c r="G11227">
        <f t="shared" si="186"/>
        <v>0</v>
      </c>
      <c r="H11227" t="s">
        <v>8</v>
      </c>
      <c r="I11227" t="s">
        <v>7</v>
      </c>
    </row>
    <row r="11228" spans="1:9" x14ac:dyDescent="0.25">
      <c r="A11228" s="1">
        <v>64467</v>
      </c>
      <c r="B11228" t="s">
        <v>22</v>
      </c>
      <c r="C11228">
        <v>0</v>
      </c>
      <c r="D11228">
        <v>0</v>
      </c>
      <c r="E11228">
        <v>0</v>
      </c>
      <c r="F11228">
        <v>0</v>
      </c>
      <c r="G11228">
        <f t="shared" si="186"/>
        <v>0</v>
      </c>
      <c r="H11228" t="s">
        <v>8</v>
      </c>
      <c r="I11228" t="s">
        <v>7</v>
      </c>
    </row>
    <row r="11229" spans="1:9" x14ac:dyDescent="0.25">
      <c r="A11229" s="1">
        <v>64498</v>
      </c>
      <c r="B11229" t="s">
        <v>22</v>
      </c>
      <c r="C11229">
        <v>0</v>
      </c>
      <c r="D11229">
        <v>0</v>
      </c>
      <c r="E11229">
        <v>0</v>
      </c>
      <c r="F11229">
        <v>0</v>
      </c>
      <c r="G11229">
        <f t="shared" si="186"/>
        <v>0</v>
      </c>
      <c r="H11229" t="s">
        <v>8</v>
      </c>
      <c r="I11229" t="s">
        <v>7</v>
      </c>
    </row>
    <row r="11230" spans="1:9" x14ac:dyDescent="0.25">
      <c r="A11230" s="1">
        <v>64529</v>
      </c>
      <c r="B11230" t="s">
        <v>22</v>
      </c>
      <c r="C11230">
        <v>0</v>
      </c>
      <c r="D11230">
        <v>0</v>
      </c>
      <c r="E11230">
        <v>0</v>
      </c>
      <c r="F11230">
        <v>0</v>
      </c>
      <c r="G11230">
        <f t="shared" si="186"/>
        <v>0</v>
      </c>
      <c r="H11230" t="s">
        <v>8</v>
      </c>
      <c r="I11230" t="s">
        <v>7</v>
      </c>
    </row>
    <row r="11231" spans="1:9" x14ac:dyDescent="0.25">
      <c r="A11231" s="1">
        <v>64559</v>
      </c>
      <c r="B11231" t="s">
        <v>22</v>
      </c>
      <c r="C11231">
        <v>0</v>
      </c>
      <c r="D11231">
        <v>0</v>
      </c>
      <c r="E11231">
        <v>0</v>
      </c>
      <c r="F11231">
        <v>0</v>
      </c>
      <c r="G11231">
        <f t="shared" si="186"/>
        <v>0</v>
      </c>
      <c r="H11231" t="s">
        <v>8</v>
      </c>
      <c r="I11231" t="s">
        <v>7</v>
      </c>
    </row>
    <row r="11232" spans="1:9" x14ac:dyDescent="0.25">
      <c r="A11232" s="1">
        <v>64590</v>
      </c>
      <c r="B11232" t="s">
        <v>22</v>
      </c>
      <c r="C11232">
        <v>0</v>
      </c>
      <c r="D11232">
        <v>0</v>
      </c>
      <c r="E11232">
        <v>0</v>
      </c>
      <c r="F11232">
        <v>0</v>
      </c>
      <c r="G11232">
        <f t="shared" si="186"/>
        <v>0</v>
      </c>
      <c r="H11232" t="s">
        <v>8</v>
      </c>
      <c r="I11232" t="s">
        <v>7</v>
      </c>
    </row>
    <row r="11233" spans="1:9" x14ac:dyDescent="0.25">
      <c r="A11233" s="1">
        <v>64620</v>
      </c>
      <c r="B11233" t="s">
        <v>22</v>
      </c>
      <c r="C11233">
        <v>0</v>
      </c>
      <c r="D11233">
        <v>0</v>
      </c>
      <c r="E11233">
        <v>0</v>
      </c>
      <c r="F11233">
        <v>0</v>
      </c>
      <c r="G11233">
        <f t="shared" si="186"/>
        <v>0</v>
      </c>
      <c r="H11233" t="s">
        <v>8</v>
      </c>
      <c r="I11233" t="s">
        <v>7</v>
      </c>
    </row>
    <row r="11234" spans="1:9" x14ac:dyDescent="0.25">
      <c r="A11234" s="1">
        <v>64651</v>
      </c>
      <c r="B11234" t="s">
        <v>22</v>
      </c>
      <c r="C11234">
        <v>0</v>
      </c>
      <c r="D11234">
        <v>0</v>
      </c>
      <c r="E11234">
        <v>0</v>
      </c>
      <c r="F11234">
        <v>0</v>
      </c>
      <c r="G11234">
        <f t="shared" si="186"/>
        <v>0</v>
      </c>
      <c r="H11234" t="s">
        <v>8</v>
      </c>
      <c r="I11234" t="s">
        <v>7</v>
      </c>
    </row>
    <row r="11235" spans="1:9" x14ac:dyDescent="0.25">
      <c r="A11235" s="1">
        <v>64682</v>
      </c>
      <c r="B11235" t="s">
        <v>22</v>
      </c>
      <c r="C11235">
        <v>0</v>
      </c>
      <c r="D11235">
        <v>0</v>
      </c>
      <c r="E11235">
        <v>0</v>
      </c>
      <c r="F11235">
        <v>0</v>
      </c>
      <c r="G11235">
        <f t="shared" si="186"/>
        <v>0</v>
      </c>
      <c r="H11235" t="s">
        <v>8</v>
      </c>
      <c r="I11235" t="s">
        <v>7</v>
      </c>
    </row>
    <row r="11236" spans="1:9" x14ac:dyDescent="0.25">
      <c r="A11236" s="1">
        <v>64710</v>
      </c>
      <c r="B11236" t="s">
        <v>22</v>
      </c>
      <c r="C11236">
        <v>0</v>
      </c>
      <c r="D11236">
        <v>0</v>
      </c>
      <c r="E11236">
        <v>0</v>
      </c>
      <c r="F11236">
        <v>0</v>
      </c>
      <c r="G11236">
        <f t="shared" si="186"/>
        <v>0</v>
      </c>
      <c r="H11236" t="s">
        <v>8</v>
      </c>
      <c r="I11236" t="s">
        <v>7</v>
      </c>
    </row>
    <row r="11237" spans="1:9" x14ac:dyDescent="0.25">
      <c r="A11237" s="1">
        <v>64741</v>
      </c>
      <c r="B11237" t="s">
        <v>22</v>
      </c>
      <c r="C11237">
        <v>0</v>
      </c>
      <c r="D11237">
        <v>0</v>
      </c>
      <c r="E11237">
        <v>0</v>
      </c>
      <c r="F11237">
        <v>0</v>
      </c>
      <c r="G11237">
        <f t="shared" si="186"/>
        <v>0</v>
      </c>
      <c r="H11237" t="s">
        <v>8</v>
      </c>
      <c r="I11237" t="s">
        <v>7</v>
      </c>
    </row>
    <row r="11238" spans="1:9" x14ac:dyDescent="0.25">
      <c r="A11238" s="1">
        <v>64771</v>
      </c>
      <c r="B11238" t="s">
        <v>22</v>
      </c>
      <c r="C11238">
        <v>0</v>
      </c>
      <c r="D11238">
        <v>0</v>
      </c>
      <c r="E11238">
        <v>0</v>
      </c>
      <c r="F11238">
        <v>0</v>
      </c>
      <c r="G11238">
        <f t="shared" si="186"/>
        <v>0</v>
      </c>
      <c r="H11238" t="s">
        <v>8</v>
      </c>
      <c r="I11238" t="s">
        <v>7</v>
      </c>
    </row>
    <row r="11239" spans="1:9" x14ac:dyDescent="0.25">
      <c r="A11239" s="1">
        <v>64802</v>
      </c>
      <c r="B11239" t="s">
        <v>22</v>
      </c>
      <c r="C11239">
        <v>0</v>
      </c>
      <c r="D11239">
        <v>0</v>
      </c>
      <c r="E11239">
        <v>0</v>
      </c>
      <c r="F11239">
        <v>0</v>
      </c>
      <c r="G11239">
        <f t="shared" si="186"/>
        <v>0</v>
      </c>
      <c r="H11239" t="s">
        <v>8</v>
      </c>
      <c r="I11239" t="s">
        <v>7</v>
      </c>
    </row>
    <row r="11240" spans="1:9" x14ac:dyDescent="0.25">
      <c r="A11240" s="1">
        <v>64832</v>
      </c>
      <c r="B11240" t="s">
        <v>22</v>
      </c>
      <c r="C11240">
        <v>0</v>
      </c>
      <c r="D11240">
        <v>0</v>
      </c>
      <c r="E11240">
        <v>0</v>
      </c>
      <c r="F11240">
        <v>0</v>
      </c>
      <c r="G11240">
        <f t="shared" si="186"/>
        <v>0</v>
      </c>
      <c r="H11240" t="s">
        <v>8</v>
      </c>
      <c r="I11240" t="s">
        <v>7</v>
      </c>
    </row>
    <row r="11241" spans="1:9" x14ac:dyDescent="0.25">
      <c r="A11241" s="1">
        <v>64863</v>
      </c>
      <c r="B11241" t="s">
        <v>22</v>
      </c>
      <c r="C11241">
        <v>0</v>
      </c>
      <c r="D11241">
        <v>0</v>
      </c>
      <c r="E11241">
        <v>0</v>
      </c>
      <c r="F11241">
        <v>0</v>
      </c>
      <c r="G11241">
        <f t="shared" si="186"/>
        <v>0</v>
      </c>
      <c r="H11241" t="s">
        <v>8</v>
      </c>
      <c r="I11241" t="s">
        <v>7</v>
      </c>
    </row>
    <row r="11242" spans="1:9" x14ac:dyDescent="0.25">
      <c r="A11242" s="1">
        <v>64894</v>
      </c>
      <c r="B11242" t="s">
        <v>22</v>
      </c>
      <c r="C11242">
        <v>0</v>
      </c>
      <c r="D11242">
        <v>0</v>
      </c>
      <c r="E11242">
        <v>0</v>
      </c>
      <c r="F11242">
        <v>0</v>
      </c>
      <c r="G11242">
        <f t="shared" si="186"/>
        <v>0</v>
      </c>
      <c r="H11242" t="s">
        <v>8</v>
      </c>
      <c r="I11242" t="s">
        <v>7</v>
      </c>
    </row>
    <row r="11243" spans="1:9" x14ac:dyDescent="0.25">
      <c r="A11243" s="1">
        <v>64924</v>
      </c>
      <c r="B11243" t="s">
        <v>22</v>
      </c>
      <c r="C11243">
        <v>0</v>
      </c>
      <c r="D11243">
        <v>0</v>
      </c>
      <c r="E11243">
        <v>0</v>
      </c>
      <c r="F11243">
        <v>0</v>
      </c>
      <c r="G11243">
        <f t="shared" si="186"/>
        <v>0</v>
      </c>
      <c r="H11243" t="s">
        <v>8</v>
      </c>
      <c r="I11243" t="s">
        <v>7</v>
      </c>
    </row>
    <row r="11244" spans="1:9" x14ac:dyDescent="0.25">
      <c r="A11244" s="1">
        <v>64955</v>
      </c>
      <c r="B11244" t="s">
        <v>22</v>
      </c>
      <c r="C11244">
        <v>0</v>
      </c>
      <c r="D11244">
        <v>0</v>
      </c>
      <c r="E11244">
        <v>0</v>
      </c>
      <c r="F11244">
        <v>0</v>
      </c>
      <c r="G11244">
        <f t="shared" si="186"/>
        <v>0</v>
      </c>
      <c r="H11244" t="s">
        <v>8</v>
      </c>
      <c r="I11244" t="s">
        <v>7</v>
      </c>
    </row>
    <row r="11245" spans="1:9" x14ac:dyDescent="0.25">
      <c r="A11245" s="1">
        <v>64985</v>
      </c>
      <c r="B11245" t="s">
        <v>22</v>
      </c>
      <c r="C11245">
        <v>0</v>
      </c>
      <c r="D11245">
        <v>0</v>
      </c>
      <c r="E11245">
        <v>0</v>
      </c>
      <c r="F11245">
        <v>0</v>
      </c>
      <c r="G11245">
        <f t="shared" si="186"/>
        <v>0</v>
      </c>
      <c r="H11245" t="s">
        <v>8</v>
      </c>
      <c r="I11245" t="s">
        <v>7</v>
      </c>
    </row>
    <row r="11246" spans="1:9" x14ac:dyDescent="0.25">
      <c r="A11246" s="1">
        <v>65016</v>
      </c>
      <c r="B11246" t="s">
        <v>22</v>
      </c>
      <c r="C11246">
        <v>0</v>
      </c>
      <c r="D11246">
        <v>0</v>
      </c>
      <c r="E11246">
        <v>0</v>
      </c>
      <c r="F11246">
        <v>0</v>
      </c>
      <c r="G11246">
        <f t="shared" si="186"/>
        <v>0</v>
      </c>
      <c r="H11246" t="s">
        <v>8</v>
      </c>
      <c r="I11246" t="s">
        <v>7</v>
      </c>
    </row>
    <row r="11247" spans="1:9" x14ac:dyDescent="0.25">
      <c r="A11247" s="1">
        <v>65047</v>
      </c>
      <c r="B11247" t="s">
        <v>22</v>
      </c>
      <c r="C11247">
        <v>0</v>
      </c>
      <c r="D11247">
        <v>0</v>
      </c>
      <c r="E11247">
        <v>0</v>
      </c>
      <c r="F11247">
        <v>0</v>
      </c>
      <c r="G11247">
        <f t="shared" si="186"/>
        <v>0</v>
      </c>
      <c r="H11247" t="s">
        <v>8</v>
      </c>
      <c r="I11247" t="s">
        <v>7</v>
      </c>
    </row>
    <row r="11248" spans="1:9" x14ac:dyDescent="0.25">
      <c r="A11248" s="1">
        <v>65075</v>
      </c>
      <c r="B11248" t="s">
        <v>22</v>
      </c>
      <c r="C11248">
        <v>0</v>
      </c>
      <c r="D11248">
        <v>0</v>
      </c>
      <c r="E11248">
        <v>0</v>
      </c>
      <c r="F11248">
        <v>0</v>
      </c>
      <c r="G11248">
        <f t="shared" si="186"/>
        <v>0</v>
      </c>
      <c r="H11248" t="s">
        <v>8</v>
      </c>
      <c r="I11248" t="s">
        <v>7</v>
      </c>
    </row>
    <row r="11249" spans="1:9" x14ac:dyDescent="0.25">
      <c r="A11249" s="1">
        <v>65106</v>
      </c>
      <c r="B11249" t="s">
        <v>22</v>
      </c>
      <c r="C11249">
        <v>0</v>
      </c>
      <c r="D11249">
        <v>0</v>
      </c>
      <c r="E11249">
        <v>0</v>
      </c>
      <c r="F11249">
        <v>0</v>
      </c>
      <c r="G11249">
        <f t="shared" si="186"/>
        <v>0</v>
      </c>
      <c r="H11249" t="s">
        <v>8</v>
      </c>
      <c r="I11249" t="s">
        <v>7</v>
      </c>
    </row>
    <row r="11250" spans="1:9" x14ac:dyDescent="0.25">
      <c r="A11250" s="1">
        <v>65136</v>
      </c>
      <c r="B11250" t="s">
        <v>22</v>
      </c>
      <c r="C11250">
        <v>0</v>
      </c>
      <c r="D11250">
        <v>0</v>
      </c>
      <c r="E11250">
        <v>0</v>
      </c>
      <c r="F11250">
        <v>0</v>
      </c>
      <c r="G11250">
        <f t="shared" si="186"/>
        <v>0</v>
      </c>
      <c r="H11250" t="s">
        <v>8</v>
      </c>
      <c r="I11250" t="s">
        <v>7</v>
      </c>
    </row>
    <row r="11251" spans="1:9" x14ac:dyDescent="0.25">
      <c r="A11251" s="1">
        <v>65167</v>
      </c>
      <c r="B11251" t="s">
        <v>22</v>
      </c>
      <c r="C11251">
        <v>0</v>
      </c>
      <c r="D11251">
        <v>0</v>
      </c>
      <c r="E11251">
        <v>0</v>
      </c>
      <c r="F11251">
        <v>0</v>
      </c>
      <c r="G11251">
        <f t="shared" si="186"/>
        <v>0</v>
      </c>
      <c r="H11251" t="s">
        <v>8</v>
      </c>
      <c r="I11251" t="s">
        <v>7</v>
      </c>
    </row>
    <row r="11252" spans="1:9" x14ac:dyDescent="0.25">
      <c r="A11252" s="1">
        <v>65197</v>
      </c>
      <c r="B11252" t="s">
        <v>22</v>
      </c>
      <c r="C11252">
        <v>0</v>
      </c>
      <c r="D11252">
        <v>0</v>
      </c>
      <c r="E11252">
        <v>0</v>
      </c>
      <c r="F11252">
        <v>0</v>
      </c>
      <c r="G11252">
        <f t="shared" si="186"/>
        <v>0</v>
      </c>
      <c r="H11252" t="s">
        <v>8</v>
      </c>
      <c r="I11252" t="s">
        <v>7</v>
      </c>
    </row>
    <row r="11253" spans="1:9" x14ac:dyDescent="0.25">
      <c r="A11253" s="1">
        <v>65228</v>
      </c>
      <c r="B11253" t="s">
        <v>22</v>
      </c>
      <c r="C11253">
        <v>0</v>
      </c>
      <c r="D11253">
        <v>0</v>
      </c>
      <c r="E11253">
        <v>0</v>
      </c>
      <c r="F11253">
        <v>0</v>
      </c>
      <c r="G11253">
        <f t="shared" si="186"/>
        <v>0</v>
      </c>
      <c r="H11253" t="s">
        <v>8</v>
      </c>
      <c r="I11253" t="s">
        <v>7</v>
      </c>
    </row>
    <row r="11254" spans="1:9" x14ac:dyDescent="0.25">
      <c r="A11254" s="1">
        <v>65259</v>
      </c>
      <c r="B11254" t="s">
        <v>22</v>
      </c>
      <c r="C11254">
        <v>0</v>
      </c>
      <c r="D11254">
        <v>0</v>
      </c>
      <c r="E11254">
        <v>0</v>
      </c>
      <c r="F11254">
        <v>0</v>
      </c>
      <c r="G11254">
        <f t="shared" si="186"/>
        <v>0</v>
      </c>
      <c r="H11254" t="s">
        <v>8</v>
      </c>
      <c r="I11254" t="s">
        <v>7</v>
      </c>
    </row>
    <row r="11255" spans="1:9" x14ac:dyDescent="0.25">
      <c r="A11255" s="1">
        <v>65289</v>
      </c>
      <c r="B11255" t="s">
        <v>22</v>
      </c>
      <c r="C11255">
        <v>0</v>
      </c>
      <c r="D11255">
        <v>0</v>
      </c>
      <c r="E11255">
        <v>0</v>
      </c>
      <c r="F11255">
        <v>0</v>
      </c>
      <c r="G11255">
        <f t="shared" si="186"/>
        <v>0</v>
      </c>
      <c r="H11255" t="s">
        <v>8</v>
      </c>
      <c r="I11255" t="s">
        <v>7</v>
      </c>
    </row>
    <row r="11256" spans="1:9" x14ac:dyDescent="0.25">
      <c r="A11256" s="1">
        <v>65320</v>
      </c>
      <c r="B11256" t="s">
        <v>22</v>
      </c>
      <c r="C11256">
        <v>0</v>
      </c>
      <c r="D11256">
        <v>0</v>
      </c>
      <c r="E11256">
        <v>0</v>
      </c>
      <c r="F11256">
        <v>0</v>
      </c>
      <c r="G11256">
        <f t="shared" si="186"/>
        <v>0</v>
      </c>
      <c r="H11256" t="s">
        <v>8</v>
      </c>
      <c r="I11256" t="s">
        <v>7</v>
      </c>
    </row>
    <row r="11257" spans="1:9" x14ac:dyDescent="0.25">
      <c r="A11257" s="1">
        <v>65350</v>
      </c>
      <c r="B11257" t="s">
        <v>22</v>
      </c>
      <c r="C11257">
        <v>0</v>
      </c>
      <c r="D11257">
        <v>0</v>
      </c>
      <c r="E11257">
        <v>0</v>
      </c>
      <c r="F11257">
        <v>0</v>
      </c>
      <c r="G11257">
        <f t="shared" si="186"/>
        <v>0</v>
      </c>
      <c r="H11257" t="s">
        <v>8</v>
      </c>
      <c r="I11257" t="s">
        <v>7</v>
      </c>
    </row>
    <row r="11258" spans="1:9" x14ac:dyDescent="0.25">
      <c r="A11258" s="1">
        <v>65381</v>
      </c>
      <c r="B11258" t="s">
        <v>22</v>
      </c>
      <c r="C11258">
        <v>0</v>
      </c>
      <c r="D11258">
        <v>0</v>
      </c>
      <c r="E11258">
        <v>0</v>
      </c>
      <c r="F11258">
        <v>0</v>
      </c>
      <c r="G11258">
        <f t="shared" si="186"/>
        <v>0</v>
      </c>
      <c r="H11258" t="s">
        <v>8</v>
      </c>
      <c r="I11258" t="s">
        <v>7</v>
      </c>
    </row>
    <row r="11259" spans="1:9" x14ac:dyDescent="0.25">
      <c r="A11259" s="1">
        <v>65412</v>
      </c>
      <c r="B11259" t="s">
        <v>22</v>
      </c>
      <c r="C11259">
        <v>0</v>
      </c>
      <c r="D11259">
        <v>0</v>
      </c>
      <c r="E11259">
        <v>0</v>
      </c>
      <c r="F11259">
        <v>0</v>
      </c>
      <c r="G11259">
        <f t="shared" si="186"/>
        <v>0</v>
      </c>
      <c r="H11259" t="s">
        <v>8</v>
      </c>
      <c r="I11259" t="s">
        <v>7</v>
      </c>
    </row>
    <row r="11260" spans="1:9" x14ac:dyDescent="0.25">
      <c r="A11260" s="1">
        <v>65440</v>
      </c>
      <c r="B11260" t="s">
        <v>22</v>
      </c>
      <c r="C11260">
        <v>0</v>
      </c>
      <c r="D11260">
        <v>0</v>
      </c>
      <c r="E11260">
        <v>0</v>
      </c>
      <c r="F11260">
        <v>0</v>
      </c>
      <c r="G11260">
        <f t="shared" si="186"/>
        <v>0</v>
      </c>
      <c r="H11260" t="s">
        <v>8</v>
      </c>
      <c r="I11260" t="s">
        <v>7</v>
      </c>
    </row>
    <row r="11261" spans="1:9" x14ac:dyDescent="0.25">
      <c r="A11261" s="1">
        <v>65471</v>
      </c>
      <c r="B11261" t="s">
        <v>22</v>
      </c>
      <c r="C11261">
        <v>0</v>
      </c>
      <c r="D11261">
        <v>0</v>
      </c>
      <c r="E11261">
        <v>0</v>
      </c>
      <c r="F11261">
        <v>0</v>
      </c>
      <c r="G11261">
        <f t="shared" si="186"/>
        <v>0</v>
      </c>
      <c r="H11261" t="s">
        <v>8</v>
      </c>
      <c r="I11261" t="s">
        <v>7</v>
      </c>
    </row>
    <row r="11262" spans="1:9" x14ac:dyDescent="0.25">
      <c r="A11262" s="1">
        <v>65501</v>
      </c>
      <c r="B11262" t="s">
        <v>22</v>
      </c>
      <c r="C11262">
        <v>0</v>
      </c>
      <c r="D11262">
        <v>0</v>
      </c>
      <c r="E11262">
        <v>0</v>
      </c>
      <c r="F11262">
        <v>0</v>
      </c>
      <c r="G11262">
        <f t="shared" si="186"/>
        <v>0</v>
      </c>
      <c r="H11262" t="s">
        <v>8</v>
      </c>
      <c r="I11262" t="s">
        <v>7</v>
      </c>
    </row>
    <row r="11263" spans="1:9" x14ac:dyDescent="0.25">
      <c r="A11263" s="1">
        <v>65532</v>
      </c>
      <c r="B11263" t="s">
        <v>22</v>
      </c>
      <c r="C11263">
        <v>0</v>
      </c>
      <c r="D11263">
        <v>0</v>
      </c>
      <c r="E11263">
        <v>0</v>
      </c>
      <c r="F11263">
        <v>0</v>
      </c>
      <c r="G11263">
        <f t="shared" si="186"/>
        <v>0</v>
      </c>
      <c r="H11263" t="s">
        <v>8</v>
      </c>
      <c r="I11263" t="s">
        <v>7</v>
      </c>
    </row>
    <row r="11264" spans="1:9" x14ac:dyDescent="0.25">
      <c r="A11264" s="1">
        <v>65562</v>
      </c>
      <c r="B11264" t="s">
        <v>22</v>
      </c>
      <c r="C11264">
        <v>0</v>
      </c>
      <c r="D11264">
        <v>0</v>
      </c>
      <c r="E11264">
        <v>0</v>
      </c>
      <c r="F11264">
        <v>0</v>
      </c>
      <c r="G11264">
        <f t="shared" si="186"/>
        <v>0</v>
      </c>
      <c r="H11264" t="s">
        <v>8</v>
      </c>
      <c r="I11264" t="s">
        <v>7</v>
      </c>
    </row>
    <row r="11265" spans="1:9" x14ac:dyDescent="0.25">
      <c r="A11265" s="1">
        <v>65593</v>
      </c>
      <c r="B11265" t="s">
        <v>22</v>
      </c>
      <c r="C11265">
        <v>0</v>
      </c>
      <c r="D11265">
        <v>0</v>
      </c>
      <c r="E11265">
        <v>0</v>
      </c>
      <c r="F11265">
        <v>0</v>
      </c>
      <c r="G11265">
        <f t="shared" si="186"/>
        <v>0</v>
      </c>
      <c r="H11265" t="s">
        <v>8</v>
      </c>
      <c r="I11265" t="s">
        <v>7</v>
      </c>
    </row>
    <row r="11266" spans="1:9" x14ac:dyDescent="0.25">
      <c r="A11266" s="1">
        <v>65624</v>
      </c>
      <c r="B11266" t="s">
        <v>22</v>
      </c>
      <c r="C11266">
        <v>0</v>
      </c>
      <c r="D11266">
        <v>0</v>
      </c>
      <c r="E11266">
        <v>0</v>
      </c>
      <c r="F11266">
        <v>0</v>
      </c>
      <c r="G11266">
        <f t="shared" si="186"/>
        <v>0</v>
      </c>
      <c r="H11266" t="s">
        <v>8</v>
      </c>
      <c r="I11266" t="s">
        <v>7</v>
      </c>
    </row>
    <row r="11267" spans="1:9" x14ac:dyDescent="0.25">
      <c r="A11267" s="1">
        <v>65654</v>
      </c>
      <c r="B11267" t="s">
        <v>22</v>
      </c>
      <c r="C11267">
        <v>0</v>
      </c>
      <c r="D11267">
        <v>0</v>
      </c>
      <c r="E11267">
        <v>0</v>
      </c>
      <c r="F11267">
        <v>0</v>
      </c>
      <c r="G11267">
        <f t="shared" ref="G11267:G11330" si="187">(C11267*30.4)/1000000</f>
        <v>0</v>
      </c>
      <c r="H11267" t="s">
        <v>8</v>
      </c>
      <c r="I11267" t="s">
        <v>7</v>
      </c>
    </row>
    <row r="11268" spans="1:9" x14ac:dyDescent="0.25">
      <c r="A11268" s="1">
        <v>65685</v>
      </c>
      <c r="B11268" t="s">
        <v>22</v>
      </c>
      <c r="C11268">
        <v>0</v>
      </c>
      <c r="D11268">
        <v>0</v>
      </c>
      <c r="E11268">
        <v>0</v>
      </c>
      <c r="F11268">
        <v>0</v>
      </c>
      <c r="G11268">
        <f t="shared" si="187"/>
        <v>0</v>
      </c>
      <c r="H11268" t="s">
        <v>8</v>
      </c>
      <c r="I11268" t="s">
        <v>7</v>
      </c>
    </row>
    <row r="11269" spans="1:9" x14ac:dyDescent="0.25">
      <c r="A11269" s="1">
        <v>65715</v>
      </c>
      <c r="B11269" t="s">
        <v>22</v>
      </c>
      <c r="C11269">
        <v>0</v>
      </c>
      <c r="D11269">
        <v>0</v>
      </c>
      <c r="E11269">
        <v>0</v>
      </c>
      <c r="F11269">
        <v>0</v>
      </c>
      <c r="G11269">
        <f t="shared" si="187"/>
        <v>0</v>
      </c>
      <c r="H11269" t="s">
        <v>8</v>
      </c>
      <c r="I11269" t="s">
        <v>7</v>
      </c>
    </row>
    <row r="11270" spans="1:9" x14ac:dyDescent="0.25">
      <c r="A11270" s="1">
        <v>65746</v>
      </c>
      <c r="B11270" t="s">
        <v>22</v>
      </c>
      <c r="C11270">
        <v>0</v>
      </c>
      <c r="D11270">
        <v>0</v>
      </c>
      <c r="E11270">
        <v>0</v>
      </c>
      <c r="F11270">
        <v>0</v>
      </c>
      <c r="G11270">
        <f t="shared" si="187"/>
        <v>0</v>
      </c>
      <c r="H11270" t="s">
        <v>8</v>
      </c>
      <c r="I11270" t="s">
        <v>7</v>
      </c>
    </row>
    <row r="11271" spans="1:9" x14ac:dyDescent="0.25">
      <c r="A11271" s="1">
        <v>65777</v>
      </c>
      <c r="B11271" t="s">
        <v>22</v>
      </c>
      <c r="C11271">
        <v>0</v>
      </c>
      <c r="D11271">
        <v>0</v>
      </c>
      <c r="E11271">
        <v>0</v>
      </c>
      <c r="F11271">
        <v>0</v>
      </c>
      <c r="G11271">
        <f t="shared" si="187"/>
        <v>0</v>
      </c>
      <c r="H11271" t="s">
        <v>8</v>
      </c>
      <c r="I11271" t="s">
        <v>7</v>
      </c>
    </row>
    <row r="11272" spans="1:9" x14ac:dyDescent="0.25">
      <c r="A11272" s="1">
        <v>65806</v>
      </c>
      <c r="B11272" t="s">
        <v>22</v>
      </c>
      <c r="C11272">
        <v>0</v>
      </c>
      <c r="D11272">
        <v>0</v>
      </c>
      <c r="E11272">
        <v>0</v>
      </c>
      <c r="F11272">
        <v>0</v>
      </c>
      <c r="G11272">
        <f t="shared" si="187"/>
        <v>0</v>
      </c>
      <c r="H11272" t="s">
        <v>8</v>
      </c>
      <c r="I11272" t="s">
        <v>7</v>
      </c>
    </row>
    <row r="11273" spans="1:9" x14ac:dyDescent="0.25">
      <c r="A11273" s="1">
        <v>65837</v>
      </c>
      <c r="B11273" t="s">
        <v>22</v>
      </c>
      <c r="C11273">
        <v>0</v>
      </c>
      <c r="D11273">
        <v>0</v>
      </c>
      <c r="E11273">
        <v>0</v>
      </c>
      <c r="F11273">
        <v>0</v>
      </c>
      <c r="G11273">
        <f t="shared" si="187"/>
        <v>0</v>
      </c>
      <c r="H11273" t="s">
        <v>8</v>
      </c>
      <c r="I11273" t="s">
        <v>7</v>
      </c>
    </row>
    <row r="11274" spans="1:9" x14ac:dyDescent="0.25">
      <c r="A11274" s="1">
        <v>65867</v>
      </c>
      <c r="B11274" t="s">
        <v>22</v>
      </c>
      <c r="C11274">
        <v>0</v>
      </c>
      <c r="D11274">
        <v>0</v>
      </c>
      <c r="E11274">
        <v>0</v>
      </c>
      <c r="F11274">
        <v>0</v>
      </c>
      <c r="G11274">
        <f t="shared" si="187"/>
        <v>0</v>
      </c>
      <c r="H11274" t="s">
        <v>8</v>
      </c>
      <c r="I11274" t="s">
        <v>7</v>
      </c>
    </row>
    <row r="11275" spans="1:9" x14ac:dyDescent="0.25">
      <c r="A11275" s="1">
        <v>65898</v>
      </c>
      <c r="B11275" t="s">
        <v>22</v>
      </c>
      <c r="C11275">
        <v>0</v>
      </c>
      <c r="D11275">
        <v>0</v>
      </c>
      <c r="E11275">
        <v>0</v>
      </c>
      <c r="F11275">
        <v>0</v>
      </c>
      <c r="G11275">
        <f t="shared" si="187"/>
        <v>0</v>
      </c>
      <c r="H11275" t="s">
        <v>8</v>
      </c>
      <c r="I11275" t="s">
        <v>7</v>
      </c>
    </row>
    <row r="11276" spans="1:9" x14ac:dyDescent="0.25">
      <c r="A11276" s="1">
        <v>65928</v>
      </c>
      <c r="B11276" t="s">
        <v>22</v>
      </c>
      <c r="C11276">
        <v>0</v>
      </c>
      <c r="D11276">
        <v>0</v>
      </c>
      <c r="E11276">
        <v>0</v>
      </c>
      <c r="F11276">
        <v>0</v>
      </c>
      <c r="G11276">
        <f t="shared" si="187"/>
        <v>0</v>
      </c>
      <c r="H11276" t="s">
        <v>8</v>
      </c>
      <c r="I11276" t="s">
        <v>7</v>
      </c>
    </row>
    <row r="11277" spans="1:9" x14ac:dyDescent="0.25">
      <c r="A11277" s="1">
        <v>65959</v>
      </c>
      <c r="B11277" t="s">
        <v>22</v>
      </c>
      <c r="C11277">
        <v>0</v>
      </c>
      <c r="D11277">
        <v>0</v>
      </c>
      <c r="E11277">
        <v>0</v>
      </c>
      <c r="F11277">
        <v>0</v>
      </c>
      <c r="G11277">
        <f t="shared" si="187"/>
        <v>0</v>
      </c>
      <c r="H11277" t="s">
        <v>8</v>
      </c>
      <c r="I11277" t="s">
        <v>7</v>
      </c>
    </row>
    <row r="11278" spans="1:9" x14ac:dyDescent="0.25">
      <c r="A11278" s="1">
        <v>65990</v>
      </c>
      <c r="B11278" t="s">
        <v>22</v>
      </c>
      <c r="C11278">
        <v>0</v>
      </c>
      <c r="D11278">
        <v>0</v>
      </c>
      <c r="E11278">
        <v>0</v>
      </c>
      <c r="F11278">
        <v>0</v>
      </c>
      <c r="G11278">
        <f t="shared" si="187"/>
        <v>0</v>
      </c>
      <c r="H11278" t="s">
        <v>8</v>
      </c>
      <c r="I11278" t="s">
        <v>7</v>
      </c>
    </row>
    <row r="11279" spans="1:9" x14ac:dyDescent="0.25">
      <c r="A11279" s="1">
        <v>66020</v>
      </c>
      <c r="B11279" t="s">
        <v>22</v>
      </c>
      <c r="C11279">
        <v>0</v>
      </c>
      <c r="D11279">
        <v>0</v>
      </c>
      <c r="E11279">
        <v>0</v>
      </c>
      <c r="F11279">
        <v>0</v>
      </c>
      <c r="G11279">
        <f t="shared" si="187"/>
        <v>0</v>
      </c>
      <c r="H11279" t="s">
        <v>8</v>
      </c>
      <c r="I11279" t="s">
        <v>7</v>
      </c>
    </row>
    <row r="11280" spans="1:9" x14ac:dyDescent="0.25">
      <c r="A11280" s="1">
        <v>66051</v>
      </c>
      <c r="B11280" t="s">
        <v>22</v>
      </c>
      <c r="C11280">
        <v>0</v>
      </c>
      <c r="D11280">
        <v>0</v>
      </c>
      <c r="E11280">
        <v>0</v>
      </c>
      <c r="F11280">
        <v>0</v>
      </c>
      <c r="G11280">
        <f t="shared" si="187"/>
        <v>0</v>
      </c>
      <c r="H11280" t="s">
        <v>8</v>
      </c>
      <c r="I11280" t="s">
        <v>7</v>
      </c>
    </row>
    <row r="11281" spans="1:9" x14ac:dyDescent="0.25">
      <c r="A11281" s="1">
        <v>66081</v>
      </c>
      <c r="B11281" t="s">
        <v>22</v>
      </c>
      <c r="C11281">
        <v>0</v>
      </c>
      <c r="D11281">
        <v>0</v>
      </c>
      <c r="E11281">
        <v>0</v>
      </c>
      <c r="F11281">
        <v>0</v>
      </c>
      <c r="G11281">
        <f t="shared" si="187"/>
        <v>0</v>
      </c>
      <c r="H11281" t="s">
        <v>8</v>
      </c>
      <c r="I11281" t="s">
        <v>7</v>
      </c>
    </row>
    <row r="11282" spans="1:9" x14ac:dyDescent="0.25">
      <c r="A11282" s="1">
        <v>66112</v>
      </c>
      <c r="B11282" t="s">
        <v>22</v>
      </c>
      <c r="C11282">
        <v>0</v>
      </c>
      <c r="D11282">
        <v>0</v>
      </c>
      <c r="E11282">
        <v>0</v>
      </c>
      <c r="F11282">
        <v>0</v>
      </c>
      <c r="G11282">
        <f t="shared" si="187"/>
        <v>0</v>
      </c>
      <c r="H11282" t="s">
        <v>8</v>
      </c>
      <c r="I11282" t="s">
        <v>7</v>
      </c>
    </row>
    <row r="11283" spans="1:9" x14ac:dyDescent="0.25">
      <c r="A11283" s="1">
        <v>66143</v>
      </c>
      <c r="B11283" t="s">
        <v>22</v>
      </c>
      <c r="C11283">
        <v>0</v>
      </c>
      <c r="D11283">
        <v>0</v>
      </c>
      <c r="E11283">
        <v>0</v>
      </c>
      <c r="F11283">
        <v>0</v>
      </c>
      <c r="G11283">
        <f t="shared" si="187"/>
        <v>0</v>
      </c>
      <c r="H11283" t="s">
        <v>8</v>
      </c>
      <c r="I11283" t="s">
        <v>7</v>
      </c>
    </row>
    <row r="11284" spans="1:9" x14ac:dyDescent="0.25">
      <c r="A11284" s="1">
        <v>66171</v>
      </c>
      <c r="B11284" t="s">
        <v>22</v>
      </c>
      <c r="C11284">
        <v>0</v>
      </c>
      <c r="D11284">
        <v>0</v>
      </c>
      <c r="E11284">
        <v>0</v>
      </c>
      <c r="F11284">
        <v>0</v>
      </c>
      <c r="G11284">
        <f t="shared" si="187"/>
        <v>0</v>
      </c>
      <c r="H11284" t="s">
        <v>8</v>
      </c>
      <c r="I11284" t="s">
        <v>7</v>
      </c>
    </row>
    <row r="11285" spans="1:9" x14ac:dyDescent="0.25">
      <c r="A11285" s="1">
        <v>66202</v>
      </c>
      <c r="B11285" t="s">
        <v>22</v>
      </c>
      <c r="C11285">
        <v>0</v>
      </c>
      <c r="D11285">
        <v>0</v>
      </c>
      <c r="E11285">
        <v>0</v>
      </c>
      <c r="F11285">
        <v>0</v>
      </c>
      <c r="G11285">
        <f t="shared" si="187"/>
        <v>0</v>
      </c>
      <c r="H11285" t="s">
        <v>8</v>
      </c>
      <c r="I11285" t="s">
        <v>7</v>
      </c>
    </row>
    <row r="11286" spans="1:9" x14ac:dyDescent="0.25">
      <c r="A11286" s="1">
        <v>66232</v>
      </c>
      <c r="B11286" t="s">
        <v>22</v>
      </c>
      <c r="C11286">
        <v>0</v>
      </c>
      <c r="D11286">
        <v>0</v>
      </c>
      <c r="E11286">
        <v>0</v>
      </c>
      <c r="F11286">
        <v>0</v>
      </c>
      <c r="G11286">
        <f t="shared" si="187"/>
        <v>0</v>
      </c>
      <c r="H11286" t="s">
        <v>8</v>
      </c>
      <c r="I11286" t="s">
        <v>7</v>
      </c>
    </row>
    <row r="11287" spans="1:9" x14ac:dyDescent="0.25">
      <c r="A11287" s="1">
        <v>66263</v>
      </c>
      <c r="B11287" t="s">
        <v>22</v>
      </c>
      <c r="C11287">
        <v>0</v>
      </c>
      <c r="D11287">
        <v>0</v>
      </c>
      <c r="E11287">
        <v>0</v>
      </c>
      <c r="F11287">
        <v>0</v>
      </c>
      <c r="G11287">
        <f t="shared" si="187"/>
        <v>0</v>
      </c>
      <c r="H11287" t="s">
        <v>8</v>
      </c>
      <c r="I11287" t="s">
        <v>7</v>
      </c>
    </row>
    <row r="11288" spans="1:9" x14ac:dyDescent="0.25">
      <c r="A11288" s="1">
        <v>66293</v>
      </c>
      <c r="B11288" t="s">
        <v>22</v>
      </c>
      <c r="C11288">
        <v>0</v>
      </c>
      <c r="D11288">
        <v>0</v>
      </c>
      <c r="E11288">
        <v>0</v>
      </c>
      <c r="F11288">
        <v>0</v>
      </c>
      <c r="G11288">
        <f t="shared" si="187"/>
        <v>0</v>
      </c>
      <c r="H11288" t="s">
        <v>8</v>
      </c>
      <c r="I11288" t="s">
        <v>7</v>
      </c>
    </row>
    <row r="11289" spans="1:9" x14ac:dyDescent="0.25">
      <c r="A11289" s="1">
        <v>66324</v>
      </c>
      <c r="B11289" t="s">
        <v>22</v>
      </c>
      <c r="C11289">
        <v>0</v>
      </c>
      <c r="D11289">
        <v>0</v>
      </c>
      <c r="E11289">
        <v>0</v>
      </c>
      <c r="F11289">
        <v>0</v>
      </c>
      <c r="G11289">
        <f t="shared" si="187"/>
        <v>0</v>
      </c>
      <c r="H11289" t="s">
        <v>8</v>
      </c>
      <c r="I11289" t="s">
        <v>7</v>
      </c>
    </row>
    <row r="11290" spans="1:9" x14ac:dyDescent="0.25">
      <c r="A11290" s="1">
        <v>66355</v>
      </c>
      <c r="B11290" t="s">
        <v>22</v>
      </c>
      <c r="C11290">
        <v>0</v>
      </c>
      <c r="D11290">
        <v>0</v>
      </c>
      <c r="E11290">
        <v>0</v>
      </c>
      <c r="F11290">
        <v>0</v>
      </c>
      <c r="G11290">
        <f t="shared" si="187"/>
        <v>0</v>
      </c>
      <c r="H11290" t="s">
        <v>8</v>
      </c>
      <c r="I11290" t="s">
        <v>7</v>
      </c>
    </row>
    <row r="11291" spans="1:9" x14ac:dyDescent="0.25">
      <c r="A11291" s="1">
        <v>66385</v>
      </c>
      <c r="B11291" t="s">
        <v>22</v>
      </c>
      <c r="C11291">
        <v>0</v>
      </c>
      <c r="D11291">
        <v>0</v>
      </c>
      <c r="E11291">
        <v>0</v>
      </c>
      <c r="F11291">
        <v>0</v>
      </c>
      <c r="G11291">
        <f t="shared" si="187"/>
        <v>0</v>
      </c>
      <c r="H11291" t="s">
        <v>8</v>
      </c>
      <c r="I11291" t="s">
        <v>7</v>
      </c>
    </row>
    <row r="11292" spans="1:9" x14ac:dyDescent="0.25">
      <c r="A11292" s="1">
        <v>66416</v>
      </c>
      <c r="B11292" t="s">
        <v>22</v>
      </c>
      <c r="C11292">
        <v>0</v>
      </c>
      <c r="D11292">
        <v>0</v>
      </c>
      <c r="E11292">
        <v>0</v>
      </c>
      <c r="F11292">
        <v>0</v>
      </c>
      <c r="G11292">
        <f t="shared" si="187"/>
        <v>0</v>
      </c>
      <c r="H11292" t="s">
        <v>8</v>
      </c>
      <c r="I11292" t="s">
        <v>7</v>
      </c>
    </row>
    <row r="11293" spans="1:9" x14ac:dyDescent="0.25">
      <c r="A11293" s="1">
        <v>66446</v>
      </c>
      <c r="B11293" t="s">
        <v>22</v>
      </c>
      <c r="C11293">
        <v>0</v>
      </c>
      <c r="D11293">
        <v>0</v>
      </c>
      <c r="E11293">
        <v>0</v>
      </c>
      <c r="F11293">
        <v>0</v>
      </c>
      <c r="G11293">
        <f t="shared" si="187"/>
        <v>0</v>
      </c>
      <c r="H11293" t="s">
        <v>8</v>
      </c>
      <c r="I11293" t="s">
        <v>7</v>
      </c>
    </row>
    <row r="11294" spans="1:9" x14ac:dyDescent="0.25">
      <c r="A11294" s="1">
        <v>66477</v>
      </c>
      <c r="B11294" t="s">
        <v>22</v>
      </c>
      <c r="C11294">
        <v>0</v>
      </c>
      <c r="D11294">
        <v>0</v>
      </c>
      <c r="E11294">
        <v>0</v>
      </c>
      <c r="F11294">
        <v>0</v>
      </c>
      <c r="G11294">
        <f t="shared" si="187"/>
        <v>0</v>
      </c>
      <c r="H11294" t="s">
        <v>8</v>
      </c>
      <c r="I11294" t="s">
        <v>7</v>
      </c>
    </row>
    <row r="11295" spans="1:9" x14ac:dyDescent="0.25">
      <c r="A11295" s="1">
        <v>66508</v>
      </c>
      <c r="B11295" t="s">
        <v>22</v>
      </c>
      <c r="C11295">
        <v>0</v>
      </c>
      <c r="D11295">
        <v>0</v>
      </c>
      <c r="E11295">
        <v>0</v>
      </c>
      <c r="F11295">
        <v>0</v>
      </c>
      <c r="G11295">
        <f t="shared" si="187"/>
        <v>0</v>
      </c>
      <c r="H11295" t="s">
        <v>8</v>
      </c>
      <c r="I11295" t="s">
        <v>7</v>
      </c>
    </row>
    <row r="11296" spans="1:9" x14ac:dyDescent="0.25">
      <c r="A11296" s="1">
        <v>66536</v>
      </c>
      <c r="B11296" t="s">
        <v>22</v>
      </c>
      <c r="C11296">
        <v>0</v>
      </c>
      <c r="D11296">
        <v>0</v>
      </c>
      <c r="E11296">
        <v>0</v>
      </c>
      <c r="F11296">
        <v>0</v>
      </c>
      <c r="G11296">
        <f t="shared" si="187"/>
        <v>0</v>
      </c>
      <c r="H11296" t="s">
        <v>8</v>
      </c>
      <c r="I11296" t="s">
        <v>7</v>
      </c>
    </row>
    <row r="11297" spans="1:9" x14ac:dyDescent="0.25">
      <c r="A11297" s="1">
        <v>66567</v>
      </c>
      <c r="B11297" t="s">
        <v>22</v>
      </c>
      <c r="C11297">
        <v>0</v>
      </c>
      <c r="D11297">
        <v>0</v>
      </c>
      <c r="E11297">
        <v>0</v>
      </c>
      <c r="F11297">
        <v>0</v>
      </c>
      <c r="G11297">
        <f t="shared" si="187"/>
        <v>0</v>
      </c>
      <c r="H11297" t="s">
        <v>8</v>
      </c>
      <c r="I11297" t="s">
        <v>7</v>
      </c>
    </row>
    <row r="11298" spans="1:9" x14ac:dyDescent="0.25">
      <c r="A11298" s="1">
        <v>66597</v>
      </c>
      <c r="B11298" t="s">
        <v>22</v>
      </c>
      <c r="C11298">
        <v>0</v>
      </c>
      <c r="D11298">
        <v>0</v>
      </c>
      <c r="E11298">
        <v>0</v>
      </c>
      <c r="F11298">
        <v>0</v>
      </c>
      <c r="G11298">
        <f t="shared" si="187"/>
        <v>0</v>
      </c>
      <c r="H11298" t="s">
        <v>8</v>
      </c>
      <c r="I11298" t="s">
        <v>7</v>
      </c>
    </row>
    <row r="11299" spans="1:9" x14ac:dyDescent="0.25">
      <c r="A11299" s="1">
        <v>66628</v>
      </c>
      <c r="B11299" t="s">
        <v>22</v>
      </c>
      <c r="C11299">
        <v>0</v>
      </c>
      <c r="D11299">
        <v>0</v>
      </c>
      <c r="E11299">
        <v>0</v>
      </c>
      <c r="F11299">
        <v>0</v>
      </c>
      <c r="G11299">
        <f t="shared" si="187"/>
        <v>0</v>
      </c>
      <c r="H11299" t="s">
        <v>8</v>
      </c>
      <c r="I11299" t="s">
        <v>7</v>
      </c>
    </row>
    <row r="11300" spans="1:9" x14ac:dyDescent="0.25">
      <c r="A11300" s="1">
        <v>66658</v>
      </c>
      <c r="B11300" t="s">
        <v>22</v>
      </c>
      <c r="C11300">
        <v>0</v>
      </c>
      <c r="D11300">
        <v>0</v>
      </c>
      <c r="E11300">
        <v>0</v>
      </c>
      <c r="F11300">
        <v>0</v>
      </c>
      <c r="G11300">
        <f t="shared" si="187"/>
        <v>0</v>
      </c>
      <c r="H11300" t="s">
        <v>8</v>
      </c>
      <c r="I11300" t="s">
        <v>7</v>
      </c>
    </row>
    <row r="11301" spans="1:9" x14ac:dyDescent="0.25">
      <c r="A11301" s="1">
        <v>66689</v>
      </c>
      <c r="B11301" t="s">
        <v>22</v>
      </c>
      <c r="C11301">
        <v>0</v>
      </c>
      <c r="D11301">
        <v>0</v>
      </c>
      <c r="E11301">
        <v>0</v>
      </c>
      <c r="F11301">
        <v>0</v>
      </c>
      <c r="G11301">
        <f t="shared" si="187"/>
        <v>0</v>
      </c>
      <c r="H11301" t="s">
        <v>8</v>
      </c>
      <c r="I11301" t="s">
        <v>7</v>
      </c>
    </row>
    <row r="11302" spans="1:9" x14ac:dyDescent="0.25">
      <c r="A11302" s="1">
        <v>66720</v>
      </c>
      <c r="B11302" t="s">
        <v>22</v>
      </c>
      <c r="C11302">
        <v>0</v>
      </c>
      <c r="D11302">
        <v>0</v>
      </c>
      <c r="E11302">
        <v>0</v>
      </c>
      <c r="F11302">
        <v>0</v>
      </c>
      <c r="G11302">
        <f t="shared" si="187"/>
        <v>0</v>
      </c>
      <c r="H11302" t="s">
        <v>8</v>
      </c>
      <c r="I11302" t="s">
        <v>7</v>
      </c>
    </row>
    <row r="11303" spans="1:9" x14ac:dyDescent="0.25">
      <c r="A11303" s="1">
        <v>66750</v>
      </c>
      <c r="B11303" t="s">
        <v>22</v>
      </c>
      <c r="C11303">
        <v>0</v>
      </c>
      <c r="D11303">
        <v>0</v>
      </c>
      <c r="E11303">
        <v>0</v>
      </c>
      <c r="F11303">
        <v>0</v>
      </c>
      <c r="G11303">
        <f t="shared" si="187"/>
        <v>0</v>
      </c>
      <c r="H11303" t="s">
        <v>8</v>
      </c>
      <c r="I11303" t="s">
        <v>7</v>
      </c>
    </row>
    <row r="11304" spans="1:9" x14ac:dyDescent="0.25">
      <c r="A11304" s="1">
        <v>66781</v>
      </c>
      <c r="B11304" t="s">
        <v>22</v>
      </c>
      <c r="C11304">
        <v>0</v>
      </c>
      <c r="D11304">
        <v>0</v>
      </c>
      <c r="E11304">
        <v>0</v>
      </c>
      <c r="F11304">
        <v>0</v>
      </c>
      <c r="G11304">
        <f t="shared" si="187"/>
        <v>0</v>
      </c>
      <c r="H11304" t="s">
        <v>8</v>
      </c>
      <c r="I11304" t="s">
        <v>7</v>
      </c>
    </row>
    <row r="11305" spans="1:9" x14ac:dyDescent="0.25">
      <c r="A11305" s="1">
        <v>66811</v>
      </c>
      <c r="B11305" t="s">
        <v>22</v>
      </c>
      <c r="C11305">
        <v>0</v>
      </c>
      <c r="D11305">
        <v>0</v>
      </c>
      <c r="E11305">
        <v>0</v>
      </c>
      <c r="F11305">
        <v>0</v>
      </c>
      <c r="G11305">
        <f t="shared" si="187"/>
        <v>0</v>
      </c>
      <c r="H11305" t="s">
        <v>8</v>
      </c>
      <c r="I11305" t="s">
        <v>7</v>
      </c>
    </row>
    <row r="11306" spans="1:9" x14ac:dyDescent="0.25">
      <c r="A11306" s="1">
        <v>66842</v>
      </c>
      <c r="B11306" t="s">
        <v>22</v>
      </c>
      <c r="C11306">
        <v>0</v>
      </c>
      <c r="D11306">
        <v>0</v>
      </c>
      <c r="E11306">
        <v>0</v>
      </c>
      <c r="F11306">
        <v>0</v>
      </c>
      <c r="G11306">
        <f t="shared" si="187"/>
        <v>0</v>
      </c>
      <c r="H11306" t="s">
        <v>8</v>
      </c>
      <c r="I11306" t="s">
        <v>7</v>
      </c>
    </row>
    <row r="11307" spans="1:9" x14ac:dyDescent="0.25">
      <c r="A11307" s="1">
        <v>66873</v>
      </c>
      <c r="B11307" t="s">
        <v>22</v>
      </c>
      <c r="C11307">
        <v>0</v>
      </c>
      <c r="D11307">
        <v>0</v>
      </c>
      <c r="E11307">
        <v>0</v>
      </c>
      <c r="F11307">
        <v>0</v>
      </c>
      <c r="G11307">
        <f t="shared" si="187"/>
        <v>0</v>
      </c>
      <c r="H11307" t="s">
        <v>8</v>
      </c>
      <c r="I11307" t="s">
        <v>7</v>
      </c>
    </row>
    <row r="11308" spans="1:9" x14ac:dyDescent="0.25">
      <c r="A11308" s="1">
        <v>66901</v>
      </c>
      <c r="B11308" t="s">
        <v>22</v>
      </c>
      <c r="C11308">
        <v>0</v>
      </c>
      <c r="D11308">
        <v>0</v>
      </c>
      <c r="E11308">
        <v>0</v>
      </c>
      <c r="F11308">
        <v>0</v>
      </c>
      <c r="G11308">
        <f t="shared" si="187"/>
        <v>0</v>
      </c>
      <c r="H11308" t="s">
        <v>8</v>
      </c>
      <c r="I11308" t="s">
        <v>7</v>
      </c>
    </row>
    <row r="11309" spans="1:9" x14ac:dyDescent="0.25">
      <c r="A11309" s="1">
        <v>66932</v>
      </c>
      <c r="B11309" t="s">
        <v>22</v>
      </c>
      <c r="C11309">
        <v>0</v>
      </c>
      <c r="D11309">
        <v>0</v>
      </c>
      <c r="E11309">
        <v>0</v>
      </c>
      <c r="F11309">
        <v>0</v>
      </c>
      <c r="G11309">
        <f t="shared" si="187"/>
        <v>0</v>
      </c>
      <c r="H11309" t="s">
        <v>8</v>
      </c>
      <c r="I11309" t="s">
        <v>7</v>
      </c>
    </row>
    <row r="11310" spans="1:9" x14ac:dyDescent="0.25">
      <c r="A11310" s="1">
        <v>66962</v>
      </c>
      <c r="B11310" t="s">
        <v>22</v>
      </c>
      <c r="C11310">
        <v>0</v>
      </c>
      <c r="D11310">
        <v>0</v>
      </c>
      <c r="E11310">
        <v>0</v>
      </c>
      <c r="F11310">
        <v>0</v>
      </c>
      <c r="G11310">
        <f t="shared" si="187"/>
        <v>0</v>
      </c>
      <c r="H11310" t="s">
        <v>8</v>
      </c>
      <c r="I11310" t="s">
        <v>7</v>
      </c>
    </row>
    <row r="11311" spans="1:9" x14ac:dyDescent="0.25">
      <c r="A11311" s="1">
        <v>66993</v>
      </c>
      <c r="B11311" t="s">
        <v>22</v>
      </c>
      <c r="C11311">
        <v>0</v>
      </c>
      <c r="D11311">
        <v>0</v>
      </c>
      <c r="E11311">
        <v>0</v>
      </c>
      <c r="F11311">
        <v>0</v>
      </c>
      <c r="G11311">
        <f t="shared" si="187"/>
        <v>0</v>
      </c>
      <c r="H11311" t="s">
        <v>8</v>
      </c>
      <c r="I11311" t="s">
        <v>7</v>
      </c>
    </row>
    <row r="11312" spans="1:9" x14ac:dyDescent="0.25">
      <c r="A11312" s="1">
        <v>67023</v>
      </c>
      <c r="B11312" t="s">
        <v>22</v>
      </c>
      <c r="C11312">
        <v>0</v>
      </c>
      <c r="D11312">
        <v>0</v>
      </c>
      <c r="E11312">
        <v>0</v>
      </c>
      <c r="F11312">
        <v>0</v>
      </c>
      <c r="G11312">
        <f t="shared" si="187"/>
        <v>0</v>
      </c>
      <c r="H11312" t="s">
        <v>8</v>
      </c>
      <c r="I11312" t="s">
        <v>7</v>
      </c>
    </row>
    <row r="11313" spans="1:9" x14ac:dyDescent="0.25">
      <c r="A11313" s="1">
        <v>67054</v>
      </c>
      <c r="B11313" t="s">
        <v>22</v>
      </c>
      <c r="C11313">
        <v>0</v>
      </c>
      <c r="D11313">
        <v>0</v>
      </c>
      <c r="E11313">
        <v>0</v>
      </c>
      <c r="F11313">
        <v>0</v>
      </c>
      <c r="G11313">
        <f t="shared" si="187"/>
        <v>0</v>
      </c>
      <c r="H11313" t="s">
        <v>8</v>
      </c>
      <c r="I11313" t="s">
        <v>7</v>
      </c>
    </row>
    <row r="11314" spans="1:9" x14ac:dyDescent="0.25">
      <c r="A11314" s="1">
        <v>67085</v>
      </c>
      <c r="B11314" t="s">
        <v>22</v>
      </c>
      <c r="C11314">
        <v>0</v>
      </c>
      <c r="D11314">
        <v>0</v>
      </c>
      <c r="E11314">
        <v>0</v>
      </c>
      <c r="F11314">
        <v>0</v>
      </c>
      <c r="G11314">
        <f t="shared" si="187"/>
        <v>0</v>
      </c>
      <c r="H11314" t="s">
        <v>8</v>
      </c>
      <c r="I11314" t="s">
        <v>7</v>
      </c>
    </row>
    <row r="11315" spans="1:9" x14ac:dyDescent="0.25">
      <c r="A11315" s="1">
        <v>67115</v>
      </c>
      <c r="B11315" t="s">
        <v>22</v>
      </c>
      <c r="C11315">
        <v>0</v>
      </c>
      <c r="D11315">
        <v>0</v>
      </c>
      <c r="E11315">
        <v>0</v>
      </c>
      <c r="F11315">
        <v>0</v>
      </c>
      <c r="G11315">
        <f t="shared" si="187"/>
        <v>0</v>
      </c>
      <c r="H11315" t="s">
        <v>8</v>
      </c>
      <c r="I11315" t="s">
        <v>7</v>
      </c>
    </row>
    <row r="11316" spans="1:9" x14ac:dyDescent="0.25">
      <c r="A11316" s="1">
        <v>67146</v>
      </c>
      <c r="B11316" t="s">
        <v>22</v>
      </c>
      <c r="C11316">
        <v>0</v>
      </c>
      <c r="D11316">
        <v>0</v>
      </c>
      <c r="E11316">
        <v>0</v>
      </c>
      <c r="F11316">
        <v>0</v>
      </c>
      <c r="G11316">
        <f t="shared" si="187"/>
        <v>0</v>
      </c>
      <c r="H11316" t="s">
        <v>8</v>
      </c>
      <c r="I11316" t="s">
        <v>7</v>
      </c>
    </row>
    <row r="11317" spans="1:9" x14ac:dyDescent="0.25">
      <c r="A11317" s="1">
        <v>67176</v>
      </c>
      <c r="B11317" t="s">
        <v>22</v>
      </c>
      <c r="C11317">
        <v>0</v>
      </c>
      <c r="D11317">
        <v>0</v>
      </c>
      <c r="E11317">
        <v>0</v>
      </c>
      <c r="F11317">
        <v>0</v>
      </c>
      <c r="G11317">
        <f t="shared" si="187"/>
        <v>0</v>
      </c>
      <c r="H11317" t="s">
        <v>8</v>
      </c>
      <c r="I11317" t="s">
        <v>7</v>
      </c>
    </row>
    <row r="11318" spans="1:9" x14ac:dyDescent="0.25">
      <c r="A11318" s="1">
        <v>67207</v>
      </c>
      <c r="B11318" t="s">
        <v>22</v>
      </c>
      <c r="C11318">
        <v>0</v>
      </c>
      <c r="D11318">
        <v>0</v>
      </c>
      <c r="E11318">
        <v>0</v>
      </c>
      <c r="F11318">
        <v>0</v>
      </c>
      <c r="G11318">
        <f t="shared" si="187"/>
        <v>0</v>
      </c>
      <c r="H11318" t="s">
        <v>8</v>
      </c>
      <c r="I11318" t="s">
        <v>7</v>
      </c>
    </row>
    <row r="11319" spans="1:9" x14ac:dyDescent="0.25">
      <c r="A11319" s="1">
        <v>67238</v>
      </c>
      <c r="B11319" t="s">
        <v>22</v>
      </c>
      <c r="C11319">
        <v>0</v>
      </c>
      <c r="D11319">
        <v>0</v>
      </c>
      <c r="E11319">
        <v>0</v>
      </c>
      <c r="F11319">
        <v>0</v>
      </c>
      <c r="G11319">
        <f t="shared" si="187"/>
        <v>0</v>
      </c>
      <c r="H11319" t="s">
        <v>8</v>
      </c>
      <c r="I11319" t="s">
        <v>7</v>
      </c>
    </row>
    <row r="11320" spans="1:9" x14ac:dyDescent="0.25">
      <c r="A11320" s="1">
        <v>67267</v>
      </c>
      <c r="B11320" t="s">
        <v>22</v>
      </c>
      <c r="C11320">
        <v>0</v>
      </c>
      <c r="D11320">
        <v>0</v>
      </c>
      <c r="E11320">
        <v>0</v>
      </c>
      <c r="F11320">
        <v>0</v>
      </c>
      <c r="G11320">
        <f t="shared" si="187"/>
        <v>0</v>
      </c>
      <c r="H11320" t="s">
        <v>8</v>
      </c>
      <c r="I11320" t="s">
        <v>7</v>
      </c>
    </row>
    <row r="11321" spans="1:9" x14ac:dyDescent="0.25">
      <c r="A11321" s="1">
        <v>67298</v>
      </c>
      <c r="B11321" t="s">
        <v>22</v>
      </c>
      <c r="C11321">
        <v>0</v>
      </c>
      <c r="D11321">
        <v>0</v>
      </c>
      <c r="E11321">
        <v>0</v>
      </c>
      <c r="F11321">
        <v>0</v>
      </c>
      <c r="G11321">
        <f t="shared" si="187"/>
        <v>0</v>
      </c>
      <c r="H11321" t="s">
        <v>8</v>
      </c>
      <c r="I11321" t="s">
        <v>7</v>
      </c>
    </row>
    <row r="11322" spans="1:9" x14ac:dyDescent="0.25">
      <c r="A11322" s="1">
        <v>67328</v>
      </c>
      <c r="B11322" t="s">
        <v>22</v>
      </c>
      <c r="C11322">
        <v>0</v>
      </c>
      <c r="D11322">
        <v>0</v>
      </c>
      <c r="E11322">
        <v>0</v>
      </c>
      <c r="F11322">
        <v>0</v>
      </c>
      <c r="G11322">
        <f t="shared" si="187"/>
        <v>0</v>
      </c>
      <c r="H11322" t="s">
        <v>8</v>
      </c>
      <c r="I11322" t="s">
        <v>7</v>
      </c>
    </row>
    <row r="11323" spans="1:9" x14ac:dyDescent="0.25">
      <c r="A11323" s="1">
        <v>67359</v>
      </c>
      <c r="B11323" t="s">
        <v>22</v>
      </c>
      <c r="C11323">
        <v>0</v>
      </c>
      <c r="D11323">
        <v>0</v>
      </c>
      <c r="E11323">
        <v>0</v>
      </c>
      <c r="F11323">
        <v>0</v>
      </c>
      <c r="G11323">
        <f t="shared" si="187"/>
        <v>0</v>
      </c>
      <c r="H11323" t="s">
        <v>8</v>
      </c>
      <c r="I11323" t="s">
        <v>7</v>
      </c>
    </row>
    <row r="11324" spans="1:9" x14ac:dyDescent="0.25">
      <c r="A11324" s="1">
        <v>67389</v>
      </c>
      <c r="B11324" t="s">
        <v>22</v>
      </c>
      <c r="C11324">
        <v>0</v>
      </c>
      <c r="D11324">
        <v>0</v>
      </c>
      <c r="E11324">
        <v>0</v>
      </c>
      <c r="F11324">
        <v>0</v>
      </c>
      <c r="G11324">
        <f t="shared" si="187"/>
        <v>0</v>
      </c>
      <c r="H11324" t="s">
        <v>8</v>
      </c>
      <c r="I11324" t="s">
        <v>7</v>
      </c>
    </row>
    <row r="11325" spans="1:9" x14ac:dyDescent="0.25">
      <c r="A11325" s="1">
        <v>67420</v>
      </c>
      <c r="B11325" t="s">
        <v>22</v>
      </c>
      <c r="C11325">
        <v>0</v>
      </c>
      <c r="D11325">
        <v>0</v>
      </c>
      <c r="E11325">
        <v>0</v>
      </c>
      <c r="F11325">
        <v>0</v>
      </c>
      <c r="G11325">
        <f t="shared" si="187"/>
        <v>0</v>
      </c>
      <c r="H11325" t="s">
        <v>8</v>
      </c>
      <c r="I11325" t="s">
        <v>7</v>
      </c>
    </row>
    <row r="11326" spans="1:9" x14ac:dyDescent="0.25">
      <c r="A11326" s="1">
        <v>67451</v>
      </c>
      <c r="B11326" t="s">
        <v>22</v>
      </c>
      <c r="C11326">
        <v>0</v>
      </c>
      <c r="D11326">
        <v>0</v>
      </c>
      <c r="E11326">
        <v>0</v>
      </c>
      <c r="F11326">
        <v>0</v>
      </c>
      <c r="G11326">
        <f t="shared" si="187"/>
        <v>0</v>
      </c>
      <c r="H11326" t="s">
        <v>8</v>
      </c>
      <c r="I11326" t="s">
        <v>7</v>
      </c>
    </row>
    <row r="11327" spans="1:9" x14ac:dyDescent="0.25">
      <c r="A11327" s="1">
        <v>67481</v>
      </c>
      <c r="B11327" t="s">
        <v>22</v>
      </c>
      <c r="C11327">
        <v>0</v>
      </c>
      <c r="D11327">
        <v>0</v>
      </c>
      <c r="E11327">
        <v>0</v>
      </c>
      <c r="F11327">
        <v>0</v>
      </c>
      <c r="G11327">
        <f t="shared" si="187"/>
        <v>0</v>
      </c>
      <c r="H11327" t="s">
        <v>8</v>
      </c>
      <c r="I11327" t="s">
        <v>7</v>
      </c>
    </row>
    <row r="11328" spans="1:9" x14ac:dyDescent="0.25">
      <c r="A11328" s="1">
        <v>67512</v>
      </c>
      <c r="B11328" t="s">
        <v>22</v>
      </c>
      <c r="C11328">
        <v>0</v>
      </c>
      <c r="D11328">
        <v>0</v>
      </c>
      <c r="E11328">
        <v>0</v>
      </c>
      <c r="F11328">
        <v>0</v>
      </c>
      <c r="G11328">
        <f t="shared" si="187"/>
        <v>0</v>
      </c>
      <c r="H11328" t="s">
        <v>8</v>
      </c>
      <c r="I11328" t="s">
        <v>7</v>
      </c>
    </row>
    <row r="11329" spans="1:9" x14ac:dyDescent="0.25">
      <c r="A11329" s="1">
        <v>67542</v>
      </c>
      <c r="B11329" t="s">
        <v>22</v>
      </c>
      <c r="C11329">
        <v>0</v>
      </c>
      <c r="D11329">
        <v>0</v>
      </c>
      <c r="E11329">
        <v>0</v>
      </c>
      <c r="F11329">
        <v>0</v>
      </c>
      <c r="G11329">
        <f t="shared" si="187"/>
        <v>0</v>
      </c>
      <c r="H11329" t="s">
        <v>8</v>
      </c>
      <c r="I11329" t="s">
        <v>7</v>
      </c>
    </row>
    <row r="11330" spans="1:9" x14ac:dyDescent="0.25">
      <c r="A11330" s="1">
        <v>67573</v>
      </c>
      <c r="B11330" t="s">
        <v>22</v>
      </c>
      <c r="C11330">
        <v>0</v>
      </c>
      <c r="D11330">
        <v>0</v>
      </c>
      <c r="E11330">
        <v>0</v>
      </c>
      <c r="F11330">
        <v>0</v>
      </c>
      <c r="G11330">
        <f t="shared" si="187"/>
        <v>0</v>
      </c>
      <c r="H11330" t="s">
        <v>8</v>
      </c>
      <c r="I11330" t="s">
        <v>7</v>
      </c>
    </row>
    <row r="11331" spans="1:9" x14ac:dyDescent="0.25">
      <c r="A11331" s="1">
        <v>67604</v>
      </c>
      <c r="B11331" t="s">
        <v>22</v>
      </c>
      <c r="C11331">
        <v>0</v>
      </c>
      <c r="D11331">
        <v>0</v>
      </c>
      <c r="E11331">
        <v>0</v>
      </c>
      <c r="F11331">
        <v>0</v>
      </c>
      <c r="G11331">
        <f t="shared" ref="G11331:G11394" si="188">(C11331*30.4)/1000000</f>
        <v>0</v>
      </c>
      <c r="H11331" t="s">
        <v>8</v>
      </c>
      <c r="I11331" t="s">
        <v>7</v>
      </c>
    </row>
    <row r="11332" spans="1:9" x14ac:dyDescent="0.25">
      <c r="A11332" s="1">
        <v>67632</v>
      </c>
      <c r="B11332" t="s">
        <v>22</v>
      </c>
      <c r="C11332">
        <v>0</v>
      </c>
      <c r="D11332">
        <v>0</v>
      </c>
      <c r="E11332">
        <v>0</v>
      </c>
      <c r="F11332">
        <v>0</v>
      </c>
      <c r="G11332">
        <f t="shared" si="188"/>
        <v>0</v>
      </c>
      <c r="H11332" t="s">
        <v>8</v>
      </c>
      <c r="I11332" t="s">
        <v>7</v>
      </c>
    </row>
    <row r="11333" spans="1:9" x14ac:dyDescent="0.25">
      <c r="A11333" s="1">
        <v>67663</v>
      </c>
      <c r="B11333" t="s">
        <v>22</v>
      </c>
      <c r="C11333">
        <v>0</v>
      </c>
      <c r="D11333">
        <v>0</v>
      </c>
      <c r="E11333">
        <v>0</v>
      </c>
      <c r="F11333">
        <v>0</v>
      </c>
      <c r="G11333">
        <f t="shared" si="188"/>
        <v>0</v>
      </c>
      <c r="H11333" t="s">
        <v>8</v>
      </c>
      <c r="I11333" t="s">
        <v>7</v>
      </c>
    </row>
    <row r="11334" spans="1:9" x14ac:dyDescent="0.25">
      <c r="A11334" s="1">
        <v>67693</v>
      </c>
      <c r="B11334" t="s">
        <v>22</v>
      </c>
      <c r="C11334">
        <v>0</v>
      </c>
      <c r="D11334">
        <v>0</v>
      </c>
      <c r="E11334">
        <v>0</v>
      </c>
      <c r="F11334">
        <v>0</v>
      </c>
      <c r="G11334">
        <f t="shared" si="188"/>
        <v>0</v>
      </c>
      <c r="H11334" t="s">
        <v>8</v>
      </c>
      <c r="I11334" t="s">
        <v>7</v>
      </c>
    </row>
    <row r="11335" spans="1:9" x14ac:dyDescent="0.25">
      <c r="A11335" s="1">
        <v>67724</v>
      </c>
      <c r="B11335" t="s">
        <v>22</v>
      </c>
      <c r="C11335">
        <v>0</v>
      </c>
      <c r="D11335">
        <v>0</v>
      </c>
      <c r="E11335">
        <v>0</v>
      </c>
      <c r="F11335">
        <v>0</v>
      </c>
      <c r="G11335">
        <f t="shared" si="188"/>
        <v>0</v>
      </c>
      <c r="H11335" t="s">
        <v>8</v>
      </c>
      <c r="I11335" t="s">
        <v>7</v>
      </c>
    </row>
    <row r="11336" spans="1:9" x14ac:dyDescent="0.25">
      <c r="A11336" s="1">
        <v>67754</v>
      </c>
      <c r="B11336" t="s">
        <v>22</v>
      </c>
      <c r="C11336">
        <v>0</v>
      </c>
      <c r="D11336">
        <v>0</v>
      </c>
      <c r="E11336">
        <v>0</v>
      </c>
      <c r="F11336">
        <v>0</v>
      </c>
      <c r="G11336">
        <f t="shared" si="188"/>
        <v>0</v>
      </c>
      <c r="H11336" t="s">
        <v>8</v>
      </c>
      <c r="I11336" t="s">
        <v>7</v>
      </c>
    </row>
    <row r="11337" spans="1:9" x14ac:dyDescent="0.25">
      <c r="A11337" s="1">
        <v>67785</v>
      </c>
      <c r="B11337" t="s">
        <v>22</v>
      </c>
      <c r="C11337">
        <v>0</v>
      </c>
      <c r="D11337">
        <v>0</v>
      </c>
      <c r="E11337">
        <v>0</v>
      </c>
      <c r="F11337">
        <v>0</v>
      </c>
      <c r="G11337">
        <f t="shared" si="188"/>
        <v>0</v>
      </c>
      <c r="H11337" t="s">
        <v>8</v>
      </c>
      <c r="I11337" t="s">
        <v>7</v>
      </c>
    </row>
    <row r="11338" spans="1:9" x14ac:dyDescent="0.25">
      <c r="A11338" s="1">
        <v>67816</v>
      </c>
      <c r="B11338" t="s">
        <v>22</v>
      </c>
      <c r="C11338">
        <v>0</v>
      </c>
      <c r="D11338">
        <v>0</v>
      </c>
      <c r="E11338">
        <v>0</v>
      </c>
      <c r="F11338">
        <v>0</v>
      </c>
      <c r="G11338">
        <f t="shared" si="188"/>
        <v>0</v>
      </c>
      <c r="H11338" t="s">
        <v>8</v>
      </c>
      <c r="I11338" t="s">
        <v>7</v>
      </c>
    </row>
    <row r="11339" spans="1:9" x14ac:dyDescent="0.25">
      <c r="A11339" s="1">
        <v>67846</v>
      </c>
      <c r="B11339" t="s">
        <v>22</v>
      </c>
      <c r="C11339">
        <v>0</v>
      </c>
      <c r="D11339">
        <v>0</v>
      </c>
      <c r="E11339">
        <v>0</v>
      </c>
      <c r="F11339">
        <v>0</v>
      </c>
      <c r="G11339">
        <f t="shared" si="188"/>
        <v>0</v>
      </c>
      <c r="H11339" t="s">
        <v>8</v>
      </c>
      <c r="I11339" t="s">
        <v>7</v>
      </c>
    </row>
    <row r="11340" spans="1:9" x14ac:dyDescent="0.25">
      <c r="A11340" s="1">
        <v>67877</v>
      </c>
      <c r="B11340" t="s">
        <v>22</v>
      </c>
      <c r="C11340">
        <v>0</v>
      </c>
      <c r="D11340">
        <v>0</v>
      </c>
      <c r="E11340">
        <v>0</v>
      </c>
      <c r="F11340">
        <v>0</v>
      </c>
      <c r="G11340">
        <f t="shared" si="188"/>
        <v>0</v>
      </c>
      <c r="H11340" t="s">
        <v>8</v>
      </c>
      <c r="I11340" t="s">
        <v>7</v>
      </c>
    </row>
    <row r="11341" spans="1:9" x14ac:dyDescent="0.25">
      <c r="A11341" s="1">
        <v>67907</v>
      </c>
      <c r="B11341" t="s">
        <v>22</v>
      </c>
      <c r="C11341">
        <v>0</v>
      </c>
      <c r="D11341">
        <v>0</v>
      </c>
      <c r="E11341">
        <v>0</v>
      </c>
      <c r="F11341">
        <v>0</v>
      </c>
      <c r="G11341">
        <f t="shared" si="188"/>
        <v>0</v>
      </c>
      <c r="H11341" t="s">
        <v>8</v>
      </c>
      <c r="I11341" t="s">
        <v>7</v>
      </c>
    </row>
    <row r="11342" spans="1:9" x14ac:dyDescent="0.25">
      <c r="A11342" s="1">
        <v>67938</v>
      </c>
      <c r="B11342" t="s">
        <v>22</v>
      </c>
      <c r="C11342">
        <v>0</v>
      </c>
      <c r="D11342">
        <v>0</v>
      </c>
      <c r="E11342">
        <v>0</v>
      </c>
      <c r="F11342">
        <v>0</v>
      </c>
      <c r="G11342">
        <f t="shared" si="188"/>
        <v>0</v>
      </c>
      <c r="H11342" t="s">
        <v>8</v>
      </c>
      <c r="I11342" t="s">
        <v>7</v>
      </c>
    </row>
    <row r="11343" spans="1:9" x14ac:dyDescent="0.25">
      <c r="A11343" s="1">
        <v>67969</v>
      </c>
      <c r="B11343" t="s">
        <v>22</v>
      </c>
      <c r="C11343">
        <v>0</v>
      </c>
      <c r="D11343">
        <v>0</v>
      </c>
      <c r="E11343">
        <v>0</v>
      </c>
      <c r="F11343">
        <v>0</v>
      </c>
      <c r="G11343">
        <f t="shared" si="188"/>
        <v>0</v>
      </c>
      <c r="H11343" t="s">
        <v>8</v>
      </c>
      <c r="I11343" t="s">
        <v>7</v>
      </c>
    </row>
    <row r="11344" spans="1:9" x14ac:dyDescent="0.25">
      <c r="A11344" s="1">
        <v>67997</v>
      </c>
      <c r="B11344" t="s">
        <v>22</v>
      </c>
      <c r="C11344">
        <v>0</v>
      </c>
      <c r="D11344">
        <v>0</v>
      </c>
      <c r="E11344">
        <v>0</v>
      </c>
      <c r="F11344">
        <v>0</v>
      </c>
      <c r="G11344">
        <f t="shared" si="188"/>
        <v>0</v>
      </c>
      <c r="H11344" t="s">
        <v>8</v>
      </c>
      <c r="I11344" t="s">
        <v>7</v>
      </c>
    </row>
    <row r="11345" spans="1:9" x14ac:dyDescent="0.25">
      <c r="A11345" s="1">
        <v>68028</v>
      </c>
      <c r="B11345" t="s">
        <v>22</v>
      </c>
      <c r="C11345">
        <v>0</v>
      </c>
      <c r="D11345">
        <v>0</v>
      </c>
      <c r="E11345">
        <v>0</v>
      </c>
      <c r="F11345">
        <v>0</v>
      </c>
      <c r="G11345">
        <f t="shared" si="188"/>
        <v>0</v>
      </c>
      <c r="H11345" t="s">
        <v>8</v>
      </c>
      <c r="I11345" t="s">
        <v>7</v>
      </c>
    </row>
    <row r="11346" spans="1:9" x14ac:dyDescent="0.25">
      <c r="A11346" s="1">
        <v>68058</v>
      </c>
      <c r="B11346" t="s">
        <v>22</v>
      </c>
      <c r="C11346">
        <v>0</v>
      </c>
      <c r="D11346">
        <v>0</v>
      </c>
      <c r="E11346">
        <v>0</v>
      </c>
      <c r="F11346">
        <v>0</v>
      </c>
      <c r="G11346">
        <f t="shared" si="188"/>
        <v>0</v>
      </c>
      <c r="H11346" t="s">
        <v>8</v>
      </c>
      <c r="I11346" t="s">
        <v>7</v>
      </c>
    </row>
    <row r="11347" spans="1:9" x14ac:dyDescent="0.25">
      <c r="A11347" s="1">
        <v>68089</v>
      </c>
      <c r="B11347" t="s">
        <v>22</v>
      </c>
      <c r="C11347">
        <v>0</v>
      </c>
      <c r="D11347">
        <v>0</v>
      </c>
      <c r="E11347">
        <v>0</v>
      </c>
      <c r="F11347">
        <v>0</v>
      </c>
      <c r="G11347">
        <f t="shared" si="188"/>
        <v>0</v>
      </c>
      <c r="H11347" t="s">
        <v>8</v>
      </c>
      <c r="I11347" t="s">
        <v>7</v>
      </c>
    </row>
    <row r="11348" spans="1:9" x14ac:dyDescent="0.25">
      <c r="A11348" s="1">
        <v>68119</v>
      </c>
      <c r="B11348" t="s">
        <v>22</v>
      </c>
      <c r="C11348">
        <v>0</v>
      </c>
      <c r="D11348">
        <v>0</v>
      </c>
      <c r="E11348">
        <v>0</v>
      </c>
      <c r="F11348">
        <v>0</v>
      </c>
      <c r="G11348">
        <f t="shared" si="188"/>
        <v>0</v>
      </c>
      <c r="H11348" t="s">
        <v>8</v>
      </c>
      <c r="I11348" t="s">
        <v>7</v>
      </c>
    </row>
    <row r="11349" spans="1:9" x14ac:dyDescent="0.25">
      <c r="A11349" s="1">
        <v>68150</v>
      </c>
      <c r="B11349" t="s">
        <v>22</v>
      </c>
      <c r="C11349">
        <v>0</v>
      </c>
      <c r="D11349">
        <v>0</v>
      </c>
      <c r="E11349">
        <v>0</v>
      </c>
      <c r="F11349">
        <v>0</v>
      </c>
      <c r="G11349">
        <f t="shared" si="188"/>
        <v>0</v>
      </c>
      <c r="H11349" t="s">
        <v>8</v>
      </c>
      <c r="I11349" t="s">
        <v>7</v>
      </c>
    </row>
    <row r="11350" spans="1:9" x14ac:dyDescent="0.25">
      <c r="A11350" s="1">
        <v>68181</v>
      </c>
      <c r="B11350" t="s">
        <v>22</v>
      </c>
      <c r="C11350">
        <v>0</v>
      </c>
      <c r="D11350">
        <v>0</v>
      </c>
      <c r="E11350">
        <v>0</v>
      </c>
      <c r="F11350">
        <v>0</v>
      </c>
      <c r="G11350">
        <f t="shared" si="188"/>
        <v>0</v>
      </c>
      <c r="H11350" t="s">
        <v>8</v>
      </c>
      <c r="I11350" t="s">
        <v>7</v>
      </c>
    </row>
    <row r="11351" spans="1:9" x14ac:dyDescent="0.25">
      <c r="A11351" s="1">
        <v>68211</v>
      </c>
      <c r="B11351" t="s">
        <v>22</v>
      </c>
      <c r="C11351">
        <v>0</v>
      </c>
      <c r="D11351">
        <v>0</v>
      </c>
      <c r="E11351">
        <v>0</v>
      </c>
      <c r="F11351">
        <v>0</v>
      </c>
      <c r="G11351">
        <f t="shared" si="188"/>
        <v>0</v>
      </c>
      <c r="H11351" t="s">
        <v>8</v>
      </c>
      <c r="I11351" t="s">
        <v>7</v>
      </c>
    </row>
    <row r="11352" spans="1:9" x14ac:dyDescent="0.25">
      <c r="A11352" s="1">
        <v>68242</v>
      </c>
      <c r="B11352" t="s">
        <v>22</v>
      </c>
      <c r="C11352">
        <v>0</v>
      </c>
      <c r="D11352">
        <v>0</v>
      </c>
      <c r="E11352">
        <v>0</v>
      </c>
      <c r="F11352">
        <v>0</v>
      </c>
      <c r="G11352">
        <f t="shared" si="188"/>
        <v>0</v>
      </c>
      <c r="H11352" t="s">
        <v>8</v>
      </c>
      <c r="I11352" t="s">
        <v>7</v>
      </c>
    </row>
    <row r="11353" spans="1:9" x14ac:dyDescent="0.25">
      <c r="A11353" s="1">
        <v>68272</v>
      </c>
      <c r="B11353" t="s">
        <v>22</v>
      </c>
      <c r="C11353">
        <v>0</v>
      </c>
      <c r="D11353">
        <v>0</v>
      </c>
      <c r="E11353">
        <v>0</v>
      </c>
      <c r="F11353">
        <v>0</v>
      </c>
      <c r="G11353">
        <f t="shared" si="188"/>
        <v>0</v>
      </c>
      <c r="H11353" t="s">
        <v>8</v>
      </c>
      <c r="I11353" t="s">
        <v>7</v>
      </c>
    </row>
    <row r="11354" spans="1:9" x14ac:dyDescent="0.25">
      <c r="A11354" s="1">
        <v>68303</v>
      </c>
      <c r="B11354" t="s">
        <v>22</v>
      </c>
      <c r="C11354">
        <v>0</v>
      </c>
      <c r="D11354">
        <v>0</v>
      </c>
      <c r="E11354">
        <v>0</v>
      </c>
      <c r="F11354">
        <v>0</v>
      </c>
      <c r="G11354">
        <f t="shared" si="188"/>
        <v>0</v>
      </c>
      <c r="H11354" t="s">
        <v>8</v>
      </c>
      <c r="I11354" t="s">
        <v>7</v>
      </c>
    </row>
    <row r="11355" spans="1:9" x14ac:dyDescent="0.25">
      <c r="A11355" s="1">
        <v>68334</v>
      </c>
      <c r="B11355" t="s">
        <v>22</v>
      </c>
      <c r="C11355">
        <v>0</v>
      </c>
      <c r="D11355">
        <v>0</v>
      </c>
      <c r="E11355">
        <v>0</v>
      </c>
      <c r="F11355">
        <v>0</v>
      </c>
      <c r="G11355">
        <f t="shared" si="188"/>
        <v>0</v>
      </c>
      <c r="H11355" t="s">
        <v>8</v>
      </c>
      <c r="I11355" t="s">
        <v>7</v>
      </c>
    </row>
    <row r="11356" spans="1:9" x14ac:dyDescent="0.25">
      <c r="A11356" s="1">
        <v>68362</v>
      </c>
      <c r="B11356" t="s">
        <v>22</v>
      </c>
      <c r="C11356">
        <v>0</v>
      </c>
      <c r="D11356">
        <v>0</v>
      </c>
      <c r="E11356">
        <v>0</v>
      </c>
      <c r="F11356">
        <v>0</v>
      </c>
      <c r="G11356">
        <f t="shared" si="188"/>
        <v>0</v>
      </c>
      <c r="H11356" t="s">
        <v>8</v>
      </c>
      <c r="I11356" t="s">
        <v>7</v>
      </c>
    </row>
    <row r="11357" spans="1:9" x14ac:dyDescent="0.25">
      <c r="A11357" s="1">
        <v>68393</v>
      </c>
      <c r="B11357" t="s">
        <v>22</v>
      </c>
      <c r="C11357">
        <v>0</v>
      </c>
      <c r="D11357">
        <v>0</v>
      </c>
      <c r="E11357">
        <v>0</v>
      </c>
      <c r="F11357">
        <v>0</v>
      </c>
      <c r="G11357">
        <f t="shared" si="188"/>
        <v>0</v>
      </c>
      <c r="H11357" t="s">
        <v>8</v>
      </c>
      <c r="I11357" t="s">
        <v>7</v>
      </c>
    </row>
    <row r="11358" spans="1:9" x14ac:dyDescent="0.25">
      <c r="A11358" s="1">
        <v>68423</v>
      </c>
      <c r="B11358" t="s">
        <v>22</v>
      </c>
      <c r="C11358">
        <v>0</v>
      </c>
      <c r="D11358">
        <v>0</v>
      </c>
      <c r="E11358">
        <v>0</v>
      </c>
      <c r="F11358">
        <v>0</v>
      </c>
      <c r="G11358">
        <f t="shared" si="188"/>
        <v>0</v>
      </c>
      <c r="H11358" t="s">
        <v>8</v>
      </c>
      <c r="I11358" t="s">
        <v>7</v>
      </c>
    </row>
    <row r="11359" spans="1:9" x14ac:dyDescent="0.25">
      <c r="A11359" s="1">
        <v>68454</v>
      </c>
      <c r="B11359" t="s">
        <v>22</v>
      </c>
      <c r="C11359">
        <v>0</v>
      </c>
      <c r="D11359">
        <v>0</v>
      </c>
      <c r="E11359">
        <v>0</v>
      </c>
      <c r="F11359">
        <v>0</v>
      </c>
      <c r="G11359">
        <f t="shared" si="188"/>
        <v>0</v>
      </c>
      <c r="H11359" t="s">
        <v>8</v>
      </c>
      <c r="I11359" t="s">
        <v>7</v>
      </c>
    </row>
    <row r="11360" spans="1:9" x14ac:dyDescent="0.25">
      <c r="A11360" s="1">
        <v>68484</v>
      </c>
      <c r="B11360" t="s">
        <v>22</v>
      </c>
      <c r="C11360">
        <v>0</v>
      </c>
      <c r="D11360">
        <v>0</v>
      </c>
      <c r="E11360">
        <v>0</v>
      </c>
      <c r="F11360">
        <v>0</v>
      </c>
      <c r="G11360">
        <f t="shared" si="188"/>
        <v>0</v>
      </c>
      <c r="H11360" t="s">
        <v>8</v>
      </c>
      <c r="I11360" t="s">
        <v>7</v>
      </c>
    </row>
    <row r="11361" spans="1:9" x14ac:dyDescent="0.25">
      <c r="A11361" s="1">
        <v>68515</v>
      </c>
      <c r="B11361" t="s">
        <v>22</v>
      </c>
      <c r="C11361">
        <v>0</v>
      </c>
      <c r="D11361">
        <v>0</v>
      </c>
      <c r="E11361">
        <v>0</v>
      </c>
      <c r="F11361">
        <v>0</v>
      </c>
      <c r="G11361">
        <f t="shared" si="188"/>
        <v>0</v>
      </c>
      <c r="H11361" t="s">
        <v>8</v>
      </c>
      <c r="I11361" t="s">
        <v>7</v>
      </c>
    </row>
    <row r="11362" spans="1:9" x14ac:dyDescent="0.25">
      <c r="A11362" s="1">
        <v>68546</v>
      </c>
      <c r="B11362" t="s">
        <v>22</v>
      </c>
      <c r="C11362">
        <v>0</v>
      </c>
      <c r="D11362">
        <v>0</v>
      </c>
      <c r="E11362">
        <v>0</v>
      </c>
      <c r="F11362">
        <v>0</v>
      </c>
      <c r="G11362">
        <f t="shared" si="188"/>
        <v>0</v>
      </c>
      <c r="H11362" t="s">
        <v>8</v>
      </c>
      <c r="I11362" t="s">
        <v>7</v>
      </c>
    </row>
    <row r="11363" spans="1:9" x14ac:dyDescent="0.25">
      <c r="A11363" s="1">
        <v>68576</v>
      </c>
      <c r="B11363" t="s">
        <v>22</v>
      </c>
      <c r="C11363">
        <v>0</v>
      </c>
      <c r="D11363">
        <v>0</v>
      </c>
      <c r="E11363">
        <v>0</v>
      </c>
      <c r="F11363">
        <v>0</v>
      </c>
      <c r="G11363">
        <f t="shared" si="188"/>
        <v>0</v>
      </c>
      <c r="H11363" t="s">
        <v>8</v>
      </c>
      <c r="I11363" t="s">
        <v>7</v>
      </c>
    </row>
    <row r="11364" spans="1:9" x14ac:dyDescent="0.25">
      <c r="A11364" s="1">
        <v>68607</v>
      </c>
      <c r="B11364" t="s">
        <v>22</v>
      </c>
      <c r="C11364">
        <v>0</v>
      </c>
      <c r="D11364">
        <v>0</v>
      </c>
      <c r="E11364">
        <v>0</v>
      </c>
      <c r="F11364">
        <v>0</v>
      </c>
      <c r="G11364">
        <f t="shared" si="188"/>
        <v>0</v>
      </c>
      <c r="H11364" t="s">
        <v>8</v>
      </c>
      <c r="I11364" t="s">
        <v>7</v>
      </c>
    </row>
    <row r="11365" spans="1:9" x14ac:dyDescent="0.25">
      <c r="A11365" s="1">
        <v>68637</v>
      </c>
      <c r="B11365" t="s">
        <v>22</v>
      </c>
      <c r="C11365">
        <v>0</v>
      </c>
      <c r="D11365">
        <v>0</v>
      </c>
      <c r="E11365">
        <v>0</v>
      </c>
      <c r="F11365">
        <v>0</v>
      </c>
      <c r="G11365">
        <f t="shared" si="188"/>
        <v>0</v>
      </c>
      <c r="H11365" t="s">
        <v>8</v>
      </c>
      <c r="I11365" t="s">
        <v>7</v>
      </c>
    </row>
    <row r="11366" spans="1:9" x14ac:dyDescent="0.25">
      <c r="A11366" s="1">
        <v>68668</v>
      </c>
      <c r="B11366" t="s">
        <v>22</v>
      </c>
      <c r="C11366">
        <v>0</v>
      </c>
      <c r="D11366">
        <v>0</v>
      </c>
      <c r="E11366">
        <v>0</v>
      </c>
      <c r="F11366">
        <v>0</v>
      </c>
      <c r="G11366">
        <f t="shared" si="188"/>
        <v>0</v>
      </c>
      <c r="H11366" t="s">
        <v>8</v>
      </c>
      <c r="I11366" t="s">
        <v>7</v>
      </c>
    </row>
    <row r="11367" spans="1:9" x14ac:dyDescent="0.25">
      <c r="A11367" s="1">
        <v>68699</v>
      </c>
      <c r="B11367" t="s">
        <v>22</v>
      </c>
      <c r="C11367">
        <v>0</v>
      </c>
      <c r="D11367">
        <v>0</v>
      </c>
      <c r="E11367">
        <v>0</v>
      </c>
      <c r="F11367">
        <v>0</v>
      </c>
      <c r="G11367">
        <f t="shared" si="188"/>
        <v>0</v>
      </c>
      <c r="H11367" t="s">
        <v>8</v>
      </c>
      <c r="I11367" t="s">
        <v>7</v>
      </c>
    </row>
    <row r="11368" spans="1:9" x14ac:dyDescent="0.25">
      <c r="A11368" s="1">
        <v>68728</v>
      </c>
      <c r="B11368" t="s">
        <v>22</v>
      </c>
      <c r="C11368">
        <v>0</v>
      </c>
      <c r="D11368">
        <v>0</v>
      </c>
      <c r="E11368">
        <v>0</v>
      </c>
      <c r="F11368">
        <v>0</v>
      </c>
      <c r="G11368">
        <f t="shared" si="188"/>
        <v>0</v>
      </c>
      <c r="H11368" t="s">
        <v>8</v>
      </c>
      <c r="I11368" t="s">
        <v>7</v>
      </c>
    </row>
    <row r="11369" spans="1:9" x14ac:dyDescent="0.25">
      <c r="A11369" s="1">
        <v>68759</v>
      </c>
      <c r="B11369" t="s">
        <v>22</v>
      </c>
      <c r="C11369">
        <v>0</v>
      </c>
      <c r="D11369">
        <v>0</v>
      </c>
      <c r="E11369">
        <v>0</v>
      </c>
      <c r="F11369">
        <v>0</v>
      </c>
      <c r="G11369">
        <f t="shared" si="188"/>
        <v>0</v>
      </c>
      <c r="H11369" t="s">
        <v>8</v>
      </c>
      <c r="I11369" t="s">
        <v>7</v>
      </c>
    </row>
    <row r="11370" spans="1:9" x14ac:dyDescent="0.25">
      <c r="A11370" s="1">
        <v>68789</v>
      </c>
      <c r="B11370" t="s">
        <v>22</v>
      </c>
      <c r="C11370">
        <v>0</v>
      </c>
      <c r="D11370">
        <v>0</v>
      </c>
      <c r="E11370">
        <v>0</v>
      </c>
      <c r="F11370">
        <v>0</v>
      </c>
      <c r="G11370">
        <f t="shared" si="188"/>
        <v>0</v>
      </c>
      <c r="H11370" t="s">
        <v>8</v>
      </c>
      <c r="I11370" t="s">
        <v>7</v>
      </c>
    </row>
    <row r="11371" spans="1:9" x14ac:dyDescent="0.25">
      <c r="A11371" s="1">
        <v>68820</v>
      </c>
      <c r="B11371" t="s">
        <v>22</v>
      </c>
      <c r="C11371">
        <v>0</v>
      </c>
      <c r="D11371">
        <v>0</v>
      </c>
      <c r="E11371">
        <v>0</v>
      </c>
      <c r="F11371">
        <v>0</v>
      </c>
      <c r="G11371">
        <f t="shared" si="188"/>
        <v>0</v>
      </c>
      <c r="H11371" t="s">
        <v>8</v>
      </c>
      <c r="I11371" t="s">
        <v>7</v>
      </c>
    </row>
    <row r="11372" spans="1:9" x14ac:dyDescent="0.25">
      <c r="A11372" s="1">
        <v>68850</v>
      </c>
      <c r="B11372" t="s">
        <v>22</v>
      </c>
      <c r="C11372">
        <v>0</v>
      </c>
      <c r="D11372">
        <v>0</v>
      </c>
      <c r="E11372">
        <v>0</v>
      </c>
      <c r="F11372">
        <v>0</v>
      </c>
      <c r="G11372">
        <f t="shared" si="188"/>
        <v>0</v>
      </c>
      <c r="H11372" t="s">
        <v>8</v>
      </c>
      <c r="I11372" t="s">
        <v>7</v>
      </c>
    </row>
    <row r="11373" spans="1:9" x14ac:dyDescent="0.25">
      <c r="A11373" s="1">
        <v>68881</v>
      </c>
      <c r="B11373" t="s">
        <v>22</v>
      </c>
      <c r="C11373">
        <v>0</v>
      </c>
      <c r="D11373">
        <v>0</v>
      </c>
      <c r="E11373">
        <v>0</v>
      </c>
      <c r="F11373">
        <v>0</v>
      </c>
      <c r="G11373">
        <f t="shared" si="188"/>
        <v>0</v>
      </c>
      <c r="H11373" t="s">
        <v>8</v>
      </c>
      <c r="I11373" t="s">
        <v>7</v>
      </c>
    </row>
    <row r="11374" spans="1:9" x14ac:dyDescent="0.25">
      <c r="A11374" s="1">
        <v>68912</v>
      </c>
      <c r="B11374" t="s">
        <v>22</v>
      </c>
      <c r="C11374">
        <v>0</v>
      </c>
      <c r="D11374">
        <v>0</v>
      </c>
      <c r="E11374">
        <v>0</v>
      </c>
      <c r="F11374">
        <v>0</v>
      </c>
      <c r="G11374">
        <f t="shared" si="188"/>
        <v>0</v>
      </c>
      <c r="H11374" t="s">
        <v>8</v>
      </c>
      <c r="I11374" t="s">
        <v>7</v>
      </c>
    </row>
    <row r="11375" spans="1:9" x14ac:dyDescent="0.25">
      <c r="A11375" s="1">
        <v>68942</v>
      </c>
      <c r="B11375" t="s">
        <v>22</v>
      </c>
      <c r="C11375">
        <v>0</v>
      </c>
      <c r="D11375">
        <v>0</v>
      </c>
      <c r="E11375">
        <v>0</v>
      </c>
      <c r="F11375">
        <v>0</v>
      </c>
      <c r="G11375">
        <f t="shared" si="188"/>
        <v>0</v>
      </c>
      <c r="H11375" t="s">
        <v>8</v>
      </c>
      <c r="I11375" t="s">
        <v>7</v>
      </c>
    </row>
    <row r="11376" spans="1:9" x14ac:dyDescent="0.25">
      <c r="A11376" s="1">
        <v>68973</v>
      </c>
      <c r="B11376" t="s">
        <v>22</v>
      </c>
      <c r="C11376">
        <v>0</v>
      </c>
      <c r="D11376">
        <v>0</v>
      </c>
      <c r="E11376">
        <v>0</v>
      </c>
      <c r="F11376">
        <v>0</v>
      </c>
      <c r="G11376">
        <f t="shared" si="188"/>
        <v>0</v>
      </c>
      <c r="H11376" t="s">
        <v>8</v>
      </c>
      <c r="I11376" t="s">
        <v>7</v>
      </c>
    </row>
    <row r="11377" spans="1:9" x14ac:dyDescent="0.25">
      <c r="A11377" s="1">
        <v>69003</v>
      </c>
      <c r="B11377" t="s">
        <v>22</v>
      </c>
      <c r="C11377">
        <v>0</v>
      </c>
      <c r="D11377">
        <v>0</v>
      </c>
      <c r="E11377">
        <v>0</v>
      </c>
      <c r="F11377">
        <v>0</v>
      </c>
      <c r="G11377">
        <f t="shared" si="188"/>
        <v>0</v>
      </c>
      <c r="H11377" t="s">
        <v>8</v>
      </c>
      <c r="I11377" t="s">
        <v>7</v>
      </c>
    </row>
    <row r="11378" spans="1:9" x14ac:dyDescent="0.25">
      <c r="A11378" s="1">
        <v>69034</v>
      </c>
      <c r="B11378" t="s">
        <v>22</v>
      </c>
      <c r="C11378">
        <v>0</v>
      </c>
      <c r="D11378">
        <v>0</v>
      </c>
      <c r="E11378">
        <v>0</v>
      </c>
      <c r="F11378">
        <v>0</v>
      </c>
      <c r="G11378">
        <f t="shared" si="188"/>
        <v>0</v>
      </c>
      <c r="H11378" t="s">
        <v>8</v>
      </c>
      <c r="I11378" t="s">
        <v>7</v>
      </c>
    </row>
    <row r="11379" spans="1:9" x14ac:dyDescent="0.25">
      <c r="A11379" s="1">
        <v>69065</v>
      </c>
      <c r="B11379" t="s">
        <v>22</v>
      </c>
      <c r="C11379">
        <v>0</v>
      </c>
      <c r="D11379">
        <v>0</v>
      </c>
      <c r="E11379">
        <v>0</v>
      </c>
      <c r="F11379">
        <v>0</v>
      </c>
      <c r="G11379">
        <f t="shared" si="188"/>
        <v>0</v>
      </c>
      <c r="H11379" t="s">
        <v>8</v>
      </c>
      <c r="I11379" t="s">
        <v>7</v>
      </c>
    </row>
    <row r="11380" spans="1:9" x14ac:dyDescent="0.25">
      <c r="A11380" s="1">
        <v>69093</v>
      </c>
      <c r="B11380" t="s">
        <v>22</v>
      </c>
      <c r="C11380">
        <v>0</v>
      </c>
      <c r="D11380">
        <v>0</v>
      </c>
      <c r="E11380">
        <v>0</v>
      </c>
      <c r="F11380">
        <v>0</v>
      </c>
      <c r="G11380">
        <f t="shared" si="188"/>
        <v>0</v>
      </c>
      <c r="H11380" t="s">
        <v>8</v>
      </c>
      <c r="I11380" t="s">
        <v>7</v>
      </c>
    </row>
    <row r="11381" spans="1:9" x14ac:dyDescent="0.25">
      <c r="A11381" s="1">
        <v>69124</v>
      </c>
      <c r="B11381" t="s">
        <v>22</v>
      </c>
      <c r="C11381">
        <v>0</v>
      </c>
      <c r="D11381">
        <v>0</v>
      </c>
      <c r="E11381">
        <v>0</v>
      </c>
      <c r="F11381">
        <v>0</v>
      </c>
      <c r="G11381">
        <f t="shared" si="188"/>
        <v>0</v>
      </c>
      <c r="H11381" t="s">
        <v>8</v>
      </c>
      <c r="I11381" t="s">
        <v>7</v>
      </c>
    </row>
    <row r="11382" spans="1:9" x14ac:dyDescent="0.25">
      <c r="A11382" s="1">
        <v>69154</v>
      </c>
      <c r="B11382" t="s">
        <v>22</v>
      </c>
      <c r="C11382">
        <v>0</v>
      </c>
      <c r="D11382">
        <v>0</v>
      </c>
      <c r="E11382">
        <v>0</v>
      </c>
      <c r="F11382">
        <v>0</v>
      </c>
      <c r="G11382">
        <f t="shared" si="188"/>
        <v>0</v>
      </c>
      <c r="H11382" t="s">
        <v>8</v>
      </c>
      <c r="I11382" t="s">
        <v>7</v>
      </c>
    </row>
    <row r="11383" spans="1:9" x14ac:dyDescent="0.25">
      <c r="A11383" s="1">
        <v>69185</v>
      </c>
      <c r="B11383" t="s">
        <v>22</v>
      </c>
      <c r="C11383">
        <v>0</v>
      </c>
      <c r="D11383">
        <v>0</v>
      </c>
      <c r="E11383">
        <v>0</v>
      </c>
      <c r="F11383">
        <v>0</v>
      </c>
      <c r="G11383">
        <f t="shared" si="188"/>
        <v>0</v>
      </c>
      <c r="H11383" t="s">
        <v>8</v>
      </c>
      <c r="I11383" t="s">
        <v>7</v>
      </c>
    </row>
    <row r="11384" spans="1:9" x14ac:dyDescent="0.25">
      <c r="A11384" s="1">
        <v>69215</v>
      </c>
      <c r="B11384" t="s">
        <v>22</v>
      </c>
      <c r="C11384">
        <v>0</v>
      </c>
      <c r="D11384">
        <v>0</v>
      </c>
      <c r="E11384">
        <v>0</v>
      </c>
      <c r="F11384">
        <v>0</v>
      </c>
      <c r="G11384">
        <f t="shared" si="188"/>
        <v>0</v>
      </c>
      <c r="H11384" t="s">
        <v>8</v>
      </c>
      <c r="I11384" t="s">
        <v>7</v>
      </c>
    </row>
    <row r="11385" spans="1:9" x14ac:dyDescent="0.25">
      <c r="A11385" s="1">
        <v>69246</v>
      </c>
      <c r="B11385" t="s">
        <v>22</v>
      </c>
      <c r="C11385">
        <v>0</v>
      </c>
      <c r="D11385">
        <v>0</v>
      </c>
      <c r="E11385">
        <v>0</v>
      </c>
      <c r="F11385">
        <v>0</v>
      </c>
      <c r="G11385">
        <f t="shared" si="188"/>
        <v>0</v>
      </c>
      <c r="H11385" t="s">
        <v>8</v>
      </c>
      <c r="I11385" t="s">
        <v>7</v>
      </c>
    </row>
    <row r="11386" spans="1:9" x14ac:dyDescent="0.25">
      <c r="A11386" s="1">
        <v>69277</v>
      </c>
      <c r="B11386" t="s">
        <v>22</v>
      </c>
      <c r="C11386">
        <v>0</v>
      </c>
      <c r="D11386">
        <v>0</v>
      </c>
      <c r="E11386">
        <v>0</v>
      </c>
      <c r="F11386">
        <v>0</v>
      </c>
      <c r="G11386">
        <f t="shared" si="188"/>
        <v>0</v>
      </c>
      <c r="H11386" t="s">
        <v>8</v>
      </c>
      <c r="I11386" t="s">
        <v>7</v>
      </c>
    </row>
    <row r="11387" spans="1:9" x14ac:dyDescent="0.25">
      <c r="A11387" s="1">
        <v>69307</v>
      </c>
      <c r="B11387" t="s">
        <v>22</v>
      </c>
      <c r="C11387">
        <v>0</v>
      </c>
      <c r="D11387">
        <v>0</v>
      </c>
      <c r="E11387">
        <v>0</v>
      </c>
      <c r="F11387">
        <v>0</v>
      </c>
      <c r="G11387">
        <f t="shared" si="188"/>
        <v>0</v>
      </c>
      <c r="H11387" t="s">
        <v>8</v>
      </c>
      <c r="I11387" t="s">
        <v>7</v>
      </c>
    </row>
    <row r="11388" spans="1:9" x14ac:dyDescent="0.25">
      <c r="A11388" s="1">
        <v>69338</v>
      </c>
      <c r="B11388" t="s">
        <v>22</v>
      </c>
      <c r="C11388">
        <v>0</v>
      </c>
      <c r="D11388">
        <v>0</v>
      </c>
      <c r="E11388">
        <v>0</v>
      </c>
      <c r="F11388">
        <v>0</v>
      </c>
      <c r="G11388">
        <f t="shared" si="188"/>
        <v>0</v>
      </c>
      <c r="H11388" t="s">
        <v>8</v>
      </c>
      <c r="I11388" t="s">
        <v>7</v>
      </c>
    </row>
    <row r="11389" spans="1:9" x14ac:dyDescent="0.25">
      <c r="A11389" s="1">
        <v>69368</v>
      </c>
      <c r="B11389" t="s">
        <v>22</v>
      </c>
      <c r="C11389">
        <v>0</v>
      </c>
      <c r="D11389">
        <v>0</v>
      </c>
      <c r="E11389">
        <v>0</v>
      </c>
      <c r="F11389">
        <v>0</v>
      </c>
      <c r="G11389">
        <f t="shared" si="188"/>
        <v>0</v>
      </c>
      <c r="H11389" t="s">
        <v>8</v>
      </c>
      <c r="I11389" t="s">
        <v>7</v>
      </c>
    </row>
    <row r="11390" spans="1:9" x14ac:dyDescent="0.25">
      <c r="A11390" s="1">
        <v>69399</v>
      </c>
      <c r="B11390" t="s">
        <v>22</v>
      </c>
      <c r="C11390">
        <v>0</v>
      </c>
      <c r="D11390">
        <v>0</v>
      </c>
      <c r="E11390">
        <v>0</v>
      </c>
      <c r="F11390">
        <v>0</v>
      </c>
      <c r="G11390">
        <f t="shared" si="188"/>
        <v>0</v>
      </c>
      <c r="H11390" t="s">
        <v>8</v>
      </c>
      <c r="I11390" t="s">
        <v>7</v>
      </c>
    </row>
    <row r="11391" spans="1:9" x14ac:dyDescent="0.25">
      <c r="A11391" s="1">
        <v>69430</v>
      </c>
      <c r="B11391" t="s">
        <v>22</v>
      </c>
      <c r="C11391">
        <v>0</v>
      </c>
      <c r="D11391">
        <v>0</v>
      </c>
      <c r="E11391">
        <v>0</v>
      </c>
      <c r="F11391">
        <v>0</v>
      </c>
      <c r="G11391">
        <f t="shared" si="188"/>
        <v>0</v>
      </c>
      <c r="H11391" t="s">
        <v>8</v>
      </c>
      <c r="I11391" t="s">
        <v>7</v>
      </c>
    </row>
    <row r="11392" spans="1:9" x14ac:dyDescent="0.25">
      <c r="A11392" s="1">
        <v>69458</v>
      </c>
      <c r="B11392" t="s">
        <v>22</v>
      </c>
      <c r="C11392">
        <v>0</v>
      </c>
      <c r="D11392">
        <v>0</v>
      </c>
      <c r="E11392">
        <v>0</v>
      </c>
      <c r="F11392">
        <v>0</v>
      </c>
      <c r="G11392">
        <f t="shared" si="188"/>
        <v>0</v>
      </c>
      <c r="H11392" t="s">
        <v>8</v>
      </c>
      <c r="I11392" t="s">
        <v>7</v>
      </c>
    </row>
    <row r="11393" spans="1:9" x14ac:dyDescent="0.25">
      <c r="A11393" s="1">
        <v>69489</v>
      </c>
      <c r="B11393" t="s">
        <v>22</v>
      </c>
      <c r="C11393">
        <v>0</v>
      </c>
      <c r="D11393">
        <v>0</v>
      </c>
      <c r="E11393">
        <v>0</v>
      </c>
      <c r="F11393">
        <v>0</v>
      </c>
      <c r="G11393">
        <f t="shared" si="188"/>
        <v>0</v>
      </c>
      <c r="H11393" t="s">
        <v>8</v>
      </c>
      <c r="I11393" t="s">
        <v>7</v>
      </c>
    </row>
    <row r="11394" spans="1:9" x14ac:dyDescent="0.25">
      <c r="A11394" s="1">
        <v>69519</v>
      </c>
      <c r="B11394" t="s">
        <v>22</v>
      </c>
      <c r="C11394">
        <v>0</v>
      </c>
      <c r="D11394">
        <v>0</v>
      </c>
      <c r="E11394">
        <v>0</v>
      </c>
      <c r="F11394">
        <v>0</v>
      </c>
      <c r="G11394">
        <f t="shared" si="188"/>
        <v>0</v>
      </c>
      <c r="H11394" t="s">
        <v>8</v>
      </c>
      <c r="I11394" t="s">
        <v>7</v>
      </c>
    </row>
    <row r="11395" spans="1:9" x14ac:dyDescent="0.25">
      <c r="A11395" s="1">
        <v>69550</v>
      </c>
      <c r="B11395" t="s">
        <v>22</v>
      </c>
      <c r="C11395">
        <v>0</v>
      </c>
      <c r="D11395">
        <v>0</v>
      </c>
      <c r="E11395">
        <v>0</v>
      </c>
      <c r="F11395">
        <v>0</v>
      </c>
      <c r="G11395">
        <f t="shared" ref="G11395:G11458" si="189">(C11395*30.4)/1000000</f>
        <v>0</v>
      </c>
      <c r="H11395" t="s">
        <v>8</v>
      </c>
      <c r="I11395" t="s">
        <v>7</v>
      </c>
    </row>
    <row r="11396" spans="1:9" x14ac:dyDescent="0.25">
      <c r="A11396" s="1">
        <v>69580</v>
      </c>
      <c r="B11396" t="s">
        <v>22</v>
      </c>
      <c r="C11396">
        <v>0</v>
      </c>
      <c r="D11396">
        <v>0</v>
      </c>
      <c r="E11396">
        <v>0</v>
      </c>
      <c r="F11396">
        <v>0</v>
      </c>
      <c r="G11396">
        <f t="shared" si="189"/>
        <v>0</v>
      </c>
      <c r="H11396" t="s">
        <v>8</v>
      </c>
      <c r="I11396" t="s">
        <v>7</v>
      </c>
    </row>
    <row r="11397" spans="1:9" x14ac:dyDescent="0.25">
      <c r="A11397" s="1">
        <v>69611</v>
      </c>
      <c r="B11397" t="s">
        <v>22</v>
      </c>
      <c r="C11397">
        <v>0</v>
      </c>
      <c r="D11397">
        <v>0</v>
      </c>
      <c r="E11397">
        <v>0</v>
      </c>
      <c r="F11397">
        <v>0</v>
      </c>
      <c r="G11397">
        <f t="shared" si="189"/>
        <v>0</v>
      </c>
      <c r="H11397" t="s">
        <v>8</v>
      </c>
      <c r="I11397" t="s">
        <v>7</v>
      </c>
    </row>
    <row r="11398" spans="1:9" x14ac:dyDescent="0.25">
      <c r="A11398" s="1">
        <v>69642</v>
      </c>
      <c r="B11398" t="s">
        <v>22</v>
      </c>
      <c r="C11398">
        <v>0</v>
      </c>
      <c r="D11398">
        <v>0</v>
      </c>
      <c r="E11398">
        <v>0</v>
      </c>
      <c r="F11398">
        <v>0</v>
      </c>
      <c r="G11398">
        <f t="shared" si="189"/>
        <v>0</v>
      </c>
      <c r="H11398" t="s">
        <v>8</v>
      </c>
      <c r="I11398" t="s">
        <v>7</v>
      </c>
    </row>
    <row r="11399" spans="1:9" x14ac:dyDescent="0.25">
      <c r="A11399" s="1">
        <v>69672</v>
      </c>
      <c r="B11399" t="s">
        <v>22</v>
      </c>
      <c r="C11399">
        <v>0</v>
      </c>
      <c r="D11399">
        <v>0</v>
      </c>
      <c r="E11399">
        <v>0</v>
      </c>
      <c r="F11399">
        <v>0</v>
      </c>
      <c r="G11399">
        <f t="shared" si="189"/>
        <v>0</v>
      </c>
      <c r="H11399" t="s">
        <v>8</v>
      </c>
      <c r="I11399" t="s">
        <v>7</v>
      </c>
    </row>
    <row r="11400" spans="1:9" x14ac:dyDescent="0.25">
      <c r="A11400" s="1">
        <v>69703</v>
      </c>
      <c r="B11400" t="s">
        <v>22</v>
      </c>
      <c r="C11400">
        <v>0</v>
      </c>
      <c r="D11400">
        <v>0</v>
      </c>
      <c r="E11400">
        <v>0</v>
      </c>
      <c r="F11400">
        <v>0</v>
      </c>
      <c r="G11400">
        <f t="shared" si="189"/>
        <v>0</v>
      </c>
      <c r="H11400" t="s">
        <v>8</v>
      </c>
      <c r="I11400" t="s">
        <v>7</v>
      </c>
    </row>
    <row r="11401" spans="1:9" x14ac:dyDescent="0.25">
      <c r="A11401" s="1">
        <v>69733</v>
      </c>
      <c r="B11401" t="s">
        <v>22</v>
      </c>
      <c r="C11401">
        <v>0</v>
      </c>
      <c r="D11401">
        <v>0</v>
      </c>
      <c r="E11401">
        <v>0</v>
      </c>
      <c r="F11401">
        <v>0</v>
      </c>
      <c r="G11401">
        <f t="shared" si="189"/>
        <v>0</v>
      </c>
      <c r="H11401" t="s">
        <v>8</v>
      </c>
      <c r="I11401" t="s">
        <v>7</v>
      </c>
    </row>
    <row r="11402" spans="1:9" x14ac:dyDescent="0.25">
      <c r="A11402" s="1">
        <v>69764</v>
      </c>
      <c r="B11402" t="s">
        <v>22</v>
      </c>
      <c r="C11402">
        <v>0</v>
      </c>
      <c r="D11402">
        <v>0</v>
      </c>
      <c r="E11402">
        <v>0</v>
      </c>
      <c r="F11402">
        <v>0</v>
      </c>
      <c r="G11402">
        <f t="shared" si="189"/>
        <v>0</v>
      </c>
      <c r="H11402" t="s">
        <v>8</v>
      </c>
      <c r="I11402" t="s">
        <v>7</v>
      </c>
    </row>
    <row r="11403" spans="1:9" x14ac:dyDescent="0.25">
      <c r="A11403" s="1">
        <v>69795</v>
      </c>
      <c r="B11403" t="s">
        <v>22</v>
      </c>
      <c r="C11403">
        <v>0</v>
      </c>
      <c r="D11403">
        <v>0</v>
      </c>
      <c r="E11403">
        <v>0</v>
      </c>
      <c r="F11403">
        <v>0</v>
      </c>
      <c r="G11403">
        <f t="shared" si="189"/>
        <v>0</v>
      </c>
      <c r="H11403" t="s">
        <v>8</v>
      </c>
      <c r="I11403" t="s">
        <v>7</v>
      </c>
    </row>
    <row r="11404" spans="1:9" x14ac:dyDescent="0.25">
      <c r="A11404" s="1">
        <v>69823</v>
      </c>
      <c r="B11404" t="s">
        <v>22</v>
      </c>
      <c r="C11404">
        <v>0</v>
      </c>
      <c r="D11404">
        <v>0</v>
      </c>
      <c r="E11404">
        <v>0</v>
      </c>
      <c r="F11404">
        <v>0</v>
      </c>
      <c r="G11404">
        <f t="shared" si="189"/>
        <v>0</v>
      </c>
      <c r="H11404" t="s">
        <v>8</v>
      </c>
      <c r="I11404" t="s">
        <v>7</v>
      </c>
    </row>
    <row r="11405" spans="1:9" x14ac:dyDescent="0.25">
      <c r="A11405" s="1">
        <v>69854</v>
      </c>
      <c r="B11405" t="s">
        <v>22</v>
      </c>
      <c r="C11405">
        <v>0</v>
      </c>
      <c r="D11405">
        <v>0</v>
      </c>
      <c r="E11405">
        <v>0</v>
      </c>
      <c r="F11405">
        <v>0</v>
      </c>
      <c r="G11405">
        <f t="shared" si="189"/>
        <v>0</v>
      </c>
      <c r="H11405" t="s">
        <v>8</v>
      </c>
      <c r="I11405" t="s">
        <v>7</v>
      </c>
    </row>
    <row r="11406" spans="1:9" x14ac:dyDescent="0.25">
      <c r="A11406" s="1">
        <v>69884</v>
      </c>
      <c r="B11406" t="s">
        <v>22</v>
      </c>
      <c r="C11406">
        <v>0</v>
      </c>
      <c r="D11406">
        <v>0</v>
      </c>
      <c r="E11406">
        <v>0</v>
      </c>
      <c r="F11406">
        <v>0</v>
      </c>
      <c r="G11406">
        <f t="shared" si="189"/>
        <v>0</v>
      </c>
      <c r="H11406" t="s">
        <v>8</v>
      </c>
      <c r="I11406" t="s">
        <v>7</v>
      </c>
    </row>
    <row r="11407" spans="1:9" x14ac:dyDescent="0.25">
      <c r="A11407" s="1">
        <v>69915</v>
      </c>
      <c r="B11407" t="s">
        <v>22</v>
      </c>
      <c r="C11407">
        <v>0</v>
      </c>
      <c r="D11407">
        <v>0</v>
      </c>
      <c r="E11407">
        <v>0</v>
      </c>
      <c r="F11407">
        <v>0</v>
      </c>
      <c r="G11407">
        <f t="shared" si="189"/>
        <v>0</v>
      </c>
      <c r="H11407" t="s">
        <v>8</v>
      </c>
      <c r="I11407" t="s">
        <v>7</v>
      </c>
    </row>
    <row r="11408" spans="1:9" x14ac:dyDescent="0.25">
      <c r="A11408" s="1">
        <v>69945</v>
      </c>
      <c r="B11408" t="s">
        <v>22</v>
      </c>
      <c r="C11408">
        <v>0</v>
      </c>
      <c r="D11408">
        <v>0</v>
      </c>
      <c r="E11408">
        <v>0</v>
      </c>
      <c r="F11408">
        <v>0</v>
      </c>
      <c r="G11408">
        <f t="shared" si="189"/>
        <v>0</v>
      </c>
      <c r="H11408" t="s">
        <v>8</v>
      </c>
      <c r="I11408" t="s">
        <v>7</v>
      </c>
    </row>
    <row r="11409" spans="1:9" x14ac:dyDescent="0.25">
      <c r="A11409" s="1">
        <v>69976</v>
      </c>
      <c r="B11409" t="s">
        <v>22</v>
      </c>
      <c r="C11409">
        <v>0</v>
      </c>
      <c r="D11409">
        <v>0</v>
      </c>
      <c r="E11409">
        <v>0</v>
      </c>
      <c r="F11409">
        <v>0</v>
      </c>
      <c r="G11409">
        <f t="shared" si="189"/>
        <v>0</v>
      </c>
      <c r="H11409" t="s">
        <v>8</v>
      </c>
      <c r="I11409" t="s">
        <v>7</v>
      </c>
    </row>
    <row r="11410" spans="1:9" x14ac:dyDescent="0.25">
      <c r="A11410" s="1">
        <v>70007</v>
      </c>
      <c r="B11410" t="s">
        <v>22</v>
      </c>
      <c r="C11410">
        <v>0</v>
      </c>
      <c r="D11410">
        <v>0</v>
      </c>
      <c r="E11410">
        <v>0</v>
      </c>
      <c r="F11410">
        <v>0</v>
      </c>
      <c r="G11410">
        <f t="shared" si="189"/>
        <v>0</v>
      </c>
      <c r="H11410" t="s">
        <v>8</v>
      </c>
      <c r="I11410" t="s">
        <v>7</v>
      </c>
    </row>
    <row r="11411" spans="1:9" x14ac:dyDescent="0.25">
      <c r="A11411" s="1">
        <v>70037</v>
      </c>
      <c r="B11411" t="s">
        <v>22</v>
      </c>
      <c r="C11411">
        <v>0</v>
      </c>
      <c r="D11411">
        <v>0</v>
      </c>
      <c r="E11411">
        <v>0</v>
      </c>
      <c r="F11411">
        <v>0</v>
      </c>
      <c r="G11411">
        <f t="shared" si="189"/>
        <v>0</v>
      </c>
      <c r="H11411" t="s">
        <v>8</v>
      </c>
      <c r="I11411" t="s">
        <v>7</v>
      </c>
    </row>
    <row r="11412" spans="1:9" x14ac:dyDescent="0.25">
      <c r="A11412" s="1">
        <v>70068</v>
      </c>
      <c r="B11412" t="s">
        <v>22</v>
      </c>
      <c r="C11412">
        <v>0</v>
      </c>
      <c r="D11412">
        <v>0</v>
      </c>
      <c r="E11412">
        <v>0</v>
      </c>
      <c r="F11412">
        <v>0</v>
      </c>
      <c r="G11412">
        <f t="shared" si="189"/>
        <v>0</v>
      </c>
      <c r="H11412" t="s">
        <v>8</v>
      </c>
      <c r="I11412" t="s">
        <v>7</v>
      </c>
    </row>
    <row r="11413" spans="1:9" x14ac:dyDescent="0.25">
      <c r="A11413" s="1">
        <v>70098</v>
      </c>
      <c r="B11413" t="s">
        <v>22</v>
      </c>
      <c r="C11413">
        <v>0</v>
      </c>
      <c r="D11413">
        <v>0</v>
      </c>
      <c r="E11413">
        <v>0</v>
      </c>
      <c r="F11413">
        <v>0</v>
      </c>
      <c r="G11413">
        <f t="shared" si="189"/>
        <v>0</v>
      </c>
      <c r="H11413" t="s">
        <v>8</v>
      </c>
      <c r="I11413" t="s">
        <v>7</v>
      </c>
    </row>
    <row r="11414" spans="1:9" x14ac:dyDescent="0.25">
      <c r="A11414" s="1">
        <v>70129</v>
      </c>
      <c r="B11414" t="s">
        <v>22</v>
      </c>
      <c r="C11414">
        <v>0</v>
      </c>
      <c r="D11414">
        <v>0</v>
      </c>
      <c r="E11414">
        <v>0</v>
      </c>
      <c r="F11414">
        <v>0</v>
      </c>
      <c r="G11414">
        <f t="shared" si="189"/>
        <v>0</v>
      </c>
      <c r="H11414" t="s">
        <v>8</v>
      </c>
      <c r="I11414" t="s">
        <v>7</v>
      </c>
    </row>
    <row r="11415" spans="1:9" x14ac:dyDescent="0.25">
      <c r="A11415" s="1">
        <v>70160</v>
      </c>
      <c r="B11415" t="s">
        <v>22</v>
      </c>
      <c r="C11415">
        <v>0</v>
      </c>
      <c r="D11415">
        <v>0</v>
      </c>
      <c r="E11415">
        <v>0</v>
      </c>
      <c r="F11415">
        <v>0</v>
      </c>
      <c r="G11415">
        <f t="shared" si="189"/>
        <v>0</v>
      </c>
      <c r="H11415" t="s">
        <v>8</v>
      </c>
      <c r="I11415" t="s">
        <v>7</v>
      </c>
    </row>
    <row r="11416" spans="1:9" x14ac:dyDescent="0.25">
      <c r="A11416" s="1">
        <v>70189</v>
      </c>
      <c r="B11416" t="s">
        <v>22</v>
      </c>
      <c r="C11416">
        <v>0</v>
      </c>
      <c r="D11416">
        <v>0</v>
      </c>
      <c r="E11416">
        <v>0</v>
      </c>
      <c r="F11416">
        <v>0</v>
      </c>
      <c r="G11416">
        <f t="shared" si="189"/>
        <v>0</v>
      </c>
      <c r="H11416" t="s">
        <v>8</v>
      </c>
      <c r="I11416" t="s">
        <v>7</v>
      </c>
    </row>
    <row r="11417" spans="1:9" x14ac:dyDescent="0.25">
      <c r="A11417" s="1">
        <v>70220</v>
      </c>
      <c r="B11417" t="s">
        <v>22</v>
      </c>
      <c r="C11417">
        <v>0</v>
      </c>
      <c r="D11417">
        <v>0</v>
      </c>
      <c r="E11417">
        <v>0</v>
      </c>
      <c r="F11417">
        <v>0</v>
      </c>
      <c r="G11417">
        <f t="shared" si="189"/>
        <v>0</v>
      </c>
      <c r="H11417" t="s">
        <v>8</v>
      </c>
      <c r="I11417" t="s">
        <v>7</v>
      </c>
    </row>
    <row r="11418" spans="1:9" x14ac:dyDescent="0.25">
      <c r="A11418" s="1">
        <v>70250</v>
      </c>
      <c r="B11418" t="s">
        <v>22</v>
      </c>
      <c r="C11418">
        <v>0</v>
      </c>
      <c r="D11418">
        <v>0</v>
      </c>
      <c r="E11418">
        <v>0</v>
      </c>
      <c r="F11418">
        <v>0</v>
      </c>
      <c r="G11418">
        <f t="shared" si="189"/>
        <v>0</v>
      </c>
      <c r="H11418" t="s">
        <v>8</v>
      </c>
      <c r="I11418" t="s">
        <v>7</v>
      </c>
    </row>
    <row r="11419" spans="1:9" x14ac:dyDescent="0.25">
      <c r="A11419" s="1">
        <v>70281</v>
      </c>
      <c r="B11419" t="s">
        <v>22</v>
      </c>
      <c r="C11419">
        <v>0</v>
      </c>
      <c r="D11419">
        <v>0</v>
      </c>
      <c r="E11419">
        <v>0</v>
      </c>
      <c r="F11419">
        <v>0</v>
      </c>
      <c r="G11419">
        <f t="shared" si="189"/>
        <v>0</v>
      </c>
      <c r="H11419" t="s">
        <v>8</v>
      </c>
      <c r="I11419" t="s">
        <v>7</v>
      </c>
    </row>
    <row r="11420" spans="1:9" x14ac:dyDescent="0.25">
      <c r="A11420" s="1">
        <v>70311</v>
      </c>
      <c r="B11420" t="s">
        <v>22</v>
      </c>
      <c r="C11420">
        <v>0</v>
      </c>
      <c r="D11420">
        <v>0</v>
      </c>
      <c r="E11420">
        <v>0</v>
      </c>
      <c r="F11420">
        <v>0</v>
      </c>
      <c r="G11420">
        <f t="shared" si="189"/>
        <v>0</v>
      </c>
      <c r="H11420" t="s">
        <v>8</v>
      </c>
      <c r="I11420" t="s">
        <v>7</v>
      </c>
    </row>
    <row r="11421" spans="1:9" x14ac:dyDescent="0.25">
      <c r="A11421" s="1">
        <v>70342</v>
      </c>
      <c r="B11421" t="s">
        <v>22</v>
      </c>
      <c r="C11421">
        <v>0</v>
      </c>
      <c r="D11421">
        <v>0</v>
      </c>
      <c r="E11421">
        <v>0</v>
      </c>
      <c r="F11421">
        <v>0</v>
      </c>
      <c r="G11421">
        <f t="shared" si="189"/>
        <v>0</v>
      </c>
      <c r="H11421" t="s">
        <v>8</v>
      </c>
      <c r="I11421" t="s">
        <v>7</v>
      </c>
    </row>
    <row r="11422" spans="1:9" x14ac:dyDescent="0.25">
      <c r="A11422" s="1">
        <v>70373</v>
      </c>
      <c r="B11422" t="s">
        <v>22</v>
      </c>
      <c r="C11422">
        <v>0</v>
      </c>
      <c r="D11422">
        <v>0</v>
      </c>
      <c r="E11422">
        <v>0</v>
      </c>
      <c r="F11422">
        <v>0</v>
      </c>
      <c r="G11422">
        <f t="shared" si="189"/>
        <v>0</v>
      </c>
      <c r="H11422" t="s">
        <v>8</v>
      </c>
      <c r="I11422" t="s">
        <v>7</v>
      </c>
    </row>
    <row r="11423" spans="1:9" x14ac:dyDescent="0.25">
      <c r="A11423" s="1">
        <v>70403</v>
      </c>
      <c r="B11423" t="s">
        <v>22</v>
      </c>
      <c r="C11423">
        <v>0</v>
      </c>
      <c r="D11423">
        <v>0</v>
      </c>
      <c r="E11423">
        <v>0</v>
      </c>
      <c r="F11423">
        <v>0</v>
      </c>
      <c r="G11423">
        <f t="shared" si="189"/>
        <v>0</v>
      </c>
      <c r="H11423" t="s">
        <v>8</v>
      </c>
      <c r="I11423" t="s">
        <v>7</v>
      </c>
    </row>
    <row r="11424" spans="1:9" x14ac:dyDescent="0.25">
      <c r="A11424" s="1">
        <v>70434</v>
      </c>
      <c r="B11424" t="s">
        <v>22</v>
      </c>
      <c r="C11424">
        <v>0</v>
      </c>
      <c r="D11424">
        <v>0</v>
      </c>
      <c r="E11424">
        <v>0</v>
      </c>
      <c r="F11424">
        <v>0</v>
      </c>
      <c r="G11424">
        <f t="shared" si="189"/>
        <v>0</v>
      </c>
      <c r="H11424" t="s">
        <v>8</v>
      </c>
      <c r="I11424" t="s">
        <v>7</v>
      </c>
    </row>
    <row r="11425" spans="1:9" x14ac:dyDescent="0.25">
      <c r="A11425" s="1">
        <v>70464</v>
      </c>
      <c r="B11425" t="s">
        <v>22</v>
      </c>
      <c r="C11425">
        <v>0</v>
      </c>
      <c r="D11425">
        <v>0</v>
      </c>
      <c r="E11425">
        <v>0</v>
      </c>
      <c r="F11425">
        <v>0</v>
      </c>
      <c r="G11425">
        <f t="shared" si="189"/>
        <v>0</v>
      </c>
      <c r="H11425" t="s">
        <v>8</v>
      </c>
      <c r="I11425" t="s">
        <v>7</v>
      </c>
    </row>
    <row r="11426" spans="1:9" x14ac:dyDescent="0.25">
      <c r="A11426" s="1">
        <v>70495</v>
      </c>
      <c r="B11426" t="s">
        <v>22</v>
      </c>
      <c r="C11426">
        <v>0</v>
      </c>
      <c r="D11426">
        <v>0</v>
      </c>
      <c r="E11426">
        <v>0</v>
      </c>
      <c r="F11426">
        <v>0</v>
      </c>
      <c r="G11426">
        <f t="shared" si="189"/>
        <v>0</v>
      </c>
      <c r="H11426" t="s">
        <v>8</v>
      </c>
      <c r="I11426" t="s">
        <v>7</v>
      </c>
    </row>
    <row r="11427" spans="1:9" x14ac:dyDescent="0.25">
      <c r="A11427" s="1">
        <v>70526</v>
      </c>
      <c r="B11427" t="s">
        <v>22</v>
      </c>
      <c r="C11427">
        <v>0</v>
      </c>
      <c r="D11427">
        <v>0</v>
      </c>
      <c r="E11427">
        <v>0</v>
      </c>
      <c r="F11427">
        <v>0</v>
      </c>
      <c r="G11427">
        <f t="shared" si="189"/>
        <v>0</v>
      </c>
      <c r="H11427" t="s">
        <v>8</v>
      </c>
      <c r="I11427" t="s">
        <v>7</v>
      </c>
    </row>
    <row r="11428" spans="1:9" x14ac:dyDescent="0.25">
      <c r="A11428" s="1">
        <v>70554</v>
      </c>
      <c r="B11428" t="s">
        <v>22</v>
      </c>
      <c r="C11428">
        <v>0</v>
      </c>
      <c r="D11428">
        <v>0</v>
      </c>
      <c r="E11428">
        <v>0</v>
      </c>
      <c r="F11428">
        <v>0</v>
      </c>
      <c r="G11428">
        <f t="shared" si="189"/>
        <v>0</v>
      </c>
      <c r="H11428" t="s">
        <v>8</v>
      </c>
      <c r="I11428" t="s">
        <v>7</v>
      </c>
    </row>
    <row r="11429" spans="1:9" x14ac:dyDescent="0.25">
      <c r="A11429" s="1">
        <v>70585</v>
      </c>
      <c r="B11429" t="s">
        <v>22</v>
      </c>
      <c r="C11429">
        <v>0</v>
      </c>
      <c r="D11429">
        <v>0</v>
      </c>
      <c r="E11429">
        <v>0</v>
      </c>
      <c r="F11429">
        <v>0</v>
      </c>
      <c r="G11429">
        <f t="shared" si="189"/>
        <v>0</v>
      </c>
      <c r="H11429" t="s">
        <v>8</v>
      </c>
      <c r="I11429" t="s">
        <v>7</v>
      </c>
    </row>
    <row r="11430" spans="1:9" x14ac:dyDescent="0.25">
      <c r="A11430" s="1">
        <v>70615</v>
      </c>
      <c r="B11430" t="s">
        <v>22</v>
      </c>
      <c r="C11430">
        <v>0</v>
      </c>
      <c r="D11430">
        <v>0</v>
      </c>
      <c r="E11430">
        <v>0</v>
      </c>
      <c r="F11430">
        <v>0</v>
      </c>
      <c r="G11430">
        <f t="shared" si="189"/>
        <v>0</v>
      </c>
      <c r="H11430" t="s">
        <v>8</v>
      </c>
      <c r="I11430" t="s">
        <v>7</v>
      </c>
    </row>
    <row r="11431" spans="1:9" x14ac:dyDescent="0.25">
      <c r="A11431" s="1">
        <v>70646</v>
      </c>
      <c r="B11431" t="s">
        <v>22</v>
      </c>
      <c r="C11431">
        <v>0</v>
      </c>
      <c r="D11431">
        <v>0</v>
      </c>
      <c r="E11431">
        <v>0</v>
      </c>
      <c r="F11431">
        <v>0</v>
      </c>
      <c r="G11431">
        <f t="shared" si="189"/>
        <v>0</v>
      </c>
      <c r="H11431" t="s">
        <v>8</v>
      </c>
      <c r="I11431" t="s">
        <v>7</v>
      </c>
    </row>
    <row r="11432" spans="1:9" x14ac:dyDescent="0.25">
      <c r="A11432" s="1">
        <v>70676</v>
      </c>
      <c r="B11432" t="s">
        <v>22</v>
      </c>
      <c r="C11432">
        <v>0</v>
      </c>
      <c r="D11432">
        <v>0</v>
      </c>
      <c r="E11432">
        <v>0</v>
      </c>
      <c r="F11432">
        <v>0</v>
      </c>
      <c r="G11432">
        <f t="shared" si="189"/>
        <v>0</v>
      </c>
      <c r="H11432" t="s">
        <v>8</v>
      </c>
      <c r="I11432" t="s">
        <v>7</v>
      </c>
    </row>
    <row r="11433" spans="1:9" x14ac:dyDescent="0.25">
      <c r="A11433" s="1">
        <v>70707</v>
      </c>
      <c r="B11433" t="s">
        <v>22</v>
      </c>
      <c r="C11433">
        <v>0</v>
      </c>
      <c r="D11433">
        <v>0</v>
      </c>
      <c r="E11433">
        <v>0</v>
      </c>
      <c r="F11433">
        <v>0</v>
      </c>
      <c r="G11433">
        <f t="shared" si="189"/>
        <v>0</v>
      </c>
      <c r="H11433" t="s">
        <v>8</v>
      </c>
      <c r="I11433" t="s">
        <v>7</v>
      </c>
    </row>
    <row r="11434" spans="1:9" x14ac:dyDescent="0.25">
      <c r="A11434" s="1">
        <v>70738</v>
      </c>
      <c r="B11434" t="s">
        <v>22</v>
      </c>
      <c r="C11434">
        <v>0</v>
      </c>
      <c r="D11434">
        <v>0</v>
      </c>
      <c r="E11434">
        <v>0</v>
      </c>
      <c r="F11434">
        <v>0</v>
      </c>
      <c r="G11434">
        <f t="shared" si="189"/>
        <v>0</v>
      </c>
      <c r="H11434" t="s">
        <v>8</v>
      </c>
      <c r="I11434" t="s">
        <v>7</v>
      </c>
    </row>
    <row r="11435" spans="1:9" x14ac:dyDescent="0.25">
      <c r="A11435" s="1">
        <v>70768</v>
      </c>
      <c r="B11435" t="s">
        <v>22</v>
      </c>
      <c r="C11435">
        <v>0</v>
      </c>
      <c r="D11435">
        <v>0</v>
      </c>
      <c r="E11435">
        <v>0</v>
      </c>
      <c r="F11435">
        <v>0</v>
      </c>
      <c r="G11435">
        <f t="shared" si="189"/>
        <v>0</v>
      </c>
      <c r="H11435" t="s">
        <v>8</v>
      </c>
      <c r="I11435" t="s">
        <v>7</v>
      </c>
    </row>
    <row r="11436" spans="1:9" x14ac:dyDescent="0.25">
      <c r="A11436" s="1">
        <v>70799</v>
      </c>
      <c r="B11436" t="s">
        <v>22</v>
      </c>
      <c r="C11436">
        <v>0</v>
      </c>
      <c r="D11436">
        <v>0</v>
      </c>
      <c r="E11436">
        <v>0</v>
      </c>
      <c r="F11436">
        <v>0</v>
      </c>
      <c r="G11436">
        <f t="shared" si="189"/>
        <v>0</v>
      </c>
      <c r="H11436" t="s">
        <v>8</v>
      </c>
      <c r="I11436" t="s">
        <v>7</v>
      </c>
    </row>
    <row r="11437" spans="1:9" x14ac:dyDescent="0.25">
      <c r="A11437" s="1">
        <v>70829</v>
      </c>
      <c r="B11437" t="s">
        <v>22</v>
      </c>
      <c r="C11437">
        <v>0</v>
      </c>
      <c r="D11437">
        <v>0</v>
      </c>
      <c r="E11437">
        <v>0</v>
      </c>
      <c r="F11437">
        <v>0</v>
      </c>
      <c r="G11437">
        <f t="shared" si="189"/>
        <v>0</v>
      </c>
      <c r="H11437" t="s">
        <v>8</v>
      </c>
      <c r="I11437" t="s">
        <v>7</v>
      </c>
    </row>
    <row r="11438" spans="1:9" x14ac:dyDescent="0.25">
      <c r="A11438" s="1">
        <v>70860</v>
      </c>
      <c r="B11438" t="s">
        <v>22</v>
      </c>
      <c r="C11438">
        <v>0</v>
      </c>
      <c r="D11438">
        <v>0</v>
      </c>
      <c r="E11438">
        <v>0</v>
      </c>
      <c r="F11438">
        <v>0</v>
      </c>
      <c r="G11438">
        <f t="shared" si="189"/>
        <v>0</v>
      </c>
      <c r="H11438" t="s">
        <v>8</v>
      </c>
      <c r="I11438" t="s">
        <v>7</v>
      </c>
    </row>
    <row r="11439" spans="1:9" x14ac:dyDescent="0.25">
      <c r="A11439" s="1">
        <v>70891</v>
      </c>
      <c r="B11439" t="s">
        <v>22</v>
      </c>
      <c r="C11439">
        <v>0</v>
      </c>
      <c r="D11439">
        <v>0</v>
      </c>
      <c r="E11439">
        <v>0</v>
      </c>
      <c r="F11439">
        <v>0</v>
      </c>
      <c r="G11439">
        <f t="shared" si="189"/>
        <v>0</v>
      </c>
      <c r="H11439" t="s">
        <v>8</v>
      </c>
      <c r="I11439" t="s">
        <v>7</v>
      </c>
    </row>
    <row r="11440" spans="1:9" x14ac:dyDescent="0.25">
      <c r="A11440" s="1">
        <v>70919</v>
      </c>
      <c r="B11440" t="s">
        <v>22</v>
      </c>
      <c r="C11440">
        <v>0</v>
      </c>
      <c r="D11440">
        <v>0</v>
      </c>
      <c r="E11440">
        <v>0</v>
      </c>
      <c r="F11440">
        <v>0</v>
      </c>
      <c r="G11440">
        <f t="shared" si="189"/>
        <v>0</v>
      </c>
      <c r="H11440" t="s">
        <v>8</v>
      </c>
      <c r="I11440" t="s">
        <v>7</v>
      </c>
    </row>
    <row r="11441" spans="1:9" x14ac:dyDescent="0.25">
      <c r="A11441" s="1">
        <v>70950</v>
      </c>
      <c r="B11441" t="s">
        <v>22</v>
      </c>
      <c r="C11441">
        <v>0</v>
      </c>
      <c r="D11441">
        <v>0</v>
      </c>
      <c r="E11441">
        <v>0</v>
      </c>
      <c r="F11441">
        <v>0</v>
      </c>
      <c r="G11441">
        <f t="shared" si="189"/>
        <v>0</v>
      </c>
      <c r="H11441" t="s">
        <v>8</v>
      </c>
      <c r="I11441" t="s">
        <v>7</v>
      </c>
    </row>
    <row r="11442" spans="1:9" x14ac:dyDescent="0.25">
      <c r="A11442" s="1">
        <v>70980</v>
      </c>
      <c r="B11442" t="s">
        <v>22</v>
      </c>
      <c r="C11442">
        <v>0</v>
      </c>
      <c r="D11442">
        <v>0</v>
      </c>
      <c r="E11442">
        <v>0</v>
      </c>
      <c r="F11442">
        <v>0</v>
      </c>
      <c r="G11442">
        <f t="shared" si="189"/>
        <v>0</v>
      </c>
      <c r="H11442" t="s">
        <v>8</v>
      </c>
      <c r="I11442" t="s">
        <v>7</v>
      </c>
    </row>
    <row r="11443" spans="1:9" x14ac:dyDescent="0.25">
      <c r="A11443" s="1">
        <v>71011</v>
      </c>
      <c r="B11443" t="s">
        <v>22</v>
      </c>
      <c r="C11443">
        <v>0</v>
      </c>
      <c r="D11443">
        <v>0</v>
      </c>
      <c r="E11443">
        <v>0</v>
      </c>
      <c r="F11443">
        <v>0</v>
      </c>
      <c r="G11443">
        <f t="shared" si="189"/>
        <v>0</v>
      </c>
      <c r="H11443" t="s">
        <v>8</v>
      </c>
      <c r="I11443" t="s">
        <v>7</v>
      </c>
    </row>
    <row r="11444" spans="1:9" x14ac:dyDescent="0.25">
      <c r="A11444" s="1">
        <v>71041</v>
      </c>
      <c r="B11444" t="s">
        <v>22</v>
      </c>
      <c r="C11444">
        <v>0</v>
      </c>
      <c r="D11444">
        <v>0</v>
      </c>
      <c r="E11444">
        <v>0</v>
      </c>
      <c r="F11444">
        <v>0</v>
      </c>
      <c r="G11444">
        <f t="shared" si="189"/>
        <v>0</v>
      </c>
      <c r="H11444" t="s">
        <v>8</v>
      </c>
      <c r="I11444" t="s">
        <v>7</v>
      </c>
    </row>
    <row r="11445" spans="1:9" x14ac:dyDescent="0.25">
      <c r="A11445" s="1">
        <v>71072</v>
      </c>
      <c r="B11445" t="s">
        <v>22</v>
      </c>
      <c r="C11445">
        <v>0</v>
      </c>
      <c r="D11445">
        <v>0</v>
      </c>
      <c r="E11445">
        <v>0</v>
      </c>
      <c r="F11445">
        <v>0</v>
      </c>
      <c r="G11445">
        <f t="shared" si="189"/>
        <v>0</v>
      </c>
      <c r="H11445" t="s">
        <v>8</v>
      </c>
      <c r="I11445" t="s">
        <v>7</v>
      </c>
    </row>
    <row r="11446" spans="1:9" x14ac:dyDescent="0.25">
      <c r="A11446" s="1">
        <v>71103</v>
      </c>
      <c r="B11446" t="s">
        <v>22</v>
      </c>
      <c r="C11446">
        <v>0</v>
      </c>
      <c r="D11446">
        <v>0</v>
      </c>
      <c r="E11446">
        <v>0</v>
      </c>
      <c r="F11446">
        <v>0</v>
      </c>
      <c r="G11446">
        <f t="shared" si="189"/>
        <v>0</v>
      </c>
      <c r="H11446" t="s">
        <v>8</v>
      </c>
      <c r="I11446" t="s">
        <v>7</v>
      </c>
    </row>
    <row r="11447" spans="1:9" x14ac:dyDescent="0.25">
      <c r="A11447" s="1">
        <v>71133</v>
      </c>
      <c r="B11447" t="s">
        <v>22</v>
      </c>
      <c r="C11447">
        <v>0</v>
      </c>
      <c r="D11447">
        <v>0</v>
      </c>
      <c r="E11447">
        <v>0</v>
      </c>
      <c r="F11447">
        <v>0</v>
      </c>
      <c r="G11447">
        <f t="shared" si="189"/>
        <v>0</v>
      </c>
      <c r="H11447" t="s">
        <v>8</v>
      </c>
      <c r="I11447" t="s">
        <v>7</v>
      </c>
    </row>
    <row r="11448" spans="1:9" x14ac:dyDescent="0.25">
      <c r="A11448" s="1">
        <v>71164</v>
      </c>
      <c r="B11448" t="s">
        <v>22</v>
      </c>
      <c r="C11448">
        <v>0</v>
      </c>
      <c r="D11448">
        <v>0</v>
      </c>
      <c r="E11448">
        <v>0</v>
      </c>
      <c r="F11448">
        <v>0</v>
      </c>
      <c r="G11448">
        <f t="shared" si="189"/>
        <v>0</v>
      </c>
      <c r="H11448" t="s">
        <v>8</v>
      </c>
      <c r="I11448" t="s">
        <v>7</v>
      </c>
    </row>
    <row r="11449" spans="1:9" x14ac:dyDescent="0.25">
      <c r="A11449" s="1">
        <v>71194</v>
      </c>
      <c r="B11449" t="s">
        <v>22</v>
      </c>
      <c r="C11449">
        <v>0</v>
      </c>
      <c r="D11449">
        <v>0</v>
      </c>
      <c r="E11449">
        <v>0</v>
      </c>
      <c r="F11449">
        <v>0</v>
      </c>
      <c r="G11449">
        <f t="shared" si="189"/>
        <v>0</v>
      </c>
      <c r="H11449" t="s">
        <v>8</v>
      </c>
      <c r="I11449" t="s">
        <v>7</v>
      </c>
    </row>
    <row r="11450" spans="1:9" x14ac:dyDescent="0.25">
      <c r="A11450" s="1">
        <v>71225</v>
      </c>
      <c r="B11450" t="s">
        <v>22</v>
      </c>
      <c r="C11450">
        <v>0</v>
      </c>
      <c r="D11450">
        <v>0</v>
      </c>
      <c r="E11450">
        <v>0</v>
      </c>
      <c r="F11450">
        <v>0</v>
      </c>
      <c r="G11450">
        <f t="shared" si="189"/>
        <v>0</v>
      </c>
      <c r="H11450" t="s">
        <v>8</v>
      </c>
      <c r="I11450" t="s">
        <v>7</v>
      </c>
    </row>
    <row r="11451" spans="1:9" x14ac:dyDescent="0.25">
      <c r="A11451" s="1">
        <v>71256</v>
      </c>
      <c r="B11451" t="s">
        <v>22</v>
      </c>
      <c r="C11451">
        <v>0</v>
      </c>
      <c r="D11451">
        <v>0</v>
      </c>
      <c r="E11451">
        <v>0</v>
      </c>
      <c r="F11451">
        <v>0</v>
      </c>
      <c r="G11451">
        <f t="shared" si="189"/>
        <v>0</v>
      </c>
      <c r="H11451" t="s">
        <v>8</v>
      </c>
      <c r="I11451" t="s">
        <v>7</v>
      </c>
    </row>
    <row r="11452" spans="1:9" x14ac:dyDescent="0.25">
      <c r="A11452" s="1">
        <v>71284</v>
      </c>
      <c r="B11452" t="s">
        <v>22</v>
      </c>
      <c r="C11452">
        <v>0</v>
      </c>
      <c r="D11452">
        <v>0</v>
      </c>
      <c r="E11452">
        <v>0</v>
      </c>
      <c r="F11452">
        <v>0</v>
      </c>
      <c r="G11452">
        <f t="shared" si="189"/>
        <v>0</v>
      </c>
      <c r="H11452" t="s">
        <v>8</v>
      </c>
      <c r="I11452" t="s">
        <v>7</v>
      </c>
    </row>
    <row r="11453" spans="1:9" x14ac:dyDescent="0.25">
      <c r="A11453" s="1">
        <v>71315</v>
      </c>
      <c r="B11453" t="s">
        <v>22</v>
      </c>
      <c r="C11453">
        <v>0</v>
      </c>
      <c r="D11453">
        <v>0</v>
      </c>
      <c r="E11453">
        <v>0</v>
      </c>
      <c r="F11453">
        <v>0</v>
      </c>
      <c r="G11453">
        <f t="shared" si="189"/>
        <v>0</v>
      </c>
      <c r="H11453" t="s">
        <v>8</v>
      </c>
      <c r="I11453" t="s">
        <v>7</v>
      </c>
    </row>
    <row r="11454" spans="1:9" x14ac:dyDescent="0.25">
      <c r="A11454" s="1">
        <v>71345</v>
      </c>
      <c r="B11454" t="s">
        <v>22</v>
      </c>
      <c r="C11454">
        <v>0</v>
      </c>
      <c r="D11454">
        <v>0</v>
      </c>
      <c r="E11454">
        <v>0</v>
      </c>
      <c r="F11454">
        <v>0</v>
      </c>
      <c r="G11454">
        <f t="shared" si="189"/>
        <v>0</v>
      </c>
      <c r="H11454" t="s">
        <v>8</v>
      </c>
      <c r="I11454" t="s">
        <v>7</v>
      </c>
    </row>
    <row r="11455" spans="1:9" x14ac:dyDescent="0.25">
      <c r="A11455" s="1">
        <v>71376</v>
      </c>
      <c r="B11455" t="s">
        <v>22</v>
      </c>
      <c r="C11455">
        <v>0</v>
      </c>
      <c r="D11455">
        <v>0</v>
      </c>
      <c r="E11455">
        <v>0</v>
      </c>
      <c r="F11455">
        <v>0</v>
      </c>
      <c r="G11455">
        <f t="shared" si="189"/>
        <v>0</v>
      </c>
      <c r="H11455" t="s">
        <v>8</v>
      </c>
      <c r="I11455" t="s">
        <v>7</v>
      </c>
    </row>
    <row r="11456" spans="1:9" x14ac:dyDescent="0.25">
      <c r="A11456" s="1">
        <v>71406</v>
      </c>
      <c r="B11456" t="s">
        <v>22</v>
      </c>
      <c r="C11456">
        <v>0</v>
      </c>
      <c r="D11456">
        <v>0</v>
      </c>
      <c r="E11456">
        <v>0</v>
      </c>
      <c r="F11456">
        <v>0</v>
      </c>
      <c r="G11456">
        <f t="shared" si="189"/>
        <v>0</v>
      </c>
      <c r="H11456" t="s">
        <v>8</v>
      </c>
      <c r="I11456" t="s">
        <v>7</v>
      </c>
    </row>
    <row r="11457" spans="1:9" x14ac:dyDescent="0.25">
      <c r="A11457" s="1">
        <v>71437</v>
      </c>
      <c r="B11457" t="s">
        <v>22</v>
      </c>
      <c r="C11457">
        <v>0</v>
      </c>
      <c r="D11457">
        <v>0</v>
      </c>
      <c r="E11457">
        <v>0</v>
      </c>
      <c r="F11457">
        <v>0</v>
      </c>
      <c r="G11457">
        <f t="shared" si="189"/>
        <v>0</v>
      </c>
      <c r="H11457" t="s">
        <v>8</v>
      </c>
      <c r="I11457" t="s">
        <v>7</v>
      </c>
    </row>
    <row r="11458" spans="1:9" x14ac:dyDescent="0.25">
      <c r="A11458" s="1">
        <v>71468</v>
      </c>
      <c r="B11458" t="s">
        <v>22</v>
      </c>
      <c r="C11458">
        <v>0</v>
      </c>
      <c r="D11458">
        <v>0</v>
      </c>
      <c r="E11458">
        <v>0</v>
      </c>
      <c r="F11458">
        <v>0</v>
      </c>
      <c r="G11458">
        <f t="shared" si="189"/>
        <v>0</v>
      </c>
      <c r="H11458" t="s">
        <v>8</v>
      </c>
      <c r="I11458" t="s">
        <v>7</v>
      </c>
    </row>
    <row r="11459" spans="1:9" x14ac:dyDescent="0.25">
      <c r="A11459" s="1">
        <v>71498</v>
      </c>
      <c r="B11459" t="s">
        <v>22</v>
      </c>
      <c r="C11459">
        <v>0</v>
      </c>
      <c r="D11459">
        <v>0</v>
      </c>
      <c r="E11459">
        <v>0</v>
      </c>
      <c r="F11459">
        <v>0</v>
      </c>
      <c r="G11459">
        <f t="shared" ref="G11459:G11522" si="190">(C11459*30.4)/1000000</f>
        <v>0</v>
      </c>
      <c r="H11459" t="s">
        <v>8</v>
      </c>
      <c r="I11459" t="s">
        <v>7</v>
      </c>
    </row>
    <row r="11460" spans="1:9" x14ac:dyDescent="0.25">
      <c r="A11460" s="1">
        <v>71529</v>
      </c>
      <c r="B11460" t="s">
        <v>22</v>
      </c>
      <c r="C11460">
        <v>0</v>
      </c>
      <c r="D11460">
        <v>0</v>
      </c>
      <c r="E11460">
        <v>0</v>
      </c>
      <c r="F11460">
        <v>0</v>
      </c>
      <c r="G11460">
        <f t="shared" si="190"/>
        <v>0</v>
      </c>
      <c r="H11460" t="s">
        <v>8</v>
      </c>
      <c r="I11460" t="s">
        <v>7</v>
      </c>
    </row>
    <row r="11461" spans="1:9" x14ac:dyDescent="0.25">
      <c r="A11461" s="1">
        <v>71559</v>
      </c>
      <c r="B11461" t="s">
        <v>22</v>
      </c>
      <c r="C11461">
        <v>0</v>
      </c>
      <c r="D11461">
        <v>0</v>
      </c>
      <c r="E11461">
        <v>0</v>
      </c>
      <c r="F11461">
        <v>0</v>
      </c>
      <c r="G11461">
        <f t="shared" si="190"/>
        <v>0</v>
      </c>
      <c r="H11461" t="s">
        <v>8</v>
      </c>
      <c r="I11461" t="s">
        <v>7</v>
      </c>
    </row>
    <row r="11462" spans="1:9" x14ac:dyDescent="0.25">
      <c r="A11462" s="1">
        <v>71590</v>
      </c>
      <c r="B11462" t="s">
        <v>22</v>
      </c>
      <c r="C11462">
        <v>0</v>
      </c>
      <c r="D11462">
        <v>0</v>
      </c>
      <c r="E11462">
        <v>0</v>
      </c>
      <c r="F11462">
        <v>0</v>
      </c>
      <c r="G11462">
        <f t="shared" si="190"/>
        <v>0</v>
      </c>
      <c r="H11462" t="s">
        <v>8</v>
      </c>
      <c r="I11462" t="s">
        <v>7</v>
      </c>
    </row>
    <row r="11463" spans="1:9" x14ac:dyDescent="0.25">
      <c r="A11463" s="1">
        <v>71621</v>
      </c>
      <c r="B11463" t="s">
        <v>22</v>
      </c>
      <c r="C11463">
        <v>0</v>
      </c>
      <c r="D11463">
        <v>0</v>
      </c>
      <c r="E11463">
        <v>0</v>
      </c>
      <c r="F11463">
        <v>0</v>
      </c>
      <c r="G11463">
        <f t="shared" si="190"/>
        <v>0</v>
      </c>
      <c r="H11463" t="s">
        <v>8</v>
      </c>
      <c r="I11463" t="s">
        <v>7</v>
      </c>
    </row>
    <row r="11464" spans="1:9" x14ac:dyDescent="0.25">
      <c r="A11464" s="1">
        <v>71650</v>
      </c>
      <c r="B11464" t="s">
        <v>22</v>
      </c>
      <c r="C11464">
        <v>0</v>
      </c>
      <c r="D11464">
        <v>0</v>
      </c>
      <c r="E11464">
        <v>0</v>
      </c>
      <c r="F11464">
        <v>0</v>
      </c>
      <c r="G11464">
        <f t="shared" si="190"/>
        <v>0</v>
      </c>
      <c r="H11464" t="s">
        <v>8</v>
      </c>
      <c r="I11464" t="s">
        <v>7</v>
      </c>
    </row>
    <row r="11465" spans="1:9" x14ac:dyDescent="0.25">
      <c r="A11465" s="1">
        <v>71681</v>
      </c>
      <c r="B11465" t="s">
        <v>22</v>
      </c>
      <c r="C11465">
        <v>0</v>
      </c>
      <c r="D11465">
        <v>0</v>
      </c>
      <c r="E11465">
        <v>0</v>
      </c>
      <c r="F11465">
        <v>0</v>
      </c>
      <c r="G11465">
        <f t="shared" si="190"/>
        <v>0</v>
      </c>
      <c r="H11465" t="s">
        <v>8</v>
      </c>
      <c r="I11465" t="s">
        <v>7</v>
      </c>
    </row>
    <row r="11466" spans="1:9" x14ac:dyDescent="0.25">
      <c r="A11466" s="1">
        <v>71711</v>
      </c>
      <c r="B11466" t="s">
        <v>22</v>
      </c>
      <c r="C11466">
        <v>0</v>
      </c>
      <c r="D11466">
        <v>0</v>
      </c>
      <c r="E11466">
        <v>0</v>
      </c>
      <c r="F11466">
        <v>0</v>
      </c>
      <c r="G11466">
        <f t="shared" si="190"/>
        <v>0</v>
      </c>
      <c r="H11466" t="s">
        <v>8</v>
      </c>
      <c r="I11466" t="s">
        <v>7</v>
      </c>
    </row>
    <row r="11467" spans="1:9" x14ac:dyDescent="0.25">
      <c r="A11467" s="1">
        <v>71742</v>
      </c>
      <c r="B11467" t="s">
        <v>22</v>
      </c>
      <c r="C11467">
        <v>0</v>
      </c>
      <c r="D11467">
        <v>0</v>
      </c>
      <c r="E11467">
        <v>0</v>
      </c>
      <c r="F11467">
        <v>0</v>
      </c>
      <c r="G11467">
        <f t="shared" si="190"/>
        <v>0</v>
      </c>
      <c r="H11467" t="s">
        <v>8</v>
      </c>
      <c r="I11467" t="s">
        <v>7</v>
      </c>
    </row>
    <row r="11468" spans="1:9" x14ac:dyDescent="0.25">
      <c r="A11468" s="1">
        <v>71772</v>
      </c>
      <c r="B11468" t="s">
        <v>22</v>
      </c>
      <c r="C11468">
        <v>0</v>
      </c>
      <c r="D11468">
        <v>0</v>
      </c>
      <c r="E11468">
        <v>0</v>
      </c>
      <c r="F11468">
        <v>0</v>
      </c>
      <c r="G11468">
        <f t="shared" si="190"/>
        <v>0</v>
      </c>
      <c r="H11468" t="s">
        <v>8</v>
      </c>
      <c r="I11468" t="s">
        <v>7</v>
      </c>
    </row>
    <row r="11469" spans="1:9" x14ac:dyDescent="0.25">
      <c r="A11469" s="1">
        <v>71803</v>
      </c>
      <c r="B11469" t="s">
        <v>22</v>
      </c>
      <c r="C11469">
        <v>0</v>
      </c>
      <c r="D11469">
        <v>0</v>
      </c>
      <c r="E11469">
        <v>0</v>
      </c>
      <c r="F11469">
        <v>0</v>
      </c>
      <c r="G11469">
        <f t="shared" si="190"/>
        <v>0</v>
      </c>
      <c r="H11469" t="s">
        <v>8</v>
      </c>
      <c r="I11469" t="s">
        <v>7</v>
      </c>
    </row>
    <row r="11470" spans="1:9" x14ac:dyDescent="0.25">
      <c r="A11470" s="1">
        <v>71834</v>
      </c>
      <c r="B11470" t="s">
        <v>22</v>
      </c>
      <c r="C11470">
        <v>0</v>
      </c>
      <c r="D11470">
        <v>0</v>
      </c>
      <c r="E11470">
        <v>0</v>
      </c>
      <c r="F11470">
        <v>0</v>
      </c>
      <c r="G11470">
        <f t="shared" si="190"/>
        <v>0</v>
      </c>
      <c r="H11470" t="s">
        <v>8</v>
      </c>
      <c r="I11470" t="s">
        <v>7</v>
      </c>
    </row>
    <row r="11471" spans="1:9" x14ac:dyDescent="0.25">
      <c r="A11471" s="1">
        <v>71864</v>
      </c>
      <c r="B11471" t="s">
        <v>22</v>
      </c>
      <c r="C11471">
        <v>0</v>
      </c>
      <c r="D11471">
        <v>0</v>
      </c>
      <c r="E11471">
        <v>0</v>
      </c>
      <c r="F11471">
        <v>0</v>
      </c>
      <c r="G11471">
        <f t="shared" si="190"/>
        <v>0</v>
      </c>
      <c r="H11471" t="s">
        <v>8</v>
      </c>
      <c r="I11471" t="s">
        <v>7</v>
      </c>
    </row>
    <row r="11472" spans="1:9" x14ac:dyDescent="0.25">
      <c r="A11472" s="1">
        <v>71895</v>
      </c>
      <c r="B11472" t="s">
        <v>22</v>
      </c>
      <c r="C11472">
        <v>0</v>
      </c>
      <c r="D11472">
        <v>0</v>
      </c>
      <c r="E11472">
        <v>0</v>
      </c>
      <c r="F11472">
        <v>0</v>
      </c>
      <c r="G11472">
        <f t="shared" si="190"/>
        <v>0</v>
      </c>
      <c r="H11472" t="s">
        <v>8</v>
      </c>
      <c r="I11472" t="s">
        <v>7</v>
      </c>
    </row>
    <row r="11473" spans="1:9" x14ac:dyDescent="0.25">
      <c r="A11473" s="1">
        <v>71925</v>
      </c>
      <c r="B11473" t="s">
        <v>22</v>
      </c>
      <c r="C11473">
        <v>0</v>
      </c>
      <c r="D11473">
        <v>0</v>
      </c>
      <c r="E11473">
        <v>0</v>
      </c>
      <c r="F11473">
        <v>0</v>
      </c>
      <c r="G11473">
        <f t="shared" si="190"/>
        <v>0</v>
      </c>
      <c r="H11473" t="s">
        <v>8</v>
      </c>
      <c r="I11473" t="s">
        <v>7</v>
      </c>
    </row>
    <row r="11474" spans="1:9" x14ac:dyDescent="0.25">
      <c r="A11474" s="1">
        <v>71956</v>
      </c>
      <c r="B11474" t="s">
        <v>22</v>
      </c>
      <c r="C11474">
        <v>0</v>
      </c>
      <c r="D11474">
        <v>0</v>
      </c>
      <c r="E11474">
        <v>0</v>
      </c>
      <c r="F11474">
        <v>0</v>
      </c>
      <c r="G11474">
        <f t="shared" si="190"/>
        <v>0</v>
      </c>
      <c r="H11474" t="s">
        <v>8</v>
      </c>
      <c r="I11474" t="s">
        <v>7</v>
      </c>
    </row>
    <row r="11475" spans="1:9" x14ac:dyDescent="0.25">
      <c r="A11475" s="1">
        <v>71987</v>
      </c>
      <c r="B11475" t="s">
        <v>22</v>
      </c>
      <c r="C11475">
        <v>0</v>
      </c>
      <c r="D11475">
        <v>0</v>
      </c>
      <c r="E11475">
        <v>0</v>
      </c>
      <c r="F11475">
        <v>0</v>
      </c>
      <c r="G11475">
        <f t="shared" si="190"/>
        <v>0</v>
      </c>
      <c r="H11475" t="s">
        <v>8</v>
      </c>
      <c r="I11475" t="s">
        <v>7</v>
      </c>
    </row>
    <row r="11476" spans="1:9" x14ac:dyDescent="0.25">
      <c r="A11476" s="1">
        <v>72015</v>
      </c>
      <c r="B11476" t="s">
        <v>22</v>
      </c>
      <c r="C11476">
        <v>0</v>
      </c>
      <c r="D11476">
        <v>0</v>
      </c>
      <c r="E11476">
        <v>0</v>
      </c>
      <c r="F11476">
        <v>0</v>
      </c>
      <c r="G11476">
        <f t="shared" si="190"/>
        <v>0</v>
      </c>
      <c r="H11476" t="s">
        <v>8</v>
      </c>
      <c r="I11476" t="s">
        <v>7</v>
      </c>
    </row>
    <row r="11477" spans="1:9" x14ac:dyDescent="0.25">
      <c r="A11477" s="1">
        <v>72046</v>
      </c>
      <c r="B11477" t="s">
        <v>22</v>
      </c>
      <c r="C11477">
        <v>0</v>
      </c>
      <c r="D11477">
        <v>0</v>
      </c>
      <c r="E11477">
        <v>0</v>
      </c>
      <c r="F11477">
        <v>0</v>
      </c>
      <c r="G11477">
        <f t="shared" si="190"/>
        <v>0</v>
      </c>
      <c r="H11477" t="s">
        <v>8</v>
      </c>
      <c r="I11477" t="s">
        <v>7</v>
      </c>
    </row>
    <row r="11478" spans="1:9" x14ac:dyDescent="0.25">
      <c r="A11478" s="1">
        <v>72076</v>
      </c>
      <c r="B11478" t="s">
        <v>22</v>
      </c>
      <c r="C11478">
        <v>0</v>
      </c>
      <c r="D11478">
        <v>0</v>
      </c>
      <c r="E11478">
        <v>0</v>
      </c>
      <c r="F11478">
        <v>0</v>
      </c>
      <c r="G11478">
        <f t="shared" si="190"/>
        <v>0</v>
      </c>
      <c r="H11478" t="s">
        <v>8</v>
      </c>
      <c r="I11478" t="s">
        <v>7</v>
      </c>
    </row>
    <row r="11479" spans="1:9" x14ac:dyDescent="0.25">
      <c r="A11479" s="1">
        <v>72107</v>
      </c>
      <c r="B11479" t="s">
        <v>22</v>
      </c>
      <c r="C11479">
        <v>0</v>
      </c>
      <c r="D11479">
        <v>0</v>
      </c>
      <c r="E11479">
        <v>0</v>
      </c>
      <c r="F11479">
        <v>0</v>
      </c>
      <c r="G11479">
        <f t="shared" si="190"/>
        <v>0</v>
      </c>
      <c r="H11479" t="s">
        <v>8</v>
      </c>
      <c r="I11479" t="s">
        <v>7</v>
      </c>
    </row>
    <row r="11480" spans="1:9" x14ac:dyDescent="0.25">
      <c r="A11480" s="1">
        <v>72137</v>
      </c>
      <c r="B11480" t="s">
        <v>22</v>
      </c>
      <c r="C11480">
        <v>0</v>
      </c>
      <c r="D11480">
        <v>0</v>
      </c>
      <c r="E11480">
        <v>0</v>
      </c>
      <c r="F11480">
        <v>0</v>
      </c>
      <c r="G11480">
        <f t="shared" si="190"/>
        <v>0</v>
      </c>
      <c r="H11480" t="s">
        <v>8</v>
      </c>
      <c r="I11480" t="s">
        <v>7</v>
      </c>
    </row>
    <row r="11481" spans="1:9" x14ac:dyDescent="0.25">
      <c r="A11481" s="1">
        <v>72168</v>
      </c>
      <c r="B11481" t="s">
        <v>22</v>
      </c>
      <c r="C11481">
        <v>0</v>
      </c>
      <c r="D11481">
        <v>0</v>
      </c>
      <c r="E11481">
        <v>0</v>
      </c>
      <c r="F11481">
        <v>0</v>
      </c>
      <c r="G11481">
        <f t="shared" si="190"/>
        <v>0</v>
      </c>
      <c r="H11481" t="s">
        <v>8</v>
      </c>
      <c r="I11481" t="s">
        <v>7</v>
      </c>
    </row>
    <row r="11482" spans="1:9" x14ac:dyDescent="0.25">
      <c r="A11482" s="1">
        <v>72199</v>
      </c>
      <c r="B11482" t="s">
        <v>22</v>
      </c>
      <c r="C11482">
        <v>0</v>
      </c>
      <c r="D11482">
        <v>0</v>
      </c>
      <c r="E11482">
        <v>0</v>
      </c>
      <c r="F11482">
        <v>0</v>
      </c>
      <c r="G11482">
        <f t="shared" si="190"/>
        <v>0</v>
      </c>
      <c r="H11482" t="s">
        <v>8</v>
      </c>
      <c r="I11482" t="s">
        <v>7</v>
      </c>
    </row>
    <row r="11483" spans="1:9" x14ac:dyDescent="0.25">
      <c r="A11483" s="1">
        <v>72229</v>
      </c>
      <c r="B11483" t="s">
        <v>22</v>
      </c>
      <c r="C11483">
        <v>0</v>
      </c>
      <c r="D11483">
        <v>0</v>
      </c>
      <c r="E11483">
        <v>0</v>
      </c>
      <c r="F11483">
        <v>0</v>
      </c>
      <c r="G11483">
        <f t="shared" si="190"/>
        <v>0</v>
      </c>
      <c r="H11483" t="s">
        <v>8</v>
      </c>
      <c r="I11483" t="s">
        <v>7</v>
      </c>
    </row>
    <row r="11484" spans="1:9" x14ac:dyDescent="0.25">
      <c r="A11484" s="1">
        <v>72260</v>
      </c>
      <c r="B11484" t="s">
        <v>22</v>
      </c>
      <c r="C11484">
        <v>0</v>
      </c>
      <c r="D11484">
        <v>0</v>
      </c>
      <c r="E11484">
        <v>0</v>
      </c>
      <c r="F11484">
        <v>0</v>
      </c>
      <c r="G11484">
        <f t="shared" si="190"/>
        <v>0</v>
      </c>
      <c r="H11484" t="s">
        <v>8</v>
      </c>
      <c r="I11484" t="s">
        <v>7</v>
      </c>
    </row>
    <row r="11485" spans="1:9" x14ac:dyDescent="0.25">
      <c r="A11485" s="1">
        <v>72290</v>
      </c>
      <c r="B11485" t="s">
        <v>22</v>
      </c>
      <c r="C11485">
        <v>0</v>
      </c>
      <c r="D11485">
        <v>0</v>
      </c>
      <c r="E11485">
        <v>0</v>
      </c>
      <c r="F11485">
        <v>0</v>
      </c>
      <c r="G11485">
        <f t="shared" si="190"/>
        <v>0</v>
      </c>
      <c r="H11485" t="s">
        <v>8</v>
      </c>
      <c r="I11485" t="s">
        <v>7</v>
      </c>
    </row>
    <row r="11486" spans="1:9" x14ac:dyDescent="0.25">
      <c r="A11486" s="1">
        <v>72321</v>
      </c>
      <c r="B11486" t="s">
        <v>22</v>
      </c>
      <c r="C11486">
        <v>0</v>
      </c>
      <c r="D11486">
        <v>0</v>
      </c>
      <c r="E11486">
        <v>0</v>
      </c>
      <c r="F11486">
        <v>0</v>
      </c>
      <c r="G11486">
        <f t="shared" si="190"/>
        <v>0</v>
      </c>
      <c r="H11486" t="s">
        <v>8</v>
      </c>
      <c r="I11486" t="s">
        <v>7</v>
      </c>
    </row>
    <row r="11487" spans="1:9" x14ac:dyDescent="0.25">
      <c r="A11487" s="1">
        <v>72352</v>
      </c>
      <c r="B11487" t="s">
        <v>22</v>
      </c>
      <c r="C11487">
        <v>0</v>
      </c>
      <c r="D11487">
        <v>0</v>
      </c>
      <c r="E11487">
        <v>0</v>
      </c>
      <c r="F11487">
        <v>0</v>
      </c>
      <c r="G11487">
        <f t="shared" si="190"/>
        <v>0</v>
      </c>
      <c r="H11487" t="s">
        <v>8</v>
      </c>
      <c r="I11487" t="s">
        <v>7</v>
      </c>
    </row>
    <row r="11488" spans="1:9" x14ac:dyDescent="0.25">
      <c r="A11488" s="1">
        <v>72380</v>
      </c>
      <c r="B11488" t="s">
        <v>22</v>
      </c>
      <c r="C11488">
        <v>0</v>
      </c>
      <c r="D11488">
        <v>0</v>
      </c>
      <c r="E11488">
        <v>0</v>
      </c>
      <c r="F11488">
        <v>0</v>
      </c>
      <c r="G11488">
        <f t="shared" si="190"/>
        <v>0</v>
      </c>
      <c r="H11488" t="s">
        <v>8</v>
      </c>
      <c r="I11488" t="s">
        <v>7</v>
      </c>
    </row>
    <row r="11489" spans="1:9" x14ac:dyDescent="0.25">
      <c r="A11489" s="1">
        <v>72411</v>
      </c>
      <c r="B11489" t="s">
        <v>22</v>
      </c>
      <c r="C11489">
        <v>0</v>
      </c>
      <c r="D11489">
        <v>0</v>
      </c>
      <c r="E11489">
        <v>0</v>
      </c>
      <c r="F11489">
        <v>0</v>
      </c>
      <c r="G11489">
        <f t="shared" si="190"/>
        <v>0</v>
      </c>
      <c r="H11489" t="s">
        <v>8</v>
      </c>
      <c r="I11489" t="s">
        <v>7</v>
      </c>
    </row>
    <row r="11490" spans="1:9" x14ac:dyDescent="0.25">
      <c r="A11490" s="1">
        <v>72441</v>
      </c>
      <c r="B11490" t="s">
        <v>22</v>
      </c>
      <c r="C11490">
        <v>0</v>
      </c>
      <c r="D11490">
        <v>0</v>
      </c>
      <c r="E11490">
        <v>0</v>
      </c>
      <c r="F11490">
        <v>0</v>
      </c>
      <c r="G11490">
        <f t="shared" si="190"/>
        <v>0</v>
      </c>
      <c r="H11490" t="s">
        <v>8</v>
      </c>
      <c r="I11490" t="s">
        <v>7</v>
      </c>
    </row>
    <row r="11491" spans="1:9" x14ac:dyDescent="0.25">
      <c r="A11491" s="1">
        <v>72472</v>
      </c>
      <c r="B11491" t="s">
        <v>22</v>
      </c>
      <c r="C11491">
        <v>0</v>
      </c>
      <c r="D11491">
        <v>0</v>
      </c>
      <c r="E11491">
        <v>0</v>
      </c>
      <c r="F11491">
        <v>0</v>
      </c>
      <c r="G11491">
        <f t="shared" si="190"/>
        <v>0</v>
      </c>
      <c r="H11491" t="s">
        <v>8</v>
      </c>
      <c r="I11491" t="s">
        <v>7</v>
      </c>
    </row>
    <row r="11492" spans="1:9" x14ac:dyDescent="0.25">
      <c r="A11492" s="1">
        <v>72502</v>
      </c>
      <c r="B11492" t="s">
        <v>22</v>
      </c>
      <c r="C11492">
        <v>0</v>
      </c>
      <c r="D11492">
        <v>0</v>
      </c>
      <c r="E11492">
        <v>0</v>
      </c>
      <c r="F11492">
        <v>0</v>
      </c>
      <c r="G11492">
        <f t="shared" si="190"/>
        <v>0</v>
      </c>
      <c r="H11492" t="s">
        <v>8</v>
      </c>
      <c r="I11492" t="s">
        <v>7</v>
      </c>
    </row>
    <row r="11493" spans="1:9" x14ac:dyDescent="0.25">
      <c r="A11493" s="1">
        <v>72533</v>
      </c>
      <c r="B11493" t="s">
        <v>22</v>
      </c>
      <c r="C11493">
        <v>0</v>
      </c>
      <c r="D11493">
        <v>0</v>
      </c>
      <c r="E11493">
        <v>0</v>
      </c>
      <c r="F11493">
        <v>0</v>
      </c>
      <c r="G11493">
        <f t="shared" si="190"/>
        <v>0</v>
      </c>
      <c r="H11493" t="s">
        <v>8</v>
      </c>
      <c r="I11493" t="s">
        <v>7</v>
      </c>
    </row>
    <row r="11494" spans="1:9" x14ac:dyDescent="0.25">
      <c r="A11494" s="1">
        <v>72564</v>
      </c>
      <c r="B11494" t="s">
        <v>22</v>
      </c>
      <c r="C11494">
        <v>0</v>
      </c>
      <c r="D11494">
        <v>0</v>
      </c>
      <c r="E11494">
        <v>0</v>
      </c>
      <c r="F11494">
        <v>0</v>
      </c>
      <c r="G11494">
        <f t="shared" si="190"/>
        <v>0</v>
      </c>
      <c r="H11494" t="s">
        <v>8</v>
      </c>
      <c r="I11494" t="s">
        <v>7</v>
      </c>
    </row>
    <row r="11495" spans="1:9" x14ac:dyDescent="0.25">
      <c r="A11495" s="1">
        <v>72594</v>
      </c>
      <c r="B11495" t="s">
        <v>22</v>
      </c>
      <c r="C11495">
        <v>0</v>
      </c>
      <c r="D11495">
        <v>0</v>
      </c>
      <c r="E11495">
        <v>0</v>
      </c>
      <c r="F11495">
        <v>0</v>
      </c>
      <c r="G11495">
        <f t="shared" si="190"/>
        <v>0</v>
      </c>
      <c r="H11495" t="s">
        <v>8</v>
      </c>
      <c r="I11495" t="s">
        <v>7</v>
      </c>
    </row>
    <row r="11496" spans="1:9" x14ac:dyDescent="0.25">
      <c r="A11496" s="1">
        <v>72625</v>
      </c>
      <c r="B11496" t="s">
        <v>22</v>
      </c>
      <c r="C11496">
        <v>0</v>
      </c>
      <c r="D11496">
        <v>0</v>
      </c>
      <c r="E11496">
        <v>0</v>
      </c>
      <c r="F11496">
        <v>0</v>
      </c>
      <c r="G11496">
        <f t="shared" si="190"/>
        <v>0</v>
      </c>
      <c r="H11496" t="s">
        <v>8</v>
      </c>
      <c r="I11496" t="s">
        <v>7</v>
      </c>
    </row>
    <row r="11497" spans="1:9" x14ac:dyDescent="0.25">
      <c r="A11497" s="1">
        <v>72655</v>
      </c>
      <c r="B11497" t="s">
        <v>22</v>
      </c>
      <c r="C11497">
        <v>0</v>
      </c>
      <c r="D11497">
        <v>0</v>
      </c>
      <c r="E11497">
        <v>0</v>
      </c>
      <c r="F11497">
        <v>0</v>
      </c>
      <c r="G11497">
        <f t="shared" si="190"/>
        <v>0</v>
      </c>
      <c r="H11497" t="s">
        <v>8</v>
      </c>
      <c r="I11497" t="s">
        <v>7</v>
      </c>
    </row>
    <row r="11498" spans="1:9" x14ac:dyDescent="0.25">
      <c r="A11498" s="1">
        <v>72686</v>
      </c>
      <c r="B11498" t="s">
        <v>22</v>
      </c>
      <c r="C11498">
        <v>0</v>
      </c>
      <c r="D11498">
        <v>0</v>
      </c>
      <c r="E11498">
        <v>0</v>
      </c>
      <c r="F11498">
        <v>0</v>
      </c>
      <c r="G11498">
        <f t="shared" si="190"/>
        <v>0</v>
      </c>
      <c r="H11498" t="s">
        <v>8</v>
      </c>
      <c r="I11498" t="s">
        <v>7</v>
      </c>
    </row>
    <row r="11499" spans="1:9" x14ac:dyDescent="0.25">
      <c r="A11499" s="1">
        <v>72717</v>
      </c>
      <c r="B11499" t="s">
        <v>22</v>
      </c>
      <c r="C11499">
        <v>0</v>
      </c>
      <c r="D11499">
        <v>0</v>
      </c>
      <c r="E11499">
        <v>0</v>
      </c>
      <c r="F11499">
        <v>0</v>
      </c>
      <c r="G11499">
        <f t="shared" si="190"/>
        <v>0</v>
      </c>
      <c r="H11499" t="s">
        <v>8</v>
      </c>
      <c r="I11499" t="s">
        <v>7</v>
      </c>
    </row>
    <row r="11500" spans="1:9" x14ac:dyDescent="0.25">
      <c r="A11500" s="1">
        <v>72745</v>
      </c>
      <c r="B11500" t="s">
        <v>22</v>
      </c>
      <c r="C11500">
        <v>0</v>
      </c>
      <c r="D11500">
        <v>0</v>
      </c>
      <c r="E11500">
        <v>0</v>
      </c>
      <c r="F11500">
        <v>0</v>
      </c>
      <c r="G11500">
        <f t="shared" si="190"/>
        <v>0</v>
      </c>
      <c r="H11500" t="s">
        <v>8</v>
      </c>
      <c r="I11500" t="s">
        <v>7</v>
      </c>
    </row>
    <row r="11501" spans="1:9" x14ac:dyDescent="0.25">
      <c r="A11501" s="1">
        <v>72776</v>
      </c>
      <c r="B11501" t="s">
        <v>22</v>
      </c>
      <c r="C11501">
        <v>0</v>
      </c>
      <c r="D11501">
        <v>0</v>
      </c>
      <c r="E11501">
        <v>0</v>
      </c>
      <c r="F11501">
        <v>0</v>
      </c>
      <c r="G11501">
        <f t="shared" si="190"/>
        <v>0</v>
      </c>
      <c r="H11501" t="s">
        <v>8</v>
      </c>
      <c r="I11501" t="s">
        <v>7</v>
      </c>
    </row>
    <row r="11502" spans="1:9" x14ac:dyDescent="0.25">
      <c r="A11502" s="1">
        <v>72806</v>
      </c>
      <c r="B11502" t="s">
        <v>22</v>
      </c>
      <c r="C11502">
        <v>0</v>
      </c>
      <c r="D11502">
        <v>0</v>
      </c>
      <c r="E11502">
        <v>0</v>
      </c>
      <c r="F11502">
        <v>0</v>
      </c>
      <c r="G11502">
        <f t="shared" si="190"/>
        <v>0</v>
      </c>
      <c r="H11502" t="s">
        <v>8</v>
      </c>
      <c r="I11502" t="s">
        <v>7</v>
      </c>
    </row>
    <row r="11503" spans="1:9" x14ac:dyDescent="0.25">
      <c r="A11503" s="1">
        <v>72837</v>
      </c>
      <c r="B11503" t="s">
        <v>22</v>
      </c>
      <c r="C11503">
        <v>0</v>
      </c>
      <c r="D11503">
        <v>0</v>
      </c>
      <c r="E11503">
        <v>0</v>
      </c>
      <c r="F11503">
        <v>0</v>
      </c>
      <c r="G11503">
        <f t="shared" si="190"/>
        <v>0</v>
      </c>
      <c r="H11503" t="s">
        <v>8</v>
      </c>
      <c r="I11503" t="s">
        <v>7</v>
      </c>
    </row>
    <row r="11504" spans="1:9" x14ac:dyDescent="0.25">
      <c r="A11504" s="1">
        <v>72867</v>
      </c>
      <c r="B11504" t="s">
        <v>22</v>
      </c>
      <c r="C11504">
        <v>0</v>
      </c>
      <c r="D11504">
        <v>0</v>
      </c>
      <c r="E11504">
        <v>0</v>
      </c>
      <c r="F11504">
        <v>0</v>
      </c>
      <c r="G11504">
        <f t="shared" si="190"/>
        <v>0</v>
      </c>
      <c r="H11504" t="s">
        <v>8</v>
      </c>
      <c r="I11504" t="s">
        <v>7</v>
      </c>
    </row>
    <row r="11505" spans="1:9" x14ac:dyDescent="0.25">
      <c r="A11505" s="1">
        <v>72898</v>
      </c>
      <c r="B11505" t="s">
        <v>22</v>
      </c>
      <c r="C11505">
        <v>0</v>
      </c>
      <c r="D11505">
        <v>0</v>
      </c>
      <c r="E11505">
        <v>0</v>
      </c>
      <c r="F11505">
        <v>0</v>
      </c>
      <c r="G11505">
        <f t="shared" si="190"/>
        <v>0</v>
      </c>
      <c r="H11505" t="s">
        <v>8</v>
      </c>
      <c r="I11505" t="s">
        <v>7</v>
      </c>
    </row>
    <row r="11506" spans="1:9" x14ac:dyDescent="0.25">
      <c r="A11506" s="1">
        <v>72929</v>
      </c>
      <c r="B11506" t="s">
        <v>22</v>
      </c>
      <c r="C11506">
        <v>0</v>
      </c>
      <c r="D11506">
        <v>0</v>
      </c>
      <c r="E11506">
        <v>0</v>
      </c>
      <c r="F11506">
        <v>0</v>
      </c>
      <c r="G11506">
        <f t="shared" si="190"/>
        <v>0</v>
      </c>
      <c r="H11506" t="s">
        <v>8</v>
      </c>
      <c r="I11506" t="s">
        <v>7</v>
      </c>
    </row>
    <row r="11507" spans="1:9" x14ac:dyDescent="0.25">
      <c r="A11507" s="1">
        <v>72959</v>
      </c>
      <c r="B11507" t="s">
        <v>22</v>
      </c>
      <c r="C11507">
        <v>0</v>
      </c>
      <c r="D11507">
        <v>0</v>
      </c>
      <c r="E11507">
        <v>0</v>
      </c>
      <c r="F11507">
        <v>0</v>
      </c>
      <c r="G11507">
        <f t="shared" si="190"/>
        <v>0</v>
      </c>
      <c r="H11507" t="s">
        <v>8</v>
      </c>
      <c r="I11507" t="s">
        <v>7</v>
      </c>
    </row>
    <row r="11508" spans="1:9" x14ac:dyDescent="0.25">
      <c r="A11508" s="1">
        <v>72990</v>
      </c>
      <c r="B11508" t="s">
        <v>22</v>
      </c>
      <c r="C11508">
        <v>0</v>
      </c>
      <c r="D11508">
        <v>0</v>
      </c>
      <c r="E11508">
        <v>0</v>
      </c>
      <c r="F11508">
        <v>0</v>
      </c>
      <c r="G11508">
        <f t="shared" si="190"/>
        <v>0</v>
      </c>
      <c r="H11508" t="s">
        <v>8</v>
      </c>
      <c r="I11508" t="s">
        <v>7</v>
      </c>
    </row>
    <row r="11509" spans="1:9" x14ac:dyDescent="0.25">
      <c r="A11509" s="1">
        <v>73020</v>
      </c>
      <c r="B11509" t="s">
        <v>22</v>
      </c>
      <c r="C11509">
        <v>0</v>
      </c>
      <c r="D11509">
        <v>0</v>
      </c>
      <c r="E11509">
        <v>0</v>
      </c>
      <c r="F11509">
        <v>0</v>
      </c>
      <c r="G11509">
        <f t="shared" si="190"/>
        <v>0</v>
      </c>
      <c r="H11509" t="s">
        <v>8</v>
      </c>
      <c r="I11509" t="s">
        <v>7</v>
      </c>
    </row>
    <row r="11510" spans="1:9" x14ac:dyDescent="0.25">
      <c r="A11510" s="1">
        <v>73051</v>
      </c>
      <c r="B11510" t="s">
        <v>22</v>
      </c>
      <c r="C11510">
        <v>0</v>
      </c>
      <c r="D11510">
        <v>0</v>
      </c>
      <c r="E11510">
        <v>0</v>
      </c>
      <c r="F11510">
        <v>0</v>
      </c>
      <c r="G11510">
        <f t="shared" si="190"/>
        <v>0</v>
      </c>
      <c r="H11510" t="s">
        <v>8</v>
      </c>
      <c r="I11510" t="s">
        <v>7</v>
      </c>
    </row>
    <row r="11511" spans="1:9" x14ac:dyDescent="0.25">
      <c r="A11511" s="1">
        <v>73082</v>
      </c>
      <c r="B11511" t="s">
        <v>22</v>
      </c>
      <c r="C11511">
        <v>0</v>
      </c>
      <c r="D11511">
        <v>0</v>
      </c>
      <c r="E11511">
        <v>0</v>
      </c>
      <c r="F11511">
        <v>0</v>
      </c>
      <c r="G11511">
        <f t="shared" si="190"/>
        <v>0</v>
      </c>
      <c r="H11511" t="s">
        <v>8</v>
      </c>
      <c r="I11511" t="s">
        <v>7</v>
      </c>
    </row>
    <row r="11512" spans="1:9" x14ac:dyDescent="0.25">
      <c r="A11512" s="1">
        <v>73110</v>
      </c>
      <c r="B11512" t="s">
        <v>22</v>
      </c>
      <c r="C11512">
        <v>0</v>
      </c>
      <c r="D11512">
        <v>0</v>
      </c>
      <c r="E11512">
        <v>0</v>
      </c>
      <c r="F11512">
        <v>0</v>
      </c>
      <c r="G11512">
        <f t="shared" si="190"/>
        <v>0</v>
      </c>
      <c r="H11512" t="s">
        <v>8</v>
      </c>
      <c r="I11512" t="s">
        <v>7</v>
      </c>
    </row>
    <row r="11513" spans="1:9" x14ac:dyDescent="0.25">
      <c r="A11513" s="1">
        <v>73141</v>
      </c>
      <c r="B11513" t="s">
        <v>22</v>
      </c>
      <c r="C11513">
        <v>0</v>
      </c>
      <c r="D11513">
        <v>0</v>
      </c>
      <c r="E11513">
        <v>0</v>
      </c>
      <c r="F11513">
        <v>0</v>
      </c>
      <c r="G11513">
        <f t="shared" si="190"/>
        <v>0</v>
      </c>
      <c r="H11513" t="s">
        <v>8</v>
      </c>
      <c r="I11513" t="s">
        <v>7</v>
      </c>
    </row>
    <row r="11514" spans="1:9" x14ac:dyDescent="0.25">
      <c r="A11514" s="1">
        <v>73171</v>
      </c>
      <c r="B11514" t="s">
        <v>22</v>
      </c>
      <c r="C11514">
        <v>0</v>
      </c>
      <c r="D11514">
        <v>0</v>
      </c>
      <c r="E11514">
        <v>0</v>
      </c>
      <c r="F11514">
        <v>0</v>
      </c>
      <c r="G11514">
        <f t="shared" si="190"/>
        <v>0</v>
      </c>
      <c r="H11514" t="s">
        <v>8</v>
      </c>
      <c r="I11514" t="s">
        <v>7</v>
      </c>
    </row>
    <row r="11515" spans="1:9" x14ac:dyDescent="0.25">
      <c r="A11515" s="1">
        <v>73202</v>
      </c>
      <c r="B11515" t="s">
        <v>22</v>
      </c>
      <c r="C11515">
        <v>0</v>
      </c>
      <c r="D11515">
        <v>0</v>
      </c>
      <c r="E11515">
        <v>0</v>
      </c>
      <c r="F11515">
        <v>0</v>
      </c>
      <c r="G11515">
        <f t="shared" si="190"/>
        <v>0</v>
      </c>
      <c r="H11515" t="s">
        <v>8</v>
      </c>
      <c r="I11515" t="s">
        <v>7</v>
      </c>
    </row>
    <row r="11516" spans="1:9" x14ac:dyDescent="0.25">
      <c r="A11516" s="1">
        <v>73232</v>
      </c>
      <c r="B11516" t="s">
        <v>22</v>
      </c>
      <c r="C11516">
        <v>0</v>
      </c>
      <c r="D11516">
        <v>0</v>
      </c>
      <c r="E11516">
        <v>0</v>
      </c>
      <c r="F11516">
        <v>0</v>
      </c>
      <c r="G11516">
        <f t="shared" si="190"/>
        <v>0</v>
      </c>
      <c r="H11516" t="s">
        <v>8</v>
      </c>
      <c r="I11516" t="s">
        <v>7</v>
      </c>
    </row>
    <row r="11517" spans="1:9" x14ac:dyDescent="0.25">
      <c r="A11517" s="1">
        <v>73263</v>
      </c>
      <c r="B11517" t="s">
        <v>22</v>
      </c>
      <c r="C11517">
        <v>0</v>
      </c>
      <c r="D11517">
        <v>0</v>
      </c>
      <c r="E11517">
        <v>0</v>
      </c>
      <c r="F11517">
        <v>0</v>
      </c>
      <c r="G11517">
        <f t="shared" si="190"/>
        <v>0</v>
      </c>
      <c r="H11517" t="s">
        <v>8</v>
      </c>
      <c r="I11517" t="s">
        <v>7</v>
      </c>
    </row>
    <row r="11518" spans="1:9" x14ac:dyDescent="0.25">
      <c r="A11518" s="1">
        <v>73294</v>
      </c>
      <c r="B11518" t="s">
        <v>22</v>
      </c>
      <c r="C11518">
        <v>0</v>
      </c>
      <c r="D11518">
        <v>0</v>
      </c>
      <c r="E11518">
        <v>0</v>
      </c>
      <c r="F11518">
        <v>0</v>
      </c>
      <c r="G11518">
        <f t="shared" si="190"/>
        <v>0</v>
      </c>
      <c r="H11518" t="s">
        <v>8</v>
      </c>
      <c r="I11518" t="s">
        <v>7</v>
      </c>
    </row>
    <row r="11519" spans="1:9" x14ac:dyDescent="0.25">
      <c r="A11519" s="1">
        <v>73324</v>
      </c>
      <c r="B11519" t="s">
        <v>22</v>
      </c>
      <c r="C11519">
        <v>0</v>
      </c>
      <c r="D11519">
        <v>0</v>
      </c>
      <c r="E11519">
        <v>0</v>
      </c>
      <c r="F11519">
        <v>0</v>
      </c>
      <c r="G11519">
        <f t="shared" si="190"/>
        <v>0</v>
      </c>
      <c r="H11519" t="s">
        <v>8</v>
      </c>
      <c r="I11519" t="s">
        <v>7</v>
      </c>
    </row>
    <row r="11520" spans="1:9" x14ac:dyDescent="0.25">
      <c r="A11520" s="1">
        <v>73355</v>
      </c>
      <c r="B11520" t="s">
        <v>22</v>
      </c>
      <c r="C11520">
        <v>0</v>
      </c>
      <c r="D11520">
        <v>0</v>
      </c>
      <c r="E11520">
        <v>0</v>
      </c>
      <c r="F11520">
        <v>0</v>
      </c>
      <c r="G11520">
        <f t="shared" si="190"/>
        <v>0</v>
      </c>
      <c r="H11520" t="s">
        <v>8</v>
      </c>
      <c r="I11520" t="s">
        <v>7</v>
      </c>
    </row>
    <row r="11521" spans="1:9" x14ac:dyDescent="0.25">
      <c r="A11521" s="1">
        <v>73385</v>
      </c>
      <c r="B11521" t="s">
        <v>22</v>
      </c>
      <c r="C11521">
        <v>0</v>
      </c>
      <c r="D11521">
        <v>0</v>
      </c>
      <c r="E11521">
        <v>0</v>
      </c>
      <c r="F11521">
        <v>0</v>
      </c>
      <c r="G11521">
        <f t="shared" si="190"/>
        <v>0</v>
      </c>
      <c r="H11521" t="s">
        <v>8</v>
      </c>
      <c r="I11521" t="s">
        <v>7</v>
      </c>
    </row>
    <row r="11522" spans="1:9" hidden="1" x14ac:dyDescent="0.25">
      <c r="A11522" s="1">
        <v>44197</v>
      </c>
      <c r="B11522" t="s">
        <v>17</v>
      </c>
      <c r="C11522" s="2">
        <v>0</v>
      </c>
      <c r="D11522" s="2">
        <v>0</v>
      </c>
      <c r="E11522" s="2">
        <v>0</v>
      </c>
      <c r="F11522" s="2">
        <v>0</v>
      </c>
      <c r="G11522">
        <f t="shared" si="190"/>
        <v>0</v>
      </c>
      <c r="H11522" t="s">
        <v>9</v>
      </c>
      <c r="I11522" t="s">
        <v>7</v>
      </c>
    </row>
    <row r="11523" spans="1:9" hidden="1" x14ac:dyDescent="0.25">
      <c r="A11523" s="1">
        <v>44228</v>
      </c>
      <c r="B11523" t="s">
        <v>17</v>
      </c>
      <c r="C11523" s="2">
        <v>0</v>
      </c>
      <c r="D11523" s="2">
        <v>0</v>
      </c>
      <c r="E11523" s="2">
        <v>0</v>
      </c>
      <c r="F11523" s="2">
        <v>0</v>
      </c>
      <c r="G11523">
        <f t="shared" ref="G11523:G11586" si="191">(C11523*30.4)/1000000</f>
        <v>0</v>
      </c>
      <c r="H11523" t="s">
        <v>9</v>
      </c>
      <c r="I11523" t="s">
        <v>7</v>
      </c>
    </row>
    <row r="11524" spans="1:9" hidden="1" x14ac:dyDescent="0.25">
      <c r="A11524" s="1">
        <v>44256</v>
      </c>
      <c r="B11524" t="s">
        <v>17</v>
      </c>
      <c r="C11524" s="2">
        <v>0</v>
      </c>
      <c r="D11524" s="2">
        <v>0</v>
      </c>
      <c r="E11524" s="2">
        <v>0</v>
      </c>
      <c r="F11524" s="2">
        <v>0</v>
      </c>
      <c r="G11524">
        <f t="shared" si="191"/>
        <v>0</v>
      </c>
      <c r="H11524" t="s">
        <v>9</v>
      </c>
      <c r="I11524" t="s">
        <v>7</v>
      </c>
    </row>
    <row r="11525" spans="1:9" hidden="1" x14ac:dyDescent="0.25">
      <c r="A11525" s="1">
        <v>44287</v>
      </c>
      <c r="B11525" t="s">
        <v>17</v>
      </c>
      <c r="C11525" s="2">
        <v>0</v>
      </c>
      <c r="D11525" s="2">
        <v>0</v>
      </c>
      <c r="E11525" s="2">
        <v>0</v>
      </c>
      <c r="F11525" s="2">
        <v>0</v>
      </c>
      <c r="G11525">
        <f t="shared" si="191"/>
        <v>0</v>
      </c>
      <c r="H11525" t="s">
        <v>9</v>
      </c>
      <c r="I11525" t="s">
        <v>7</v>
      </c>
    </row>
    <row r="11526" spans="1:9" hidden="1" x14ac:dyDescent="0.25">
      <c r="A11526" s="1">
        <v>44317</v>
      </c>
      <c r="B11526" t="s">
        <v>17</v>
      </c>
      <c r="C11526" s="2">
        <v>0</v>
      </c>
      <c r="D11526" s="2">
        <v>0</v>
      </c>
      <c r="E11526" s="2">
        <v>0</v>
      </c>
      <c r="F11526" s="2">
        <v>0</v>
      </c>
      <c r="G11526">
        <f t="shared" si="191"/>
        <v>0</v>
      </c>
      <c r="H11526" t="s">
        <v>9</v>
      </c>
      <c r="I11526" t="s">
        <v>7</v>
      </c>
    </row>
    <row r="11527" spans="1:9" hidden="1" x14ac:dyDescent="0.25">
      <c r="A11527" s="1">
        <v>44348</v>
      </c>
      <c r="B11527" t="s">
        <v>17</v>
      </c>
      <c r="C11527" s="2">
        <v>0</v>
      </c>
      <c r="D11527" s="2">
        <v>0</v>
      </c>
      <c r="E11527" s="2">
        <v>0</v>
      </c>
      <c r="F11527" s="2">
        <v>0</v>
      </c>
      <c r="G11527">
        <f t="shared" si="191"/>
        <v>0</v>
      </c>
      <c r="H11527" t="s">
        <v>9</v>
      </c>
      <c r="I11527" t="s">
        <v>7</v>
      </c>
    </row>
    <row r="11528" spans="1:9" hidden="1" x14ac:dyDescent="0.25">
      <c r="A11528" s="1">
        <v>44378</v>
      </c>
      <c r="B11528" t="s">
        <v>17</v>
      </c>
      <c r="C11528" s="2">
        <v>129</v>
      </c>
      <c r="D11528" s="2">
        <v>540</v>
      </c>
      <c r="E11528" s="2">
        <v>21.54</v>
      </c>
      <c r="F11528" s="2">
        <v>0</v>
      </c>
      <c r="G11528">
        <f t="shared" si="191"/>
        <v>3.9215999999999999E-3</v>
      </c>
      <c r="H11528" t="s">
        <v>9</v>
      </c>
      <c r="I11528" t="s">
        <v>7</v>
      </c>
    </row>
    <row r="11529" spans="1:9" hidden="1" x14ac:dyDescent="0.25">
      <c r="A11529" s="1">
        <v>44409</v>
      </c>
      <c r="B11529" t="s">
        <v>17</v>
      </c>
      <c r="C11529" s="2">
        <v>142</v>
      </c>
      <c r="D11529" s="2">
        <v>598</v>
      </c>
      <c r="E11529" s="2">
        <v>23.71</v>
      </c>
      <c r="F11529" s="2">
        <v>0</v>
      </c>
      <c r="G11529">
        <f t="shared" si="191"/>
        <v>4.3168E-3</v>
      </c>
      <c r="H11529" t="s">
        <v>9</v>
      </c>
      <c r="I11529" t="s">
        <v>7</v>
      </c>
    </row>
    <row r="11530" spans="1:9" hidden="1" x14ac:dyDescent="0.25">
      <c r="A11530" s="1">
        <v>44440</v>
      </c>
      <c r="B11530" t="s">
        <v>17</v>
      </c>
      <c r="C11530" s="2">
        <v>142.94</v>
      </c>
      <c r="D11530" s="2">
        <v>656</v>
      </c>
      <c r="E11530" s="2">
        <v>23.87</v>
      </c>
      <c r="F11530" s="2">
        <v>0</v>
      </c>
      <c r="G11530">
        <f t="shared" si="191"/>
        <v>4.3453759999999989E-3</v>
      </c>
      <c r="H11530" t="s">
        <v>9</v>
      </c>
      <c r="I11530" t="s">
        <v>7</v>
      </c>
    </row>
    <row r="11531" spans="1:9" hidden="1" x14ac:dyDescent="0.25">
      <c r="A11531" s="1">
        <v>44470</v>
      </c>
      <c r="B11531" t="s">
        <v>17</v>
      </c>
      <c r="C11531" s="2">
        <v>156.02000000000001</v>
      </c>
      <c r="D11531" s="2">
        <v>714</v>
      </c>
      <c r="E11531" s="2">
        <v>26.06</v>
      </c>
      <c r="F11531" s="2">
        <v>0</v>
      </c>
      <c r="G11531">
        <f t="shared" si="191"/>
        <v>4.7430079999999999E-3</v>
      </c>
      <c r="H11531" t="s">
        <v>9</v>
      </c>
      <c r="I11531" t="s">
        <v>7</v>
      </c>
    </row>
    <row r="11532" spans="1:9" hidden="1" x14ac:dyDescent="0.25">
      <c r="A11532" s="1">
        <v>44501</v>
      </c>
      <c r="B11532" t="s">
        <v>17</v>
      </c>
      <c r="C11532" s="2">
        <v>152.34</v>
      </c>
      <c r="D11532" s="2">
        <v>772</v>
      </c>
      <c r="E11532" s="2">
        <v>25.44</v>
      </c>
      <c r="F11532" s="2">
        <v>0</v>
      </c>
      <c r="G11532">
        <f t="shared" si="191"/>
        <v>4.6311359999999992E-3</v>
      </c>
      <c r="H11532" t="s">
        <v>9</v>
      </c>
      <c r="I11532" t="s">
        <v>7</v>
      </c>
    </row>
    <row r="11533" spans="1:9" hidden="1" x14ac:dyDescent="0.25">
      <c r="A11533" s="1">
        <v>44531</v>
      </c>
      <c r="B11533" t="s">
        <v>17</v>
      </c>
      <c r="C11533" s="2">
        <v>148.77000000000001</v>
      </c>
      <c r="D11533" s="2">
        <v>800</v>
      </c>
      <c r="E11533" s="2">
        <v>24.84</v>
      </c>
      <c r="F11533" s="2">
        <v>0</v>
      </c>
      <c r="G11533">
        <f t="shared" si="191"/>
        <v>4.522608E-3</v>
      </c>
      <c r="H11533" t="s">
        <v>9</v>
      </c>
      <c r="I11533" t="s">
        <v>7</v>
      </c>
    </row>
    <row r="11534" spans="1:9" hidden="1" x14ac:dyDescent="0.25">
      <c r="A11534" s="1">
        <v>44562</v>
      </c>
      <c r="B11534" t="s">
        <v>17</v>
      </c>
      <c r="C11534" s="2">
        <v>145.31</v>
      </c>
      <c r="D11534" s="2">
        <v>828</v>
      </c>
      <c r="E11534" s="2">
        <v>24.27</v>
      </c>
      <c r="F11534" s="2">
        <v>0</v>
      </c>
      <c r="G11534">
        <f t="shared" si="191"/>
        <v>4.4174239999999997E-3</v>
      </c>
      <c r="H11534" t="s">
        <v>9</v>
      </c>
      <c r="I11534" t="s">
        <v>7</v>
      </c>
    </row>
    <row r="11535" spans="1:9" hidden="1" x14ac:dyDescent="0.25">
      <c r="A11535" s="1">
        <v>44593</v>
      </c>
      <c r="B11535" t="s">
        <v>17</v>
      </c>
      <c r="C11535" s="2">
        <v>141.96</v>
      </c>
      <c r="D11535" s="2">
        <v>856</v>
      </c>
      <c r="E11535" s="2">
        <v>23.71</v>
      </c>
      <c r="F11535" s="2">
        <v>0</v>
      </c>
      <c r="G11535">
        <f t="shared" si="191"/>
        <v>4.3155839999999999E-3</v>
      </c>
      <c r="H11535" t="s">
        <v>9</v>
      </c>
      <c r="I11535" t="s">
        <v>7</v>
      </c>
    </row>
    <row r="11536" spans="1:9" hidden="1" x14ac:dyDescent="0.25">
      <c r="A11536" s="1">
        <v>44621</v>
      </c>
      <c r="B11536" t="s">
        <v>17</v>
      </c>
      <c r="C11536" s="2">
        <v>138.71</v>
      </c>
      <c r="D11536" s="2">
        <v>884</v>
      </c>
      <c r="E11536" s="2">
        <v>23.16</v>
      </c>
      <c r="F11536" s="2">
        <v>0</v>
      </c>
      <c r="G11536">
        <f t="shared" si="191"/>
        <v>4.2167839999999995E-3</v>
      </c>
      <c r="H11536" t="s">
        <v>9</v>
      </c>
      <c r="I11536" t="s">
        <v>7</v>
      </c>
    </row>
    <row r="11537" spans="1:9" hidden="1" x14ac:dyDescent="0.25">
      <c r="A11537" s="1">
        <v>44652</v>
      </c>
      <c r="B11537" t="s">
        <v>17</v>
      </c>
      <c r="C11537" s="2">
        <v>135.56</v>
      </c>
      <c r="D11537" s="2">
        <v>912</v>
      </c>
      <c r="E11537" s="2">
        <v>22.64</v>
      </c>
      <c r="F11537" s="2">
        <v>0</v>
      </c>
      <c r="G11537">
        <f t="shared" si="191"/>
        <v>4.1210239999999992E-3</v>
      </c>
      <c r="H11537" t="s">
        <v>9</v>
      </c>
      <c r="I11537" t="s">
        <v>7</v>
      </c>
    </row>
    <row r="11538" spans="1:9" hidden="1" x14ac:dyDescent="0.25">
      <c r="A11538" s="1">
        <v>44682</v>
      </c>
      <c r="B11538" t="s">
        <v>17</v>
      </c>
      <c r="C11538" s="2">
        <v>132.51</v>
      </c>
      <c r="D11538" s="2">
        <v>940</v>
      </c>
      <c r="E11538" s="2">
        <v>22.13</v>
      </c>
      <c r="F11538" s="2">
        <v>0</v>
      </c>
      <c r="G11538">
        <f t="shared" si="191"/>
        <v>4.0283039999999999E-3</v>
      </c>
      <c r="H11538" t="s">
        <v>9</v>
      </c>
      <c r="I11538" t="s">
        <v>7</v>
      </c>
    </row>
    <row r="11539" spans="1:9" hidden="1" x14ac:dyDescent="0.25">
      <c r="A11539" s="1">
        <v>44713</v>
      </c>
      <c r="B11539" t="s">
        <v>17</v>
      </c>
      <c r="C11539" s="2">
        <v>174.54</v>
      </c>
      <c r="D11539" s="2">
        <v>1318</v>
      </c>
      <c r="E11539" s="2">
        <v>29.15</v>
      </c>
      <c r="F11539" s="2">
        <v>0</v>
      </c>
      <c r="G11539">
        <f t="shared" si="191"/>
        <v>5.3060159999999993E-3</v>
      </c>
      <c r="H11539" t="s">
        <v>9</v>
      </c>
      <c r="I11539" t="s">
        <v>7</v>
      </c>
    </row>
    <row r="11540" spans="1:9" hidden="1" x14ac:dyDescent="0.25">
      <c r="A11540" s="1">
        <v>44743</v>
      </c>
      <c r="B11540" t="s">
        <v>17</v>
      </c>
      <c r="C11540" s="2">
        <v>176.66</v>
      </c>
      <c r="D11540" s="2">
        <v>1396</v>
      </c>
      <c r="E11540" s="2">
        <v>29.5</v>
      </c>
      <c r="F11540" s="2">
        <v>0</v>
      </c>
      <c r="G11540">
        <f t="shared" si="191"/>
        <v>5.3704640000000001E-3</v>
      </c>
      <c r="H11540" t="s">
        <v>9</v>
      </c>
      <c r="I11540" t="s">
        <v>7</v>
      </c>
    </row>
    <row r="11541" spans="1:9" hidden="1" x14ac:dyDescent="0.25">
      <c r="A11541" s="1">
        <v>44774</v>
      </c>
      <c r="B11541" t="s">
        <v>17</v>
      </c>
      <c r="C11541" s="2">
        <v>178.87</v>
      </c>
      <c r="D11541" s="2">
        <v>1474</v>
      </c>
      <c r="E11541" s="2">
        <v>29.87</v>
      </c>
      <c r="F11541" s="2">
        <v>0</v>
      </c>
      <c r="G11541">
        <f t="shared" si="191"/>
        <v>5.4376479999999998E-3</v>
      </c>
      <c r="H11541" t="s">
        <v>9</v>
      </c>
      <c r="I11541" t="s">
        <v>7</v>
      </c>
    </row>
    <row r="11542" spans="1:9" hidden="1" x14ac:dyDescent="0.25">
      <c r="A11542" s="1">
        <v>44805</v>
      </c>
      <c r="B11542" t="s">
        <v>17</v>
      </c>
      <c r="C11542" s="2">
        <v>173.69</v>
      </c>
      <c r="D11542" s="2">
        <v>1552</v>
      </c>
      <c r="E11542" s="2">
        <v>29.01</v>
      </c>
      <c r="F11542" s="2">
        <v>0</v>
      </c>
      <c r="G11542">
        <f t="shared" si="191"/>
        <v>5.2801759999999993E-3</v>
      </c>
      <c r="H11542" t="s">
        <v>9</v>
      </c>
      <c r="I11542" t="s">
        <v>7</v>
      </c>
    </row>
    <row r="11543" spans="1:9" hidden="1" x14ac:dyDescent="0.25">
      <c r="A11543" s="1">
        <v>44835</v>
      </c>
      <c r="B11543" t="s">
        <v>17</v>
      </c>
      <c r="C11543" s="2">
        <v>170.27</v>
      </c>
      <c r="D11543" s="2">
        <v>1610</v>
      </c>
      <c r="E11543" s="2">
        <v>28.44</v>
      </c>
      <c r="F11543" s="2">
        <v>0</v>
      </c>
      <c r="G11543">
        <f t="shared" si="191"/>
        <v>5.1762079999999999E-3</v>
      </c>
      <c r="H11543" t="s">
        <v>9</v>
      </c>
      <c r="I11543" t="s">
        <v>7</v>
      </c>
    </row>
    <row r="11544" spans="1:9" hidden="1" x14ac:dyDescent="0.25">
      <c r="A11544" s="1">
        <v>44866</v>
      </c>
      <c r="B11544" t="s">
        <v>17</v>
      </c>
      <c r="C11544" s="2">
        <v>166.93</v>
      </c>
      <c r="D11544" s="2">
        <v>1668</v>
      </c>
      <c r="E11544" s="2">
        <v>27.88</v>
      </c>
      <c r="F11544" s="2">
        <v>0</v>
      </c>
      <c r="G11544">
        <f t="shared" si="191"/>
        <v>5.0746719999999997E-3</v>
      </c>
      <c r="H11544" t="s">
        <v>9</v>
      </c>
      <c r="I11544" t="s">
        <v>7</v>
      </c>
    </row>
    <row r="11545" spans="1:9" hidden="1" x14ac:dyDescent="0.25">
      <c r="A11545" s="1">
        <v>44896</v>
      </c>
      <c r="B11545" t="s">
        <v>17</v>
      </c>
      <c r="C11545" s="2">
        <v>163.69</v>
      </c>
      <c r="D11545" s="2">
        <v>1726</v>
      </c>
      <c r="E11545" s="2">
        <v>27.34</v>
      </c>
      <c r="F11545" s="2">
        <v>0</v>
      </c>
      <c r="G11545">
        <f t="shared" si="191"/>
        <v>4.9761759999999997E-3</v>
      </c>
      <c r="H11545" t="s">
        <v>9</v>
      </c>
      <c r="I11545" t="s">
        <v>7</v>
      </c>
    </row>
    <row r="11546" spans="1:9" hidden="1" x14ac:dyDescent="0.25">
      <c r="A11546" s="1">
        <v>44927</v>
      </c>
      <c r="B11546" t="s">
        <v>17</v>
      </c>
      <c r="C11546" s="2">
        <v>160.53</v>
      </c>
      <c r="D11546" s="2">
        <v>1784</v>
      </c>
      <c r="E11546" s="2">
        <v>26.81</v>
      </c>
      <c r="F11546" s="2">
        <v>0</v>
      </c>
      <c r="G11546">
        <f t="shared" si="191"/>
        <v>4.8801119999999998E-3</v>
      </c>
      <c r="H11546" t="s">
        <v>9</v>
      </c>
      <c r="I11546" t="s">
        <v>7</v>
      </c>
    </row>
    <row r="11547" spans="1:9" hidden="1" x14ac:dyDescent="0.25">
      <c r="A11547" s="1">
        <v>44958</v>
      </c>
      <c r="B11547" t="s">
        <v>17</v>
      </c>
      <c r="C11547" s="2">
        <v>157.44999999999999</v>
      </c>
      <c r="D11547" s="2">
        <v>1842</v>
      </c>
      <c r="E11547" s="2">
        <v>26.29</v>
      </c>
      <c r="F11547" s="2">
        <v>0</v>
      </c>
      <c r="G11547">
        <f t="shared" si="191"/>
        <v>4.7864799999999992E-3</v>
      </c>
      <c r="H11547" t="s">
        <v>9</v>
      </c>
      <c r="I11547" t="s">
        <v>7</v>
      </c>
    </row>
    <row r="11548" spans="1:9" hidden="1" x14ac:dyDescent="0.25">
      <c r="A11548" s="1">
        <v>44986</v>
      </c>
      <c r="B11548" t="s">
        <v>17</v>
      </c>
      <c r="C11548" s="2">
        <v>154.44999999999999</v>
      </c>
      <c r="D11548" s="2">
        <v>1900</v>
      </c>
      <c r="E11548" s="2">
        <v>25.79</v>
      </c>
      <c r="F11548" s="2">
        <v>0</v>
      </c>
      <c r="G11548">
        <f t="shared" si="191"/>
        <v>4.6952799999999996E-3</v>
      </c>
      <c r="H11548" t="s">
        <v>9</v>
      </c>
      <c r="I11548" t="s">
        <v>7</v>
      </c>
    </row>
    <row r="11549" spans="1:9" hidden="1" x14ac:dyDescent="0.25">
      <c r="A11549" s="1">
        <v>45017</v>
      </c>
      <c r="B11549" t="s">
        <v>17</v>
      </c>
      <c r="C11549" s="2">
        <v>151.53</v>
      </c>
      <c r="D11549" s="2">
        <v>1950</v>
      </c>
      <c r="E11549" s="2">
        <v>25.31</v>
      </c>
      <c r="F11549" s="2">
        <v>0</v>
      </c>
      <c r="G11549">
        <f t="shared" si="191"/>
        <v>4.6065120000000001E-3</v>
      </c>
      <c r="H11549" t="s">
        <v>9</v>
      </c>
      <c r="I11549" t="s">
        <v>7</v>
      </c>
    </row>
    <row r="11550" spans="1:9" hidden="1" x14ac:dyDescent="0.25">
      <c r="A11550" s="1">
        <v>45047</v>
      </c>
      <c r="B11550" t="s">
        <v>17</v>
      </c>
      <c r="C11550" s="2">
        <v>148.68</v>
      </c>
      <c r="D11550" s="2">
        <v>1950</v>
      </c>
      <c r="E11550" s="2">
        <v>24.83</v>
      </c>
      <c r="F11550" s="2">
        <v>0</v>
      </c>
      <c r="G11550">
        <f t="shared" si="191"/>
        <v>4.5198720000000003E-3</v>
      </c>
      <c r="H11550" t="s">
        <v>9</v>
      </c>
      <c r="I11550" t="s">
        <v>7</v>
      </c>
    </row>
    <row r="11551" spans="1:9" hidden="1" x14ac:dyDescent="0.25">
      <c r="A11551" s="1">
        <v>45078</v>
      </c>
      <c r="B11551" t="s">
        <v>17</v>
      </c>
      <c r="C11551" s="2">
        <v>190.91</v>
      </c>
      <c r="D11551" s="2">
        <v>2300</v>
      </c>
      <c r="E11551" s="2">
        <v>31.88</v>
      </c>
      <c r="F11551" s="2">
        <v>0</v>
      </c>
      <c r="G11551">
        <f t="shared" si="191"/>
        <v>5.803664E-3</v>
      </c>
      <c r="H11551" t="s">
        <v>9</v>
      </c>
      <c r="I11551" t="s">
        <v>7</v>
      </c>
    </row>
    <row r="11552" spans="1:9" hidden="1" x14ac:dyDescent="0.25">
      <c r="A11552" s="1">
        <v>45108</v>
      </c>
      <c r="B11552" t="s">
        <v>17</v>
      </c>
      <c r="C11552" s="2">
        <v>193.2</v>
      </c>
      <c r="D11552" s="2">
        <v>2350</v>
      </c>
      <c r="E11552" s="2">
        <v>32.26</v>
      </c>
      <c r="F11552" s="2">
        <v>0</v>
      </c>
      <c r="G11552">
        <f t="shared" si="191"/>
        <v>5.8732799999999998E-3</v>
      </c>
      <c r="H11552" t="s">
        <v>9</v>
      </c>
      <c r="I11552" t="s">
        <v>7</v>
      </c>
    </row>
    <row r="11553" spans="1:9" hidden="1" x14ac:dyDescent="0.25">
      <c r="A11553" s="1">
        <v>45139</v>
      </c>
      <c r="B11553" t="s">
        <v>17</v>
      </c>
      <c r="C11553" s="2">
        <v>282.56</v>
      </c>
      <c r="D11553" s="2">
        <v>3550</v>
      </c>
      <c r="E11553" s="2">
        <v>47.19</v>
      </c>
      <c r="F11553" s="2">
        <v>0</v>
      </c>
      <c r="G11553">
        <f t="shared" si="191"/>
        <v>8.5898240000000011E-3</v>
      </c>
      <c r="H11553" t="s">
        <v>9</v>
      </c>
      <c r="I11553" t="s">
        <v>7</v>
      </c>
    </row>
    <row r="11554" spans="1:9" hidden="1" x14ac:dyDescent="0.25">
      <c r="A11554" s="1">
        <v>45170</v>
      </c>
      <c r="B11554" t="s">
        <v>17</v>
      </c>
      <c r="C11554" s="2">
        <v>337.52</v>
      </c>
      <c r="D11554" s="2">
        <v>3950</v>
      </c>
      <c r="E11554" s="2">
        <v>56.37</v>
      </c>
      <c r="F11554" s="2">
        <v>0</v>
      </c>
      <c r="G11554">
        <f t="shared" si="191"/>
        <v>1.0260607999999999E-2</v>
      </c>
      <c r="H11554" t="s">
        <v>9</v>
      </c>
      <c r="I11554" t="s">
        <v>7</v>
      </c>
    </row>
    <row r="11555" spans="1:9" hidden="1" x14ac:dyDescent="0.25">
      <c r="A11555" s="1">
        <v>45200</v>
      </c>
      <c r="B11555" t="s">
        <v>17</v>
      </c>
      <c r="C11555" s="2">
        <v>343.4</v>
      </c>
      <c r="D11555" s="2">
        <v>4050</v>
      </c>
      <c r="E11555" s="2">
        <v>57.35</v>
      </c>
      <c r="F11555" s="2">
        <v>0</v>
      </c>
      <c r="G11555">
        <f t="shared" si="191"/>
        <v>1.0439359999999998E-2</v>
      </c>
      <c r="H11555" t="s">
        <v>9</v>
      </c>
      <c r="I11555" t="s">
        <v>7</v>
      </c>
    </row>
    <row r="11556" spans="1:9" hidden="1" x14ac:dyDescent="0.25">
      <c r="A11556" s="1">
        <v>45231</v>
      </c>
      <c r="B11556" t="s">
        <v>17</v>
      </c>
      <c r="C11556" s="2">
        <v>581.91</v>
      </c>
      <c r="D11556" s="2">
        <v>5050</v>
      </c>
      <c r="E11556" s="2">
        <v>97.18</v>
      </c>
      <c r="F11556" s="2">
        <v>0</v>
      </c>
      <c r="G11556">
        <f t="shared" si="191"/>
        <v>1.7690063999999998E-2</v>
      </c>
      <c r="H11556" t="s">
        <v>9</v>
      </c>
      <c r="I11556" t="s">
        <v>7</v>
      </c>
    </row>
    <row r="11557" spans="1:9" hidden="1" x14ac:dyDescent="0.25">
      <c r="A11557" s="1">
        <v>45261</v>
      </c>
      <c r="B11557" t="s">
        <v>17</v>
      </c>
      <c r="C11557" s="2">
        <v>655.51</v>
      </c>
      <c r="D11557" s="2">
        <v>5480</v>
      </c>
      <c r="E11557" s="2">
        <v>109.47</v>
      </c>
      <c r="F11557" s="2">
        <v>0</v>
      </c>
      <c r="G11557">
        <f t="shared" si="191"/>
        <v>1.9927503999999999E-2</v>
      </c>
      <c r="H11557" t="s">
        <v>9</v>
      </c>
      <c r="I11557" t="s">
        <v>7</v>
      </c>
    </row>
    <row r="11558" spans="1:9" hidden="1" x14ac:dyDescent="0.25">
      <c r="A11558" s="1">
        <v>45292</v>
      </c>
      <c r="B11558" t="s">
        <v>17</v>
      </c>
      <c r="C11558" s="2">
        <v>634.28</v>
      </c>
      <c r="D11558" s="2">
        <v>5610</v>
      </c>
      <c r="E11558" s="2">
        <v>105.92</v>
      </c>
      <c r="F11558" s="2">
        <v>0</v>
      </c>
      <c r="G11558">
        <f t="shared" si="191"/>
        <v>1.9282111999999997E-2</v>
      </c>
      <c r="H11558" t="s">
        <v>9</v>
      </c>
      <c r="I11558" t="s">
        <v>7</v>
      </c>
    </row>
    <row r="11559" spans="1:9" hidden="1" x14ac:dyDescent="0.25">
      <c r="A11559" s="1">
        <v>45323</v>
      </c>
      <c r="B11559" t="s">
        <v>17</v>
      </c>
      <c r="C11559" s="2">
        <v>621.24</v>
      </c>
      <c r="D11559" s="2">
        <v>5740</v>
      </c>
      <c r="E11559" s="2">
        <v>103.75</v>
      </c>
      <c r="F11559" s="2">
        <v>0</v>
      </c>
      <c r="G11559">
        <f t="shared" si="191"/>
        <v>1.8885696E-2</v>
      </c>
      <c r="H11559" t="s">
        <v>9</v>
      </c>
      <c r="I11559" t="s">
        <v>7</v>
      </c>
    </row>
    <row r="11560" spans="1:9" hidden="1" x14ac:dyDescent="0.25">
      <c r="A11560" s="1">
        <v>45352</v>
      </c>
      <c r="B11560" t="s">
        <v>17</v>
      </c>
      <c r="C11560" s="2">
        <v>708.58</v>
      </c>
      <c r="D11560" s="2">
        <v>6470</v>
      </c>
      <c r="E11560" s="2">
        <v>118.33</v>
      </c>
      <c r="F11560" s="2">
        <v>0</v>
      </c>
      <c r="G11560">
        <f t="shared" si="191"/>
        <v>2.1540831999999999E-2</v>
      </c>
      <c r="H11560" t="s">
        <v>9</v>
      </c>
      <c r="I11560" t="s">
        <v>7</v>
      </c>
    </row>
    <row r="11561" spans="1:9" hidden="1" x14ac:dyDescent="0.25">
      <c r="A11561" s="1">
        <v>45383</v>
      </c>
      <c r="B11561" t="s">
        <v>17</v>
      </c>
      <c r="C11561" s="2">
        <v>694.65</v>
      </c>
      <c r="D11561" s="2">
        <v>6600</v>
      </c>
      <c r="E11561" s="2">
        <v>116.01</v>
      </c>
      <c r="F11561" s="2">
        <v>0</v>
      </c>
      <c r="G11561">
        <f t="shared" si="191"/>
        <v>2.1117359999999998E-2</v>
      </c>
      <c r="H11561" t="s">
        <v>9</v>
      </c>
      <c r="I11561" t="s">
        <v>7</v>
      </c>
    </row>
    <row r="11562" spans="1:9" hidden="1" x14ac:dyDescent="0.25">
      <c r="A11562" s="1">
        <v>45413</v>
      </c>
      <c r="B11562" t="s">
        <v>17</v>
      </c>
      <c r="C11562" s="2">
        <v>681.13</v>
      </c>
      <c r="D11562" s="2">
        <v>6680</v>
      </c>
      <c r="E11562" s="2">
        <v>113.75</v>
      </c>
      <c r="F11562" s="2">
        <v>0</v>
      </c>
      <c r="G11562">
        <f t="shared" si="191"/>
        <v>2.0706351999999997E-2</v>
      </c>
      <c r="H11562" t="s">
        <v>9</v>
      </c>
      <c r="I11562" t="s">
        <v>7</v>
      </c>
    </row>
    <row r="11563" spans="1:9" hidden="1" x14ac:dyDescent="0.25">
      <c r="A11563" s="1">
        <v>45444</v>
      </c>
      <c r="B11563" t="s">
        <v>17</v>
      </c>
      <c r="C11563" s="2">
        <v>667.97</v>
      </c>
      <c r="D11563" s="2">
        <v>6760</v>
      </c>
      <c r="E11563" s="2">
        <v>111.55</v>
      </c>
      <c r="F11563" s="2">
        <v>0</v>
      </c>
      <c r="G11563">
        <f t="shared" si="191"/>
        <v>2.0306288000000002E-2</v>
      </c>
      <c r="H11563" t="s">
        <v>9</v>
      </c>
      <c r="I11563" t="s">
        <v>7</v>
      </c>
    </row>
    <row r="11564" spans="1:9" hidden="1" x14ac:dyDescent="0.25">
      <c r="A11564" s="1">
        <v>45474</v>
      </c>
      <c r="B11564" t="s">
        <v>17</v>
      </c>
      <c r="C11564" s="2">
        <v>655.15</v>
      </c>
      <c r="D11564" s="2">
        <v>6790</v>
      </c>
      <c r="E11564" s="2">
        <v>109.41</v>
      </c>
      <c r="F11564" s="2">
        <v>0</v>
      </c>
      <c r="G11564">
        <f t="shared" si="191"/>
        <v>1.9916559999999996E-2</v>
      </c>
      <c r="H11564" t="s">
        <v>9</v>
      </c>
      <c r="I11564" t="s">
        <v>7</v>
      </c>
    </row>
    <row r="11565" spans="1:9" hidden="1" x14ac:dyDescent="0.25">
      <c r="A11565" s="1">
        <v>45505</v>
      </c>
      <c r="B11565" t="s">
        <v>17</v>
      </c>
      <c r="C11565" s="2">
        <v>692.74</v>
      </c>
      <c r="D11565" s="2">
        <v>7120</v>
      </c>
      <c r="E11565" s="2">
        <v>115.69</v>
      </c>
      <c r="F11565" s="2">
        <v>0</v>
      </c>
      <c r="G11565">
        <f t="shared" si="191"/>
        <v>2.1059295999999998E-2</v>
      </c>
      <c r="H11565" t="s">
        <v>9</v>
      </c>
      <c r="I11565" t="s">
        <v>7</v>
      </c>
    </row>
    <row r="11566" spans="1:9" hidden="1" x14ac:dyDescent="0.25">
      <c r="A11566" s="1">
        <v>45536</v>
      </c>
      <c r="B11566" t="s">
        <v>17</v>
      </c>
      <c r="C11566" s="2">
        <v>679.81</v>
      </c>
      <c r="D11566" s="2">
        <v>7150</v>
      </c>
      <c r="E11566" s="2">
        <v>113.53</v>
      </c>
      <c r="F11566" s="2">
        <v>0</v>
      </c>
      <c r="G11566">
        <f t="shared" si="191"/>
        <v>2.0666223999999997E-2</v>
      </c>
      <c r="H11566" t="s">
        <v>9</v>
      </c>
      <c r="I11566" t="s">
        <v>7</v>
      </c>
    </row>
    <row r="11567" spans="1:9" hidden="1" x14ac:dyDescent="0.25">
      <c r="A11567" s="1">
        <v>45566</v>
      </c>
      <c r="B11567" t="s">
        <v>17</v>
      </c>
      <c r="C11567" s="2">
        <v>667.19</v>
      </c>
      <c r="D11567" s="2">
        <v>7180</v>
      </c>
      <c r="E11567" s="2">
        <v>111.42</v>
      </c>
      <c r="F11567" s="2">
        <v>0</v>
      </c>
      <c r="G11567">
        <f t="shared" si="191"/>
        <v>2.0282576E-2</v>
      </c>
      <c r="H11567" t="s">
        <v>9</v>
      </c>
      <c r="I11567" t="s">
        <v>7</v>
      </c>
    </row>
    <row r="11568" spans="1:9" hidden="1" x14ac:dyDescent="0.25">
      <c r="A11568" s="1">
        <v>45597</v>
      </c>
      <c r="B11568" t="s">
        <v>17</v>
      </c>
      <c r="C11568" s="2">
        <v>782.97</v>
      </c>
      <c r="D11568" s="2">
        <v>7690</v>
      </c>
      <c r="E11568" s="2">
        <v>130.76</v>
      </c>
      <c r="F11568" s="2">
        <v>900</v>
      </c>
      <c r="G11568">
        <f t="shared" si="191"/>
        <v>2.3802288000000001E-2</v>
      </c>
      <c r="H11568" t="s">
        <v>9</v>
      </c>
      <c r="I11568" t="s">
        <v>7</v>
      </c>
    </row>
    <row r="11569" spans="1:9" hidden="1" x14ac:dyDescent="0.25">
      <c r="A11569" s="1">
        <v>45627</v>
      </c>
      <c r="B11569" t="s">
        <v>17</v>
      </c>
      <c r="C11569" s="2">
        <v>787.04</v>
      </c>
      <c r="D11569" s="2">
        <v>7736</v>
      </c>
      <c r="E11569" s="2">
        <v>131.44</v>
      </c>
      <c r="F11569" s="2">
        <v>1900</v>
      </c>
      <c r="G11569">
        <f t="shared" si="191"/>
        <v>2.3926015999999994E-2</v>
      </c>
      <c r="H11569" t="s">
        <v>9</v>
      </c>
      <c r="I11569" t="s">
        <v>7</v>
      </c>
    </row>
    <row r="11570" spans="1:9" hidden="1" x14ac:dyDescent="0.25">
      <c r="A11570" s="1">
        <v>45658</v>
      </c>
      <c r="B11570" t="s">
        <v>17</v>
      </c>
      <c r="C11570" s="2">
        <v>857.27</v>
      </c>
      <c r="D11570" s="2">
        <v>8182</v>
      </c>
      <c r="E11570" s="2">
        <v>143.16</v>
      </c>
      <c r="F11570" s="2">
        <v>1900</v>
      </c>
      <c r="G11570">
        <f t="shared" si="191"/>
        <v>2.6061007999999997E-2</v>
      </c>
      <c r="H11570" t="s">
        <v>9</v>
      </c>
      <c r="I11570" t="s">
        <v>7</v>
      </c>
    </row>
    <row r="11571" spans="1:9" hidden="1" x14ac:dyDescent="0.25">
      <c r="A11571" s="1">
        <v>45689</v>
      </c>
      <c r="B11571" t="s">
        <v>17</v>
      </c>
      <c r="C11571" s="2">
        <v>862.08</v>
      </c>
      <c r="D11571" s="2">
        <v>8328</v>
      </c>
      <c r="E11571" s="2">
        <v>143.97</v>
      </c>
      <c r="F11571" s="2">
        <v>1900</v>
      </c>
      <c r="G11571">
        <f t="shared" si="191"/>
        <v>2.6207232E-2</v>
      </c>
      <c r="H11571" t="s">
        <v>9</v>
      </c>
      <c r="I11571" t="s">
        <v>7</v>
      </c>
    </row>
    <row r="11572" spans="1:9" hidden="1" x14ac:dyDescent="0.25">
      <c r="A11572" s="1">
        <v>45717</v>
      </c>
      <c r="B11572" t="s">
        <v>17</v>
      </c>
      <c r="C11572" s="2">
        <v>867.35</v>
      </c>
      <c r="D11572" s="2">
        <v>8474</v>
      </c>
      <c r="E11572" s="2">
        <v>144.85</v>
      </c>
      <c r="F11572" s="2">
        <v>3700</v>
      </c>
      <c r="G11572">
        <f t="shared" si="191"/>
        <v>2.6367439999999999E-2</v>
      </c>
      <c r="H11572" t="s">
        <v>9</v>
      </c>
      <c r="I11572" t="s">
        <v>7</v>
      </c>
    </row>
    <row r="11573" spans="1:9" hidden="1" x14ac:dyDescent="0.25">
      <c r="A11573" s="1">
        <v>45748</v>
      </c>
      <c r="B11573" t="s">
        <v>17</v>
      </c>
      <c r="C11573" s="2">
        <v>863.02</v>
      </c>
      <c r="D11573" s="2">
        <v>8720</v>
      </c>
      <c r="E11573" s="2">
        <v>144.12</v>
      </c>
      <c r="F11573" s="2">
        <v>3700</v>
      </c>
      <c r="G11573">
        <f t="shared" si="191"/>
        <v>2.6235807999999996E-2</v>
      </c>
      <c r="H11573" t="s">
        <v>9</v>
      </c>
      <c r="I11573" t="s">
        <v>7</v>
      </c>
    </row>
    <row r="11574" spans="1:9" hidden="1" x14ac:dyDescent="0.25">
      <c r="A11574" s="1">
        <v>45778</v>
      </c>
      <c r="B11574" t="s">
        <v>17</v>
      </c>
      <c r="C11574" s="2">
        <v>915.31</v>
      </c>
      <c r="D11574" s="2">
        <v>9498.84</v>
      </c>
      <c r="E11574" s="2">
        <v>152.86000000000001</v>
      </c>
      <c r="F11574" s="2">
        <v>3700</v>
      </c>
      <c r="G11574">
        <f t="shared" si="191"/>
        <v>2.7825423999999994E-2</v>
      </c>
      <c r="H11574" t="s">
        <v>9</v>
      </c>
      <c r="I11574" t="s">
        <v>7</v>
      </c>
    </row>
    <row r="11575" spans="1:9" hidden="1" x14ac:dyDescent="0.25">
      <c r="A11575" s="1">
        <v>45809</v>
      </c>
      <c r="B11575" t="s">
        <v>17</v>
      </c>
      <c r="C11575" s="2">
        <v>934.78</v>
      </c>
      <c r="D11575" s="2">
        <v>9797.23</v>
      </c>
      <c r="E11575" s="2">
        <v>156.11000000000001</v>
      </c>
      <c r="F11575" s="2">
        <v>5500</v>
      </c>
      <c r="G11575">
        <f t="shared" si="191"/>
        <v>2.8417311999999997E-2</v>
      </c>
      <c r="H11575" t="s">
        <v>9</v>
      </c>
      <c r="I11575" t="s">
        <v>7</v>
      </c>
    </row>
    <row r="11576" spans="1:9" hidden="1" x14ac:dyDescent="0.25">
      <c r="A11576" s="1">
        <v>45839</v>
      </c>
      <c r="B11576" t="s">
        <v>17</v>
      </c>
      <c r="C11576" s="2">
        <v>1020.95</v>
      </c>
      <c r="D11576" s="2">
        <v>10380.42</v>
      </c>
      <c r="E11576" s="2">
        <v>170.5</v>
      </c>
      <c r="F11576" s="2">
        <v>5500</v>
      </c>
      <c r="G11576">
        <f t="shared" si="191"/>
        <v>3.1036879999999999E-2</v>
      </c>
      <c r="H11576" t="s">
        <v>9</v>
      </c>
      <c r="I11576" t="s">
        <v>7</v>
      </c>
    </row>
    <row r="11577" spans="1:9" hidden="1" x14ac:dyDescent="0.25">
      <c r="A11577" s="1">
        <v>45870</v>
      </c>
      <c r="B11577" t="s">
        <v>17</v>
      </c>
      <c r="C11577" s="2">
        <v>1082.6300000000001</v>
      </c>
      <c r="D11577" s="2">
        <v>10723.62</v>
      </c>
      <c r="E11577" s="2">
        <v>180.8</v>
      </c>
      <c r="F11577" s="2">
        <v>5500</v>
      </c>
      <c r="G11577">
        <f t="shared" si="191"/>
        <v>3.2911952000000008E-2</v>
      </c>
      <c r="H11577" t="s">
        <v>9</v>
      </c>
      <c r="I11577" t="s">
        <v>7</v>
      </c>
    </row>
    <row r="11578" spans="1:9" hidden="1" x14ac:dyDescent="0.25">
      <c r="A11578" s="1">
        <v>45901</v>
      </c>
      <c r="B11578" t="s">
        <v>17</v>
      </c>
      <c r="C11578" s="2">
        <v>1083.08</v>
      </c>
      <c r="D11578" s="2">
        <v>10834.81</v>
      </c>
      <c r="E11578" s="2">
        <v>180.87</v>
      </c>
      <c r="F11578" s="2">
        <v>5500</v>
      </c>
      <c r="G11578">
        <f t="shared" si="191"/>
        <v>3.2925631999999996E-2</v>
      </c>
      <c r="H11578" t="s">
        <v>9</v>
      </c>
      <c r="I11578" t="s">
        <v>7</v>
      </c>
    </row>
    <row r="11579" spans="1:9" hidden="1" x14ac:dyDescent="0.25">
      <c r="A11579" s="1">
        <v>45931</v>
      </c>
      <c r="B11579" t="s">
        <v>17</v>
      </c>
      <c r="C11579" s="2">
        <v>1182.92</v>
      </c>
      <c r="D11579" s="2">
        <v>12182.72</v>
      </c>
      <c r="E11579" s="2">
        <v>197.55</v>
      </c>
      <c r="F11579" s="2">
        <v>6400</v>
      </c>
      <c r="G11579">
        <f t="shared" si="191"/>
        <v>3.5960768000000004E-2</v>
      </c>
      <c r="H11579" t="s">
        <v>9</v>
      </c>
      <c r="I11579" t="s">
        <v>7</v>
      </c>
    </row>
    <row r="11580" spans="1:9" hidden="1" x14ac:dyDescent="0.25">
      <c r="A11580" s="1">
        <v>45962</v>
      </c>
      <c r="B11580" t="s">
        <v>17</v>
      </c>
      <c r="C11580" s="2">
        <v>1192.33</v>
      </c>
      <c r="D11580" s="2">
        <v>12416.72</v>
      </c>
      <c r="E11580" s="2">
        <v>199.12</v>
      </c>
      <c r="F11580" s="2">
        <v>6400</v>
      </c>
      <c r="G11580">
        <f t="shared" si="191"/>
        <v>3.6246831999999993E-2</v>
      </c>
      <c r="H11580" t="s">
        <v>9</v>
      </c>
      <c r="I11580" t="s">
        <v>7</v>
      </c>
    </row>
    <row r="11581" spans="1:9" hidden="1" x14ac:dyDescent="0.25">
      <c r="A11581" s="1">
        <v>45992</v>
      </c>
      <c r="B11581" t="s">
        <v>17</v>
      </c>
      <c r="C11581" s="2">
        <v>1399.28</v>
      </c>
      <c r="D11581" s="2">
        <v>14140.72</v>
      </c>
      <c r="E11581" s="2">
        <v>233.68</v>
      </c>
      <c r="F11581" s="2">
        <v>6400</v>
      </c>
      <c r="G11581">
        <f t="shared" si="191"/>
        <v>4.2538111999999996E-2</v>
      </c>
      <c r="H11581" t="s">
        <v>9</v>
      </c>
      <c r="I11581" t="s">
        <v>7</v>
      </c>
    </row>
    <row r="11582" spans="1:9" hidden="1" x14ac:dyDescent="0.25">
      <c r="A11582" s="1">
        <v>46023</v>
      </c>
      <c r="B11582" t="s">
        <v>17</v>
      </c>
      <c r="C11582" s="2">
        <v>1432.77</v>
      </c>
      <c r="D11582" s="2">
        <v>14362.72</v>
      </c>
      <c r="E11582" s="2">
        <v>239.27</v>
      </c>
      <c r="F11582" s="2">
        <v>6400</v>
      </c>
      <c r="G11582">
        <f t="shared" si="191"/>
        <v>4.3556207999999999E-2</v>
      </c>
      <c r="H11582" t="s">
        <v>9</v>
      </c>
      <c r="I11582" t="s">
        <v>7</v>
      </c>
    </row>
    <row r="11583" spans="1:9" hidden="1" x14ac:dyDescent="0.25">
      <c r="A11583" s="1">
        <v>46054</v>
      </c>
      <c r="B11583" t="s">
        <v>17</v>
      </c>
      <c r="C11583" s="2">
        <v>1476.67</v>
      </c>
      <c r="D11583" s="2">
        <v>14717.56</v>
      </c>
      <c r="E11583" s="2">
        <v>246.6</v>
      </c>
      <c r="F11583" s="2">
        <v>6400</v>
      </c>
      <c r="G11583">
        <f t="shared" si="191"/>
        <v>4.4890768000000005E-2</v>
      </c>
      <c r="H11583" t="s">
        <v>9</v>
      </c>
      <c r="I11583" t="s">
        <v>7</v>
      </c>
    </row>
    <row r="11584" spans="1:9" hidden="1" x14ac:dyDescent="0.25">
      <c r="A11584" s="1">
        <v>46082</v>
      </c>
      <c r="B11584" t="s">
        <v>17</v>
      </c>
      <c r="C11584" s="2">
        <v>1560.23</v>
      </c>
      <c r="D11584" s="2">
        <v>15675.68</v>
      </c>
      <c r="E11584" s="2">
        <v>260.56</v>
      </c>
      <c r="F11584" s="2">
        <v>9100</v>
      </c>
      <c r="G11584">
        <f t="shared" si="191"/>
        <v>4.7430991999999998E-2</v>
      </c>
      <c r="H11584" t="s">
        <v>9</v>
      </c>
      <c r="I11584" t="s">
        <v>7</v>
      </c>
    </row>
    <row r="11585" spans="1:9" hidden="1" x14ac:dyDescent="0.25">
      <c r="A11585" s="1">
        <v>46113</v>
      </c>
      <c r="B11585" t="s">
        <v>17</v>
      </c>
      <c r="C11585" s="2">
        <v>1558.72</v>
      </c>
      <c r="D11585" s="2">
        <v>16052.24</v>
      </c>
      <c r="E11585" s="2">
        <v>260.31</v>
      </c>
      <c r="F11585" s="2">
        <v>10000</v>
      </c>
      <c r="G11585">
        <f t="shared" si="191"/>
        <v>4.7385087999999999E-2</v>
      </c>
      <c r="H11585" t="s">
        <v>9</v>
      </c>
      <c r="I11585" t="s">
        <v>7</v>
      </c>
    </row>
    <row r="11586" spans="1:9" hidden="1" x14ac:dyDescent="0.25">
      <c r="A11586" s="1">
        <v>46143</v>
      </c>
      <c r="B11586" t="s">
        <v>17</v>
      </c>
      <c r="C11586" s="2">
        <v>1564.61</v>
      </c>
      <c r="D11586" s="2">
        <v>16578.810000000001</v>
      </c>
      <c r="E11586" s="2">
        <v>261.29000000000002</v>
      </c>
      <c r="F11586" s="2">
        <v>10000</v>
      </c>
      <c r="G11586">
        <f t="shared" si="191"/>
        <v>4.7564143999999996E-2</v>
      </c>
      <c r="H11586" t="s">
        <v>9</v>
      </c>
      <c r="I11586" t="s">
        <v>7</v>
      </c>
    </row>
    <row r="11587" spans="1:9" hidden="1" x14ac:dyDescent="0.25">
      <c r="A11587" s="1">
        <v>46174</v>
      </c>
      <c r="B11587" t="s">
        <v>17</v>
      </c>
      <c r="C11587" s="2">
        <v>1590.47</v>
      </c>
      <c r="D11587" s="2">
        <v>17425.38</v>
      </c>
      <c r="E11587" s="2">
        <v>265.61</v>
      </c>
      <c r="F11587" s="2">
        <v>10900</v>
      </c>
      <c r="G11587">
        <f t="shared" ref="G11587:G11650" si="192">(C11587*30.4)/1000000</f>
        <v>4.8350287999999998E-2</v>
      </c>
      <c r="H11587" t="s">
        <v>9</v>
      </c>
      <c r="I11587" t="s">
        <v>7</v>
      </c>
    </row>
    <row r="11588" spans="1:9" hidden="1" x14ac:dyDescent="0.25">
      <c r="A11588" s="1">
        <v>46204</v>
      </c>
      <c r="B11588" t="s">
        <v>17</v>
      </c>
      <c r="C11588" s="2">
        <v>1811.11</v>
      </c>
      <c r="D11588" s="2">
        <v>18956.88</v>
      </c>
      <c r="E11588" s="2">
        <v>302.45999999999998</v>
      </c>
      <c r="F11588" s="2">
        <v>10900</v>
      </c>
      <c r="G11588">
        <f t="shared" si="192"/>
        <v>5.5057743999999992E-2</v>
      </c>
      <c r="H11588" t="s">
        <v>9</v>
      </c>
      <c r="I11588" t="s">
        <v>7</v>
      </c>
    </row>
    <row r="11589" spans="1:9" hidden="1" x14ac:dyDescent="0.25">
      <c r="A11589" s="1">
        <v>46235</v>
      </c>
      <c r="B11589" t="s">
        <v>17</v>
      </c>
      <c r="C11589" s="2">
        <v>1857.83</v>
      </c>
      <c r="D11589" s="2">
        <v>19417.54</v>
      </c>
      <c r="E11589" s="2">
        <v>310.26</v>
      </c>
      <c r="F11589" s="2">
        <v>10900</v>
      </c>
      <c r="G11589">
        <f t="shared" si="192"/>
        <v>5.6478031999999991E-2</v>
      </c>
      <c r="H11589" t="s">
        <v>9</v>
      </c>
      <c r="I11589" t="s">
        <v>7</v>
      </c>
    </row>
    <row r="11590" spans="1:9" hidden="1" x14ac:dyDescent="0.25">
      <c r="A11590" s="1">
        <v>46266</v>
      </c>
      <c r="B11590" t="s">
        <v>17</v>
      </c>
      <c r="C11590" s="2">
        <v>1906.99</v>
      </c>
      <c r="D11590" s="2">
        <v>19938.64</v>
      </c>
      <c r="E11590" s="2">
        <v>318.47000000000003</v>
      </c>
      <c r="F11590" s="2">
        <v>11500</v>
      </c>
      <c r="G11590">
        <f t="shared" si="192"/>
        <v>5.7972495999999998E-2</v>
      </c>
      <c r="H11590" t="s">
        <v>9</v>
      </c>
      <c r="I11590" t="s">
        <v>7</v>
      </c>
    </row>
    <row r="11591" spans="1:9" hidden="1" x14ac:dyDescent="0.25">
      <c r="A11591" s="1">
        <v>46296</v>
      </c>
      <c r="B11591" t="s">
        <v>17</v>
      </c>
      <c r="C11591" s="2">
        <v>1884.32</v>
      </c>
      <c r="D11591" s="2">
        <v>20227.740000000002</v>
      </c>
      <c r="E11591" s="2">
        <v>314.68</v>
      </c>
      <c r="F11591" s="2">
        <v>12000</v>
      </c>
      <c r="G11591">
        <f t="shared" si="192"/>
        <v>5.7283327999999994E-2</v>
      </c>
      <c r="H11591" t="s">
        <v>9</v>
      </c>
      <c r="I11591" t="s">
        <v>7</v>
      </c>
    </row>
    <row r="11592" spans="1:9" hidden="1" x14ac:dyDescent="0.25">
      <c r="A11592" s="1">
        <v>46327</v>
      </c>
      <c r="B11592" t="s">
        <v>17</v>
      </c>
      <c r="C11592" s="2">
        <v>1912.4</v>
      </c>
      <c r="D11592" s="2">
        <v>20676.849999999999</v>
      </c>
      <c r="E11592" s="2">
        <v>319.37</v>
      </c>
      <c r="F11592" s="2">
        <v>12000</v>
      </c>
      <c r="G11592">
        <f t="shared" si="192"/>
        <v>5.8136960000000001E-2</v>
      </c>
      <c r="H11592" t="s">
        <v>9</v>
      </c>
      <c r="I11592" t="s">
        <v>7</v>
      </c>
    </row>
    <row r="11593" spans="1:9" hidden="1" x14ac:dyDescent="0.25">
      <c r="A11593" s="1">
        <v>46357</v>
      </c>
      <c r="B11593" t="s">
        <v>17</v>
      </c>
      <c r="C11593" s="2">
        <v>1947.57</v>
      </c>
      <c r="D11593" s="2">
        <v>21667.18</v>
      </c>
      <c r="E11593" s="2">
        <v>325.24</v>
      </c>
      <c r="F11593" s="2">
        <v>12700</v>
      </c>
      <c r="G11593">
        <f t="shared" si="192"/>
        <v>5.9206127999999997E-2</v>
      </c>
      <c r="H11593" t="s">
        <v>9</v>
      </c>
      <c r="I11593" t="s">
        <v>7</v>
      </c>
    </row>
    <row r="11594" spans="1:9" hidden="1" x14ac:dyDescent="0.25">
      <c r="A11594" s="1">
        <v>46388</v>
      </c>
      <c r="B11594" t="s">
        <v>17</v>
      </c>
      <c r="C11594" s="2">
        <v>1961.94</v>
      </c>
      <c r="D11594" s="2">
        <v>22193.7</v>
      </c>
      <c r="E11594" s="2">
        <v>327.64</v>
      </c>
      <c r="F11594" s="2">
        <v>12700</v>
      </c>
      <c r="G11594">
        <f t="shared" si="192"/>
        <v>5.9642976E-2</v>
      </c>
      <c r="H11594" t="s">
        <v>9</v>
      </c>
      <c r="I11594" t="s">
        <v>7</v>
      </c>
    </row>
    <row r="11595" spans="1:9" hidden="1" x14ac:dyDescent="0.25">
      <c r="A11595" s="1">
        <v>46419</v>
      </c>
      <c r="B11595" t="s">
        <v>17</v>
      </c>
      <c r="C11595" s="2">
        <v>1966.54</v>
      </c>
      <c r="D11595" s="2">
        <v>22405.5</v>
      </c>
      <c r="E11595" s="2">
        <v>328.41</v>
      </c>
      <c r="F11595" s="2">
        <v>12700</v>
      </c>
      <c r="G11595">
        <f t="shared" si="192"/>
        <v>5.9782815999999996E-2</v>
      </c>
      <c r="H11595" t="s">
        <v>9</v>
      </c>
      <c r="I11595" t="s">
        <v>7</v>
      </c>
    </row>
    <row r="11596" spans="1:9" hidden="1" x14ac:dyDescent="0.25">
      <c r="A11596" s="1">
        <v>46447</v>
      </c>
      <c r="B11596" t="s">
        <v>17</v>
      </c>
      <c r="C11596" s="2">
        <v>2070.11</v>
      </c>
      <c r="D11596" s="2">
        <v>23757.29</v>
      </c>
      <c r="E11596" s="2">
        <v>345.71</v>
      </c>
      <c r="F11596" s="2">
        <v>14200</v>
      </c>
      <c r="G11596">
        <f t="shared" si="192"/>
        <v>6.2931344E-2</v>
      </c>
      <c r="H11596" t="s">
        <v>9</v>
      </c>
      <c r="I11596" t="s">
        <v>7</v>
      </c>
    </row>
    <row r="11597" spans="1:9" hidden="1" x14ac:dyDescent="0.25">
      <c r="A11597" s="1">
        <v>46478</v>
      </c>
      <c r="B11597" t="s">
        <v>17</v>
      </c>
      <c r="C11597" s="2">
        <v>2138.16</v>
      </c>
      <c r="D11597" s="2">
        <v>24901.27</v>
      </c>
      <c r="E11597" s="2">
        <v>357.07</v>
      </c>
      <c r="F11597" s="2">
        <v>15600</v>
      </c>
      <c r="G11597">
        <f t="shared" si="192"/>
        <v>6.5000063999999996E-2</v>
      </c>
      <c r="H11597" t="s">
        <v>9</v>
      </c>
      <c r="I11597" t="s">
        <v>7</v>
      </c>
    </row>
    <row r="11598" spans="1:9" hidden="1" x14ac:dyDescent="0.25">
      <c r="A11598" s="1">
        <v>46508</v>
      </c>
      <c r="B11598" t="s">
        <v>17</v>
      </c>
      <c r="C11598" s="2">
        <v>2172.33</v>
      </c>
      <c r="D11598" s="2">
        <v>25329.919999999998</v>
      </c>
      <c r="E11598" s="2">
        <v>362.78</v>
      </c>
      <c r="F11598" s="2">
        <v>16100</v>
      </c>
      <c r="G11598">
        <f t="shared" si="192"/>
        <v>6.6038831999999992E-2</v>
      </c>
      <c r="H11598" t="s">
        <v>9</v>
      </c>
      <c r="I11598" t="s">
        <v>7</v>
      </c>
    </row>
    <row r="11599" spans="1:9" hidden="1" x14ac:dyDescent="0.25">
      <c r="A11599" s="1">
        <v>46539</v>
      </c>
      <c r="B11599" t="s">
        <v>17</v>
      </c>
      <c r="C11599" s="2">
        <v>2168.2199999999998</v>
      </c>
      <c r="D11599" s="2">
        <v>25591.200000000001</v>
      </c>
      <c r="E11599" s="2">
        <v>362.09</v>
      </c>
      <c r="F11599" s="2">
        <v>16800</v>
      </c>
      <c r="G11599">
        <f t="shared" si="192"/>
        <v>6.591388799999999E-2</v>
      </c>
      <c r="H11599" t="s">
        <v>9</v>
      </c>
      <c r="I11599" t="s">
        <v>7</v>
      </c>
    </row>
    <row r="11600" spans="1:9" hidden="1" x14ac:dyDescent="0.25">
      <c r="A11600" s="1">
        <v>46569</v>
      </c>
      <c r="B11600" t="s">
        <v>17</v>
      </c>
      <c r="C11600" s="2">
        <v>2133.88</v>
      </c>
      <c r="D11600" s="2">
        <v>25852.43</v>
      </c>
      <c r="E11600" s="2">
        <v>356.36</v>
      </c>
      <c r="F11600" s="2">
        <v>16800</v>
      </c>
      <c r="G11600">
        <f t="shared" si="192"/>
        <v>6.4869951999999995E-2</v>
      </c>
      <c r="H11600" t="s">
        <v>9</v>
      </c>
      <c r="I11600" t="s">
        <v>7</v>
      </c>
    </row>
    <row r="11601" spans="1:9" hidden="1" x14ac:dyDescent="0.25">
      <c r="A11601" s="1">
        <v>46600</v>
      </c>
      <c r="B11601" t="s">
        <v>17</v>
      </c>
      <c r="C11601" s="2">
        <v>2097.6999999999998</v>
      </c>
      <c r="D11601" s="2">
        <v>26113.71</v>
      </c>
      <c r="E11601" s="2">
        <v>350.32</v>
      </c>
      <c r="F11601" s="2">
        <v>16800</v>
      </c>
      <c r="G11601">
        <f t="shared" si="192"/>
        <v>6.3770079999999993E-2</v>
      </c>
      <c r="H11601" t="s">
        <v>9</v>
      </c>
      <c r="I11601" t="s">
        <v>7</v>
      </c>
    </row>
    <row r="11602" spans="1:9" hidden="1" x14ac:dyDescent="0.25">
      <c r="A11602" s="1">
        <v>46631</v>
      </c>
      <c r="B11602" t="s">
        <v>17</v>
      </c>
      <c r="C11602" s="2">
        <v>2062.75</v>
      </c>
      <c r="D11602" s="2">
        <v>26366.99</v>
      </c>
      <c r="E11602" s="2">
        <v>344.48</v>
      </c>
      <c r="F11602" s="2">
        <v>16800</v>
      </c>
      <c r="G11602">
        <f t="shared" si="192"/>
        <v>6.2707600000000002E-2</v>
      </c>
      <c r="H11602" t="s">
        <v>9</v>
      </c>
      <c r="I11602" t="s">
        <v>7</v>
      </c>
    </row>
    <row r="11603" spans="1:9" hidden="1" x14ac:dyDescent="0.25">
      <c r="A11603" s="1">
        <v>46661</v>
      </c>
      <c r="B11603" t="s">
        <v>17</v>
      </c>
      <c r="C11603" s="2">
        <v>2028.8</v>
      </c>
      <c r="D11603" s="2">
        <v>26620.22</v>
      </c>
      <c r="E11603" s="2">
        <v>338.81</v>
      </c>
      <c r="F11603" s="2">
        <v>16800</v>
      </c>
      <c r="G11603">
        <f t="shared" si="192"/>
        <v>6.1675519999999998E-2</v>
      </c>
      <c r="H11603" t="s">
        <v>9</v>
      </c>
      <c r="I11603" t="s">
        <v>7</v>
      </c>
    </row>
    <row r="11604" spans="1:9" hidden="1" x14ac:dyDescent="0.25">
      <c r="A11604" s="1">
        <v>46692</v>
      </c>
      <c r="B11604" t="s">
        <v>17</v>
      </c>
      <c r="C11604" s="2">
        <v>1995.55</v>
      </c>
      <c r="D11604" s="2">
        <v>26818.76</v>
      </c>
      <c r="E11604" s="2">
        <v>333.26</v>
      </c>
      <c r="F11604" s="2">
        <v>16800</v>
      </c>
      <c r="G11604">
        <f t="shared" si="192"/>
        <v>6.0664719999999991E-2</v>
      </c>
      <c r="H11604" t="s">
        <v>9</v>
      </c>
      <c r="I11604" t="s">
        <v>7</v>
      </c>
    </row>
    <row r="11605" spans="1:9" hidden="1" x14ac:dyDescent="0.25">
      <c r="A11605" s="1">
        <v>46722</v>
      </c>
      <c r="B11605" t="s">
        <v>17</v>
      </c>
      <c r="C11605" s="2">
        <v>1974.71</v>
      </c>
      <c r="D11605" s="2">
        <v>27146.14</v>
      </c>
      <c r="E11605" s="2">
        <v>329.78</v>
      </c>
      <c r="F11605" s="2">
        <v>17500</v>
      </c>
      <c r="G11605">
        <f t="shared" si="192"/>
        <v>6.0031184000000001E-2</v>
      </c>
      <c r="H11605" t="s">
        <v>9</v>
      </c>
      <c r="I11605" t="s">
        <v>7</v>
      </c>
    </row>
    <row r="11606" spans="1:9" hidden="1" x14ac:dyDescent="0.25">
      <c r="A11606" s="1">
        <v>46753</v>
      </c>
      <c r="B11606" t="s">
        <v>17</v>
      </c>
      <c r="C11606" s="2">
        <v>1948.3</v>
      </c>
      <c r="D11606" s="2">
        <v>27326.12</v>
      </c>
      <c r="E11606" s="2">
        <v>325.37</v>
      </c>
      <c r="F11606" s="2">
        <v>17500</v>
      </c>
      <c r="G11606">
        <f t="shared" si="192"/>
        <v>5.9228319999999994E-2</v>
      </c>
      <c r="H11606" t="s">
        <v>9</v>
      </c>
      <c r="I11606" t="s">
        <v>7</v>
      </c>
    </row>
    <row r="11607" spans="1:9" hidden="1" x14ac:dyDescent="0.25">
      <c r="A11607" s="1">
        <v>46784</v>
      </c>
      <c r="B11607" t="s">
        <v>17</v>
      </c>
      <c r="C11607" s="2">
        <v>1950.32</v>
      </c>
      <c r="D11607" s="2">
        <v>27825.07</v>
      </c>
      <c r="E11607" s="2">
        <v>325.7</v>
      </c>
      <c r="F11607" s="2">
        <v>18200</v>
      </c>
      <c r="G11607">
        <f t="shared" si="192"/>
        <v>5.9289727999999993E-2</v>
      </c>
      <c r="H11607" t="s">
        <v>9</v>
      </c>
      <c r="I11607" t="s">
        <v>7</v>
      </c>
    </row>
    <row r="11608" spans="1:9" hidden="1" x14ac:dyDescent="0.25">
      <c r="A11608" s="1">
        <v>46813</v>
      </c>
      <c r="B11608" t="s">
        <v>17</v>
      </c>
      <c r="C11608" s="2">
        <v>1931.8</v>
      </c>
      <c r="D11608" s="2">
        <v>27911.39</v>
      </c>
      <c r="E11608" s="2">
        <v>322.61</v>
      </c>
      <c r="F11608" s="2">
        <v>18200</v>
      </c>
      <c r="G11608">
        <f t="shared" si="192"/>
        <v>5.8726719999999996E-2</v>
      </c>
      <c r="H11608" t="s">
        <v>9</v>
      </c>
      <c r="I11608" t="s">
        <v>7</v>
      </c>
    </row>
    <row r="11609" spans="1:9" hidden="1" x14ac:dyDescent="0.25">
      <c r="A11609" s="1">
        <v>46844</v>
      </c>
      <c r="B11609" t="s">
        <v>17</v>
      </c>
      <c r="C11609" s="2">
        <v>1914.57</v>
      </c>
      <c r="D11609" s="2">
        <v>27971.19</v>
      </c>
      <c r="E11609" s="2">
        <v>319.73</v>
      </c>
      <c r="F11609" s="2">
        <v>18200</v>
      </c>
      <c r="G11609">
        <f t="shared" si="192"/>
        <v>5.8202927999999994E-2</v>
      </c>
      <c r="H11609" t="s">
        <v>9</v>
      </c>
      <c r="I11609" t="s">
        <v>7</v>
      </c>
    </row>
    <row r="11610" spans="1:9" hidden="1" x14ac:dyDescent="0.25">
      <c r="A11610" s="1">
        <v>46874</v>
      </c>
      <c r="B11610" t="s">
        <v>17</v>
      </c>
      <c r="C11610" s="2">
        <v>1883.27</v>
      </c>
      <c r="D11610" s="2">
        <v>28030.97</v>
      </c>
      <c r="E11610" s="2">
        <v>314.51</v>
      </c>
      <c r="F11610" s="2">
        <v>18200</v>
      </c>
      <c r="G11610">
        <f t="shared" si="192"/>
        <v>5.7251407999999997E-2</v>
      </c>
      <c r="H11610" t="s">
        <v>9</v>
      </c>
      <c r="I11610" t="s">
        <v>7</v>
      </c>
    </row>
    <row r="11611" spans="1:9" hidden="1" x14ac:dyDescent="0.25">
      <c r="A11611" s="1">
        <v>46905</v>
      </c>
      <c r="B11611" t="s">
        <v>17</v>
      </c>
      <c r="C11611" s="2">
        <v>1854.12</v>
      </c>
      <c r="D11611" s="2">
        <v>28082.76</v>
      </c>
      <c r="E11611" s="2">
        <v>309.64</v>
      </c>
      <c r="F11611" s="2">
        <v>18200</v>
      </c>
      <c r="G11611">
        <f t="shared" si="192"/>
        <v>5.6365247999999993E-2</v>
      </c>
      <c r="H11611" t="s">
        <v>9</v>
      </c>
      <c r="I11611" t="s">
        <v>7</v>
      </c>
    </row>
    <row r="11612" spans="1:9" hidden="1" x14ac:dyDescent="0.25">
      <c r="A11612" s="1">
        <v>46935</v>
      </c>
      <c r="B11612" t="s">
        <v>17</v>
      </c>
      <c r="C11612" s="2">
        <v>1825.39</v>
      </c>
      <c r="D11612" s="2">
        <v>28134.560000000001</v>
      </c>
      <c r="E11612" s="2">
        <v>304.83999999999997</v>
      </c>
      <c r="F11612" s="2">
        <v>18200</v>
      </c>
      <c r="G11612">
        <f t="shared" si="192"/>
        <v>5.5491855999999999E-2</v>
      </c>
      <c r="H11612" t="s">
        <v>9</v>
      </c>
      <c r="I11612" t="s">
        <v>7</v>
      </c>
    </row>
    <row r="11613" spans="1:9" hidden="1" x14ac:dyDescent="0.25">
      <c r="A11613" s="1">
        <v>46966</v>
      </c>
      <c r="B11613" t="s">
        <v>17</v>
      </c>
      <c r="C11613" s="2">
        <v>1797.49</v>
      </c>
      <c r="D11613" s="2">
        <v>28178.34</v>
      </c>
      <c r="E11613" s="2">
        <v>300.18</v>
      </c>
      <c r="F11613" s="2">
        <v>18200</v>
      </c>
      <c r="G11613">
        <f t="shared" si="192"/>
        <v>5.4643695999999999E-2</v>
      </c>
      <c r="H11613" t="s">
        <v>9</v>
      </c>
      <c r="I11613" t="s">
        <v>7</v>
      </c>
    </row>
    <row r="11614" spans="1:9" hidden="1" x14ac:dyDescent="0.25">
      <c r="A11614" s="1">
        <v>46997</v>
      </c>
      <c r="B11614" t="s">
        <v>17</v>
      </c>
      <c r="C11614" s="2">
        <v>1770.12</v>
      </c>
      <c r="D11614" s="2">
        <v>28222.13</v>
      </c>
      <c r="E11614" s="2">
        <v>295.61</v>
      </c>
      <c r="F11614" s="2">
        <v>18200</v>
      </c>
      <c r="G11614">
        <f t="shared" si="192"/>
        <v>5.3811647999999997E-2</v>
      </c>
      <c r="H11614" t="s">
        <v>9</v>
      </c>
      <c r="I11614" t="s">
        <v>7</v>
      </c>
    </row>
    <row r="11615" spans="1:9" hidden="1" x14ac:dyDescent="0.25">
      <c r="A11615" s="1">
        <v>47027</v>
      </c>
      <c r="B11615" t="s">
        <v>17</v>
      </c>
      <c r="C11615" s="2">
        <v>1743.21</v>
      </c>
      <c r="D11615" s="2">
        <v>28265.93</v>
      </c>
      <c r="E11615" s="2">
        <v>291.12</v>
      </c>
      <c r="F11615" s="2">
        <v>18200</v>
      </c>
      <c r="G11615">
        <f t="shared" si="192"/>
        <v>5.2993583999999996E-2</v>
      </c>
      <c r="H11615" t="s">
        <v>9</v>
      </c>
      <c r="I11615" t="s">
        <v>7</v>
      </c>
    </row>
    <row r="11616" spans="1:9" hidden="1" x14ac:dyDescent="0.25">
      <c r="A11616" s="1">
        <v>47058</v>
      </c>
      <c r="B11616" t="s">
        <v>17</v>
      </c>
      <c r="C11616" s="2">
        <v>1717.03</v>
      </c>
      <c r="D11616" s="2">
        <v>28299.18</v>
      </c>
      <c r="E11616" s="2">
        <v>286.74</v>
      </c>
      <c r="F11616" s="2">
        <v>18200</v>
      </c>
      <c r="G11616">
        <f t="shared" si="192"/>
        <v>5.2197712E-2</v>
      </c>
      <c r="H11616" t="s">
        <v>9</v>
      </c>
      <c r="I11616" t="s">
        <v>7</v>
      </c>
    </row>
    <row r="11617" spans="1:9" hidden="1" x14ac:dyDescent="0.25">
      <c r="A11617" s="1">
        <v>47088</v>
      </c>
      <c r="B11617" t="s">
        <v>17</v>
      </c>
      <c r="C11617" s="2">
        <v>1691.29</v>
      </c>
      <c r="D11617" s="2">
        <v>28324.45</v>
      </c>
      <c r="E11617" s="2">
        <v>282.44</v>
      </c>
      <c r="F11617" s="2">
        <v>18200</v>
      </c>
      <c r="G11617">
        <f t="shared" si="192"/>
        <v>5.1415215999999993E-2</v>
      </c>
      <c r="H11617" t="s">
        <v>9</v>
      </c>
      <c r="I11617" t="s">
        <v>7</v>
      </c>
    </row>
    <row r="11618" spans="1:9" hidden="1" x14ac:dyDescent="0.25">
      <c r="A11618" s="1">
        <v>47119</v>
      </c>
      <c r="B11618" t="s">
        <v>17</v>
      </c>
      <c r="C11618" s="2">
        <v>1666.17</v>
      </c>
      <c r="D11618" s="2">
        <v>28324.45</v>
      </c>
      <c r="E11618" s="2">
        <v>278.25</v>
      </c>
      <c r="F11618" s="2">
        <v>18200</v>
      </c>
      <c r="G11618">
        <f t="shared" si="192"/>
        <v>5.0651568000000001E-2</v>
      </c>
      <c r="H11618" t="s">
        <v>9</v>
      </c>
      <c r="I11618" t="s">
        <v>7</v>
      </c>
    </row>
    <row r="11619" spans="1:9" hidden="1" x14ac:dyDescent="0.25">
      <c r="A11619" s="1">
        <v>47150</v>
      </c>
      <c r="B11619" t="s">
        <v>17</v>
      </c>
      <c r="C11619" s="2">
        <v>1641.57</v>
      </c>
      <c r="D11619" s="2">
        <v>28324.45</v>
      </c>
      <c r="E11619" s="2">
        <v>274.14</v>
      </c>
      <c r="F11619" s="2">
        <v>18200</v>
      </c>
      <c r="G11619">
        <f t="shared" si="192"/>
        <v>4.9903727999999994E-2</v>
      </c>
      <c r="H11619" t="s">
        <v>9</v>
      </c>
      <c r="I11619" t="s">
        <v>7</v>
      </c>
    </row>
    <row r="11620" spans="1:9" hidden="1" x14ac:dyDescent="0.25">
      <c r="A11620" s="1">
        <v>47178</v>
      </c>
      <c r="B11620" t="s">
        <v>17</v>
      </c>
      <c r="C11620" s="2">
        <v>1617.43</v>
      </c>
      <c r="D11620" s="2">
        <v>28324.45</v>
      </c>
      <c r="E11620" s="2">
        <v>270.11</v>
      </c>
      <c r="F11620" s="2">
        <v>18200</v>
      </c>
      <c r="G11620">
        <f t="shared" si="192"/>
        <v>4.9169872000000003E-2</v>
      </c>
      <c r="H11620" t="s">
        <v>9</v>
      </c>
      <c r="I11620" t="s">
        <v>7</v>
      </c>
    </row>
    <row r="11621" spans="1:9" hidden="1" x14ac:dyDescent="0.25">
      <c r="A11621" s="1">
        <v>47209</v>
      </c>
      <c r="B11621" t="s">
        <v>17</v>
      </c>
      <c r="C11621" s="2">
        <v>1593.77</v>
      </c>
      <c r="D11621" s="2">
        <v>28324.45</v>
      </c>
      <c r="E11621" s="2">
        <v>266.16000000000003</v>
      </c>
      <c r="F11621" s="2">
        <v>18200</v>
      </c>
      <c r="G11621">
        <f t="shared" si="192"/>
        <v>4.8450607999999999E-2</v>
      </c>
      <c r="H11621" t="s">
        <v>9</v>
      </c>
      <c r="I11621" t="s">
        <v>7</v>
      </c>
    </row>
    <row r="11622" spans="1:9" hidden="1" x14ac:dyDescent="0.25">
      <c r="A11622" s="1">
        <v>47239</v>
      </c>
      <c r="B11622" t="s">
        <v>17</v>
      </c>
      <c r="C11622" s="2">
        <v>1570.68</v>
      </c>
      <c r="D11622" s="2">
        <v>28324.45</v>
      </c>
      <c r="E11622" s="2">
        <v>262.3</v>
      </c>
      <c r="F11622" s="2">
        <v>18200</v>
      </c>
      <c r="G11622">
        <f t="shared" si="192"/>
        <v>4.7748671999999999E-2</v>
      </c>
      <c r="H11622" t="s">
        <v>9</v>
      </c>
      <c r="I11622" t="s">
        <v>7</v>
      </c>
    </row>
    <row r="11623" spans="1:9" hidden="1" x14ac:dyDescent="0.25">
      <c r="A11623" s="1">
        <v>47270</v>
      </c>
      <c r="B11623" t="s">
        <v>17</v>
      </c>
      <c r="C11623" s="2">
        <v>1548</v>
      </c>
      <c r="D11623" s="2">
        <v>28324.45</v>
      </c>
      <c r="E11623" s="2">
        <v>258.52</v>
      </c>
      <c r="F11623" s="2">
        <v>18200</v>
      </c>
      <c r="G11623">
        <f t="shared" si="192"/>
        <v>4.7059199999999995E-2</v>
      </c>
      <c r="H11623" t="s">
        <v>9</v>
      </c>
      <c r="I11623" t="s">
        <v>7</v>
      </c>
    </row>
    <row r="11624" spans="1:9" hidden="1" x14ac:dyDescent="0.25">
      <c r="A11624" s="1">
        <v>47300</v>
      </c>
      <c r="B11624" t="s">
        <v>17</v>
      </c>
      <c r="C11624" s="2">
        <v>1525.75</v>
      </c>
      <c r="D11624" s="2">
        <v>28324.45</v>
      </c>
      <c r="E11624" s="2">
        <v>254.8</v>
      </c>
      <c r="F11624" s="2">
        <v>18200</v>
      </c>
      <c r="G11624">
        <f t="shared" si="192"/>
        <v>4.6382799999999995E-2</v>
      </c>
      <c r="H11624" t="s">
        <v>9</v>
      </c>
      <c r="I11624" t="s">
        <v>7</v>
      </c>
    </row>
    <row r="11625" spans="1:9" hidden="1" x14ac:dyDescent="0.25">
      <c r="A11625" s="1">
        <v>47331</v>
      </c>
      <c r="B11625" t="s">
        <v>17</v>
      </c>
      <c r="C11625" s="2">
        <v>1504.04</v>
      </c>
      <c r="D11625" s="2">
        <v>28324.45</v>
      </c>
      <c r="E11625" s="2">
        <v>251.17</v>
      </c>
      <c r="F11625" s="2">
        <v>18200</v>
      </c>
      <c r="G11625">
        <f t="shared" si="192"/>
        <v>4.5722815999999999E-2</v>
      </c>
      <c r="H11625" t="s">
        <v>9</v>
      </c>
      <c r="I11625" t="s">
        <v>7</v>
      </c>
    </row>
    <row r="11626" spans="1:9" hidden="1" x14ac:dyDescent="0.25">
      <c r="A11626" s="1">
        <v>47362</v>
      </c>
      <c r="B11626" t="s">
        <v>17</v>
      </c>
      <c r="C11626" s="2">
        <v>1482.64</v>
      </c>
      <c r="D11626" s="2">
        <v>28324.45</v>
      </c>
      <c r="E11626" s="2">
        <v>247.6</v>
      </c>
      <c r="F11626" s="2">
        <v>18200</v>
      </c>
      <c r="G11626">
        <f t="shared" si="192"/>
        <v>4.5072255999999998E-2</v>
      </c>
      <c r="H11626" t="s">
        <v>9</v>
      </c>
      <c r="I11626" t="s">
        <v>7</v>
      </c>
    </row>
    <row r="11627" spans="1:9" hidden="1" x14ac:dyDescent="0.25">
      <c r="A11627" s="1">
        <v>47392</v>
      </c>
      <c r="B11627" t="s">
        <v>17</v>
      </c>
      <c r="C11627" s="2">
        <v>1461.69</v>
      </c>
      <c r="D11627" s="2">
        <v>28324.45</v>
      </c>
      <c r="E11627" s="2">
        <v>244.1</v>
      </c>
      <c r="F11627" s="2">
        <v>18200</v>
      </c>
      <c r="G11627">
        <f t="shared" si="192"/>
        <v>4.4435375999999999E-2</v>
      </c>
      <c r="H11627" t="s">
        <v>9</v>
      </c>
      <c r="I11627" t="s">
        <v>7</v>
      </c>
    </row>
    <row r="11628" spans="1:9" hidden="1" x14ac:dyDescent="0.25">
      <c r="A11628" s="1">
        <v>47423</v>
      </c>
      <c r="B11628" t="s">
        <v>17</v>
      </c>
      <c r="C11628" s="2">
        <v>1441.24</v>
      </c>
      <c r="D11628" s="2">
        <v>28324.45</v>
      </c>
      <c r="E11628" s="2">
        <v>240.69</v>
      </c>
      <c r="F11628" s="2">
        <v>18200</v>
      </c>
      <c r="G11628">
        <f t="shared" si="192"/>
        <v>4.3813695999999999E-2</v>
      </c>
      <c r="H11628" t="s">
        <v>9</v>
      </c>
      <c r="I11628" t="s">
        <v>7</v>
      </c>
    </row>
    <row r="11629" spans="1:9" hidden="1" x14ac:dyDescent="0.25">
      <c r="A11629" s="1">
        <v>47453</v>
      </c>
      <c r="B11629" t="s">
        <v>17</v>
      </c>
      <c r="C11629" s="2">
        <v>1421.01</v>
      </c>
      <c r="D11629" s="2">
        <v>28324.45</v>
      </c>
      <c r="E11629" s="2">
        <v>237.31</v>
      </c>
      <c r="F11629" s="2">
        <v>18200</v>
      </c>
      <c r="G11629">
        <f t="shared" si="192"/>
        <v>4.3198703999999997E-2</v>
      </c>
      <c r="H11629" t="s">
        <v>9</v>
      </c>
      <c r="I11629" t="s">
        <v>7</v>
      </c>
    </row>
    <row r="11630" spans="1:9" hidden="1" x14ac:dyDescent="0.25">
      <c r="A11630" s="1">
        <v>47484</v>
      </c>
      <c r="B11630" t="s">
        <v>17</v>
      </c>
      <c r="C11630" s="2">
        <v>1401.39</v>
      </c>
      <c r="D11630" s="2">
        <v>28324.45</v>
      </c>
      <c r="E11630" s="2">
        <v>234.03</v>
      </c>
      <c r="F11630" s="2">
        <v>18200</v>
      </c>
      <c r="G11630">
        <f t="shared" si="192"/>
        <v>4.2602255999999998E-2</v>
      </c>
      <c r="H11630" t="s">
        <v>9</v>
      </c>
      <c r="I11630" t="s">
        <v>7</v>
      </c>
    </row>
    <row r="11631" spans="1:9" hidden="1" x14ac:dyDescent="0.25">
      <c r="A11631" s="1">
        <v>47515</v>
      </c>
      <c r="B11631" t="s">
        <v>17</v>
      </c>
      <c r="C11631" s="2">
        <v>1381.97</v>
      </c>
      <c r="D11631" s="2">
        <v>28324.45</v>
      </c>
      <c r="E11631" s="2">
        <v>230.79</v>
      </c>
      <c r="F11631" s="2">
        <v>18200</v>
      </c>
      <c r="G11631">
        <f t="shared" si="192"/>
        <v>4.2011887999999997E-2</v>
      </c>
      <c r="H11631" t="s">
        <v>9</v>
      </c>
      <c r="I11631" t="s">
        <v>7</v>
      </c>
    </row>
    <row r="11632" spans="1:9" hidden="1" x14ac:dyDescent="0.25">
      <c r="A11632" s="1">
        <v>47543</v>
      </c>
      <c r="B11632" t="s">
        <v>17</v>
      </c>
      <c r="C11632" s="2">
        <v>1362.95</v>
      </c>
      <c r="D11632" s="2">
        <v>28324.45</v>
      </c>
      <c r="E11632" s="2">
        <v>227.61</v>
      </c>
      <c r="F11632" s="2">
        <v>18200</v>
      </c>
      <c r="G11632">
        <f t="shared" si="192"/>
        <v>4.1433680000000001E-2</v>
      </c>
      <c r="H11632" t="s">
        <v>9</v>
      </c>
      <c r="I11632" t="s">
        <v>7</v>
      </c>
    </row>
    <row r="11633" spans="1:9" hidden="1" x14ac:dyDescent="0.25">
      <c r="A11633" s="1">
        <v>47574</v>
      </c>
      <c r="B11633" t="s">
        <v>17</v>
      </c>
      <c r="C11633" s="2">
        <v>1344.35</v>
      </c>
      <c r="D11633" s="2">
        <v>28324.45</v>
      </c>
      <c r="E11633" s="2">
        <v>224.51</v>
      </c>
      <c r="F11633" s="2">
        <v>18200</v>
      </c>
      <c r="G11633">
        <f t="shared" si="192"/>
        <v>4.086824E-2</v>
      </c>
      <c r="H11633" t="s">
        <v>9</v>
      </c>
      <c r="I11633" t="s">
        <v>7</v>
      </c>
    </row>
    <row r="11634" spans="1:9" hidden="1" x14ac:dyDescent="0.25">
      <c r="A11634" s="1">
        <v>47604</v>
      </c>
      <c r="B11634" t="s">
        <v>17</v>
      </c>
      <c r="C11634" s="2">
        <v>1326.06</v>
      </c>
      <c r="D11634" s="2">
        <v>28324.45</v>
      </c>
      <c r="E11634" s="2">
        <v>221.45</v>
      </c>
      <c r="F11634" s="2">
        <v>18200</v>
      </c>
      <c r="G11634">
        <f t="shared" si="192"/>
        <v>4.0312223999999994E-2</v>
      </c>
      <c r="H11634" t="s">
        <v>9</v>
      </c>
      <c r="I11634" t="s">
        <v>7</v>
      </c>
    </row>
    <row r="11635" spans="1:9" hidden="1" x14ac:dyDescent="0.25">
      <c r="A11635" s="1">
        <v>47635</v>
      </c>
      <c r="B11635" t="s">
        <v>17</v>
      </c>
      <c r="C11635" s="2">
        <v>1308.1500000000001</v>
      </c>
      <c r="D11635" s="2">
        <v>28324.45</v>
      </c>
      <c r="E11635" s="2">
        <v>218.46</v>
      </c>
      <c r="F11635" s="2">
        <v>18200</v>
      </c>
      <c r="G11635">
        <f t="shared" si="192"/>
        <v>3.9767759999999999E-2</v>
      </c>
      <c r="H11635" t="s">
        <v>9</v>
      </c>
      <c r="I11635" t="s">
        <v>7</v>
      </c>
    </row>
    <row r="11636" spans="1:9" hidden="1" x14ac:dyDescent="0.25">
      <c r="A11636" s="1">
        <v>47665</v>
      </c>
      <c r="B11636" t="s">
        <v>17</v>
      </c>
      <c r="C11636" s="2">
        <v>1290.52</v>
      </c>
      <c r="D11636" s="2">
        <v>28324.45</v>
      </c>
      <c r="E11636" s="2">
        <v>215.52</v>
      </c>
      <c r="F11636" s="2">
        <v>18200</v>
      </c>
      <c r="G11636">
        <f t="shared" si="192"/>
        <v>3.9231808E-2</v>
      </c>
      <c r="H11636" t="s">
        <v>9</v>
      </c>
      <c r="I11636" t="s">
        <v>7</v>
      </c>
    </row>
    <row r="11637" spans="1:9" hidden="1" x14ac:dyDescent="0.25">
      <c r="A11637" s="1">
        <v>47696</v>
      </c>
      <c r="B11637" t="s">
        <v>17</v>
      </c>
      <c r="C11637" s="2">
        <v>1273.28</v>
      </c>
      <c r="D11637" s="2">
        <v>28324.45</v>
      </c>
      <c r="E11637" s="2">
        <v>212.64</v>
      </c>
      <c r="F11637" s="2">
        <v>18200</v>
      </c>
      <c r="G11637">
        <f t="shared" si="192"/>
        <v>3.8707711999999998E-2</v>
      </c>
      <c r="H11637" t="s">
        <v>9</v>
      </c>
      <c r="I11637" t="s">
        <v>7</v>
      </c>
    </row>
    <row r="11638" spans="1:9" hidden="1" x14ac:dyDescent="0.25">
      <c r="A11638" s="1">
        <v>47727</v>
      </c>
      <c r="B11638" t="s">
        <v>17</v>
      </c>
      <c r="C11638" s="2">
        <v>1256.29</v>
      </c>
      <c r="D11638" s="2">
        <v>28324.45</v>
      </c>
      <c r="E11638" s="2">
        <v>209.8</v>
      </c>
      <c r="F11638" s="2">
        <v>18200</v>
      </c>
      <c r="G11638">
        <f t="shared" si="192"/>
        <v>3.8191216E-2</v>
      </c>
      <c r="H11638" t="s">
        <v>9</v>
      </c>
      <c r="I11638" t="s">
        <v>7</v>
      </c>
    </row>
    <row r="11639" spans="1:9" hidden="1" x14ac:dyDescent="0.25">
      <c r="A11639" s="1">
        <v>47757</v>
      </c>
      <c r="B11639" t="s">
        <v>17</v>
      </c>
      <c r="C11639" s="2">
        <v>1239.6500000000001</v>
      </c>
      <c r="D11639" s="2">
        <v>28324.45</v>
      </c>
      <c r="E11639" s="2">
        <v>207.02</v>
      </c>
      <c r="F11639" s="2">
        <v>18200</v>
      </c>
      <c r="G11639">
        <f t="shared" si="192"/>
        <v>3.7685360000000001E-2</v>
      </c>
      <c r="H11639" t="s">
        <v>9</v>
      </c>
      <c r="I11639" t="s">
        <v>7</v>
      </c>
    </row>
    <row r="11640" spans="1:9" hidden="1" x14ac:dyDescent="0.25">
      <c r="A11640" s="1">
        <v>47788</v>
      </c>
      <c r="B11640" t="s">
        <v>17</v>
      </c>
      <c r="C11640" s="2">
        <v>1223.3</v>
      </c>
      <c r="D11640" s="2">
        <v>28324.45</v>
      </c>
      <c r="E11640" s="2">
        <v>204.29</v>
      </c>
      <c r="F11640" s="2">
        <v>18200</v>
      </c>
      <c r="G11640">
        <f t="shared" si="192"/>
        <v>3.7188319999999997E-2</v>
      </c>
      <c r="H11640" t="s">
        <v>9</v>
      </c>
      <c r="I11640" t="s">
        <v>7</v>
      </c>
    </row>
    <row r="11641" spans="1:9" hidden="1" x14ac:dyDescent="0.25">
      <c r="A11641" s="1">
        <v>47818</v>
      </c>
      <c r="B11641" t="s">
        <v>17</v>
      </c>
      <c r="C11641" s="2">
        <v>1207.25</v>
      </c>
      <c r="D11641" s="2">
        <v>28324.45</v>
      </c>
      <c r="E11641" s="2">
        <v>201.61</v>
      </c>
      <c r="F11641" s="2">
        <v>18200</v>
      </c>
      <c r="G11641">
        <f t="shared" si="192"/>
        <v>3.6700400000000001E-2</v>
      </c>
      <c r="H11641" t="s">
        <v>9</v>
      </c>
      <c r="I11641" t="s">
        <v>7</v>
      </c>
    </row>
    <row r="11642" spans="1:9" hidden="1" x14ac:dyDescent="0.25">
      <c r="A11642" s="1">
        <v>47849</v>
      </c>
      <c r="B11642" t="s">
        <v>17</v>
      </c>
      <c r="C11642" s="2">
        <v>1191.5</v>
      </c>
      <c r="D11642" s="2">
        <v>28324.45</v>
      </c>
      <c r="E11642" s="2">
        <v>198.98</v>
      </c>
      <c r="F11642" s="2">
        <v>18200</v>
      </c>
      <c r="G11642">
        <f t="shared" si="192"/>
        <v>3.62216E-2</v>
      </c>
      <c r="H11642" t="s">
        <v>9</v>
      </c>
      <c r="I11642" t="s">
        <v>7</v>
      </c>
    </row>
    <row r="11643" spans="1:9" hidden="1" x14ac:dyDescent="0.25">
      <c r="A11643" s="1">
        <v>47880</v>
      </c>
      <c r="B11643" t="s">
        <v>17</v>
      </c>
      <c r="C11643" s="2">
        <v>1176</v>
      </c>
      <c r="D11643" s="2">
        <v>28324.45</v>
      </c>
      <c r="E11643" s="2">
        <v>196.39</v>
      </c>
      <c r="F11643" s="2">
        <v>18200</v>
      </c>
      <c r="G11643">
        <f t="shared" si="192"/>
        <v>3.5750400000000002E-2</v>
      </c>
      <c r="H11643" t="s">
        <v>9</v>
      </c>
      <c r="I11643" t="s">
        <v>7</v>
      </c>
    </row>
    <row r="11644" spans="1:9" hidden="1" x14ac:dyDescent="0.25">
      <c r="A11644" s="1">
        <v>47908</v>
      </c>
      <c r="B11644" t="s">
        <v>17</v>
      </c>
      <c r="C11644" s="2">
        <v>1160.82</v>
      </c>
      <c r="D11644" s="2">
        <v>28324.45</v>
      </c>
      <c r="E11644" s="2">
        <v>193.86</v>
      </c>
      <c r="F11644" s="2">
        <v>18200</v>
      </c>
      <c r="G11644">
        <f t="shared" si="192"/>
        <v>3.5288927999999997E-2</v>
      </c>
      <c r="H11644" t="s">
        <v>9</v>
      </c>
      <c r="I11644" t="s">
        <v>7</v>
      </c>
    </row>
    <row r="11645" spans="1:9" hidden="1" x14ac:dyDescent="0.25">
      <c r="A11645" s="1">
        <v>47939</v>
      </c>
      <c r="B11645" t="s">
        <v>17</v>
      </c>
      <c r="C11645" s="2">
        <v>1145.8599999999999</v>
      </c>
      <c r="D11645" s="2">
        <v>28324.45</v>
      </c>
      <c r="E11645" s="2">
        <v>191.36</v>
      </c>
      <c r="F11645" s="2">
        <v>18200</v>
      </c>
      <c r="G11645">
        <f t="shared" si="192"/>
        <v>3.4834143999999991E-2</v>
      </c>
      <c r="H11645" t="s">
        <v>9</v>
      </c>
      <c r="I11645" t="s">
        <v>7</v>
      </c>
    </row>
    <row r="11646" spans="1:9" hidden="1" x14ac:dyDescent="0.25">
      <c r="A11646" s="1">
        <v>47969</v>
      </c>
      <c r="B11646" t="s">
        <v>17</v>
      </c>
      <c r="C11646" s="2">
        <v>1131.17</v>
      </c>
      <c r="D11646" s="2">
        <v>28324.45</v>
      </c>
      <c r="E11646" s="2">
        <v>188.91</v>
      </c>
      <c r="F11646" s="2">
        <v>18200</v>
      </c>
      <c r="G11646">
        <f t="shared" si="192"/>
        <v>3.4387568E-2</v>
      </c>
      <c r="H11646" t="s">
        <v>9</v>
      </c>
      <c r="I11646" t="s">
        <v>7</v>
      </c>
    </row>
    <row r="11647" spans="1:9" hidden="1" x14ac:dyDescent="0.25">
      <c r="A11647" s="1">
        <v>48000</v>
      </c>
      <c r="B11647" t="s">
        <v>17</v>
      </c>
      <c r="C11647" s="2">
        <v>1116.8499999999999</v>
      </c>
      <c r="D11647" s="2">
        <v>28324.45</v>
      </c>
      <c r="E11647" s="2">
        <v>186.51</v>
      </c>
      <c r="F11647" s="2">
        <v>18200</v>
      </c>
      <c r="G11647">
        <f t="shared" si="192"/>
        <v>3.3952239999999995E-2</v>
      </c>
      <c r="H11647" t="s">
        <v>9</v>
      </c>
      <c r="I11647" t="s">
        <v>7</v>
      </c>
    </row>
    <row r="11648" spans="1:9" hidden="1" x14ac:dyDescent="0.25">
      <c r="A11648" s="1">
        <v>48030</v>
      </c>
      <c r="B11648" t="s">
        <v>17</v>
      </c>
      <c r="C11648" s="2">
        <v>1102.6300000000001</v>
      </c>
      <c r="D11648" s="2">
        <v>28324.45</v>
      </c>
      <c r="E11648" s="2">
        <v>184.14</v>
      </c>
      <c r="F11648" s="2">
        <v>18200</v>
      </c>
      <c r="G11648">
        <f t="shared" si="192"/>
        <v>3.3519952000000006E-2</v>
      </c>
      <c r="H11648" t="s">
        <v>9</v>
      </c>
      <c r="I11648" t="s">
        <v>7</v>
      </c>
    </row>
    <row r="11649" spans="1:9" hidden="1" x14ac:dyDescent="0.25">
      <c r="A11649" s="1">
        <v>48061</v>
      </c>
      <c r="B11649" t="s">
        <v>17</v>
      </c>
      <c r="C11649" s="2">
        <v>1088.71</v>
      </c>
      <c r="D11649" s="2">
        <v>28324.45</v>
      </c>
      <c r="E11649" s="2">
        <v>181.82</v>
      </c>
      <c r="F11649" s="2">
        <v>18200</v>
      </c>
      <c r="G11649">
        <f t="shared" si="192"/>
        <v>3.3096783999999997E-2</v>
      </c>
      <c r="H11649" t="s">
        <v>9</v>
      </c>
      <c r="I11649" t="s">
        <v>7</v>
      </c>
    </row>
    <row r="11650" spans="1:9" hidden="1" x14ac:dyDescent="0.25">
      <c r="A11650" s="1">
        <v>48092</v>
      </c>
      <c r="B11650" t="s">
        <v>17</v>
      </c>
      <c r="C11650" s="2">
        <v>1075.04</v>
      </c>
      <c r="D11650" s="2">
        <v>28324.45</v>
      </c>
      <c r="E11650" s="2">
        <v>179.53</v>
      </c>
      <c r="F11650" s="2">
        <v>18200</v>
      </c>
      <c r="G11650">
        <f t="shared" si="192"/>
        <v>3.2681215999999999E-2</v>
      </c>
      <c r="H11650" t="s">
        <v>9</v>
      </c>
      <c r="I11650" t="s">
        <v>7</v>
      </c>
    </row>
    <row r="11651" spans="1:9" hidden="1" x14ac:dyDescent="0.25">
      <c r="A11651" s="1">
        <v>48122</v>
      </c>
      <c r="B11651" t="s">
        <v>17</v>
      </c>
      <c r="C11651" s="2">
        <v>1061.5999999999999</v>
      </c>
      <c r="D11651" s="2">
        <v>28324.45</v>
      </c>
      <c r="E11651" s="2">
        <v>177.29</v>
      </c>
      <c r="F11651" s="2">
        <v>18200</v>
      </c>
      <c r="G11651">
        <f t="shared" ref="G11651:G11714" si="193">(C11651*30.4)/1000000</f>
        <v>3.2272639999999998E-2</v>
      </c>
      <c r="H11651" t="s">
        <v>9</v>
      </c>
      <c r="I11651" t="s">
        <v>7</v>
      </c>
    </row>
    <row r="11652" spans="1:9" hidden="1" x14ac:dyDescent="0.25">
      <c r="A11652" s="1">
        <v>48153</v>
      </c>
      <c r="B11652" t="s">
        <v>17</v>
      </c>
      <c r="C11652" s="2">
        <v>1048.4000000000001</v>
      </c>
      <c r="D11652" s="2">
        <v>28324.45</v>
      </c>
      <c r="E11652" s="2">
        <v>175.08</v>
      </c>
      <c r="F11652" s="2">
        <v>18200</v>
      </c>
      <c r="G11652">
        <f t="shared" si="193"/>
        <v>3.1871360000000001E-2</v>
      </c>
      <c r="H11652" t="s">
        <v>9</v>
      </c>
      <c r="I11652" t="s">
        <v>7</v>
      </c>
    </row>
    <row r="11653" spans="1:9" hidden="1" x14ac:dyDescent="0.25">
      <c r="A11653" s="1">
        <v>48183</v>
      </c>
      <c r="B11653" t="s">
        <v>17</v>
      </c>
      <c r="C11653" s="2">
        <v>1035.3599999999999</v>
      </c>
      <c r="D11653" s="2">
        <v>28324.45</v>
      </c>
      <c r="E11653" s="2">
        <v>172.91</v>
      </c>
      <c r="F11653" s="2">
        <v>18200</v>
      </c>
      <c r="G11653">
        <f t="shared" si="193"/>
        <v>3.1474943999999998E-2</v>
      </c>
      <c r="H11653" t="s">
        <v>9</v>
      </c>
      <c r="I11653" t="s">
        <v>7</v>
      </c>
    </row>
    <row r="11654" spans="1:9" hidden="1" x14ac:dyDescent="0.25">
      <c r="A11654" s="1">
        <v>48214</v>
      </c>
      <c r="B11654" t="s">
        <v>17</v>
      </c>
      <c r="C11654" s="2">
        <v>1022.58</v>
      </c>
      <c r="D11654" s="2">
        <v>28324.45</v>
      </c>
      <c r="E11654" s="2">
        <v>170.77</v>
      </c>
      <c r="F11654" s="2">
        <v>18200</v>
      </c>
      <c r="G11654">
        <f t="shared" si="193"/>
        <v>3.1086432000000001E-2</v>
      </c>
      <c r="H11654" t="s">
        <v>9</v>
      </c>
      <c r="I11654" t="s">
        <v>7</v>
      </c>
    </row>
    <row r="11655" spans="1:9" hidden="1" x14ac:dyDescent="0.25">
      <c r="A11655" s="1">
        <v>48245</v>
      </c>
      <c r="B11655" t="s">
        <v>17</v>
      </c>
      <c r="C11655" s="2">
        <v>1010.04</v>
      </c>
      <c r="D11655" s="2">
        <v>28324.45</v>
      </c>
      <c r="E11655" s="2">
        <v>168.68</v>
      </c>
      <c r="F11655" s="2">
        <v>18200</v>
      </c>
      <c r="G11655">
        <f t="shared" si="193"/>
        <v>3.0705215999999997E-2</v>
      </c>
      <c r="H11655" t="s">
        <v>9</v>
      </c>
      <c r="I11655" t="s">
        <v>7</v>
      </c>
    </row>
    <row r="11656" spans="1:9" hidden="1" x14ac:dyDescent="0.25">
      <c r="A11656" s="1">
        <v>48274</v>
      </c>
      <c r="B11656" t="s">
        <v>17</v>
      </c>
      <c r="C11656" s="2">
        <v>997.74</v>
      </c>
      <c r="D11656" s="2">
        <v>28324.45</v>
      </c>
      <c r="E11656" s="2">
        <v>166.62</v>
      </c>
      <c r="F11656" s="2">
        <v>18200</v>
      </c>
      <c r="G11656">
        <f t="shared" si="193"/>
        <v>3.0331295999999997E-2</v>
      </c>
      <c r="H11656" t="s">
        <v>9</v>
      </c>
      <c r="I11656" t="s">
        <v>7</v>
      </c>
    </row>
    <row r="11657" spans="1:9" hidden="1" x14ac:dyDescent="0.25">
      <c r="A11657" s="1">
        <v>48305</v>
      </c>
      <c r="B11657" t="s">
        <v>17</v>
      </c>
      <c r="C11657" s="2">
        <v>985.56</v>
      </c>
      <c r="D11657" s="2">
        <v>28324.45</v>
      </c>
      <c r="E11657" s="2">
        <v>164.59</v>
      </c>
      <c r="F11657" s="2">
        <v>18200</v>
      </c>
      <c r="G11657">
        <f t="shared" si="193"/>
        <v>2.9961023999999999E-2</v>
      </c>
      <c r="H11657" t="s">
        <v>9</v>
      </c>
      <c r="I11657" t="s">
        <v>7</v>
      </c>
    </row>
    <row r="11658" spans="1:9" hidden="1" x14ac:dyDescent="0.25">
      <c r="A11658" s="1">
        <v>48335</v>
      </c>
      <c r="B11658" t="s">
        <v>17</v>
      </c>
      <c r="C11658" s="2">
        <v>973.62</v>
      </c>
      <c r="D11658" s="2">
        <v>28324.45</v>
      </c>
      <c r="E11658" s="2">
        <v>162.59</v>
      </c>
      <c r="F11658" s="2">
        <v>18200</v>
      </c>
      <c r="G11658">
        <f t="shared" si="193"/>
        <v>2.9598047999999998E-2</v>
      </c>
      <c r="H11658" t="s">
        <v>9</v>
      </c>
      <c r="I11658" t="s">
        <v>7</v>
      </c>
    </row>
    <row r="11659" spans="1:9" hidden="1" x14ac:dyDescent="0.25">
      <c r="A11659" s="1">
        <v>48366</v>
      </c>
      <c r="B11659" t="s">
        <v>17</v>
      </c>
      <c r="C11659" s="2">
        <v>961.87</v>
      </c>
      <c r="D11659" s="2">
        <v>28324.45</v>
      </c>
      <c r="E11659" s="2">
        <v>160.63</v>
      </c>
      <c r="F11659" s="2">
        <v>18200</v>
      </c>
      <c r="G11659">
        <f t="shared" si="193"/>
        <v>2.9240848E-2</v>
      </c>
      <c r="H11659" t="s">
        <v>9</v>
      </c>
      <c r="I11659" t="s">
        <v>7</v>
      </c>
    </row>
    <row r="11660" spans="1:9" hidden="1" x14ac:dyDescent="0.25">
      <c r="A11660" s="1">
        <v>48396</v>
      </c>
      <c r="B11660" t="s">
        <v>17</v>
      </c>
      <c r="C11660" s="2">
        <v>950.23</v>
      </c>
      <c r="D11660" s="2">
        <v>28324.45</v>
      </c>
      <c r="E11660" s="2">
        <v>158.69</v>
      </c>
      <c r="F11660" s="2">
        <v>18200</v>
      </c>
      <c r="G11660">
        <f t="shared" si="193"/>
        <v>2.8886991999999997E-2</v>
      </c>
      <c r="H11660" t="s">
        <v>9</v>
      </c>
      <c r="I11660" t="s">
        <v>7</v>
      </c>
    </row>
    <row r="11661" spans="1:9" hidden="1" x14ac:dyDescent="0.25">
      <c r="A11661" s="1">
        <v>48427</v>
      </c>
      <c r="B11661" t="s">
        <v>17</v>
      </c>
      <c r="C11661" s="2">
        <v>938.98</v>
      </c>
      <c r="D11661" s="2">
        <v>28324.45</v>
      </c>
      <c r="E11661" s="2">
        <v>156.81</v>
      </c>
      <c r="F11661" s="2">
        <v>18200</v>
      </c>
      <c r="G11661">
        <f t="shared" si="193"/>
        <v>2.8544991999999998E-2</v>
      </c>
      <c r="H11661" t="s">
        <v>9</v>
      </c>
      <c r="I11661" t="s">
        <v>7</v>
      </c>
    </row>
    <row r="11662" spans="1:9" hidden="1" x14ac:dyDescent="0.25">
      <c r="A11662" s="1">
        <v>48458</v>
      </c>
      <c r="B11662" t="s">
        <v>17</v>
      </c>
      <c r="C11662" s="2">
        <v>927.75</v>
      </c>
      <c r="D11662" s="2">
        <v>28324.45</v>
      </c>
      <c r="E11662" s="2">
        <v>154.93</v>
      </c>
      <c r="F11662" s="2">
        <v>18200</v>
      </c>
      <c r="G11662">
        <f t="shared" si="193"/>
        <v>2.8203599999999999E-2</v>
      </c>
      <c r="H11662" t="s">
        <v>9</v>
      </c>
      <c r="I11662" t="s">
        <v>7</v>
      </c>
    </row>
    <row r="11663" spans="1:9" hidden="1" x14ac:dyDescent="0.25">
      <c r="A11663" s="1">
        <v>48488</v>
      </c>
      <c r="B11663" t="s">
        <v>17</v>
      </c>
      <c r="C11663" s="2">
        <v>916.75</v>
      </c>
      <c r="D11663" s="2">
        <v>28324.45</v>
      </c>
      <c r="E11663" s="2">
        <v>153.1</v>
      </c>
      <c r="F11663" s="2">
        <v>18200</v>
      </c>
      <c r="G11663">
        <f t="shared" si="193"/>
        <v>2.7869199999999997E-2</v>
      </c>
      <c r="H11663" t="s">
        <v>9</v>
      </c>
      <c r="I11663" t="s">
        <v>7</v>
      </c>
    </row>
    <row r="11664" spans="1:9" hidden="1" x14ac:dyDescent="0.25">
      <c r="A11664" s="1">
        <v>48519</v>
      </c>
      <c r="B11664" t="s">
        <v>17</v>
      </c>
      <c r="C11664" s="2">
        <v>905.91</v>
      </c>
      <c r="D11664" s="2">
        <v>28324.45</v>
      </c>
      <c r="E11664" s="2">
        <v>151.29</v>
      </c>
      <c r="F11664" s="2">
        <v>18200</v>
      </c>
      <c r="G11664">
        <f t="shared" si="193"/>
        <v>2.7539663999999998E-2</v>
      </c>
      <c r="H11664" t="s">
        <v>9</v>
      </c>
      <c r="I11664" t="s">
        <v>7</v>
      </c>
    </row>
    <row r="11665" spans="1:9" hidden="1" x14ac:dyDescent="0.25">
      <c r="A11665" s="1">
        <v>48549</v>
      </c>
      <c r="B11665" t="s">
        <v>17</v>
      </c>
      <c r="C11665" s="2">
        <v>895.24</v>
      </c>
      <c r="D11665" s="2">
        <v>28324.45</v>
      </c>
      <c r="E11665" s="2">
        <v>149.5</v>
      </c>
      <c r="F11665" s="2">
        <v>18200</v>
      </c>
      <c r="G11665">
        <f t="shared" si="193"/>
        <v>2.7215296E-2</v>
      </c>
      <c r="H11665" t="s">
        <v>9</v>
      </c>
      <c r="I11665" t="s">
        <v>7</v>
      </c>
    </row>
    <row r="11666" spans="1:9" hidden="1" x14ac:dyDescent="0.25">
      <c r="A11666" s="1">
        <v>48580</v>
      </c>
      <c r="B11666" t="s">
        <v>17</v>
      </c>
      <c r="C11666" s="2">
        <v>884.8</v>
      </c>
      <c r="D11666" s="2">
        <v>28324.45</v>
      </c>
      <c r="E11666" s="2">
        <v>147.76</v>
      </c>
      <c r="F11666" s="2">
        <v>18200</v>
      </c>
      <c r="G11666">
        <f t="shared" si="193"/>
        <v>2.6897919999999999E-2</v>
      </c>
      <c r="H11666" t="s">
        <v>9</v>
      </c>
      <c r="I11666" t="s">
        <v>7</v>
      </c>
    </row>
    <row r="11667" spans="1:9" hidden="1" x14ac:dyDescent="0.25">
      <c r="A11667" s="1">
        <v>48611</v>
      </c>
      <c r="B11667" t="s">
        <v>17</v>
      </c>
      <c r="C11667" s="2">
        <v>874.48</v>
      </c>
      <c r="D11667" s="2">
        <v>28324.45</v>
      </c>
      <c r="E11667" s="2">
        <v>146.04</v>
      </c>
      <c r="F11667" s="2">
        <v>18200</v>
      </c>
      <c r="G11667">
        <f t="shared" si="193"/>
        <v>2.6584192E-2</v>
      </c>
      <c r="H11667" t="s">
        <v>9</v>
      </c>
      <c r="I11667" t="s">
        <v>7</v>
      </c>
    </row>
    <row r="11668" spans="1:9" hidden="1" x14ac:dyDescent="0.25">
      <c r="A11668" s="1">
        <v>48639</v>
      </c>
      <c r="B11668" t="s">
        <v>17</v>
      </c>
      <c r="C11668" s="2">
        <v>864.28</v>
      </c>
      <c r="D11668" s="2">
        <v>28324.45</v>
      </c>
      <c r="E11668" s="2">
        <v>144.33000000000001</v>
      </c>
      <c r="F11668" s="2">
        <v>18200</v>
      </c>
      <c r="G11668">
        <f t="shared" si="193"/>
        <v>2.6274111999999999E-2</v>
      </c>
      <c r="H11668" t="s">
        <v>9</v>
      </c>
      <c r="I11668" t="s">
        <v>7</v>
      </c>
    </row>
    <row r="11669" spans="1:9" hidden="1" x14ac:dyDescent="0.25">
      <c r="A11669" s="1">
        <v>48670</v>
      </c>
      <c r="B11669" t="s">
        <v>17</v>
      </c>
      <c r="C11669" s="2">
        <v>854.27</v>
      </c>
      <c r="D11669" s="2">
        <v>28324.45</v>
      </c>
      <c r="E11669" s="2">
        <v>142.66</v>
      </c>
      <c r="F11669" s="2">
        <v>18200</v>
      </c>
      <c r="G11669">
        <f t="shared" si="193"/>
        <v>2.5969807999999997E-2</v>
      </c>
      <c r="H11669" t="s">
        <v>9</v>
      </c>
      <c r="I11669" t="s">
        <v>7</v>
      </c>
    </row>
    <row r="11670" spans="1:9" hidden="1" x14ac:dyDescent="0.25">
      <c r="A11670" s="1">
        <v>48700</v>
      </c>
      <c r="B11670" t="s">
        <v>17</v>
      </c>
      <c r="C11670" s="2">
        <v>844.46</v>
      </c>
      <c r="D11670" s="2">
        <v>28324.45</v>
      </c>
      <c r="E11670" s="2">
        <v>141.02000000000001</v>
      </c>
      <c r="F11670" s="2">
        <v>18200</v>
      </c>
      <c r="G11670">
        <f t="shared" si="193"/>
        <v>2.5671583999999997E-2</v>
      </c>
      <c r="H11670" t="s">
        <v>9</v>
      </c>
      <c r="I11670" t="s">
        <v>7</v>
      </c>
    </row>
    <row r="11671" spans="1:9" hidden="1" x14ac:dyDescent="0.25">
      <c r="A11671" s="1">
        <v>48731</v>
      </c>
      <c r="B11671" t="s">
        <v>17</v>
      </c>
      <c r="C11671" s="2">
        <v>834.72</v>
      </c>
      <c r="D11671" s="2">
        <v>28324.45</v>
      </c>
      <c r="E11671" s="2">
        <v>139.4</v>
      </c>
      <c r="F11671" s="2">
        <v>18200</v>
      </c>
      <c r="G11671">
        <f t="shared" si="193"/>
        <v>2.5375488000000002E-2</v>
      </c>
      <c r="H11671" t="s">
        <v>9</v>
      </c>
      <c r="I11671" t="s">
        <v>7</v>
      </c>
    </row>
    <row r="11672" spans="1:9" hidden="1" x14ac:dyDescent="0.25">
      <c r="A11672" s="1">
        <v>48761</v>
      </c>
      <c r="B11672" t="s">
        <v>17</v>
      </c>
      <c r="C11672" s="2">
        <v>825.26</v>
      </c>
      <c r="D11672" s="2">
        <v>28324.45</v>
      </c>
      <c r="E11672" s="2">
        <v>137.82</v>
      </c>
      <c r="F11672" s="2">
        <v>18200</v>
      </c>
      <c r="G11672">
        <f t="shared" si="193"/>
        <v>2.5087903999999998E-2</v>
      </c>
      <c r="H11672" t="s">
        <v>9</v>
      </c>
      <c r="I11672" t="s">
        <v>7</v>
      </c>
    </row>
    <row r="11673" spans="1:9" hidden="1" x14ac:dyDescent="0.25">
      <c r="A11673" s="1">
        <v>48792</v>
      </c>
      <c r="B11673" t="s">
        <v>17</v>
      </c>
      <c r="C11673" s="2">
        <v>815.87</v>
      </c>
      <c r="D11673" s="2">
        <v>28324.45</v>
      </c>
      <c r="E11673" s="2">
        <v>136.25</v>
      </c>
      <c r="F11673" s="2">
        <v>18200</v>
      </c>
      <c r="G11673">
        <f t="shared" si="193"/>
        <v>2.4802448000000001E-2</v>
      </c>
      <c r="H11673" t="s">
        <v>9</v>
      </c>
      <c r="I11673" t="s">
        <v>7</v>
      </c>
    </row>
    <row r="11674" spans="1:9" hidden="1" x14ac:dyDescent="0.25">
      <c r="A11674" s="1">
        <v>48823</v>
      </c>
      <c r="B11674" t="s">
        <v>17</v>
      </c>
      <c r="C11674" s="2">
        <v>806.62</v>
      </c>
      <c r="D11674" s="2">
        <v>28324.45</v>
      </c>
      <c r="E11674" s="2">
        <v>134.71</v>
      </c>
      <c r="F11674" s="2">
        <v>18200</v>
      </c>
      <c r="G11674">
        <f t="shared" si="193"/>
        <v>2.4521247999999999E-2</v>
      </c>
      <c r="H11674" t="s">
        <v>9</v>
      </c>
      <c r="I11674" t="s">
        <v>7</v>
      </c>
    </row>
    <row r="11675" spans="1:9" hidden="1" x14ac:dyDescent="0.25">
      <c r="A11675" s="1">
        <v>48853</v>
      </c>
      <c r="B11675" t="s">
        <v>17</v>
      </c>
      <c r="C11675" s="2">
        <v>797.51</v>
      </c>
      <c r="D11675" s="2">
        <v>28324.45</v>
      </c>
      <c r="E11675" s="2">
        <v>133.18</v>
      </c>
      <c r="F11675" s="2">
        <v>18200</v>
      </c>
      <c r="G11675">
        <f t="shared" si="193"/>
        <v>2.4244304000000001E-2</v>
      </c>
      <c r="H11675" t="s">
        <v>9</v>
      </c>
      <c r="I11675" t="s">
        <v>7</v>
      </c>
    </row>
    <row r="11676" spans="1:9" hidden="1" x14ac:dyDescent="0.25">
      <c r="A11676" s="1">
        <v>48884</v>
      </c>
      <c r="B11676" t="s">
        <v>17</v>
      </c>
      <c r="C11676" s="2">
        <v>788.48</v>
      </c>
      <c r="D11676" s="2">
        <v>28324.45</v>
      </c>
      <c r="E11676" s="2">
        <v>131.68</v>
      </c>
      <c r="F11676" s="2">
        <v>18200</v>
      </c>
      <c r="G11676">
        <f t="shared" si="193"/>
        <v>2.3969791999999997E-2</v>
      </c>
      <c r="H11676" t="s">
        <v>9</v>
      </c>
      <c r="I11676" t="s">
        <v>7</v>
      </c>
    </row>
    <row r="11677" spans="1:9" hidden="1" x14ac:dyDescent="0.25">
      <c r="A11677" s="1">
        <v>48914</v>
      </c>
      <c r="B11677" t="s">
        <v>17</v>
      </c>
      <c r="C11677" s="2">
        <v>779.67</v>
      </c>
      <c r="D11677" s="2">
        <v>28324.45</v>
      </c>
      <c r="E11677" s="2">
        <v>130.19999999999999</v>
      </c>
      <c r="F11677" s="2">
        <v>18200</v>
      </c>
      <c r="G11677">
        <f t="shared" si="193"/>
        <v>2.3701967999999997E-2</v>
      </c>
      <c r="H11677" t="s">
        <v>9</v>
      </c>
      <c r="I11677" t="s">
        <v>7</v>
      </c>
    </row>
    <row r="11678" spans="1:9" hidden="1" x14ac:dyDescent="0.25">
      <c r="A11678" s="1">
        <v>48945</v>
      </c>
      <c r="B11678" t="s">
        <v>17</v>
      </c>
      <c r="C11678" s="2">
        <v>771.03</v>
      </c>
      <c r="D11678" s="2">
        <v>28324.45</v>
      </c>
      <c r="E11678" s="2">
        <v>128.76</v>
      </c>
      <c r="F11678" s="2">
        <v>18200</v>
      </c>
      <c r="G11678">
        <f t="shared" si="193"/>
        <v>2.3439311999999997E-2</v>
      </c>
      <c r="H11678" t="s">
        <v>9</v>
      </c>
      <c r="I11678" t="s">
        <v>7</v>
      </c>
    </row>
    <row r="11679" spans="1:9" hidden="1" x14ac:dyDescent="0.25">
      <c r="A11679" s="1">
        <v>48976</v>
      </c>
      <c r="B11679" t="s">
        <v>17</v>
      </c>
      <c r="C11679" s="2">
        <v>762.42</v>
      </c>
      <c r="D11679" s="2">
        <v>28324.45</v>
      </c>
      <c r="E11679" s="2">
        <v>127.32</v>
      </c>
      <c r="F11679" s="2">
        <v>18200</v>
      </c>
      <c r="G11679">
        <f t="shared" si="193"/>
        <v>2.3177567999999999E-2</v>
      </c>
      <c r="H11679" t="s">
        <v>9</v>
      </c>
      <c r="I11679" t="s">
        <v>7</v>
      </c>
    </row>
    <row r="11680" spans="1:9" hidden="1" x14ac:dyDescent="0.25">
      <c r="A11680" s="1">
        <v>49004</v>
      </c>
      <c r="B11680" t="s">
        <v>17</v>
      </c>
      <c r="C11680" s="2">
        <v>753.99</v>
      </c>
      <c r="D11680" s="2">
        <v>28324.45</v>
      </c>
      <c r="E11680" s="2">
        <v>125.92</v>
      </c>
      <c r="F11680" s="2">
        <v>18200</v>
      </c>
      <c r="G11680">
        <f t="shared" si="193"/>
        <v>2.2921295999999997E-2</v>
      </c>
      <c r="H11680" t="s">
        <v>9</v>
      </c>
      <c r="I11680" t="s">
        <v>7</v>
      </c>
    </row>
    <row r="11681" spans="1:9" hidden="1" x14ac:dyDescent="0.25">
      <c r="A11681" s="1">
        <v>49035</v>
      </c>
      <c r="B11681" t="s">
        <v>17</v>
      </c>
      <c r="C11681" s="2">
        <v>745.7</v>
      </c>
      <c r="D11681" s="2">
        <v>28324.45</v>
      </c>
      <c r="E11681" s="2">
        <v>124.53</v>
      </c>
      <c r="F11681" s="2">
        <v>18200</v>
      </c>
      <c r="G11681">
        <f t="shared" si="193"/>
        <v>2.266928E-2</v>
      </c>
      <c r="H11681" t="s">
        <v>9</v>
      </c>
      <c r="I11681" t="s">
        <v>7</v>
      </c>
    </row>
    <row r="11682" spans="1:9" hidden="1" x14ac:dyDescent="0.25">
      <c r="A11682" s="1">
        <v>49065</v>
      </c>
      <c r="B11682" t="s">
        <v>17</v>
      </c>
      <c r="C11682" s="2">
        <v>737.51</v>
      </c>
      <c r="D11682" s="2">
        <v>28324.45</v>
      </c>
      <c r="E11682" s="2">
        <v>123.16</v>
      </c>
      <c r="F11682" s="2">
        <v>18200</v>
      </c>
      <c r="G11682">
        <f t="shared" si="193"/>
        <v>2.2420303999999999E-2</v>
      </c>
      <c r="H11682" t="s">
        <v>9</v>
      </c>
      <c r="I11682" t="s">
        <v>7</v>
      </c>
    </row>
    <row r="11683" spans="1:9" hidden="1" x14ac:dyDescent="0.25">
      <c r="A11683" s="1">
        <v>49096</v>
      </c>
      <c r="B11683" t="s">
        <v>17</v>
      </c>
      <c r="C11683" s="2">
        <v>729.36</v>
      </c>
      <c r="D11683" s="2">
        <v>28324.45</v>
      </c>
      <c r="E11683" s="2">
        <v>121.8</v>
      </c>
      <c r="F11683" s="2">
        <v>18200</v>
      </c>
      <c r="G11683">
        <f t="shared" si="193"/>
        <v>2.2172543999999999E-2</v>
      </c>
      <c r="H11683" t="s">
        <v>9</v>
      </c>
      <c r="I11683" t="s">
        <v>7</v>
      </c>
    </row>
    <row r="11684" spans="1:9" hidden="1" x14ac:dyDescent="0.25">
      <c r="A11684" s="1">
        <v>49126</v>
      </c>
      <c r="B11684" t="s">
        <v>17</v>
      </c>
      <c r="C11684" s="2">
        <v>721.45</v>
      </c>
      <c r="D11684" s="2">
        <v>28324.45</v>
      </c>
      <c r="E11684" s="2">
        <v>120.48</v>
      </c>
      <c r="F11684" s="2">
        <v>18200</v>
      </c>
      <c r="G11684">
        <f t="shared" si="193"/>
        <v>2.1932080000000003E-2</v>
      </c>
      <c r="H11684" t="s">
        <v>9</v>
      </c>
      <c r="I11684" t="s">
        <v>7</v>
      </c>
    </row>
    <row r="11685" spans="1:9" hidden="1" x14ac:dyDescent="0.25">
      <c r="A11685" s="1">
        <v>49157</v>
      </c>
      <c r="B11685" t="s">
        <v>17</v>
      </c>
      <c r="C11685" s="2">
        <v>713.65</v>
      </c>
      <c r="D11685" s="2">
        <v>28324.45</v>
      </c>
      <c r="E11685" s="2">
        <v>119.18</v>
      </c>
      <c r="F11685" s="2">
        <v>18200</v>
      </c>
      <c r="G11685">
        <f t="shared" si="193"/>
        <v>2.1694959999999999E-2</v>
      </c>
      <c r="H11685" t="s">
        <v>9</v>
      </c>
      <c r="I11685" t="s">
        <v>7</v>
      </c>
    </row>
    <row r="11686" spans="1:9" hidden="1" x14ac:dyDescent="0.25">
      <c r="A11686" s="1">
        <v>49188</v>
      </c>
      <c r="B11686" t="s">
        <v>17</v>
      </c>
      <c r="C11686" s="2">
        <v>705.92</v>
      </c>
      <c r="D11686" s="2">
        <v>28324.45</v>
      </c>
      <c r="E11686" s="2">
        <v>117.89</v>
      </c>
      <c r="F11686" s="2">
        <v>18200</v>
      </c>
      <c r="G11686">
        <f t="shared" si="193"/>
        <v>2.1459967999999996E-2</v>
      </c>
      <c r="H11686" t="s">
        <v>9</v>
      </c>
      <c r="I11686" t="s">
        <v>7</v>
      </c>
    </row>
    <row r="11687" spans="1:9" hidden="1" x14ac:dyDescent="0.25">
      <c r="A11687" s="1">
        <v>49218</v>
      </c>
      <c r="B11687" t="s">
        <v>17</v>
      </c>
      <c r="C11687" s="2">
        <v>698.39</v>
      </c>
      <c r="D11687" s="2">
        <v>28324.45</v>
      </c>
      <c r="E11687" s="2">
        <v>116.63</v>
      </c>
      <c r="F11687" s="2">
        <v>18200</v>
      </c>
      <c r="G11687">
        <f t="shared" si="193"/>
        <v>2.1231055999999998E-2</v>
      </c>
      <c r="H11687" t="s">
        <v>9</v>
      </c>
      <c r="I11687" t="s">
        <v>7</v>
      </c>
    </row>
    <row r="11688" spans="1:9" hidden="1" x14ac:dyDescent="0.25">
      <c r="A11688" s="1">
        <v>49249</v>
      </c>
      <c r="B11688" t="s">
        <v>17</v>
      </c>
      <c r="C11688" s="2">
        <v>690.79</v>
      </c>
      <c r="D11688" s="2">
        <v>28324.45</v>
      </c>
      <c r="E11688" s="2">
        <v>115.36</v>
      </c>
      <c r="F11688" s="2">
        <v>18200</v>
      </c>
      <c r="G11688">
        <f t="shared" si="193"/>
        <v>2.1000016E-2</v>
      </c>
      <c r="H11688" t="s">
        <v>9</v>
      </c>
      <c r="I11688" t="s">
        <v>7</v>
      </c>
    </row>
    <row r="11689" spans="1:9" hidden="1" x14ac:dyDescent="0.25">
      <c r="A11689" s="1">
        <v>49279</v>
      </c>
      <c r="B11689" t="s">
        <v>17</v>
      </c>
      <c r="C11689" s="2">
        <v>683.4</v>
      </c>
      <c r="D11689" s="2">
        <v>28324.45</v>
      </c>
      <c r="E11689" s="2">
        <v>114.13</v>
      </c>
      <c r="F11689" s="2">
        <v>18200</v>
      </c>
      <c r="G11689">
        <f t="shared" si="193"/>
        <v>2.0775359999999996E-2</v>
      </c>
      <c r="H11689" t="s">
        <v>9</v>
      </c>
      <c r="I11689" t="s">
        <v>7</v>
      </c>
    </row>
    <row r="11690" spans="1:9" hidden="1" x14ac:dyDescent="0.25">
      <c r="A11690" s="1">
        <v>49310</v>
      </c>
      <c r="B11690" t="s">
        <v>17</v>
      </c>
      <c r="C11690" s="2">
        <v>676.15</v>
      </c>
      <c r="D11690" s="2">
        <v>28324.45</v>
      </c>
      <c r="E11690" s="2">
        <v>112.92</v>
      </c>
      <c r="F11690" s="2">
        <v>18200</v>
      </c>
      <c r="G11690">
        <f t="shared" si="193"/>
        <v>2.0554960000000001E-2</v>
      </c>
      <c r="H11690" t="s">
        <v>9</v>
      </c>
      <c r="I11690" t="s">
        <v>7</v>
      </c>
    </row>
    <row r="11691" spans="1:9" hidden="1" x14ac:dyDescent="0.25">
      <c r="A11691" s="1">
        <v>49341</v>
      </c>
      <c r="B11691" t="s">
        <v>17</v>
      </c>
      <c r="C11691" s="2">
        <v>668.91</v>
      </c>
      <c r="D11691" s="2">
        <v>28324.45</v>
      </c>
      <c r="E11691" s="2">
        <v>111.71</v>
      </c>
      <c r="F11691" s="2">
        <v>18200</v>
      </c>
      <c r="G11691">
        <f t="shared" si="193"/>
        <v>2.0334863999999998E-2</v>
      </c>
      <c r="H11691" t="s">
        <v>9</v>
      </c>
      <c r="I11691" t="s">
        <v>7</v>
      </c>
    </row>
    <row r="11692" spans="1:9" hidden="1" x14ac:dyDescent="0.25">
      <c r="A11692" s="1">
        <v>49369</v>
      </c>
      <c r="B11692" t="s">
        <v>17</v>
      </c>
      <c r="C11692" s="2">
        <v>661.84</v>
      </c>
      <c r="D11692" s="2">
        <v>28324.45</v>
      </c>
      <c r="E11692" s="2">
        <v>110.53</v>
      </c>
      <c r="F11692" s="2">
        <v>18200</v>
      </c>
      <c r="G11692">
        <f t="shared" si="193"/>
        <v>2.0119936000000001E-2</v>
      </c>
      <c r="H11692" t="s">
        <v>9</v>
      </c>
      <c r="I11692" t="s">
        <v>7</v>
      </c>
    </row>
    <row r="11693" spans="1:9" hidden="1" x14ac:dyDescent="0.25">
      <c r="A11693" s="1">
        <v>49400</v>
      </c>
      <c r="B11693" t="s">
        <v>17</v>
      </c>
      <c r="C11693" s="2">
        <v>654.9</v>
      </c>
      <c r="D11693" s="2">
        <v>28324.45</v>
      </c>
      <c r="E11693" s="2">
        <v>109.37</v>
      </c>
      <c r="F11693" s="2">
        <v>18200</v>
      </c>
      <c r="G11693">
        <f t="shared" si="193"/>
        <v>1.990896E-2</v>
      </c>
      <c r="H11693" t="s">
        <v>9</v>
      </c>
      <c r="I11693" t="s">
        <v>7</v>
      </c>
    </row>
    <row r="11694" spans="1:9" hidden="1" x14ac:dyDescent="0.25">
      <c r="A11694" s="1">
        <v>49430</v>
      </c>
      <c r="B11694" t="s">
        <v>17</v>
      </c>
      <c r="C11694" s="2">
        <v>648.04</v>
      </c>
      <c r="D11694" s="2">
        <v>28324.45</v>
      </c>
      <c r="E11694" s="2">
        <v>108.22</v>
      </c>
      <c r="F11694" s="2">
        <v>18200</v>
      </c>
      <c r="G11694">
        <f t="shared" si="193"/>
        <v>1.9700415999999998E-2</v>
      </c>
      <c r="H11694" t="s">
        <v>9</v>
      </c>
      <c r="I11694" t="s">
        <v>7</v>
      </c>
    </row>
    <row r="11695" spans="1:9" hidden="1" x14ac:dyDescent="0.25">
      <c r="A11695" s="1">
        <v>49461</v>
      </c>
      <c r="B11695" t="s">
        <v>17</v>
      </c>
      <c r="C11695" s="2">
        <v>641.23</v>
      </c>
      <c r="D11695" s="2">
        <v>28324.45</v>
      </c>
      <c r="E11695" s="2">
        <v>107.09</v>
      </c>
      <c r="F11695" s="2">
        <v>18200</v>
      </c>
      <c r="G11695">
        <f t="shared" si="193"/>
        <v>1.9493391999999998E-2</v>
      </c>
      <c r="H11695" t="s">
        <v>9</v>
      </c>
      <c r="I11695" t="s">
        <v>7</v>
      </c>
    </row>
    <row r="11696" spans="1:9" hidden="1" x14ac:dyDescent="0.25">
      <c r="A11696" s="1">
        <v>49491</v>
      </c>
      <c r="B11696" t="s">
        <v>17</v>
      </c>
      <c r="C11696" s="2">
        <v>634.57000000000005</v>
      </c>
      <c r="D11696" s="2">
        <v>28324.45</v>
      </c>
      <c r="E11696" s="2">
        <v>105.97</v>
      </c>
      <c r="F11696" s="2">
        <v>18200</v>
      </c>
      <c r="G11696">
        <f t="shared" si="193"/>
        <v>1.9290927999999999E-2</v>
      </c>
      <c r="H11696" t="s">
        <v>9</v>
      </c>
      <c r="I11696" t="s">
        <v>7</v>
      </c>
    </row>
    <row r="11697" spans="1:9" hidden="1" x14ac:dyDescent="0.25">
      <c r="A11697" s="1">
        <v>49522</v>
      </c>
      <c r="B11697" t="s">
        <v>17</v>
      </c>
      <c r="C11697" s="2">
        <v>627.97</v>
      </c>
      <c r="D11697" s="2">
        <v>28324.45</v>
      </c>
      <c r="E11697" s="2">
        <v>104.87</v>
      </c>
      <c r="F11697" s="2">
        <v>18200</v>
      </c>
      <c r="G11697">
        <f t="shared" si="193"/>
        <v>1.9090288E-2</v>
      </c>
      <c r="H11697" t="s">
        <v>9</v>
      </c>
      <c r="I11697" t="s">
        <v>7</v>
      </c>
    </row>
    <row r="11698" spans="1:9" hidden="1" x14ac:dyDescent="0.25">
      <c r="A11698" s="1">
        <v>49553</v>
      </c>
      <c r="B11698" t="s">
        <v>17</v>
      </c>
      <c r="C11698" s="2">
        <v>621.41</v>
      </c>
      <c r="D11698" s="2">
        <v>28324.45</v>
      </c>
      <c r="E11698" s="2">
        <v>103.78</v>
      </c>
      <c r="F11698" s="2">
        <v>18200</v>
      </c>
      <c r="G11698">
        <f t="shared" si="193"/>
        <v>1.8890863999999997E-2</v>
      </c>
      <c r="H11698" t="s">
        <v>9</v>
      </c>
      <c r="I11698" t="s">
        <v>7</v>
      </c>
    </row>
    <row r="11699" spans="1:9" hidden="1" x14ac:dyDescent="0.25">
      <c r="A11699" s="1">
        <v>49583</v>
      </c>
      <c r="B11699" t="s">
        <v>17</v>
      </c>
      <c r="C11699" s="2">
        <v>615.05999999999995</v>
      </c>
      <c r="D11699" s="2">
        <v>28324.45</v>
      </c>
      <c r="E11699" s="2">
        <v>102.72</v>
      </c>
      <c r="F11699" s="2">
        <v>18200</v>
      </c>
      <c r="G11699">
        <f t="shared" si="193"/>
        <v>1.8697823999999998E-2</v>
      </c>
      <c r="H11699" t="s">
        <v>9</v>
      </c>
      <c r="I11699" t="s">
        <v>7</v>
      </c>
    </row>
    <row r="11700" spans="1:9" hidden="1" x14ac:dyDescent="0.25">
      <c r="A11700" s="1">
        <v>49614</v>
      </c>
      <c r="B11700" t="s">
        <v>17</v>
      </c>
      <c r="C11700" s="2">
        <v>608.72</v>
      </c>
      <c r="D11700" s="2">
        <v>28324.45</v>
      </c>
      <c r="E11700" s="2">
        <v>101.66</v>
      </c>
      <c r="F11700" s="2">
        <v>18200</v>
      </c>
      <c r="G11700">
        <f t="shared" si="193"/>
        <v>1.8505087999999999E-2</v>
      </c>
      <c r="H11700" t="s">
        <v>9</v>
      </c>
      <c r="I11700" t="s">
        <v>7</v>
      </c>
    </row>
    <row r="11701" spans="1:9" hidden="1" x14ac:dyDescent="0.25">
      <c r="A11701" s="1">
        <v>49644</v>
      </c>
      <c r="B11701" t="s">
        <v>17</v>
      </c>
      <c r="C11701" s="2">
        <v>602.47</v>
      </c>
      <c r="D11701" s="2">
        <v>28324.45</v>
      </c>
      <c r="E11701" s="2">
        <v>100.61</v>
      </c>
      <c r="F11701" s="2">
        <v>18200</v>
      </c>
      <c r="G11701">
        <f t="shared" si="193"/>
        <v>1.8315088E-2</v>
      </c>
      <c r="H11701" t="s">
        <v>9</v>
      </c>
      <c r="I11701" t="s">
        <v>7</v>
      </c>
    </row>
    <row r="11702" spans="1:9" hidden="1" x14ac:dyDescent="0.25">
      <c r="A11702" s="1">
        <v>49675</v>
      </c>
      <c r="B11702" t="s">
        <v>17</v>
      </c>
      <c r="C11702" s="2">
        <v>596.34</v>
      </c>
      <c r="D11702" s="2">
        <v>28324.45</v>
      </c>
      <c r="E11702" s="2">
        <v>99.59</v>
      </c>
      <c r="F11702" s="2">
        <v>18200</v>
      </c>
      <c r="G11702">
        <f t="shared" si="193"/>
        <v>1.8128735999999999E-2</v>
      </c>
      <c r="H11702" t="s">
        <v>9</v>
      </c>
      <c r="I11702" t="s">
        <v>7</v>
      </c>
    </row>
    <row r="11703" spans="1:9" hidden="1" x14ac:dyDescent="0.25">
      <c r="A11703" s="1">
        <v>49706</v>
      </c>
      <c r="B11703" t="s">
        <v>17</v>
      </c>
      <c r="C11703" s="2">
        <v>590.27</v>
      </c>
      <c r="D11703" s="2">
        <v>28324.45</v>
      </c>
      <c r="E11703" s="2">
        <v>98.58</v>
      </c>
      <c r="F11703" s="2">
        <v>18200</v>
      </c>
      <c r="G11703">
        <f t="shared" si="193"/>
        <v>1.7944208E-2</v>
      </c>
      <c r="H11703" t="s">
        <v>9</v>
      </c>
      <c r="I11703" t="s">
        <v>7</v>
      </c>
    </row>
    <row r="11704" spans="1:9" hidden="1" x14ac:dyDescent="0.25">
      <c r="A11704" s="1">
        <v>49735</v>
      </c>
      <c r="B11704" t="s">
        <v>17</v>
      </c>
      <c r="C11704" s="2">
        <v>584.25</v>
      </c>
      <c r="D11704" s="2">
        <v>28324.45</v>
      </c>
      <c r="E11704" s="2">
        <v>97.57</v>
      </c>
      <c r="F11704" s="2">
        <v>18200</v>
      </c>
      <c r="G11704">
        <f t="shared" si="193"/>
        <v>1.7761200000000001E-2</v>
      </c>
      <c r="H11704" t="s">
        <v>9</v>
      </c>
      <c r="I11704" t="s">
        <v>7</v>
      </c>
    </row>
    <row r="11705" spans="1:9" hidden="1" x14ac:dyDescent="0.25">
      <c r="A11705" s="1">
        <v>49766</v>
      </c>
      <c r="B11705" t="s">
        <v>17</v>
      </c>
      <c r="C11705" s="2">
        <v>578.38</v>
      </c>
      <c r="D11705" s="2">
        <v>28324.45</v>
      </c>
      <c r="E11705" s="2">
        <v>96.59</v>
      </c>
      <c r="F11705" s="2">
        <v>18200</v>
      </c>
      <c r="G11705">
        <f t="shared" si="193"/>
        <v>1.7582752E-2</v>
      </c>
      <c r="H11705" t="s">
        <v>9</v>
      </c>
      <c r="I11705" t="s">
        <v>7</v>
      </c>
    </row>
    <row r="11706" spans="1:9" hidden="1" x14ac:dyDescent="0.25">
      <c r="A11706" s="1">
        <v>49796</v>
      </c>
      <c r="B11706" t="s">
        <v>17</v>
      </c>
      <c r="C11706" s="2">
        <v>572.49</v>
      </c>
      <c r="D11706" s="2">
        <v>28324.45</v>
      </c>
      <c r="E11706" s="2">
        <v>95.61</v>
      </c>
      <c r="F11706" s="2">
        <v>18200</v>
      </c>
      <c r="G11706">
        <f t="shared" si="193"/>
        <v>1.7403696E-2</v>
      </c>
      <c r="H11706" t="s">
        <v>9</v>
      </c>
      <c r="I11706" t="s">
        <v>7</v>
      </c>
    </row>
    <row r="11707" spans="1:9" hidden="1" x14ac:dyDescent="0.25">
      <c r="A11707" s="1">
        <v>49827</v>
      </c>
      <c r="B11707" t="s">
        <v>17</v>
      </c>
      <c r="C11707" s="2">
        <v>566.80999999999995</v>
      </c>
      <c r="D11707" s="2">
        <v>28324.45</v>
      </c>
      <c r="E11707" s="2">
        <v>94.66</v>
      </c>
      <c r="F11707" s="2">
        <v>18200</v>
      </c>
      <c r="G11707">
        <f t="shared" si="193"/>
        <v>1.7231023999999998E-2</v>
      </c>
      <c r="H11707" t="s">
        <v>9</v>
      </c>
      <c r="I11707" t="s">
        <v>7</v>
      </c>
    </row>
    <row r="11708" spans="1:9" hidden="1" x14ac:dyDescent="0.25">
      <c r="A11708" s="1">
        <v>49857</v>
      </c>
      <c r="B11708" t="s">
        <v>17</v>
      </c>
      <c r="C11708" s="2">
        <v>561.15</v>
      </c>
      <c r="D11708" s="2">
        <v>28324.45</v>
      </c>
      <c r="E11708" s="2">
        <v>93.71</v>
      </c>
      <c r="F11708" s="2">
        <v>18200</v>
      </c>
      <c r="G11708">
        <f t="shared" si="193"/>
        <v>1.7058959999999998E-2</v>
      </c>
      <c r="H11708" t="s">
        <v>9</v>
      </c>
      <c r="I11708" t="s">
        <v>7</v>
      </c>
    </row>
    <row r="11709" spans="1:9" hidden="1" x14ac:dyDescent="0.25">
      <c r="A11709" s="1">
        <v>49888</v>
      </c>
      <c r="B11709" t="s">
        <v>17</v>
      </c>
      <c r="C11709" s="2">
        <v>555.54999999999995</v>
      </c>
      <c r="D11709" s="2">
        <v>28324.45</v>
      </c>
      <c r="E11709" s="2">
        <v>92.78</v>
      </c>
      <c r="F11709" s="2">
        <v>18200</v>
      </c>
      <c r="G11709">
        <f t="shared" si="193"/>
        <v>1.6888719999999996E-2</v>
      </c>
      <c r="H11709" t="s">
        <v>9</v>
      </c>
      <c r="I11709" t="s">
        <v>7</v>
      </c>
    </row>
    <row r="11710" spans="1:9" hidden="1" x14ac:dyDescent="0.25">
      <c r="A11710" s="1">
        <v>49919</v>
      </c>
      <c r="B11710" t="s">
        <v>17</v>
      </c>
      <c r="C11710" s="2">
        <v>550</v>
      </c>
      <c r="D11710" s="2">
        <v>28324.45</v>
      </c>
      <c r="E11710" s="2">
        <v>91.85</v>
      </c>
      <c r="F11710" s="2">
        <v>18200</v>
      </c>
      <c r="G11710">
        <f t="shared" si="193"/>
        <v>1.6719999999999999E-2</v>
      </c>
      <c r="H11710" t="s">
        <v>9</v>
      </c>
      <c r="I11710" t="s">
        <v>7</v>
      </c>
    </row>
    <row r="11711" spans="1:9" hidden="1" x14ac:dyDescent="0.25">
      <c r="A11711" s="1">
        <v>49949</v>
      </c>
      <c r="B11711" t="s">
        <v>17</v>
      </c>
      <c r="C11711" s="2">
        <v>544.57000000000005</v>
      </c>
      <c r="D11711" s="2">
        <v>28324.45</v>
      </c>
      <c r="E11711" s="2">
        <v>90.94</v>
      </c>
      <c r="F11711" s="2">
        <v>18200</v>
      </c>
      <c r="G11711">
        <f t="shared" si="193"/>
        <v>1.6554928E-2</v>
      </c>
      <c r="H11711" t="s">
        <v>9</v>
      </c>
      <c r="I11711" t="s">
        <v>7</v>
      </c>
    </row>
    <row r="11712" spans="1:9" hidden="1" x14ac:dyDescent="0.25">
      <c r="A11712" s="1">
        <v>49980</v>
      </c>
      <c r="B11712" t="s">
        <v>17</v>
      </c>
      <c r="C11712" s="2">
        <v>539.20000000000005</v>
      </c>
      <c r="D11712" s="2">
        <v>28324.45</v>
      </c>
      <c r="E11712" s="2">
        <v>90.05</v>
      </c>
      <c r="F11712" s="2">
        <v>18200</v>
      </c>
      <c r="G11712">
        <f t="shared" si="193"/>
        <v>1.6391679999999999E-2</v>
      </c>
      <c r="H11712" t="s">
        <v>9</v>
      </c>
      <c r="I11712" t="s">
        <v>7</v>
      </c>
    </row>
    <row r="11713" spans="1:9" hidden="1" x14ac:dyDescent="0.25">
      <c r="A11713" s="1">
        <v>50010</v>
      </c>
      <c r="B11713" t="s">
        <v>17</v>
      </c>
      <c r="C11713" s="2">
        <v>533.80999999999995</v>
      </c>
      <c r="D11713" s="2">
        <v>28324.45</v>
      </c>
      <c r="E11713" s="2">
        <v>89.15</v>
      </c>
      <c r="F11713" s="2">
        <v>18200</v>
      </c>
      <c r="G11713">
        <f t="shared" si="193"/>
        <v>1.6227823999999998E-2</v>
      </c>
      <c r="H11713" t="s">
        <v>9</v>
      </c>
      <c r="I11713" t="s">
        <v>7</v>
      </c>
    </row>
    <row r="11714" spans="1:9" hidden="1" x14ac:dyDescent="0.25">
      <c r="A11714" s="1">
        <v>50041</v>
      </c>
      <c r="B11714" t="s">
        <v>17</v>
      </c>
      <c r="C11714" s="2">
        <v>528.71</v>
      </c>
      <c r="D11714" s="2">
        <v>28324.45</v>
      </c>
      <c r="E11714" s="2">
        <v>88.29</v>
      </c>
      <c r="F11714" s="2">
        <v>18200</v>
      </c>
      <c r="G11714">
        <f t="shared" si="193"/>
        <v>1.6072784E-2</v>
      </c>
      <c r="H11714" t="s">
        <v>9</v>
      </c>
      <c r="I11714" t="s">
        <v>7</v>
      </c>
    </row>
    <row r="11715" spans="1:9" hidden="1" x14ac:dyDescent="0.25">
      <c r="A11715" s="1">
        <v>50072</v>
      </c>
      <c r="B11715" t="s">
        <v>17</v>
      </c>
      <c r="C11715" s="2">
        <v>523.47</v>
      </c>
      <c r="D11715" s="2">
        <v>28324.45</v>
      </c>
      <c r="E11715" s="2">
        <v>87.42</v>
      </c>
      <c r="F11715" s="2">
        <v>18200</v>
      </c>
      <c r="G11715">
        <f t="shared" ref="G11715:G11778" si="194">(C11715*30.4)/1000000</f>
        <v>1.5913488E-2</v>
      </c>
      <c r="H11715" t="s">
        <v>9</v>
      </c>
      <c r="I11715" t="s">
        <v>7</v>
      </c>
    </row>
    <row r="11716" spans="1:9" hidden="1" x14ac:dyDescent="0.25">
      <c r="A11716" s="1">
        <v>50100</v>
      </c>
      <c r="B11716" t="s">
        <v>17</v>
      </c>
      <c r="C11716" s="2">
        <v>518.41</v>
      </c>
      <c r="D11716" s="2">
        <v>28324.45</v>
      </c>
      <c r="E11716" s="2">
        <v>86.57</v>
      </c>
      <c r="F11716" s="2">
        <v>18200</v>
      </c>
      <c r="G11716">
        <f t="shared" si="194"/>
        <v>1.5759664E-2</v>
      </c>
      <c r="H11716" t="s">
        <v>9</v>
      </c>
      <c r="I11716" t="s">
        <v>7</v>
      </c>
    </row>
    <row r="11717" spans="1:9" hidden="1" x14ac:dyDescent="0.25">
      <c r="A11717" s="1">
        <v>50131</v>
      </c>
      <c r="B11717" t="s">
        <v>17</v>
      </c>
      <c r="C11717" s="2">
        <v>513.4</v>
      </c>
      <c r="D11717" s="2">
        <v>28324.45</v>
      </c>
      <c r="E11717" s="2">
        <v>85.74</v>
      </c>
      <c r="F11717" s="2">
        <v>18200</v>
      </c>
      <c r="G11717">
        <f t="shared" si="194"/>
        <v>1.5607359999999999E-2</v>
      </c>
      <c r="H11717" t="s">
        <v>9</v>
      </c>
      <c r="I11717" t="s">
        <v>7</v>
      </c>
    </row>
    <row r="11718" spans="1:9" hidden="1" x14ac:dyDescent="0.25">
      <c r="A11718" s="1">
        <v>50161</v>
      </c>
      <c r="B11718" t="s">
        <v>17</v>
      </c>
      <c r="C11718" s="2">
        <v>508.43</v>
      </c>
      <c r="D11718" s="2">
        <v>28324.45</v>
      </c>
      <c r="E11718" s="2">
        <v>84.91</v>
      </c>
      <c r="F11718" s="2">
        <v>18200</v>
      </c>
      <c r="G11718">
        <f t="shared" si="194"/>
        <v>1.5456271999999998E-2</v>
      </c>
      <c r="H11718" t="s">
        <v>9</v>
      </c>
      <c r="I11718" t="s">
        <v>7</v>
      </c>
    </row>
    <row r="11719" spans="1:9" hidden="1" x14ac:dyDescent="0.25">
      <c r="A11719" s="1">
        <v>50192</v>
      </c>
      <c r="B11719" t="s">
        <v>17</v>
      </c>
      <c r="C11719" s="2">
        <v>503.52</v>
      </c>
      <c r="D11719" s="2">
        <v>28324.45</v>
      </c>
      <c r="E11719" s="2">
        <v>84.09</v>
      </c>
      <c r="F11719" s="2">
        <v>18200</v>
      </c>
      <c r="G11719">
        <f t="shared" si="194"/>
        <v>1.5307007999999999E-2</v>
      </c>
      <c r="H11719" t="s">
        <v>9</v>
      </c>
      <c r="I11719" t="s">
        <v>7</v>
      </c>
    </row>
    <row r="11720" spans="1:9" hidden="1" x14ac:dyDescent="0.25">
      <c r="A11720" s="1">
        <v>50222</v>
      </c>
      <c r="B11720" t="s">
        <v>17</v>
      </c>
      <c r="C11720" s="2">
        <v>498.68</v>
      </c>
      <c r="D11720" s="2">
        <v>28324.45</v>
      </c>
      <c r="E11720" s="2">
        <v>83.28</v>
      </c>
      <c r="F11720" s="2">
        <v>18200</v>
      </c>
      <c r="G11720">
        <f t="shared" si="194"/>
        <v>1.5159872E-2</v>
      </c>
      <c r="H11720" t="s">
        <v>9</v>
      </c>
      <c r="I11720" t="s">
        <v>7</v>
      </c>
    </row>
    <row r="11721" spans="1:9" hidden="1" x14ac:dyDescent="0.25">
      <c r="A11721" s="1">
        <v>50253</v>
      </c>
      <c r="B11721" t="s">
        <v>17</v>
      </c>
      <c r="C11721" s="2">
        <v>493.89</v>
      </c>
      <c r="D11721" s="2">
        <v>28324.45</v>
      </c>
      <c r="E11721" s="2">
        <v>82.48</v>
      </c>
      <c r="F11721" s="2">
        <v>18200</v>
      </c>
      <c r="G11721">
        <f t="shared" si="194"/>
        <v>1.5014256E-2</v>
      </c>
      <c r="H11721" t="s">
        <v>9</v>
      </c>
      <c r="I11721" t="s">
        <v>7</v>
      </c>
    </row>
    <row r="11722" spans="1:9" hidden="1" x14ac:dyDescent="0.25">
      <c r="A11722" s="1">
        <v>50284</v>
      </c>
      <c r="B11722" t="s">
        <v>17</v>
      </c>
      <c r="C11722" s="2">
        <v>489.15</v>
      </c>
      <c r="D11722" s="2">
        <v>28324.45</v>
      </c>
      <c r="E11722" s="2">
        <v>81.69</v>
      </c>
      <c r="F11722" s="2">
        <v>18200</v>
      </c>
      <c r="G11722">
        <f t="shared" si="194"/>
        <v>1.4870159999999999E-2</v>
      </c>
      <c r="H11722" t="s">
        <v>9</v>
      </c>
      <c r="I11722" t="s">
        <v>7</v>
      </c>
    </row>
    <row r="11723" spans="1:9" hidden="1" x14ac:dyDescent="0.25">
      <c r="A11723" s="1">
        <v>50314</v>
      </c>
      <c r="B11723" t="s">
        <v>17</v>
      </c>
      <c r="C11723" s="2">
        <v>484.51</v>
      </c>
      <c r="D11723" s="2">
        <v>28324.45</v>
      </c>
      <c r="E11723" s="2">
        <v>80.91</v>
      </c>
      <c r="F11723" s="2">
        <v>18200</v>
      </c>
      <c r="G11723">
        <f t="shared" si="194"/>
        <v>1.4729104E-2</v>
      </c>
      <c r="H11723" t="s">
        <v>9</v>
      </c>
      <c r="I11723" t="s">
        <v>7</v>
      </c>
    </row>
    <row r="11724" spans="1:9" hidden="1" x14ac:dyDescent="0.25">
      <c r="A11724" s="1">
        <v>50345</v>
      </c>
      <c r="B11724" t="s">
        <v>17</v>
      </c>
      <c r="C11724" s="2">
        <v>479.88</v>
      </c>
      <c r="D11724" s="2">
        <v>28324.45</v>
      </c>
      <c r="E11724" s="2">
        <v>80.14</v>
      </c>
      <c r="F11724" s="2">
        <v>18200</v>
      </c>
      <c r="G11724">
        <f t="shared" si="194"/>
        <v>1.4588351999999999E-2</v>
      </c>
      <c r="H11724" t="s">
        <v>9</v>
      </c>
      <c r="I11724" t="s">
        <v>7</v>
      </c>
    </row>
    <row r="11725" spans="1:9" hidden="1" x14ac:dyDescent="0.25">
      <c r="A11725" s="1">
        <v>50375</v>
      </c>
      <c r="B11725" t="s">
        <v>17</v>
      </c>
      <c r="C11725" s="2">
        <v>475.38</v>
      </c>
      <c r="D11725" s="2">
        <v>28324.45</v>
      </c>
      <c r="E11725" s="2">
        <v>79.39</v>
      </c>
      <c r="F11725" s="2">
        <v>18200</v>
      </c>
      <c r="G11725">
        <f t="shared" si="194"/>
        <v>1.4451551999999999E-2</v>
      </c>
      <c r="H11725" t="s">
        <v>9</v>
      </c>
      <c r="I11725" t="s">
        <v>7</v>
      </c>
    </row>
    <row r="11726" spans="1:9" hidden="1" x14ac:dyDescent="0.25">
      <c r="A11726" s="1">
        <v>50406</v>
      </c>
      <c r="B11726" t="s">
        <v>17</v>
      </c>
      <c r="C11726" s="2">
        <v>470.78</v>
      </c>
      <c r="D11726" s="2">
        <v>28324.45</v>
      </c>
      <c r="E11726" s="2">
        <v>78.62</v>
      </c>
      <c r="F11726" s="2">
        <v>18200</v>
      </c>
      <c r="G11726">
        <f t="shared" si="194"/>
        <v>1.4311711999999997E-2</v>
      </c>
      <c r="H11726" t="s">
        <v>9</v>
      </c>
      <c r="I11726" t="s">
        <v>7</v>
      </c>
    </row>
    <row r="11727" spans="1:9" hidden="1" x14ac:dyDescent="0.25">
      <c r="A11727" s="1">
        <v>50437</v>
      </c>
      <c r="B11727" t="s">
        <v>17</v>
      </c>
      <c r="C11727" s="2">
        <v>464.05</v>
      </c>
      <c r="D11727" s="2">
        <v>27924.45</v>
      </c>
      <c r="E11727" s="2">
        <v>77.5</v>
      </c>
      <c r="F11727" s="2">
        <v>18200</v>
      </c>
      <c r="G11727">
        <f t="shared" si="194"/>
        <v>1.4107119999999999E-2</v>
      </c>
      <c r="H11727" t="s">
        <v>9</v>
      </c>
      <c r="I11727" t="s">
        <v>7</v>
      </c>
    </row>
    <row r="11728" spans="1:9" hidden="1" x14ac:dyDescent="0.25">
      <c r="A11728" s="1">
        <v>50465</v>
      </c>
      <c r="B11728" t="s">
        <v>17</v>
      </c>
      <c r="C11728" s="2">
        <v>459.59</v>
      </c>
      <c r="D11728" s="2">
        <v>27924.45</v>
      </c>
      <c r="E11728" s="2">
        <v>76.75</v>
      </c>
      <c r="F11728" s="2">
        <v>18200</v>
      </c>
      <c r="G11728">
        <f t="shared" si="194"/>
        <v>1.3971535999999998E-2</v>
      </c>
      <c r="H11728" t="s">
        <v>9</v>
      </c>
      <c r="I11728" t="s">
        <v>7</v>
      </c>
    </row>
    <row r="11729" spans="1:9" hidden="1" x14ac:dyDescent="0.25">
      <c r="A11729" s="1">
        <v>50496</v>
      </c>
      <c r="B11729" t="s">
        <v>17</v>
      </c>
      <c r="C11729" s="2">
        <v>455.33</v>
      </c>
      <c r="D11729" s="2">
        <v>27924.45</v>
      </c>
      <c r="E11729" s="2">
        <v>76.040000000000006</v>
      </c>
      <c r="F11729" s="2">
        <v>18200</v>
      </c>
      <c r="G11729">
        <f t="shared" si="194"/>
        <v>1.3842031999999999E-2</v>
      </c>
      <c r="H11729" t="s">
        <v>9</v>
      </c>
      <c r="I11729" t="s">
        <v>7</v>
      </c>
    </row>
    <row r="11730" spans="1:9" hidden="1" x14ac:dyDescent="0.25">
      <c r="A11730" s="1">
        <v>50526</v>
      </c>
      <c r="B11730" t="s">
        <v>17</v>
      </c>
      <c r="C11730" s="2">
        <v>451.13</v>
      </c>
      <c r="D11730" s="2">
        <v>27924.45</v>
      </c>
      <c r="E11730" s="2">
        <v>75.34</v>
      </c>
      <c r="F11730" s="2">
        <v>18200</v>
      </c>
      <c r="G11730">
        <f t="shared" si="194"/>
        <v>1.3714351999999999E-2</v>
      </c>
      <c r="H11730" t="s">
        <v>9</v>
      </c>
      <c r="I11730" t="s">
        <v>7</v>
      </c>
    </row>
    <row r="11731" spans="1:9" hidden="1" x14ac:dyDescent="0.25">
      <c r="A11731" s="1">
        <v>50557</v>
      </c>
      <c r="B11731" t="s">
        <v>17</v>
      </c>
      <c r="C11731" s="2">
        <v>446.95</v>
      </c>
      <c r="D11731" s="2">
        <v>27924.45</v>
      </c>
      <c r="E11731" s="2">
        <v>74.64</v>
      </c>
      <c r="F11731" s="2">
        <v>18200</v>
      </c>
      <c r="G11731">
        <f t="shared" si="194"/>
        <v>1.3587279999999998E-2</v>
      </c>
      <c r="H11731" t="s">
        <v>9</v>
      </c>
      <c r="I11731" t="s">
        <v>7</v>
      </c>
    </row>
    <row r="11732" spans="1:9" hidden="1" x14ac:dyDescent="0.25">
      <c r="A11732" s="1">
        <v>50587</v>
      </c>
      <c r="B11732" t="s">
        <v>17</v>
      </c>
      <c r="C11732" s="2">
        <v>442.78</v>
      </c>
      <c r="D11732" s="2">
        <v>27924.45</v>
      </c>
      <c r="E11732" s="2">
        <v>73.94</v>
      </c>
      <c r="F11732" s="2">
        <v>18200</v>
      </c>
      <c r="G11732">
        <f t="shared" si="194"/>
        <v>1.3460511999999999E-2</v>
      </c>
      <c r="H11732" t="s">
        <v>9</v>
      </c>
      <c r="I11732" t="s">
        <v>7</v>
      </c>
    </row>
    <row r="11733" spans="1:9" hidden="1" x14ac:dyDescent="0.25">
      <c r="A11733" s="1">
        <v>50618</v>
      </c>
      <c r="B11733" t="s">
        <v>17</v>
      </c>
      <c r="C11733" s="2">
        <v>438.74</v>
      </c>
      <c r="D11733" s="2">
        <v>27924.45</v>
      </c>
      <c r="E11733" s="2">
        <v>73.27</v>
      </c>
      <c r="F11733" s="2">
        <v>18200</v>
      </c>
      <c r="G11733">
        <f t="shared" si="194"/>
        <v>1.3337696E-2</v>
      </c>
      <c r="H11733" t="s">
        <v>9</v>
      </c>
      <c r="I11733" t="s">
        <v>7</v>
      </c>
    </row>
    <row r="11734" spans="1:9" hidden="1" x14ac:dyDescent="0.25">
      <c r="A11734" s="1">
        <v>50649</v>
      </c>
      <c r="B11734" t="s">
        <v>17</v>
      </c>
      <c r="C11734" s="2">
        <v>434.7</v>
      </c>
      <c r="D11734" s="2">
        <v>27924.45</v>
      </c>
      <c r="E11734" s="2">
        <v>72.59</v>
      </c>
      <c r="F11734" s="2">
        <v>18200</v>
      </c>
      <c r="G11734">
        <f t="shared" si="194"/>
        <v>1.321488E-2</v>
      </c>
      <c r="H11734" t="s">
        <v>9</v>
      </c>
      <c r="I11734" t="s">
        <v>7</v>
      </c>
    </row>
    <row r="11735" spans="1:9" hidden="1" x14ac:dyDescent="0.25">
      <c r="A11735" s="1">
        <v>50679</v>
      </c>
      <c r="B11735" t="s">
        <v>17</v>
      </c>
      <c r="C11735" s="2">
        <v>428.26</v>
      </c>
      <c r="D11735" s="2">
        <v>27738.48</v>
      </c>
      <c r="E11735" s="2">
        <v>71.52</v>
      </c>
      <c r="F11735" s="2">
        <v>18200</v>
      </c>
      <c r="G11735">
        <f t="shared" si="194"/>
        <v>1.3019104E-2</v>
      </c>
      <c r="H11735" t="s">
        <v>9</v>
      </c>
      <c r="I11735" t="s">
        <v>7</v>
      </c>
    </row>
    <row r="11736" spans="1:9" hidden="1" x14ac:dyDescent="0.25">
      <c r="A11736" s="1">
        <v>50710</v>
      </c>
      <c r="B11736" t="s">
        <v>17</v>
      </c>
      <c r="C11736" s="2">
        <v>424.25</v>
      </c>
      <c r="D11736" s="2">
        <v>27738.48</v>
      </c>
      <c r="E11736" s="2">
        <v>70.849999999999994</v>
      </c>
      <c r="F11736" s="2">
        <v>18200</v>
      </c>
      <c r="G11736">
        <f t="shared" si="194"/>
        <v>1.2897199999999999E-2</v>
      </c>
      <c r="H11736" t="s">
        <v>9</v>
      </c>
      <c r="I11736" t="s">
        <v>7</v>
      </c>
    </row>
    <row r="11737" spans="1:9" hidden="1" x14ac:dyDescent="0.25">
      <c r="A11737" s="1">
        <v>50740</v>
      </c>
      <c r="B11737" t="s">
        <v>17</v>
      </c>
      <c r="C11737" s="2">
        <v>420.38</v>
      </c>
      <c r="D11737" s="2">
        <v>27738.48</v>
      </c>
      <c r="E11737" s="2">
        <v>70.2</v>
      </c>
      <c r="F11737" s="2">
        <v>18200</v>
      </c>
      <c r="G11737">
        <f t="shared" si="194"/>
        <v>1.2779552E-2</v>
      </c>
      <c r="H11737" t="s">
        <v>9</v>
      </c>
      <c r="I11737" t="s">
        <v>7</v>
      </c>
    </row>
    <row r="11738" spans="1:9" hidden="1" x14ac:dyDescent="0.25">
      <c r="A11738" s="1">
        <v>50771</v>
      </c>
      <c r="B11738" t="s">
        <v>17</v>
      </c>
      <c r="C11738" s="2">
        <v>416.6</v>
      </c>
      <c r="D11738" s="2">
        <v>27738.48</v>
      </c>
      <c r="E11738" s="2">
        <v>69.569999999999993</v>
      </c>
      <c r="F11738" s="2">
        <v>18200</v>
      </c>
      <c r="G11738">
        <f t="shared" si="194"/>
        <v>1.266464E-2</v>
      </c>
      <c r="H11738" t="s">
        <v>9</v>
      </c>
      <c r="I11738" t="s">
        <v>7</v>
      </c>
    </row>
    <row r="11739" spans="1:9" hidden="1" x14ac:dyDescent="0.25">
      <c r="A11739" s="1">
        <v>50802</v>
      </c>
      <c r="B11739" t="s">
        <v>17</v>
      </c>
      <c r="C11739" s="2">
        <v>412.84</v>
      </c>
      <c r="D11739" s="2">
        <v>27738.48</v>
      </c>
      <c r="E11739" s="2">
        <v>68.94</v>
      </c>
      <c r="F11739" s="2">
        <v>18200</v>
      </c>
      <c r="G11739">
        <f t="shared" si="194"/>
        <v>1.2550335999999999E-2</v>
      </c>
      <c r="H11739" t="s">
        <v>9</v>
      </c>
      <c r="I11739" t="s">
        <v>7</v>
      </c>
    </row>
    <row r="11740" spans="1:9" hidden="1" x14ac:dyDescent="0.25">
      <c r="A11740" s="1">
        <v>50830</v>
      </c>
      <c r="B11740" t="s">
        <v>17</v>
      </c>
      <c r="C11740" s="2">
        <v>409.16</v>
      </c>
      <c r="D11740" s="2">
        <v>27738.48</v>
      </c>
      <c r="E11740" s="2">
        <v>68.33</v>
      </c>
      <c r="F11740" s="2">
        <v>18200</v>
      </c>
      <c r="G11740">
        <f t="shared" si="194"/>
        <v>1.2438464E-2</v>
      </c>
      <c r="H11740" t="s">
        <v>9</v>
      </c>
      <c r="I11740" t="s">
        <v>7</v>
      </c>
    </row>
    <row r="11741" spans="1:9" hidden="1" x14ac:dyDescent="0.25">
      <c r="A11741" s="1">
        <v>50861</v>
      </c>
      <c r="B11741" t="s">
        <v>17</v>
      </c>
      <c r="C11741" s="2">
        <v>405.4</v>
      </c>
      <c r="D11741" s="2">
        <v>27738.48</v>
      </c>
      <c r="E11741" s="2">
        <v>67.7</v>
      </c>
      <c r="F11741" s="2">
        <v>18200</v>
      </c>
      <c r="G11741">
        <f t="shared" si="194"/>
        <v>1.2324159999999997E-2</v>
      </c>
      <c r="H11741" t="s">
        <v>9</v>
      </c>
      <c r="I11741" t="s">
        <v>7</v>
      </c>
    </row>
    <row r="11742" spans="1:9" hidden="1" x14ac:dyDescent="0.25">
      <c r="A11742" s="1">
        <v>50891</v>
      </c>
      <c r="B11742" t="s">
        <v>17</v>
      </c>
      <c r="C11742" s="2">
        <v>401.78</v>
      </c>
      <c r="D11742" s="2">
        <v>27738.48</v>
      </c>
      <c r="E11742" s="2">
        <v>67.099999999999994</v>
      </c>
      <c r="F11742" s="2">
        <v>18200</v>
      </c>
      <c r="G11742">
        <f t="shared" si="194"/>
        <v>1.2214111999999999E-2</v>
      </c>
      <c r="H11742" t="s">
        <v>9</v>
      </c>
      <c r="I11742" t="s">
        <v>7</v>
      </c>
    </row>
    <row r="11743" spans="1:9" hidden="1" x14ac:dyDescent="0.25">
      <c r="A11743" s="1">
        <v>50922</v>
      </c>
      <c r="B11743" t="s">
        <v>17</v>
      </c>
      <c r="C11743" s="2">
        <v>398.19</v>
      </c>
      <c r="D11743" s="2">
        <v>27738.48</v>
      </c>
      <c r="E11743" s="2">
        <v>66.5</v>
      </c>
      <c r="F11743" s="2">
        <v>18200</v>
      </c>
      <c r="G11743">
        <f t="shared" si="194"/>
        <v>1.2104975999999998E-2</v>
      </c>
      <c r="H11743" t="s">
        <v>9</v>
      </c>
      <c r="I11743" t="s">
        <v>7</v>
      </c>
    </row>
    <row r="11744" spans="1:9" hidden="1" x14ac:dyDescent="0.25">
      <c r="A11744" s="1">
        <v>50952</v>
      </c>
      <c r="B11744" t="s">
        <v>17</v>
      </c>
      <c r="C11744" s="2">
        <v>392.12</v>
      </c>
      <c r="D11744" s="2">
        <v>27552.51</v>
      </c>
      <c r="E11744" s="2">
        <v>65.48</v>
      </c>
      <c r="F11744" s="2">
        <v>18200</v>
      </c>
      <c r="G11744">
        <f t="shared" si="194"/>
        <v>1.1920448E-2</v>
      </c>
      <c r="H11744" t="s">
        <v>9</v>
      </c>
      <c r="I11744" t="s">
        <v>7</v>
      </c>
    </row>
    <row r="11745" spans="1:9" hidden="1" x14ac:dyDescent="0.25">
      <c r="A11745" s="1">
        <v>50983</v>
      </c>
      <c r="B11745" t="s">
        <v>17</v>
      </c>
      <c r="C11745" s="2">
        <v>386.2</v>
      </c>
      <c r="D11745" s="2">
        <v>27366.54</v>
      </c>
      <c r="E11745" s="2">
        <v>64.489999999999995</v>
      </c>
      <c r="F11745" s="2">
        <v>18200</v>
      </c>
      <c r="G11745">
        <f t="shared" si="194"/>
        <v>1.1740479999999999E-2</v>
      </c>
      <c r="H11745" t="s">
        <v>9</v>
      </c>
      <c r="I11745" t="s">
        <v>7</v>
      </c>
    </row>
    <row r="11746" spans="1:9" hidden="1" x14ac:dyDescent="0.25">
      <c r="A11746" s="1">
        <v>51014</v>
      </c>
      <c r="B11746" t="s">
        <v>17</v>
      </c>
      <c r="C11746" s="2">
        <v>382.72</v>
      </c>
      <c r="D11746" s="2">
        <v>27366.54</v>
      </c>
      <c r="E11746" s="2">
        <v>63.91</v>
      </c>
      <c r="F11746" s="2">
        <v>18200</v>
      </c>
      <c r="G11746">
        <f t="shared" si="194"/>
        <v>1.1634688000000001E-2</v>
      </c>
      <c r="H11746" t="s">
        <v>9</v>
      </c>
      <c r="I11746" t="s">
        <v>7</v>
      </c>
    </row>
    <row r="11747" spans="1:9" hidden="1" x14ac:dyDescent="0.25">
      <c r="A11747" s="1">
        <v>51044</v>
      </c>
      <c r="B11747" t="s">
        <v>17</v>
      </c>
      <c r="C11747" s="2">
        <v>379.35</v>
      </c>
      <c r="D11747" s="2">
        <v>27366.54</v>
      </c>
      <c r="E11747" s="2">
        <v>63.35</v>
      </c>
      <c r="F11747" s="2">
        <v>18200</v>
      </c>
      <c r="G11747">
        <f t="shared" si="194"/>
        <v>1.1532239999999999E-2</v>
      </c>
      <c r="H11747" t="s">
        <v>9</v>
      </c>
      <c r="I11747" t="s">
        <v>7</v>
      </c>
    </row>
    <row r="11748" spans="1:9" hidden="1" x14ac:dyDescent="0.25">
      <c r="A11748" s="1">
        <v>51075</v>
      </c>
      <c r="B11748" t="s">
        <v>17</v>
      </c>
      <c r="C11748" s="2">
        <v>376.07</v>
      </c>
      <c r="D11748" s="2">
        <v>27366.54</v>
      </c>
      <c r="E11748" s="2">
        <v>62.8</v>
      </c>
      <c r="F11748" s="2">
        <v>18200</v>
      </c>
      <c r="G11748">
        <f t="shared" si="194"/>
        <v>1.1432527999999999E-2</v>
      </c>
      <c r="H11748" t="s">
        <v>9</v>
      </c>
      <c r="I11748" t="s">
        <v>7</v>
      </c>
    </row>
    <row r="11749" spans="1:9" hidden="1" x14ac:dyDescent="0.25">
      <c r="A11749" s="1">
        <v>51105</v>
      </c>
      <c r="B11749" t="s">
        <v>17</v>
      </c>
      <c r="C11749" s="2">
        <v>372.73</v>
      </c>
      <c r="D11749" s="2">
        <v>27366.54</v>
      </c>
      <c r="E11749" s="2">
        <v>62.25</v>
      </c>
      <c r="F11749" s="2">
        <v>18200</v>
      </c>
      <c r="G11749">
        <f t="shared" si="194"/>
        <v>1.1330992E-2</v>
      </c>
      <c r="H11749" t="s">
        <v>9</v>
      </c>
      <c r="I11749" t="s">
        <v>7</v>
      </c>
    </row>
    <row r="11750" spans="1:9" hidden="1" x14ac:dyDescent="0.25">
      <c r="A11750" s="1">
        <v>51136</v>
      </c>
      <c r="B11750" t="s">
        <v>17</v>
      </c>
      <c r="C11750" s="2">
        <v>367.02</v>
      </c>
      <c r="D11750" s="2">
        <v>27180.57</v>
      </c>
      <c r="E11750" s="2">
        <v>61.29</v>
      </c>
      <c r="F11750" s="2">
        <v>18200</v>
      </c>
      <c r="G11750">
        <f t="shared" si="194"/>
        <v>1.1157407999999999E-2</v>
      </c>
      <c r="H11750" t="s">
        <v>9</v>
      </c>
      <c r="I11750" t="s">
        <v>7</v>
      </c>
    </row>
    <row r="11751" spans="1:9" hidden="1" x14ac:dyDescent="0.25">
      <c r="A11751" s="1">
        <v>51167</v>
      </c>
      <c r="B11751" t="s">
        <v>17</v>
      </c>
      <c r="C11751" s="2">
        <v>363.82</v>
      </c>
      <c r="D11751" s="2">
        <v>27180.57</v>
      </c>
      <c r="E11751" s="2">
        <v>60.76</v>
      </c>
      <c r="F11751" s="2">
        <v>18200</v>
      </c>
      <c r="G11751">
        <f t="shared" si="194"/>
        <v>1.1060127999999999E-2</v>
      </c>
      <c r="H11751" t="s">
        <v>9</v>
      </c>
      <c r="I11751" t="s">
        <v>7</v>
      </c>
    </row>
    <row r="11752" spans="1:9" hidden="1" x14ac:dyDescent="0.25">
      <c r="A11752" s="1">
        <v>51196</v>
      </c>
      <c r="B11752" t="s">
        <v>17</v>
      </c>
      <c r="C11752" s="2">
        <v>360.66</v>
      </c>
      <c r="D11752" s="2">
        <v>27180.57</v>
      </c>
      <c r="E11752" s="2">
        <v>60.23</v>
      </c>
      <c r="F11752" s="2">
        <v>18200</v>
      </c>
      <c r="G11752">
        <f t="shared" si="194"/>
        <v>1.0964064000000001E-2</v>
      </c>
      <c r="H11752" t="s">
        <v>9</v>
      </c>
      <c r="I11752" t="s">
        <v>7</v>
      </c>
    </row>
    <row r="11753" spans="1:9" hidden="1" x14ac:dyDescent="0.25">
      <c r="A11753" s="1">
        <v>51227</v>
      </c>
      <c r="B11753" t="s">
        <v>17</v>
      </c>
      <c r="C11753" s="2">
        <v>357.49</v>
      </c>
      <c r="D11753" s="2">
        <v>27180.57</v>
      </c>
      <c r="E11753" s="2">
        <v>59.7</v>
      </c>
      <c r="F11753" s="2">
        <v>18200</v>
      </c>
      <c r="G11753">
        <f t="shared" si="194"/>
        <v>1.0867696E-2</v>
      </c>
      <c r="H11753" t="s">
        <v>9</v>
      </c>
      <c r="I11753" t="s">
        <v>7</v>
      </c>
    </row>
    <row r="11754" spans="1:9" hidden="1" x14ac:dyDescent="0.25">
      <c r="A11754" s="1">
        <v>51257</v>
      </c>
      <c r="B11754" t="s">
        <v>17</v>
      </c>
      <c r="C11754" s="2">
        <v>354.44</v>
      </c>
      <c r="D11754" s="2">
        <v>27180.57</v>
      </c>
      <c r="E11754" s="2">
        <v>59.19</v>
      </c>
      <c r="F11754" s="2">
        <v>18200</v>
      </c>
      <c r="G11754">
        <f t="shared" si="194"/>
        <v>1.0774975999999999E-2</v>
      </c>
      <c r="H11754" t="s">
        <v>9</v>
      </c>
      <c r="I11754" t="s">
        <v>7</v>
      </c>
    </row>
    <row r="11755" spans="1:9" hidden="1" x14ac:dyDescent="0.25">
      <c r="A11755" s="1">
        <v>51288</v>
      </c>
      <c r="B11755" t="s">
        <v>17</v>
      </c>
      <c r="C11755" s="2">
        <v>351.38</v>
      </c>
      <c r="D11755" s="2">
        <v>27180.57</v>
      </c>
      <c r="E11755" s="2">
        <v>58.68</v>
      </c>
      <c r="F11755" s="2">
        <v>18200</v>
      </c>
      <c r="G11755">
        <f t="shared" si="194"/>
        <v>1.0681952E-2</v>
      </c>
      <c r="H11755" t="s">
        <v>9</v>
      </c>
      <c r="I11755" t="s">
        <v>7</v>
      </c>
    </row>
    <row r="11756" spans="1:9" hidden="1" x14ac:dyDescent="0.25">
      <c r="A11756" s="1">
        <v>51318</v>
      </c>
      <c r="B11756" t="s">
        <v>17</v>
      </c>
      <c r="C11756" s="2">
        <v>348.38</v>
      </c>
      <c r="D11756" s="2">
        <v>27180.57</v>
      </c>
      <c r="E11756" s="2">
        <v>58.18</v>
      </c>
      <c r="F11756" s="2">
        <v>18200</v>
      </c>
      <c r="G11756">
        <f t="shared" si="194"/>
        <v>1.0590751999999998E-2</v>
      </c>
      <c r="H11756" t="s">
        <v>9</v>
      </c>
      <c r="I11756" t="s">
        <v>7</v>
      </c>
    </row>
    <row r="11757" spans="1:9" hidden="1" x14ac:dyDescent="0.25">
      <c r="A11757" s="1">
        <v>51349</v>
      </c>
      <c r="B11757" t="s">
        <v>17</v>
      </c>
      <c r="C11757" s="2">
        <v>345.36</v>
      </c>
      <c r="D11757" s="2">
        <v>27180.57</v>
      </c>
      <c r="E11757" s="2">
        <v>57.68</v>
      </c>
      <c r="F11757" s="2">
        <v>18200</v>
      </c>
      <c r="G11757">
        <f t="shared" si="194"/>
        <v>1.0498944E-2</v>
      </c>
      <c r="H11757" t="s">
        <v>9</v>
      </c>
      <c r="I11757" t="s">
        <v>7</v>
      </c>
    </row>
    <row r="11758" spans="1:9" hidden="1" x14ac:dyDescent="0.25">
      <c r="A11758" s="1">
        <v>51380</v>
      </c>
      <c r="B11758" t="s">
        <v>17</v>
      </c>
      <c r="C11758" s="2">
        <v>342.43</v>
      </c>
      <c r="D11758" s="2">
        <v>27180.57</v>
      </c>
      <c r="E11758" s="2">
        <v>57.19</v>
      </c>
      <c r="F11758" s="2">
        <v>18200</v>
      </c>
      <c r="G11758">
        <f t="shared" si="194"/>
        <v>1.0409871999999999E-2</v>
      </c>
      <c r="H11758" t="s">
        <v>9</v>
      </c>
      <c r="I11758" t="s">
        <v>7</v>
      </c>
    </row>
    <row r="11759" spans="1:9" hidden="1" x14ac:dyDescent="0.25">
      <c r="A11759" s="1">
        <v>51410</v>
      </c>
      <c r="B11759" t="s">
        <v>17</v>
      </c>
      <c r="C11759" s="2">
        <v>339.5</v>
      </c>
      <c r="D11759" s="2">
        <v>27180.57</v>
      </c>
      <c r="E11759" s="2">
        <v>56.7</v>
      </c>
      <c r="F11759" s="2">
        <v>18200</v>
      </c>
      <c r="G11759">
        <f t="shared" si="194"/>
        <v>1.03208E-2</v>
      </c>
      <c r="H11759" t="s">
        <v>9</v>
      </c>
      <c r="I11759" t="s">
        <v>7</v>
      </c>
    </row>
    <row r="11760" spans="1:9" hidden="1" x14ac:dyDescent="0.25">
      <c r="A11760" s="1">
        <v>51441</v>
      </c>
      <c r="B11760" t="s">
        <v>17</v>
      </c>
      <c r="C11760" s="2">
        <v>336.65</v>
      </c>
      <c r="D11760" s="2">
        <v>27180.57</v>
      </c>
      <c r="E11760" s="2">
        <v>56.22</v>
      </c>
      <c r="F11760" s="2">
        <v>18200</v>
      </c>
      <c r="G11760">
        <f t="shared" si="194"/>
        <v>1.0234159999999997E-2</v>
      </c>
      <c r="H11760" t="s">
        <v>9</v>
      </c>
      <c r="I11760" t="s">
        <v>7</v>
      </c>
    </row>
    <row r="11761" spans="1:9" hidden="1" x14ac:dyDescent="0.25">
      <c r="A11761" s="1">
        <v>51471</v>
      </c>
      <c r="B11761" t="s">
        <v>17</v>
      </c>
      <c r="C11761" s="2">
        <v>333.74</v>
      </c>
      <c r="D11761" s="2">
        <v>27180.57</v>
      </c>
      <c r="E11761" s="2">
        <v>55.73</v>
      </c>
      <c r="F11761" s="2">
        <v>18200</v>
      </c>
      <c r="G11761">
        <f t="shared" si="194"/>
        <v>1.0145695999999999E-2</v>
      </c>
      <c r="H11761" t="s">
        <v>9</v>
      </c>
      <c r="I11761" t="s">
        <v>7</v>
      </c>
    </row>
    <row r="11762" spans="1:9" hidden="1" x14ac:dyDescent="0.25">
      <c r="A11762" s="1">
        <v>51502</v>
      </c>
      <c r="B11762" t="s">
        <v>17</v>
      </c>
      <c r="C11762" s="2">
        <v>330.97</v>
      </c>
      <c r="D11762" s="2">
        <v>27180.57</v>
      </c>
      <c r="E11762" s="2">
        <v>55.27</v>
      </c>
      <c r="F11762" s="2">
        <v>16400</v>
      </c>
      <c r="G11762">
        <f t="shared" si="194"/>
        <v>1.0061488E-2</v>
      </c>
      <c r="H11762" t="s">
        <v>9</v>
      </c>
      <c r="I11762" t="s">
        <v>7</v>
      </c>
    </row>
    <row r="11763" spans="1:9" hidden="1" x14ac:dyDescent="0.25">
      <c r="A11763" s="1">
        <v>51533</v>
      </c>
      <c r="B11763" t="s">
        <v>17</v>
      </c>
      <c r="C11763" s="2">
        <v>328.15</v>
      </c>
      <c r="D11763" s="2">
        <v>27180.57</v>
      </c>
      <c r="E11763" s="2">
        <v>54.8</v>
      </c>
      <c r="F11763" s="2">
        <v>16400</v>
      </c>
      <c r="G11763">
        <f t="shared" si="194"/>
        <v>9.9757599999999984E-3</v>
      </c>
      <c r="H11763" t="s">
        <v>9</v>
      </c>
      <c r="I11763" t="s">
        <v>7</v>
      </c>
    </row>
    <row r="11764" spans="1:9" hidden="1" x14ac:dyDescent="0.25">
      <c r="A11764" s="1">
        <v>51561</v>
      </c>
      <c r="B11764" t="s">
        <v>17</v>
      </c>
      <c r="C11764" s="2">
        <v>325.44</v>
      </c>
      <c r="D11764" s="2">
        <v>27180.57</v>
      </c>
      <c r="E11764" s="2">
        <v>54.35</v>
      </c>
      <c r="F11764" s="2">
        <v>16400</v>
      </c>
      <c r="G11764">
        <f t="shared" si="194"/>
        <v>9.8933760000000006E-3</v>
      </c>
      <c r="H11764" t="s">
        <v>9</v>
      </c>
      <c r="I11764" t="s">
        <v>7</v>
      </c>
    </row>
    <row r="11765" spans="1:9" hidden="1" x14ac:dyDescent="0.25">
      <c r="A11765" s="1">
        <v>51592</v>
      </c>
      <c r="B11765" t="s">
        <v>17</v>
      </c>
      <c r="C11765" s="2">
        <v>322.72000000000003</v>
      </c>
      <c r="D11765" s="2">
        <v>27180.57</v>
      </c>
      <c r="E11765" s="2">
        <v>53.89</v>
      </c>
      <c r="F11765" s="2">
        <v>15500</v>
      </c>
      <c r="G11765">
        <f t="shared" si="194"/>
        <v>9.8106879999999997E-3</v>
      </c>
      <c r="H11765" t="s">
        <v>9</v>
      </c>
      <c r="I11765" t="s">
        <v>7</v>
      </c>
    </row>
    <row r="11766" spans="1:9" hidden="1" x14ac:dyDescent="0.25">
      <c r="A11766" s="1">
        <v>51622</v>
      </c>
      <c r="B11766" t="s">
        <v>17</v>
      </c>
      <c r="C11766" s="2">
        <v>319.99</v>
      </c>
      <c r="D11766" s="2">
        <v>27180.57</v>
      </c>
      <c r="E11766" s="2">
        <v>53.44</v>
      </c>
      <c r="F11766" s="2">
        <v>15500</v>
      </c>
      <c r="G11766">
        <f t="shared" si="194"/>
        <v>9.7276959999999992E-3</v>
      </c>
      <c r="H11766" t="s">
        <v>9</v>
      </c>
      <c r="I11766" t="s">
        <v>7</v>
      </c>
    </row>
    <row r="11767" spans="1:9" hidden="1" x14ac:dyDescent="0.25">
      <c r="A11767" s="1">
        <v>51653</v>
      </c>
      <c r="B11767" t="s">
        <v>17</v>
      </c>
      <c r="C11767" s="2">
        <v>312.33</v>
      </c>
      <c r="D11767" s="2">
        <v>26380.57</v>
      </c>
      <c r="E11767" s="2">
        <v>52.16</v>
      </c>
      <c r="F11767" s="2">
        <v>15500</v>
      </c>
      <c r="G11767">
        <f t="shared" si="194"/>
        <v>9.4948319999999982E-3</v>
      </c>
      <c r="H11767" t="s">
        <v>9</v>
      </c>
      <c r="I11767" t="s">
        <v>7</v>
      </c>
    </row>
    <row r="11768" spans="1:9" hidden="1" x14ac:dyDescent="0.25">
      <c r="A11768" s="1">
        <v>51683</v>
      </c>
      <c r="B11768" t="s">
        <v>17</v>
      </c>
      <c r="C11768" s="2">
        <v>309.81</v>
      </c>
      <c r="D11768" s="2">
        <v>26380.57</v>
      </c>
      <c r="E11768" s="2">
        <v>51.74</v>
      </c>
      <c r="F11768" s="2">
        <v>15500</v>
      </c>
      <c r="G11768">
        <f t="shared" si="194"/>
        <v>9.4182239999999993E-3</v>
      </c>
      <c r="H11768" t="s">
        <v>9</v>
      </c>
      <c r="I11768" t="s">
        <v>7</v>
      </c>
    </row>
    <row r="11769" spans="1:9" hidden="1" x14ac:dyDescent="0.25">
      <c r="A11769" s="1">
        <v>51714</v>
      </c>
      <c r="B11769" t="s">
        <v>17</v>
      </c>
      <c r="C11769" s="2">
        <v>307.22000000000003</v>
      </c>
      <c r="D11769" s="2">
        <v>26380.57</v>
      </c>
      <c r="E11769" s="2">
        <v>51.31</v>
      </c>
      <c r="F11769" s="2">
        <v>15500</v>
      </c>
      <c r="G11769">
        <f t="shared" si="194"/>
        <v>9.3394880000000017E-3</v>
      </c>
      <c r="H11769" t="s">
        <v>9</v>
      </c>
      <c r="I11769" t="s">
        <v>7</v>
      </c>
    </row>
    <row r="11770" spans="1:9" hidden="1" x14ac:dyDescent="0.25">
      <c r="A11770" s="1">
        <v>51745</v>
      </c>
      <c r="B11770" t="s">
        <v>17</v>
      </c>
      <c r="C11770" s="2">
        <v>304.70999999999998</v>
      </c>
      <c r="D11770" s="2">
        <v>26380.57</v>
      </c>
      <c r="E11770" s="2">
        <v>50.89</v>
      </c>
      <c r="F11770" s="2">
        <v>15500</v>
      </c>
      <c r="G11770">
        <f t="shared" si="194"/>
        <v>9.263183999999999E-3</v>
      </c>
      <c r="H11770" t="s">
        <v>9</v>
      </c>
      <c r="I11770" t="s">
        <v>7</v>
      </c>
    </row>
    <row r="11771" spans="1:9" hidden="1" x14ac:dyDescent="0.25">
      <c r="A11771" s="1">
        <v>51775</v>
      </c>
      <c r="B11771" t="s">
        <v>17</v>
      </c>
      <c r="C11771" s="2">
        <v>302.23</v>
      </c>
      <c r="D11771" s="2">
        <v>26380.57</v>
      </c>
      <c r="E11771" s="2">
        <v>50.47</v>
      </c>
      <c r="F11771" s="2">
        <v>15500</v>
      </c>
      <c r="G11771">
        <f t="shared" si="194"/>
        <v>9.1877920000000002E-3</v>
      </c>
      <c r="H11771" t="s">
        <v>9</v>
      </c>
      <c r="I11771" t="s">
        <v>7</v>
      </c>
    </row>
    <row r="11772" spans="1:9" hidden="1" x14ac:dyDescent="0.25">
      <c r="A11772" s="1">
        <v>51806</v>
      </c>
      <c r="B11772" t="s">
        <v>17</v>
      </c>
      <c r="C11772" s="2">
        <v>299.66000000000003</v>
      </c>
      <c r="D11772" s="2">
        <v>26380.57</v>
      </c>
      <c r="E11772" s="2">
        <v>50.04</v>
      </c>
      <c r="F11772" s="2">
        <v>15500</v>
      </c>
      <c r="G11772">
        <f t="shared" si="194"/>
        <v>9.109664E-3</v>
      </c>
      <c r="H11772" t="s">
        <v>9</v>
      </c>
      <c r="I11772" t="s">
        <v>7</v>
      </c>
    </row>
    <row r="11773" spans="1:9" hidden="1" x14ac:dyDescent="0.25">
      <c r="A11773" s="1">
        <v>51836</v>
      </c>
      <c r="B11773" t="s">
        <v>17</v>
      </c>
      <c r="C11773" s="2">
        <v>297.25</v>
      </c>
      <c r="D11773" s="2">
        <v>26380.57</v>
      </c>
      <c r="E11773" s="2">
        <v>49.64</v>
      </c>
      <c r="F11773" s="2">
        <v>15500</v>
      </c>
      <c r="G11773">
        <f t="shared" si="194"/>
        <v>9.0364E-3</v>
      </c>
      <c r="H11773" t="s">
        <v>9</v>
      </c>
      <c r="I11773" t="s">
        <v>7</v>
      </c>
    </row>
    <row r="11774" spans="1:9" hidden="1" x14ac:dyDescent="0.25">
      <c r="A11774" s="1">
        <v>51867</v>
      </c>
      <c r="B11774" t="s">
        <v>17</v>
      </c>
      <c r="C11774" s="2">
        <v>294.85000000000002</v>
      </c>
      <c r="D11774" s="2">
        <v>26380.57</v>
      </c>
      <c r="E11774" s="2">
        <v>49.24</v>
      </c>
      <c r="F11774" s="2">
        <v>13700</v>
      </c>
      <c r="G11774">
        <f t="shared" si="194"/>
        <v>8.9634400000000013E-3</v>
      </c>
      <c r="H11774" t="s">
        <v>9</v>
      </c>
      <c r="I11774" t="s">
        <v>7</v>
      </c>
    </row>
    <row r="11775" spans="1:9" hidden="1" x14ac:dyDescent="0.25">
      <c r="A11775" s="1">
        <v>51898</v>
      </c>
      <c r="B11775" t="s">
        <v>17</v>
      </c>
      <c r="C11775" s="2">
        <v>292.43</v>
      </c>
      <c r="D11775" s="2">
        <v>26380.57</v>
      </c>
      <c r="E11775" s="2">
        <v>48.84</v>
      </c>
      <c r="F11775" s="2">
        <v>13700</v>
      </c>
      <c r="G11775">
        <f t="shared" si="194"/>
        <v>8.8898720000000001E-3</v>
      </c>
      <c r="H11775" t="s">
        <v>9</v>
      </c>
      <c r="I11775" t="s">
        <v>7</v>
      </c>
    </row>
    <row r="11776" spans="1:9" hidden="1" x14ac:dyDescent="0.25">
      <c r="A11776" s="1">
        <v>51926</v>
      </c>
      <c r="B11776" t="s">
        <v>17</v>
      </c>
      <c r="C11776" s="2">
        <v>280.14</v>
      </c>
      <c r="D11776" s="2">
        <v>24480.57</v>
      </c>
      <c r="E11776" s="2">
        <v>46.78</v>
      </c>
      <c r="F11776" s="2">
        <v>13700</v>
      </c>
      <c r="G11776">
        <f t="shared" si="194"/>
        <v>8.5162559999999998E-3</v>
      </c>
      <c r="H11776" t="s">
        <v>9</v>
      </c>
      <c r="I11776" t="s">
        <v>7</v>
      </c>
    </row>
    <row r="11777" spans="1:9" hidden="1" x14ac:dyDescent="0.25">
      <c r="A11777" s="1">
        <v>51957</v>
      </c>
      <c r="B11777" t="s">
        <v>17</v>
      </c>
      <c r="C11777" s="2">
        <v>277.83999999999997</v>
      </c>
      <c r="D11777" s="2">
        <v>24480.57</v>
      </c>
      <c r="E11777" s="2">
        <v>46.4</v>
      </c>
      <c r="F11777" s="2">
        <v>13700</v>
      </c>
      <c r="G11777">
        <f t="shared" si="194"/>
        <v>8.4463359999999987E-3</v>
      </c>
      <c r="H11777" t="s">
        <v>9</v>
      </c>
      <c r="I11777" t="s">
        <v>7</v>
      </c>
    </row>
    <row r="11778" spans="1:9" hidden="1" x14ac:dyDescent="0.25">
      <c r="A11778" s="1">
        <v>51987</v>
      </c>
      <c r="B11778" t="s">
        <v>17</v>
      </c>
      <c r="C11778" s="2">
        <v>275.63</v>
      </c>
      <c r="D11778" s="2">
        <v>24480.57</v>
      </c>
      <c r="E11778" s="2">
        <v>46.03</v>
      </c>
      <c r="F11778" s="2">
        <v>13700</v>
      </c>
      <c r="G11778">
        <f t="shared" si="194"/>
        <v>8.3791520000000008E-3</v>
      </c>
      <c r="H11778" t="s">
        <v>9</v>
      </c>
      <c r="I11778" t="s">
        <v>7</v>
      </c>
    </row>
    <row r="11779" spans="1:9" hidden="1" x14ac:dyDescent="0.25">
      <c r="A11779" s="1">
        <v>52018</v>
      </c>
      <c r="B11779" t="s">
        <v>17</v>
      </c>
      <c r="C11779" s="2">
        <v>273.47000000000003</v>
      </c>
      <c r="D11779" s="2">
        <v>24480.57</v>
      </c>
      <c r="E11779" s="2">
        <v>45.67</v>
      </c>
      <c r="F11779" s="2">
        <v>13700</v>
      </c>
      <c r="G11779">
        <f t="shared" ref="G11779:G11842" si="195">(C11779*30.4)/1000000</f>
        <v>8.3134880000000008E-3</v>
      </c>
      <c r="H11779" t="s">
        <v>9</v>
      </c>
      <c r="I11779" t="s">
        <v>7</v>
      </c>
    </row>
    <row r="11780" spans="1:9" hidden="1" x14ac:dyDescent="0.25">
      <c r="A11780" s="1">
        <v>52048</v>
      </c>
      <c r="B11780" t="s">
        <v>17</v>
      </c>
      <c r="C11780" s="2">
        <v>268.86</v>
      </c>
      <c r="D11780" s="2">
        <v>24080.57</v>
      </c>
      <c r="E11780" s="2">
        <v>44.9</v>
      </c>
      <c r="F11780" s="2">
        <v>13700</v>
      </c>
      <c r="G11780">
        <f t="shared" si="195"/>
        <v>8.1733440000000008E-3</v>
      </c>
      <c r="H11780" t="s">
        <v>9</v>
      </c>
      <c r="I11780" t="s">
        <v>7</v>
      </c>
    </row>
    <row r="11781" spans="1:9" hidden="1" x14ac:dyDescent="0.25">
      <c r="A11781" s="1">
        <v>52079</v>
      </c>
      <c r="B11781" t="s">
        <v>17</v>
      </c>
      <c r="C11781" s="2">
        <v>266.67</v>
      </c>
      <c r="D11781" s="2">
        <v>24080.57</v>
      </c>
      <c r="E11781" s="2">
        <v>44.53</v>
      </c>
      <c r="F11781" s="2">
        <v>13700</v>
      </c>
      <c r="G11781">
        <f t="shared" si="195"/>
        <v>8.1067680000000003E-3</v>
      </c>
      <c r="H11781" t="s">
        <v>9</v>
      </c>
      <c r="I11781" t="s">
        <v>7</v>
      </c>
    </row>
    <row r="11782" spans="1:9" hidden="1" x14ac:dyDescent="0.25">
      <c r="A11782" s="1">
        <v>52110</v>
      </c>
      <c r="B11782" t="s">
        <v>17</v>
      </c>
      <c r="C11782" s="2">
        <v>264.57</v>
      </c>
      <c r="D11782" s="2">
        <v>24080.57</v>
      </c>
      <c r="E11782" s="2">
        <v>44.18</v>
      </c>
      <c r="F11782" s="2">
        <v>13700</v>
      </c>
      <c r="G11782">
        <f t="shared" si="195"/>
        <v>8.0429279999999995E-3</v>
      </c>
      <c r="H11782" t="s">
        <v>9</v>
      </c>
      <c r="I11782" t="s">
        <v>7</v>
      </c>
    </row>
    <row r="11783" spans="1:9" hidden="1" x14ac:dyDescent="0.25">
      <c r="A11783" s="1">
        <v>52140</v>
      </c>
      <c r="B11783" t="s">
        <v>17</v>
      </c>
      <c r="C11783" s="2">
        <v>260.04000000000002</v>
      </c>
      <c r="D11783" s="2">
        <v>23680.57</v>
      </c>
      <c r="E11783" s="2">
        <v>43.43</v>
      </c>
      <c r="F11783" s="2">
        <v>13700</v>
      </c>
      <c r="G11783">
        <f t="shared" si="195"/>
        <v>7.9052159999999996E-3</v>
      </c>
      <c r="H11783" t="s">
        <v>9</v>
      </c>
      <c r="I11783" t="s">
        <v>7</v>
      </c>
    </row>
    <row r="11784" spans="1:9" hidden="1" x14ac:dyDescent="0.25">
      <c r="A11784" s="1">
        <v>52171</v>
      </c>
      <c r="B11784" t="s">
        <v>17</v>
      </c>
      <c r="C11784" s="2">
        <v>257.99</v>
      </c>
      <c r="D11784" s="2">
        <v>23680.57</v>
      </c>
      <c r="E11784" s="2">
        <v>43.08</v>
      </c>
      <c r="F11784" s="2">
        <v>13700</v>
      </c>
      <c r="G11784">
        <f t="shared" si="195"/>
        <v>7.8428960000000002E-3</v>
      </c>
      <c r="H11784" t="s">
        <v>9</v>
      </c>
      <c r="I11784" t="s">
        <v>7</v>
      </c>
    </row>
    <row r="11785" spans="1:9" hidden="1" x14ac:dyDescent="0.25">
      <c r="A11785" s="1">
        <v>52201</v>
      </c>
      <c r="B11785" t="s">
        <v>17</v>
      </c>
      <c r="C11785" s="2">
        <v>255.94</v>
      </c>
      <c r="D11785" s="2">
        <v>23680.57</v>
      </c>
      <c r="E11785" s="2">
        <v>42.74</v>
      </c>
      <c r="F11785" s="2">
        <v>13700</v>
      </c>
      <c r="G11785">
        <f t="shared" si="195"/>
        <v>7.7805759999999991E-3</v>
      </c>
      <c r="H11785" t="s">
        <v>9</v>
      </c>
      <c r="I11785" t="s">
        <v>7</v>
      </c>
    </row>
    <row r="11786" spans="1:9" hidden="1" x14ac:dyDescent="0.25">
      <c r="A11786" s="1">
        <v>52232</v>
      </c>
      <c r="B11786" t="s">
        <v>17</v>
      </c>
      <c r="C11786" s="2">
        <v>254.02</v>
      </c>
      <c r="D11786" s="2">
        <v>23680.57</v>
      </c>
      <c r="E11786" s="2">
        <v>42.42</v>
      </c>
      <c r="F11786" s="2">
        <v>13700</v>
      </c>
      <c r="G11786">
        <f t="shared" si="195"/>
        <v>7.7222079999999995E-3</v>
      </c>
      <c r="H11786" t="s">
        <v>9</v>
      </c>
      <c r="I11786" t="s">
        <v>7</v>
      </c>
    </row>
    <row r="11787" spans="1:9" hidden="1" x14ac:dyDescent="0.25">
      <c r="A11787" s="1">
        <v>52263</v>
      </c>
      <c r="B11787" t="s">
        <v>17</v>
      </c>
      <c r="C11787" s="2">
        <v>247</v>
      </c>
      <c r="D11787" s="2">
        <v>22880.57</v>
      </c>
      <c r="E11787" s="2">
        <v>41.25</v>
      </c>
      <c r="F11787" s="2">
        <v>13700</v>
      </c>
      <c r="G11787">
        <f t="shared" si="195"/>
        <v>7.5087999999999995E-3</v>
      </c>
      <c r="H11787" t="s">
        <v>9</v>
      </c>
      <c r="I11787" t="s">
        <v>7</v>
      </c>
    </row>
    <row r="11788" spans="1:9" hidden="1" x14ac:dyDescent="0.25">
      <c r="A11788" s="1">
        <v>52291</v>
      </c>
      <c r="B11788" t="s">
        <v>17</v>
      </c>
      <c r="C11788" s="2">
        <v>245.16</v>
      </c>
      <c r="D11788" s="2">
        <v>22880.57</v>
      </c>
      <c r="E11788" s="2">
        <v>40.94</v>
      </c>
      <c r="F11788" s="2">
        <v>13700</v>
      </c>
      <c r="G11788">
        <f t="shared" si="195"/>
        <v>7.4528639999999991E-3</v>
      </c>
      <c r="H11788" t="s">
        <v>9</v>
      </c>
      <c r="I11788" t="s">
        <v>7</v>
      </c>
    </row>
    <row r="11789" spans="1:9" hidden="1" x14ac:dyDescent="0.25">
      <c r="A11789" s="1">
        <v>52322</v>
      </c>
      <c r="B11789" t="s">
        <v>17</v>
      </c>
      <c r="C11789" s="2">
        <v>240.82</v>
      </c>
      <c r="D11789" s="2">
        <v>22480.57</v>
      </c>
      <c r="E11789" s="2">
        <v>40.22</v>
      </c>
      <c r="F11789" s="2">
        <v>13700</v>
      </c>
      <c r="G11789">
        <f t="shared" si="195"/>
        <v>7.320928E-3</v>
      </c>
      <c r="H11789" t="s">
        <v>9</v>
      </c>
      <c r="I11789" t="s">
        <v>7</v>
      </c>
    </row>
    <row r="11790" spans="1:9" hidden="1" x14ac:dyDescent="0.25">
      <c r="A11790" s="1">
        <v>52352</v>
      </c>
      <c r="B11790" t="s">
        <v>17</v>
      </c>
      <c r="C11790" s="2">
        <v>239</v>
      </c>
      <c r="D11790" s="2">
        <v>22480.57</v>
      </c>
      <c r="E11790" s="2">
        <v>39.909999999999997</v>
      </c>
      <c r="F11790" s="2">
        <v>13700</v>
      </c>
      <c r="G11790">
        <f t="shared" si="195"/>
        <v>7.2655999999999997E-3</v>
      </c>
      <c r="H11790" t="s">
        <v>9</v>
      </c>
      <c r="I11790" t="s">
        <v>7</v>
      </c>
    </row>
    <row r="11791" spans="1:9" hidden="1" x14ac:dyDescent="0.25">
      <c r="A11791" s="1">
        <v>52383</v>
      </c>
      <c r="B11791" t="s">
        <v>17</v>
      </c>
      <c r="C11791" s="2">
        <v>234.66</v>
      </c>
      <c r="D11791" s="2">
        <v>22080.57</v>
      </c>
      <c r="E11791" s="2">
        <v>39.19</v>
      </c>
      <c r="F11791" s="2">
        <v>13700</v>
      </c>
      <c r="G11791">
        <f t="shared" si="195"/>
        <v>7.1336639999999996E-3</v>
      </c>
      <c r="H11791" t="s">
        <v>9</v>
      </c>
      <c r="I11791" t="s">
        <v>7</v>
      </c>
    </row>
    <row r="11792" spans="1:9" hidden="1" x14ac:dyDescent="0.25">
      <c r="A11792" s="1">
        <v>52413</v>
      </c>
      <c r="B11792" t="s">
        <v>17</v>
      </c>
      <c r="C11792" s="2">
        <v>232.88</v>
      </c>
      <c r="D11792" s="2">
        <v>22080.57</v>
      </c>
      <c r="E11792" s="2">
        <v>38.89</v>
      </c>
      <c r="F11792" s="2">
        <v>13700</v>
      </c>
      <c r="G11792">
        <f t="shared" si="195"/>
        <v>7.0795519999999994E-3</v>
      </c>
      <c r="H11792" t="s">
        <v>9</v>
      </c>
      <c r="I11792" t="s">
        <v>7</v>
      </c>
    </row>
    <row r="11793" spans="1:9" hidden="1" x14ac:dyDescent="0.25">
      <c r="A11793" s="1">
        <v>52444</v>
      </c>
      <c r="B11793" t="s">
        <v>17</v>
      </c>
      <c r="C11793" s="2">
        <v>231.18</v>
      </c>
      <c r="D11793" s="2">
        <v>22080.57</v>
      </c>
      <c r="E11793" s="2">
        <v>38.61</v>
      </c>
      <c r="F11793" s="2">
        <v>13700</v>
      </c>
      <c r="G11793">
        <f t="shared" si="195"/>
        <v>7.0278720000000001E-3</v>
      </c>
      <c r="H11793" t="s">
        <v>9</v>
      </c>
      <c r="I11793" t="s">
        <v>7</v>
      </c>
    </row>
    <row r="11794" spans="1:9" hidden="1" x14ac:dyDescent="0.25">
      <c r="A11794" s="1">
        <v>52475</v>
      </c>
      <c r="B11794" t="s">
        <v>17</v>
      </c>
      <c r="C11794" s="2">
        <v>229.4</v>
      </c>
      <c r="D11794" s="2">
        <v>22080.57</v>
      </c>
      <c r="E11794" s="2">
        <v>38.31</v>
      </c>
      <c r="F11794" s="2">
        <v>13700</v>
      </c>
      <c r="G11794">
        <f t="shared" si="195"/>
        <v>6.9737599999999999E-3</v>
      </c>
      <c r="H11794" t="s">
        <v>9</v>
      </c>
      <c r="I11794" t="s">
        <v>7</v>
      </c>
    </row>
    <row r="11795" spans="1:9" hidden="1" x14ac:dyDescent="0.25">
      <c r="A11795" s="1">
        <v>52505</v>
      </c>
      <c r="B11795" t="s">
        <v>17</v>
      </c>
      <c r="C11795" s="2">
        <v>225.23</v>
      </c>
      <c r="D11795" s="2">
        <v>21680.57</v>
      </c>
      <c r="E11795" s="2">
        <v>37.61</v>
      </c>
      <c r="F11795" s="2">
        <v>13700</v>
      </c>
      <c r="G11795">
        <f t="shared" si="195"/>
        <v>6.8469919999999997E-3</v>
      </c>
      <c r="H11795" t="s">
        <v>9</v>
      </c>
      <c r="I11795" t="s">
        <v>7</v>
      </c>
    </row>
    <row r="11796" spans="1:9" hidden="1" x14ac:dyDescent="0.25">
      <c r="A11796" s="1">
        <v>52536</v>
      </c>
      <c r="B11796" t="s">
        <v>17</v>
      </c>
      <c r="C11796" s="2">
        <v>223.54</v>
      </c>
      <c r="D11796" s="2">
        <v>21680.57</v>
      </c>
      <c r="E11796" s="2">
        <v>37.33</v>
      </c>
      <c r="F11796" s="2">
        <v>13700</v>
      </c>
      <c r="G11796">
        <f t="shared" si="195"/>
        <v>6.7956159999999991E-3</v>
      </c>
      <c r="H11796" t="s">
        <v>9</v>
      </c>
      <c r="I11796" t="s">
        <v>7</v>
      </c>
    </row>
    <row r="11797" spans="1:9" hidden="1" x14ac:dyDescent="0.25">
      <c r="A11797" s="1">
        <v>52566</v>
      </c>
      <c r="B11797" t="s">
        <v>17</v>
      </c>
      <c r="C11797" s="2">
        <v>221.89</v>
      </c>
      <c r="D11797" s="2">
        <v>21680.57</v>
      </c>
      <c r="E11797" s="2">
        <v>37.06</v>
      </c>
      <c r="F11797" s="2">
        <v>13700</v>
      </c>
      <c r="G11797">
        <f t="shared" si="195"/>
        <v>6.7454559999999995E-3</v>
      </c>
      <c r="H11797" t="s">
        <v>9</v>
      </c>
      <c r="I11797" t="s">
        <v>7</v>
      </c>
    </row>
    <row r="11798" spans="1:9" hidden="1" x14ac:dyDescent="0.25">
      <c r="A11798" s="1">
        <v>52597</v>
      </c>
      <c r="B11798" t="s">
        <v>17</v>
      </c>
      <c r="C11798" s="2">
        <v>217.76</v>
      </c>
      <c r="D11798" s="2">
        <v>21345.82</v>
      </c>
      <c r="E11798" s="2">
        <v>36.369999999999997</v>
      </c>
      <c r="F11798" s="2">
        <v>13700</v>
      </c>
      <c r="G11798">
        <f t="shared" si="195"/>
        <v>6.6199039999999994E-3</v>
      </c>
      <c r="H11798" t="s">
        <v>9</v>
      </c>
      <c r="I11798" t="s">
        <v>7</v>
      </c>
    </row>
    <row r="11799" spans="1:9" hidden="1" x14ac:dyDescent="0.25">
      <c r="A11799" s="1">
        <v>52628</v>
      </c>
      <c r="B11799" t="s">
        <v>17</v>
      </c>
      <c r="C11799" s="2">
        <v>216.09</v>
      </c>
      <c r="D11799" s="2">
        <v>21345.82</v>
      </c>
      <c r="E11799" s="2">
        <v>36.090000000000003</v>
      </c>
      <c r="F11799" s="2">
        <v>13700</v>
      </c>
      <c r="G11799">
        <f t="shared" si="195"/>
        <v>6.5691359999999997E-3</v>
      </c>
      <c r="H11799" t="s">
        <v>9</v>
      </c>
      <c r="I11799" t="s">
        <v>7</v>
      </c>
    </row>
    <row r="11800" spans="1:9" hidden="1" x14ac:dyDescent="0.25">
      <c r="A11800" s="1">
        <v>52657</v>
      </c>
      <c r="B11800" t="s">
        <v>17</v>
      </c>
      <c r="C11800" s="2">
        <v>214.55</v>
      </c>
      <c r="D11800" s="2">
        <v>21345.82</v>
      </c>
      <c r="E11800" s="2">
        <v>35.83</v>
      </c>
      <c r="F11800" s="2">
        <v>13700</v>
      </c>
      <c r="G11800">
        <f t="shared" si="195"/>
        <v>6.5223199999999999E-3</v>
      </c>
      <c r="H11800" t="s">
        <v>9</v>
      </c>
      <c r="I11800" t="s">
        <v>7</v>
      </c>
    </row>
    <row r="11801" spans="1:9" hidden="1" x14ac:dyDescent="0.25">
      <c r="A11801" s="1">
        <v>52688</v>
      </c>
      <c r="B11801" t="s">
        <v>17</v>
      </c>
      <c r="C11801" s="2">
        <v>212.99</v>
      </c>
      <c r="D11801" s="2">
        <v>21345.82</v>
      </c>
      <c r="E11801" s="2">
        <v>35.57</v>
      </c>
      <c r="F11801" s="2">
        <v>13700</v>
      </c>
      <c r="G11801">
        <f t="shared" si="195"/>
        <v>6.474896E-3</v>
      </c>
      <c r="H11801" t="s">
        <v>9</v>
      </c>
      <c r="I11801" t="s">
        <v>7</v>
      </c>
    </row>
    <row r="11802" spans="1:9" hidden="1" x14ac:dyDescent="0.25">
      <c r="A11802" s="1">
        <v>52718</v>
      </c>
      <c r="B11802" t="s">
        <v>17</v>
      </c>
      <c r="C11802" s="2">
        <v>211.41</v>
      </c>
      <c r="D11802" s="2">
        <v>21345.82</v>
      </c>
      <c r="E11802" s="2">
        <v>35.31</v>
      </c>
      <c r="F11802" s="2">
        <v>13700</v>
      </c>
      <c r="G11802">
        <f t="shared" si="195"/>
        <v>6.4268639999999991E-3</v>
      </c>
      <c r="H11802" t="s">
        <v>9</v>
      </c>
      <c r="I11802" t="s">
        <v>7</v>
      </c>
    </row>
    <row r="11803" spans="1:9" hidden="1" x14ac:dyDescent="0.25">
      <c r="A11803" s="1">
        <v>52749</v>
      </c>
      <c r="B11803" t="s">
        <v>17</v>
      </c>
      <c r="C11803" s="2">
        <v>209.88</v>
      </c>
      <c r="D11803" s="2">
        <v>21345.82</v>
      </c>
      <c r="E11803" s="2">
        <v>35.049999999999997</v>
      </c>
      <c r="F11803" s="2">
        <v>13700</v>
      </c>
      <c r="G11803">
        <f t="shared" si="195"/>
        <v>6.3803519999999997E-3</v>
      </c>
      <c r="H11803" t="s">
        <v>9</v>
      </c>
      <c r="I11803" t="s">
        <v>7</v>
      </c>
    </row>
    <row r="11804" spans="1:9" hidden="1" x14ac:dyDescent="0.25">
      <c r="A11804" s="1">
        <v>52779</v>
      </c>
      <c r="B11804" t="s">
        <v>17</v>
      </c>
      <c r="C11804" s="2">
        <v>208.34</v>
      </c>
      <c r="D11804" s="2">
        <v>21345.82</v>
      </c>
      <c r="E11804" s="2">
        <v>34.79</v>
      </c>
      <c r="F11804" s="2">
        <v>13700</v>
      </c>
      <c r="G11804">
        <f t="shared" si="195"/>
        <v>6.3335359999999999E-3</v>
      </c>
      <c r="H11804" t="s">
        <v>9</v>
      </c>
      <c r="I11804" t="s">
        <v>7</v>
      </c>
    </row>
    <row r="11805" spans="1:9" hidden="1" x14ac:dyDescent="0.25">
      <c r="A11805" s="1">
        <v>52810</v>
      </c>
      <c r="B11805" t="s">
        <v>17</v>
      </c>
      <c r="C11805" s="2">
        <v>206.81</v>
      </c>
      <c r="D11805" s="2">
        <v>21345.82</v>
      </c>
      <c r="E11805" s="2">
        <v>34.54</v>
      </c>
      <c r="F11805" s="2">
        <v>13700</v>
      </c>
      <c r="G11805">
        <f t="shared" si="195"/>
        <v>6.2870239999999996E-3</v>
      </c>
      <c r="H11805" t="s">
        <v>9</v>
      </c>
      <c r="I11805" t="s">
        <v>7</v>
      </c>
    </row>
    <row r="11806" spans="1:9" hidden="1" x14ac:dyDescent="0.25">
      <c r="A11806" s="1">
        <v>52841</v>
      </c>
      <c r="B11806" t="s">
        <v>17</v>
      </c>
      <c r="C11806" s="2">
        <v>205.34</v>
      </c>
      <c r="D11806" s="2">
        <v>21345.82</v>
      </c>
      <c r="E11806" s="2">
        <v>34.29</v>
      </c>
      <c r="F11806" s="2">
        <v>13700</v>
      </c>
      <c r="G11806">
        <f t="shared" si="195"/>
        <v>6.2423360000000002E-3</v>
      </c>
      <c r="H11806" t="s">
        <v>9</v>
      </c>
      <c r="I11806" t="s">
        <v>7</v>
      </c>
    </row>
    <row r="11807" spans="1:9" hidden="1" x14ac:dyDescent="0.25">
      <c r="A11807" s="1">
        <v>52871</v>
      </c>
      <c r="B11807" t="s">
        <v>17</v>
      </c>
      <c r="C11807" s="2">
        <v>200.58</v>
      </c>
      <c r="D11807" s="2">
        <v>20645.82</v>
      </c>
      <c r="E11807" s="2">
        <v>33.5</v>
      </c>
      <c r="F11807" s="2">
        <v>13700</v>
      </c>
      <c r="G11807">
        <f t="shared" si="195"/>
        <v>6.0976320000000004E-3</v>
      </c>
      <c r="H11807" t="s">
        <v>9</v>
      </c>
      <c r="I11807" t="s">
        <v>7</v>
      </c>
    </row>
    <row r="11808" spans="1:9" hidden="1" x14ac:dyDescent="0.25">
      <c r="A11808" s="1">
        <v>52902</v>
      </c>
      <c r="B11808" t="s">
        <v>17</v>
      </c>
      <c r="C11808" s="2">
        <v>199.14</v>
      </c>
      <c r="D11808" s="2">
        <v>20645.82</v>
      </c>
      <c r="E11808" s="2">
        <v>33.26</v>
      </c>
      <c r="F11808" s="2">
        <v>13700</v>
      </c>
      <c r="G11808">
        <f t="shared" si="195"/>
        <v>6.053855999999999E-3</v>
      </c>
      <c r="H11808" t="s">
        <v>9</v>
      </c>
      <c r="I11808" t="s">
        <v>7</v>
      </c>
    </row>
    <row r="11809" spans="1:9" hidden="1" x14ac:dyDescent="0.25">
      <c r="A11809" s="1">
        <v>52932</v>
      </c>
      <c r="B11809" t="s">
        <v>17</v>
      </c>
      <c r="C11809" s="2">
        <v>197.72</v>
      </c>
      <c r="D11809" s="2">
        <v>20645.82</v>
      </c>
      <c r="E11809" s="2">
        <v>33.020000000000003</v>
      </c>
      <c r="F11809" s="2">
        <v>13700</v>
      </c>
      <c r="G11809">
        <f t="shared" si="195"/>
        <v>6.0106880000000001E-3</v>
      </c>
      <c r="H11809" t="s">
        <v>9</v>
      </c>
      <c r="I11809" t="s">
        <v>7</v>
      </c>
    </row>
    <row r="11810" spans="1:9" hidden="1" x14ac:dyDescent="0.25">
      <c r="A11810" s="1">
        <v>52963</v>
      </c>
      <c r="B11810" t="s">
        <v>17</v>
      </c>
      <c r="C11810" s="2">
        <v>196.21</v>
      </c>
      <c r="D11810" s="2">
        <v>20645.82</v>
      </c>
      <c r="E11810" s="2">
        <v>32.770000000000003</v>
      </c>
      <c r="F11810" s="2">
        <v>13700</v>
      </c>
      <c r="G11810">
        <f t="shared" si="195"/>
        <v>5.9647839999999999E-3</v>
      </c>
      <c r="H11810" t="s">
        <v>9</v>
      </c>
      <c r="I11810" t="s">
        <v>7</v>
      </c>
    </row>
    <row r="11811" spans="1:9" hidden="1" x14ac:dyDescent="0.25">
      <c r="A11811" s="1">
        <v>52994</v>
      </c>
      <c r="B11811" t="s">
        <v>17</v>
      </c>
      <c r="C11811" s="2">
        <v>189.92</v>
      </c>
      <c r="D11811" s="2">
        <v>19976.32</v>
      </c>
      <c r="E11811" s="2">
        <v>31.72</v>
      </c>
      <c r="F11811" s="2">
        <v>13700</v>
      </c>
      <c r="G11811">
        <f t="shared" si="195"/>
        <v>5.7735679999999989E-3</v>
      </c>
      <c r="H11811" t="s">
        <v>9</v>
      </c>
      <c r="I11811" t="s">
        <v>7</v>
      </c>
    </row>
    <row r="11812" spans="1:9" hidden="1" x14ac:dyDescent="0.25">
      <c r="A11812" s="1">
        <v>53022</v>
      </c>
      <c r="B11812" t="s">
        <v>17</v>
      </c>
      <c r="C11812" s="2">
        <v>188.54</v>
      </c>
      <c r="D11812" s="2">
        <v>19976.32</v>
      </c>
      <c r="E11812" s="2">
        <v>31.49</v>
      </c>
      <c r="F11812" s="2">
        <v>13700</v>
      </c>
      <c r="G11812">
        <f t="shared" si="195"/>
        <v>5.7316159999999993E-3</v>
      </c>
      <c r="H11812" t="s">
        <v>9</v>
      </c>
      <c r="I11812" t="s">
        <v>7</v>
      </c>
    </row>
    <row r="11813" spans="1:9" hidden="1" x14ac:dyDescent="0.25">
      <c r="A11813" s="1">
        <v>53053</v>
      </c>
      <c r="B11813" t="s">
        <v>17</v>
      </c>
      <c r="C11813" s="2">
        <v>187.17</v>
      </c>
      <c r="D11813" s="2">
        <v>19976.32</v>
      </c>
      <c r="E11813" s="2">
        <v>31.26</v>
      </c>
      <c r="F11813" s="2">
        <v>13700</v>
      </c>
      <c r="G11813">
        <f t="shared" si="195"/>
        <v>5.6899679999999992E-3</v>
      </c>
      <c r="H11813" t="s">
        <v>9</v>
      </c>
      <c r="I11813" t="s">
        <v>7</v>
      </c>
    </row>
    <row r="11814" spans="1:9" hidden="1" x14ac:dyDescent="0.25">
      <c r="A11814" s="1">
        <v>53083</v>
      </c>
      <c r="B11814" t="s">
        <v>17</v>
      </c>
      <c r="C11814" s="2">
        <v>185.87</v>
      </c>
      <c r="D11814" s="2">
        <v>19976.32</v>
      </c>
      <c r="E11814" s="2">
        <v>31.04</v>
      </c>
      <c r="F11814" s="2">
        <v>13700</v>
      </c>
      <c r="G11814">
        <f t="shared" si="195"/>
        <v>5.6504480000000006E-3</v>
      </c>
      <c r="H11814" t="s">
        <v>9</v>
      </c>
      <c r="I11814" t="s">
        <v>7</v>
      </c>
    </row>
    <row r="11815" spans="1:9" hidden="1" x14ac:dyDescent="0.25">
      <c r="A11815" s="1">
        <v>53114</v>
      </c>
      <c r="B11815" t="s">
        <v>17</v>
      </c>
      <c r="C11815" s="2">
        <v>184.6</v>
      </c>
      <c r="D11815" s="2">
        <v>19976.32</v>
      </c>
      <c r="E11815" s="2">
        <v>30.83</v>
      </c>
      <c r="F11815" s="2">
        <v>13700</v>
      </c>
      <c r="G11815">
        <f t="shared" si="195"/>
        <v>5.611839999999999E-3</v>
      </c>
      <c r="H11815" t="s">
        <v>9</v>
      </c>
      <c r="I11815" t="s">
        <v>7</v>
      </c>
    </row>
    <row r="11816" spans="1:9" hidden="1" x14ac:dyDescent="0.25">
      <c r="A11816" s="1">
        <v>53144</v>
      </c>
      <c r="B11816" t="s">
        <v>17</v>
      </c>
      <c r="C11816" s="2">
        <v>183.21</v>
      </c>
      <c r="D11816" s="2">
        <v>19976.32</v>
      </c>
      <c r="E11816" s="2">
        <v>30.6</v>
      </c>
      <c r="F11816" s="2">
        <v>13700</v>
      </c>
      <c r="G11816">
        <f t="shared" si="195"/>
        <v>5.5695839999999998E-3</v>
      </c>
      <c r="H11816" t="s">
        <v>9</v>
      </c>
      <c r="I11816" t="s">
        <v>7</v>
      </c>
    </row>
    <row r="11817" spans="1:9" hidden="1" x14ac:dyDescent="0.25">
      <c r="A11817" s="1">
        <v>53175</v>
      </c>
      <c r="B11817" t="s">
        <v>17</v>
      </c>
      <c r="C11817" s="2">
        <v>181.96</v>
      </c>
      <c r="D11817" s="2">
        <v>19976.32</v>
      </c>
      <c r="E11817" s="2">
        <v>30.39</v>
      </c>
      <c r="F11817" s="2">
        <v>13700</v>
      </c>
      <c r="G11817">
        <f t="shared" si="195"/>
        <v>5.531584E-3</v>
      </c>
      <c r="H11817" t="s">
        <v>9</v>
      </c>
      <c r="I11817" t="s">
        <v>7</v>
      </c>
    </row>
    <row r="11818" spans="1:9" hidden="1" x14ac:dyDescent="0.25">
      <c r="A11818" s="1">
        <v>53206</v>
      </c>
      <c r="B11818" t="s">
        <v>17</v>
      </c>
      <c r="C11818" s="2">
        <v>177.18</v>
      </c>
      <c r="D11818" s="2">
        <v>19126.32</v>
      </c>
      <c r="E11818" s="2">
        <v>29.59</v>
      </c>
      <c r="F11818" s="2">
        <v>13700</v>
      </c>
      <c r="G11818">
        <f t="shared" si="195"/>
        <v>5.3862720000000001E-3</v>
      </c>
      <c r="H11818" t="s">
        <v>9</v>
      </c>
      <c r="I11818" t="s">
        <v>7</v>
      </c>
    </row>
    <row r="11819" spans="1:9" hidden="1" x14ac:dyDescent="0.25">
      <c r="A11819" s="1">
        <v>53236</v>
      </c>
      <c r="B11819" t="s">
        <v>17</v>
      </c>
      <c r="C11819" s="2">
        <v>175.91</v>
      </c>
      <c r="D11819" s="2">
        <v>19126.32</v>
      </c>
      <c r="E11819" s="2">
        <v>29.38</v>
      </c>
      <c r="F11819" s="2">
        <v>13700</v>
      </c>
      <c r="G11819">
        <f t="shared" si="195"/>
        <v>5.3476639999999994E-3</v>
      </c>
      <c r="H11819" t="s">
        <v>9</v>
      </c>
      <c r="I11819" t="s">
        <v>7</v>
      </c>
    </row>
    <row r="11820" spans="1:9" hidden="1" x14ac:dyDescent="0.25">
      <c r="A11820" s="1">
        <v>53267</v>
      </c>
      <c r="B11820" t="s">
        <v>17</v>
      </c>
      <c r="C11820" s="2">
        <v>174.68</v>
      </c>
      <c r="D11820" s="2">
        <v>19126.32</v>
      </c>
      <c r="E11820" s="2">
        <v>29.17</v>
      </c>
      <c r="F11820" s="2">
        <v>13700</v>
      </c>
      <c r="G11820">
        <f t="shared" si="195"/>
        <v>5.3102719999999996E-3</v>
      </c>
      <c r="H11820" t="s">
        <v>9</v>
      </c>
      <c r="I11820" t="s">
        <v>7</v>
      </c>
    </row>
    <row r="11821" spans="1:9" hidden="1" x14ac:dyDescent="0.25">
      <c r="A11821" s="1">
        <v>53297</v>
      </c>
      <c r="B11821" t="s">
        <v>17</v>
      </c>
      <c r="C11821" s="2">
        <v>173.5</v>
      </c>
      <c r="D11821" s="2">
        <v>19126.32</v>
      </c>
      <c r="E11821" s="2">
        <v>28.97</v>
      </c>
      <c r="F11821" s="2">
        <v>13700</v>
      </c>
      <c r="G11821">
        <f t="shared" si="195"/>
        <v>5.2743999999999994E-3</v>
      </c>
      <c r="H11821" t="s">
        <v>9</v>
      </c>
      <c r="I11821" t="s">
        <v>7</v>
      </c>
    </row>
    <row r="11822" spans="1:9" hidden="1" x14ac:dyDescent="0.25">
      <c r="A11822" s="1">
        <v>53328</v>
      </c>
      <c r="B11822" t="s">
        <v>17</v>
      </c>
      <c r="C11822" s="2">
        <v>172.21</v>
      </c>
      <c r="D11822" s="2">
        <v>19126.32</v>
      </c>
      <c r="E11822" s="2">
        <v>28.76</v>
      </c>
      <c r="F11822" s="2">
        <v>13700</v>
      </c>
      <c r="G11822">
        <f t="shared" si="195"/>
        <v>5.2351840000000004E-3</v>
      </c>
      <c r="H11822" t="s">
        <v>9</v>
      </c>
      <c r="I11822" t="s">
        <v>7</v>
      </c>
    </row>
    <row r="11823" spans="1:9" hidden="1" x14ac:dyDescent="0.25">
      <c r="A11823" s="1">
        <v>53359</v>
      </c>
      <c r="B11823" t="s">
        <v>17</v>
      </c>
      <c r="C11823" s="2">
        <v>166.13</v>
      </c>
      <c r="D11823" s="2">
        <v>18600</v>
      </c>
      <c r="E11823" s="2">
        <v>27.74</v>
      </c>
      <c r="F11823" s="2">
        <v>13700</v>
      </c>
      <c r="G11823">
        <f t="shared" si="195"/>
        <v>5.0503520000000001E-3</v>
      </c>
      <c r="H11823" t="s">
        <v>9</v>
      </c>
      <c r="I11823" t="s">
        <v>7</v>
      </c>
    </row>
    <row r="11824" spans="1:9" hidden="1" x14ac:dyDescent="0.25">
      <c r="A11824" s="1">
        <v>53387</v>
      </c>
      <c r="B11824" t="s">
        <v>17</v>
      </c>
      <c r="C11824" s="2">
        <v>164.88</v>
      </c>
      <c r="D11824" s="2">
        <v>18600</v>
      </c>
      <c r="E11824" s="2">
        <v>27.54</v>
      </c>
      <c r="F11824" s="2">
        <v>13700</v>
      </c>
      <c r="G11824">
        <f t="shared" si="195"/>
        <v>5.0123519999999994E-3</v>
      </c>
      <c r="H11824" t="s">
        <v>9</v>
      </c>
      <c r="I11824" t="s">
        <v>7</v>
      </c>
    </row>
    <row r="11825" spans="1:9" hidden="1" x14ac:dyDescent="0.25">
      <c r="A11825" s="1">
        <v>53418</v>
      </c>
      <c r="B11825" t="s">
        <v>17</v>
      </c>
      <c r="C11825" s="2">
        <v>163.81</v>
      </c>
      <c r="D11825" s="2">
        <v>18600</v>
      </c>
      <c r="E11825" s="2">
        <v>27.36</v>
      </c>
      <c r="F11825" s="2">
        <v>13700</v>
      </c>
      <c r="G11825">
        <f t="shared" si="195"/>
        <v>4.9798239999999999E-3</v>
      </c>
      <c r="H11825" t="s">
        <v>9</v>
      </c>
      <c r="I11825" t="s">
        <v>7</v>
      </c>
    </row>
    <row r="11826" spans="1:9" hidden="1" x14ac:dyDescent="0.25">
      <c r="A11826" s="1">
        <v>53448</v>
      </c>
      <c r="B11826" t="s">
        <v>17</v>
      </c>
      <c r="C11826" s="2">
        <v>162.63999999999999</v>
      </c>
      <c r="D11826" s="2">
        <v>18600</v>
      </c>
      <c r="E11826" s="2">
        <v>27.16</v>
      </c>
      <c r="F11826" s="2">
        <v>13700</v>
      </c>
      <c r="G11826">
        <f t="shared" si="195"/>
        <v>4.9442559999999993E-3</v>
      </c>
      <c r="H11826" t="s">
        <v>9</v>
      </c>
      <c r="I11826" t="s">
        <v>7</v>
      </c>
    </row>
    <row r="11827" spans="1:9" hidden="1" x14ac:dyDescent="0.25">
      <c r="A11827" s="1">
        <v>53479</v>
      </c>
      <c r="B11827" t="s">
        <v>17</v>
      </c>
      <c r="C11827" s="2">
        <v>159.01</v>
      </c>
      <c r="D11827" s="2">
        <v>18336.84</v>
      </c>
      <c r="E11827" s="2">
        <v>26.56</v>
      </c>
      <c r="F11827" s="2">
        <v>13700</v>
      </c>
      <c r="G11827">
        <f t="shared" si="195"/>
        <v>4.8339039999999991E-3</v>
      </c>
      <c r="H11827" t="s">
        <v>9</v>
      </c>
      <c r="I11827" t="s">
        <v>7</v>
      </c>
    </row>
    <row r="11828" spans="1:9" hidden="1" x14ac:dyDescent="0.25">
      <c r="A11828" s="1">
        <v>53509</v>
      </c>
      <c r="B11828" t="s">
        <v>17</v>
      </c>
      <c r="C11828" s="2">
        <v>157.9</v>
      </c>
      <c r="D11828" s="2">
        <v>18336.84</v>
      </c>
      <c r="E11828" s="2">
        <v>26.37</v>
      </c>
      <c r="F11828" s="2">
        <v>13700</v>
      </c>
      <c r="G11828">
        <f t="shared" si="195"/>
        <v>4.8001599999999995E-3</v>
      </c>
      <c r="H11828" t="s">
        <v>9</v>
      </c>
      <c r="I11828" t="s">
        <v>7</v>
      </c>
    </row>
    <row r="11829" spans="1:9" hidden="1" x14ac:dyDescent="0.25">
      <c r="A11829" s="1">
        <v>53540</v>
      </c>
      <c r="B11829" t="s">
        <v>17</v>
      </c>
      <c r="C11829" s="2">
        <v>156.86000000000001</v>
      </c>
      <c r="D11829" s="2">
        <v>18336.84</v>
      </c>
      <c r="E11829" s="2">
        <v>26.2</v>
      </c>
      <c r="F11829" s="2">
        <v>13700</v>
      </c>
      <c r="G11829">
        <f t="shared" si="195"/>
        <v>4.7685439999999996E-3</v>
      </c>
      <c r="H11829" t="s">
        <v>9</v>
      </c>
      <c r="I11829" t="s">
        <v>7</v>
      </c>
    </row>
    <row r="11830" spans="1:9" hidden="1" x14ac:dyDescent="0.25">
      <c r="A11830" s="1">
        <v>53571</v>
      </c>
      <c r="B11830" t="s">
        <v>17</v>
      </c>
      <c r="C11830" s="2">
        <v>152.29</v>
      </c>
      <c r="D11830" s="2">
        <v>17486.84</v>
      </c>
      <c r="E11830" s="2">
        <v>25.43</v>
      </c>
      <c r="F11830" s="2">
        <v>13700</v>
      </c>
      <c r="G11830">
        <f t="shared" si="195"/>
        <v>4.6296159999999996E-3</v>
      </c>
      <c r="H11830" t="s">
        <v>9</v>
      </c>
      <c r="I11830" t="s">
        <v>7</v>
      </c>
    </row>
    <row r="11831" spans="1:9" hidden="1" x14ac:dyDescent="0.25">
      <c r="A11831" s="1">
        <v>53601</v>
      </c>
      <c r="B11831" t="s">
        <v>17</v>
      </c>
      <c r="C11831" s="2">
        <v>151.26</v>
      </c>
      <c r="D11831" s="2">
        <v>17486.84</v>
      </c>
      <c r="E11831" s="2">
        <v>25.26</v>
      </c>
      <c r="F11831" s="2">
        <v>13700</v>
      </c>
      <c r="G11831">
        <f t="shared" si="195"/>
        <v>4.5983039999999992E-3</v>
      </c>
      <c r="H11831" t="s">
        <v>9</v>
      </c>
      <c r="I11831" t="s">
        <v>7</v>
      </c>
    </row>
    <row r="11832" spans="1:9" hidden="1" x14ac:dyDescent="0.25">
      <c r="A11832" s="1">
        <v>53632</v>
      </c>
      <c r="B11832" t="s">
        <v>17</v>
      </c>
      <c r="C11832" s="2">
        <v>146.77000000000001</v>
      </c>
      <c r="D11832" s="2">
        <v>16636.84</v>
      </c>
      <c r="E11832" s="2">
        <v>24.51</v>
      </c>
      <c r="F11832" s="2">
        <v>13700</v>
      </c>
      <c r="G11832">
        <f t="shared" si="195"/>
        <v>4.4618080000000003E-3</v>
      </c>
      <c r="H11832" t="s">
        <v>9</v>
      </c>
      <c r="I11832" t="s">
        <v>7</v>
      </c>
    </row>
    <row r="11833" spans="1:9" hidden="1" x14ac:dyDescent="0.25">
      <c r="A11833" s="1">
        <v>53662</v>
      </c>
      <c r="B11833" t="s">
        <v>17</v>
      </c>
      <c r="C11833" s="2">
        <v>145.75</v>
      </c>
      <c r="D11833" s="2">
        <v>16636.84</v>
      </c>
      <c r="E11833" s="2">
        <v>24.34</v>
      </c>
      <c r="F11833" s="2">
        <v>13700</v>
      </c>
      <c r="G11833">
        <f t="shared" si="195"/>
        <v>4.4308000000000004E-3</v>
      </c>
      <c r="H11833" t="s">
        <v>9</v>
      </c>
      <c r="I11833" t="s">
        <v>7</v>
      </c>
    </row>
    <row r="11834" spans="1:9" hidden="1" x14ac:dyDescent="0.25">
      <c r="A11834" s="1">
        <v>53693</v>
      </c>
      <c r="B11834" t="s">
        <v>17</v>
      </c>
      <c r="C11834" s="2">
        <v>142.22</v>
      </c>
      <c r="D11834" s="2">
        <v>16373.68</v>
      </c>
      <c r="E11834" s="2">
        <v>23.75</v>
      </c>
      <c r="F11834" s="2">
        <v>13700</v>
      </c>
      <c r="G11834">
        <f t="shared" si="195"/>
        <v>4.3234879999999995E-3</v>
      </c>
      <c r="H11834" t="s">
        <v>9</v>
      </c>
      <c r="I11834" t="s">
        <v>7</v>
      </c>
    </row>
    <row r="11835" spans="1:9" hidden="1" x14ac:dyDescent="0.25">
      <c r="A11835" s="1">
        <v>53724</v>
      </c>
      <c r="B11835" t="s">
        <v>17</v>
      </c>
      <c r="C11835" s="2">
        <v>141.29</v>
      </c>
      <c r="D11835" s="2">
        <v>16373.68</v>
      </c>
      <c r="E11835" s="2">
        <v>23.6</v>
      </c>
      <c r="F11835" s="2">
        <v>13700</v>
      </c>
      <c r="G11835">
        <f t="shared" si="195"/>
        <v>4.2952159999999993E-3</v>
      </c>
      <c r="H11835" t="s">
        <v>9</v>
      </c>
      <c r="I11835" t="s">
        <v>7</v>
      </c>
    </row>
    <row r="11836" spans="1:9" hidden="1" x14ac:dyDescent="0.25">
      <c r="A11836" s="1">
        <v>53752</v>
      </c>
      <c r="B11836" t="s">
        <v>17</v>
      </c>
      <c r="C11836" s="2">
        <v>137.81</v>
      </c>
      <c r="D11836" s="2">
        <v>16110.52</v>
      </c>
      <c r="E11836" s="2">
        <v>23.01</v>
      </c>
      <c r="F11836" s="2">
        <v>13700</v>
      </c>
      <c r="G11836">
        <f t="shared" si="195"/>
        <v>4.1894239999999998E-3</v>
      </c>
      <c r="H11836" t="s">
        <v>9</v>
      </c>
      <c r="I11836" t="s">
        <v>7</v>
      </c>
    </row>
    <row r="11837" spans="1:9" hidden="1" x14ac:dyDescent="0.25">
      <c r="A11837" s="1">
        <v>53783</v>
      </c>
      <c r="B11837" t="s">
        <v>17</v>
      </c>
      <c r="C11837" s="2">
        <v>136.94</v>
      </c>
      <c r="D11837" s="2">
        <v>16110.52</v>
      </c>
      <c r="E11837" s="2">
        <v>22.87</v>
      </c>
      <c r="F11837" s="2">
        <v>13700</v>
      </c>
      <c r="G11837">
        <f t="shared" si="195"/>
        <v>4.1629759999999997E-3</v>
      </c>
      <c r="H11837" t="s">
        <v>9</v>
      </c>
      <c r="I11837" t="s">
        <v>7</v>
      </c>
    </row>
    <row r="11838" spans="1:9" hidden="1" x14ac:dyDescent="0.25">
      <c r="A11838" s="1">
        <v>53813</v>
      </c>
      <c r="B11838" t="s">
        <v>17</v>
      </c>
      <c r="C11838" s="2">
        <v>136.01</v>
      </c>
      <c r="D11838" s="2">
        <v>16110.52</v>
      </c>
      <c r="E11838" s="2">
        <v>22.71</v>
      </c>
      <c r="F11838" s="2">
        <v>13700</v>
      </c>
      <c r="G11838">
        <f t="shared" si="195"/>
        <v>4.1347039999999995E-3</v>
      </c>
      <c r="H11838" t="s">
        <v>9</v>
      </c>
      <c r="I11838" t="s">
        <v>7</v>
      </c>
    </row>
    <row r="11839" spans="1:9" hidden="1" x14ac:dyDescent="0.25">
      <c r="A11839" s="1">
        <v>53844</v>
      </c>
      <c r="B11839" t="s">
        <v>17</v>
      </c>
      <c r="C11839" s="2">
        <v>135.02000000000001</v>
      </c>
      <c r="D11839" s="2">
        <v>16110.52</v>
      </c>
      <c r="E11839" s="2">
        <v>22.55</v>
      </c>
      <c r="F11839" s="2">
        <v>13700</v>
      </c>
      <c r="G11839">
        <f t="shared" si="195"/>
        <v>4.104608E-3</v>
      </c>
      <c r="H11839" t="s">
        <v>9</v>
      </c>
      <c r="I11839" t="s">
        <v>7</v>
      </c>
    </row>
    <row r="11840" spans="1:9" hidden="1" x14ac:dyDescent="0.25">
      <c r="A11840" s="1">
        <v>53874</v>
      </c>
      <c r="B11840" t="s">
        <v>17</v>
      </c>
      <c r="C11840" s="2">
        <v>134.18</v>
      </c>
      <c r="D11840" s="2">
        <v>16110.52</v>
      </c>
      <c r="E11840" s="2">
        <v>22.41</v>
      </c>
      <c r="F11840" s="2">
        <v>13700</v>
      </c>
      <c r="G11840">
        <f t="shared" si="195"/>
        <v>4.0790720000000004E-3</v>
      </c>
      <c r="H11840" t="s">
        <v>9</v>
      </c>
      <c r="I11840" t="s">
        <v>7</v>
      </c>
    </row>
    <row r="11841" spans="1:9" hidden="1" x14ac:dyDescent="0.25">
      <c r="A11841" s="1">
        <v>53905</v>
      </c>
      <c r="B11841" t="s">
        <v>17</v>
      </c>
      <c r="C11841" s="2">
        <v>133.24</v>
      </c>
      <c r="D11841" s="2">
        <v>16110.52</v>
      </c>
      <c r="E11841" s="2">
        <v>22.25</v>
      </c>
      <c r="F11841" s="2">
        <v>13700</v>
      </c>
      <c r="G11841">
        <f t="shared" si="195"/>
        <v>4.0504959999999998E-3</v>
      </c>
      <c r="H11841" t="s">
        <v>9</v>
      </c>
      <c r="I11841" t="s">
        <v>7</v>
      </c>
    </row>
    <row r="11842" spans="1:9" hidden="1" x14ac:dyDescent="0.25">
      <c r="A11842" s="1">
        <v>53936</v>
      </c>
      <c r="B11842" t="s">
        <v>17</v>
      </c>
      <c r="C11842" s="2">
        <v>132.37</v>
      </c>
      <c r="D11842" s="2">
        <v>16110.52</v>
      </c>
      <c r="E11842" s="2">
        <v>22.11</v>
      </c>
      <c r="F11842" s="2">
        <v>13700</v>
      </c>
      <c r="G11842">
        <f t="shared" si="195"/>
        <v>4.0240479999999997E-3</v>
      </c>
      <c r="H11842" t="s">
        <v>9</v>
      </c>
      <c r="I11842" t="s">
        <v>7</v>
      </c>
    </row>
    <row r="11843" spans="1:9" hidden="1" x14ac:dyDescent="0.25">
      <c r="A11843" s="1">
        <v>53966</v>
      </c>
      <c r="B11843" t="s">
        <v>17</v>
      </c>
      <c r="C11843" s="2">
        <v>131.47</v>
      </c>
      <c r="D11843" s="2">
        <v>16110.52</v>
      </c>
      <c r="E11843" s="2">
        <v>21.96</v>
      </c>
      <c r="F11843" s="2">
        <v>13700</v>
      </c>
      <c r="G11843">
        <f t="shared" ref="G11843:G11906" si="196">(C11843*30.4)/1000000</f>
        <v>3.996688E-3</v>
      </c>
      <c r="H11843" t="s">
        <v>9</v>
      </c>
      <c r="I11843" t="s">
        <v>7</v>
      </c>
    </row>
    <row r="11844" spans="1:9" hidden="1" x14ac:dyDescent="0.25">
      <c r="A11844" s="1">
        <v>53997</v>
      </c>
      <c r="B11844" t="s">
        <v>17</v>
      </c>
      <c r="C11844" s="2">
        <v>130.63</v>
      </c>
      <c r="D11844" s="2">
        <v>16110.52</v>
      </c>
      <c r="E11844" s="2">
        <v>21.82</v>
      </c>
      <c r="F11844" s="2">
        <v>13700</v>
      </c>
      <c r="G11844">
        <f t="shared" si="196"/>
        <v>3.9711519999999995E-3</v>
      </c>
      <c r="H11844" t="s">
        <v>9</v>
      </c>
      <c r="I11844" t="s">
        <v>7</v>
      </c>
    </row>
    <row r="11845" spans="1:9" hidden="1" x14ac:dyDescent="0.25">
      <c r="A11845" s="1">
        <v>54027</v>
      </c>
      <c r="B11845" t="s">
        <v>17</v>
      </c>
      <c r="C11845" s="2">
        <v>129.69999999999999</v>
      </c>
      <c r="D11845" s="2">
        <v>16110.52</v>
      </c>
      <c r="E11845" s="2">
        <v>21.66</v>
      </c>
      <c r="F11845" s="2">
        <v>13700</v>
      </c>
      <c r="G11845">
        <f t="shared" si="196"/>
        <v>3.9428799999999993E-3</v>
      </c>
      <c r="H11845" t="s">
        <v>9</v>
      </c>
      <c r="I11845" t="s">
        <v>7</v>
      </c>
    </row>
    <row r="11846" spans="1:9" hidden="1" x14ac:dyDescent="0.25">
      <c r="A11846" s="1">
        <v>54058</v>
      </c>
      <c r="B11846" t="s">
        <v>17</v>
      </c>
      <c r="C11846" s="2">
        <v>128.87</v>
      </c>
      <c r="D11846" s="2">
        <v>16110.52</v>
      </c>
      <c r="E11846" s="2">
        <v>21.52</v>
      </c>
      <c r="F11846" s="2">
        <v>13700</v>
      </c>
      <c r="G11846">
        <f t="shared" si="196"/>
        <v>3.9176480000000001E-3</v>
      </c>
      <c r="H11846" t="s">
        <v>9</v>
      </c>
      <c r="I11846" t="s">
        <v>7</v>
      </c>
    </row>
    <row r="11847" spans="1:9" hidden="1" x14ac:dyDescent="0.25">
      <c r="A11847" s="1">
        <v>54089</v>
      </c>
      <c r="B11847" t="s">
        <v>17</v>
      </c>
      <c r="C11847" s="2">
        <v>128.02000000000001</v>
      </c>
      <c r="D11847" s="2">
        <v>16110.52</v>
      </c>
      <c r="E11847" s="2">
        <v>21.38</v>
      </c>
      <c r="F11847" s="2">
        <v>13700</v>
      </c>
      <c r="G11847">
        <f t="shared" si="196"/>
        <v>3.8918080000000001E-3</v>
      </c>
      <c r="H11847" t="s">
        <v>9</v>
      </c>
      <c r="I11847" t="s">
        <v>7</v>
      </c>
    </row>
    <row r="11848" spans="1:9" hidden="1" x14ac:dyDescent="0.25">
      <c r="A11848" s="1">
        <v>54118</v>
      </c>
      <c r="B11848" t="s">
        <v>17</v>
      </c>
      <c r="C11848" s="2">
        <v>127.17</v>
      </c>
      <c r="D11848" s="2">
        <v>16110.52</v>
      </c>
      <c r="E11848" s="2">
        <v>21.24</v>
      </c>
      <c r="F11848" s="2">
        <v>13700</v>
      </c>
      <c r="G11848">
        <f t="shared" si="196"/>
        <v>3.865968E-3</v>
      </c>
      <c r="H11848" t="s">
        <v>9</v>
      </c>
      <c r="I11848" t="s">
        <v>7</v>
      </c>
    </row>
    <row r="11849" spans="1:9" hidden="1" x14ac:dyDescent="0.25">
      <c r="A11849" s="1">
        <v>54149</v>
      </c>
      <c r="B11849" t="s">
        <v>17</v>
      </c>
      <c r="C11849" s="2">
        <v>126.34</v>
      </c>
      <c r="D11849" s="2">
        <v>16110.52</v>
      </c>
      <c r="E11849" s="2">
        <v>21.1</v>
      </c>
      <c r="F11849" s="2">
        <v>13700</v>
      </c>
      <c r="G11849">
        <f t="shared" si="196"/>
        <v>3.840736E-3</v>
      </c>
      <c r="H11849" t="s">
        <v>9</v>
      </c>
      <c r="I11849" t="s">
        <v>7</v>
      </c>
    </row>
    <row r="11850" spans="1:9" hidden="1" x14ac:dyDescent="0.25">
      <c r="A11850" s="1">
        <v>54179</v>
      </c>
      <c r="B11850" t="s">
        <v>17</v>
      </c>
      <c r="C11850" s="2">
        <v>122.99</v>
      </c>
      <c r="D11850" s="2">
        <v>15810.52</v>
      </c>
      <c r="E11850" s="2">
        <v>20.54</v>
      </c>
      <c r="F11850" s="2">
        <v>13700</v>
      </c>
      <c r="G11850">
        <f t="shared" si="196"/>
        <v>3.7388959999999998E-3</v>
      </c>
      <c r="H11850" t="s">
        <v>9</v>
      </c>
      <c r="I11850" t="s">
        <v>7</v>
      </c>
    </row>
    <row r="11851" spans="1:9" hidden="1" x14ac:dyDescent="0.25">
      <c r="A11851" s="1">
        <v>54210</v>
      </c>
      <c r="B11851" t="s">
        <v>17</v>
      </c>
      <c r="C11851" s="2">
        <v>122.17</v>
      </c>
      <c r="D11851" s="2">
        <v>15810.52</v>
      </c>
      <c r="E11851" s="2">
        <v>20.399999999999999</v>
      </c>
      <c r="F11851" s="2">
        <v>13700</v>
      </c>
      <c r="G11851">
        <f t="shared" si="196"/>
        <v>3.7139679999999998E-3</v>
      </c>
      <c r="H11851" t="s">
        <v>9</v>
      </c>
      <c r="I11851" t="s">
        <v>7</v>
      </c>
    </row>
    <row r="11852" spans="1:9" hidden="1" x14ac:dyDescent="0.25">
      <c r="A11852" s="1">
        <v>54240</v>
      </c>
      <c r="B11852" t="s">
        <v>17</v>
      </c>
      <c r="C11852" s="2">
        <v>121.41</v>
      </c>
      <c r="D11852" s="2">
        <v>15810.52</v>
      </c>
      <c r="E11852" s="2">
        <v>20.28</v>
      </c>
      <c r="F11852" s="2">
        <v>13700</v>
      </c>
      <c r="G11852">
        <f t="shared" si="196"/>
        <v>3.6908639999999994E-3</v>
      </c>
      <c r="H11852" t="s">
        <v>9</v>
      </c>
      <c r="I11852" t="s">
        <v>7</v>
      </c>
    </row>
    <row r="11853" spans="1:9" hidden="1" x14ac:dyDescent="0.25">
      <c r="A11853" s="1">
        <v>54271</v>
      </c>
      <c r="B11853" t="s">
        <v>17</v>
      </c>
      <c r="C11853" s="2">
        <v>118.06</v>
      </c>
      <c r="D11853" s="2">
        <v>15510.52</v>
      </c>
      <c r="E11853" s="2">
        <v>19.72</v>
      </c>
      <c r="F11853" s="2">
        <v>13700</v>
      </c>
      <c r="G11853">
        <f t="shared" si="196"/>
        <v>3.5890239999999997E-3</v>
      </c>
      <c r="H11853" t="s">
        <v>9</v>
      </c>
      <c r="I11853" t="s">
        <v>7</v>
      </c>
    </row>
    <row r="11854" spans="1:9" hidden="1" x14ac:dyDescent="0.25">
      <c r="A11854" s="1">
        <v>54302</v>
      </c>
      <c r="B11854" t="s">
        <v>17</v>
      </c>
      <c r="C11854" s="2">
        <v>117.29</v>
      </c>
      <c r="D11854" s="2">
        <v>15510.52</v>
      </c>
      <c r="E11854" s="2">
        <v>19.59</v>
      </c>
      <c r="F11854" s="2">
        <v>13700</v>
      </c>
      <c r="G11854">
        <f t="shared" si="196"/>
        <v>3.5656160000000002E-3</v>
      </c>
      <c r="H11854" t="s">
        <v>9</v>
      </c>
      <c r="I11854" t="s">
        <v>7</v>
      </c>
    </row>
    <row r="11855" spans="1:9" hidden="1" x14ac:dyDescent="0.25">
      <c r="A11855" s="1">
        <v>54332</v>
      </c>
      <c r="B11855" t="s">
        <v>17</v>
      </c>
      <c r="C11855" s="2">
        <v>116.55</v>
      </c>
      <c r="D11855" s="2">
        <v>15510.52</v>
      </c>
      <c r="E11855" s="2">
        <v>19.46</v>
      </c>
      <c r="F11855" s="2">
        <v>13700</v>
      </c>
      <c r="G11855">
        <f t="shared" si="196"/>
        <v>3.5431199999999999E-3</v>
      </c>
      <c r="H11855" t="s">
        <v>9</v>
      </c>
      <c r="I11855" t="s">
        <v>7</v>
      </c>
    </row>
    <row r="11856" spans="1:9" hidden="1" x14ac:dyDescent="0.25">
      <c r="A11856" s="1">
        <v>54363</v>
      </c>
      <c r="B11856" t="s">
        <v>17</v>
      </c>
      <c r="C11856" s="2">
        <v>110.78</v>
      </c>
      <c r="D11856" s="2">
        <v>14910.52</v>
      </c>
      <c r="E11856" s="2">
        <v>18.5</v>
      </c>
      <c r="F11856" s="2">
        <v>13700</v>
      </c>
      <c r="G11856">
        <f t="shared" si="196"/>
        <v>3.3677120000000001E-3</v>
      </c>
      <c r="H11856" t="s">
        <v>9</v>
      </c>
      <c r="I11856" t="s">
        <v>7</v>
      </c>
    </row>
    <row r="11857" spans="1:9" hidden="1" x14ac:dyDescent="0.25">
      <c r="A11857" s="1">
        <v>54393</v>
      </c>
      <c r="B11857" t="s">
        <v>17</v>
      </c>
      <c r="C11857" s="2">
        <v>110.04</v>
      </c>
      <c r="D11857" s="2">
        <v>14910.52</v>
      </c>
      <c r="E11857" s="2">
        <v>18.38</v>
      </c>
      <c r="F11857" s="2">
        <v>13700</v>
      </c>
      <c r="G11857">
        <f t="shared" si="196"/>
        <v>3.3452159999999998E-3</v>
      </c>
      <c r="H11857" t="s">
        <v>9</v>
      </c>
      <c r="I11857" t="s">
        <v>7</v>
      </c>
    </row>
    <row r="11858" spans="1:9" hidden="1" x14ac:dyDescent="0.25">
      <c r="A11858" s="1">
        <v>54424</v>
      </c>
      <c r="B11858" t="s">
        <v>17</v>
      </c>
      <c r="C11858" s="2">
        <v>109.31</v>
      </c>
      <c r="D11858" s="2">
        <v>14910.52</v>
      </c>
      <c r="E11858" s="2">
        <v>18.25</v>
      </c>
      <c r="F11858" s="2">
        <v>13700</v>
      </c>
      <c r="G11858">
        <f t="shared" si="196"/>
        <v>3.3230239999999999E-3</v>
      </c>
      <c r="H11858" t="s">
        <v>9</v>
      </c>
      <c r="I11858" t="s">
        <v>7</v>
      </c>
    </row>
    <row r="11859" spans="1:9" hidden="1" x14ac:dyDescent="0.25">
      <c r="A11859" s="1">
        <v>54455</v>
      </c>
      <c r="B11859" t="s">
        <v>17</v>
      </c>
      <c r="C11859" s="2">
        <v>108.61</v>
      </c>
      <c r="D11859" s="2">
        <v>14910.52</v>
      </c>
      <c r="E11859" s="2">
        <v>18.14</v>
      </c>
      <c r="F11859" s="2">
        <v>13700</v>
      </c>
      <c r="G11859">
        <f t="shared" si="196"/>
        <v>3.3017439999999997E-3</v>
      </c>
      <c r="H11859" t="s">
        <v>9</v>
      </c>
      <c r="I11859" t="s">
        <v>7</v>
      </c>
    </row>
    <row r="11860" spans="1:9" hidden="1" x14ac:dyDescent="0.25">
      <c r="A11860" s="1">
        <v>54483</v>
      </c>
      <c r="B11860" t="s">
        <v>17</v>
      </c>
      <c r="C11860" s="2">
        <v>107.92</v>
      </c>
      <c r="D11860" s="2">
        <v>14910.52</v>
      </c>
      <c r="E11860" s="2">
        <v>18.02</v>
      </c>
      <c r="F11860" s="2">
        <v>13700</v>
      </c>
      <c r="G11860">
        <f t="shared" si="196"/>
        <v>3.2807679999999999E-3</v>
      </c>
      <c r="H11860" t="s">
        <v>9</v>
      </c>
      <c r="I11860" t="s">
        <v>7</v>
      </c>
    </row>
    <row r="11861" spans="1:9" hidden="1" x14ac:dyDescent="0.25">
      <c r="A11861" s="1">
        <v>54514</v>
      </c>
      <c r="B11861" t="s">
        <v>17</v>
      </c>
      <c r="C11861" s="2">
        <v>104.78</v>
      </c>
      <c r="D11861" s="2">
        <v>14610.52</v>
      </c>
      <c r="E11861" s="2">
        <v>17.5</v>
      </c>
      <c r="F11861" s="2">
        <v>13700</v>
      </c>
      <c r="G11861">
        <f t="shared" si="196"/>
        <v>3.185312E-3</v>
      </c>
      <c r="H11861" t="s">
        <v>9</v>
      </c>
      <c r="I11861" t="s">
        <v>7</v>
      </c>
    </row>
    <row r="11862" spans="1:9" hidden="1" x14ac:dyDescent="0.25">
      <c r="A11862" s="1">
        <v>54544</v>
      </c>
      <c r="B11862" t="s">
        <v>17</v>
      </c>
      <c r="C11862" s="2">
        <v>104.04</v>
      </c>
      <c r="D11862" s="2">
        <v>14610.52</v>
      </c>
      <c r="E11862" s="2">
        <v>17.37</v>
      </c>
      <c r="F11862" s="2">
        <v>13700</v>
      </c>
      <c r="G11862">
        <f t="shared" si="196"/>
        <v>3.1628160000000002E-3</v>
      </c>
      <c r="H11862" t="s">
        <v>9</v>
      </c>
      <c r="I11862" t="s">
        <v>7</v>
      </c>
    </row>
    <row r="11863" spans="1:9" hidden="1" x14ac:dyDescent="0.25">
      <c r="A11863" s="1">
        <v>54575</v>
      </c>
      <c r="B11863" t="s">
        <v>17</v>
      </c>
      <c r="C11863" s="2">
        <v>103.37</v>
      </c>
      <c r="D11863" s="2">
        <v>14610.52</v>
      </c>
      <c r="E11863" s="2">
        <v>17.260000000000002</v>
      </c>
      <c r="F11863" s="2">
        <v>13700</v>
      </c>
      <c r="G11863">
        <f t="shared" si="196"/>
        <v>3.1424479999999999E-3</v>
      </c>
      <c r="H11863" t="s">
        <v>9</v>
      </c>
      <c r="I11863" t="s">
        <v>7</v>
      </c>
    </row>
    <row r="11864" spans="1:9" hidden="1" x14ac:dyDescent="0.25">
      <c r="A11864" s="1">
        <v>54605</v>
      </c>
      <c r="B11864" t="s">
        <v>17</v>
      </c>
      <c r="C11864" s="2">
        <v>102.69</v>
      </c>
      <c r="D11864" s="2">
        <v>14610.52</v>
      </c>
      <c r="E11864" s="2">
        <v>17.149999999999999</v>
      </c>
      <c r="F11864" s="2">
        <v>13700</v>
      </c>
      <c r="G11864">
        <f t="shared" si="196"/>
        <v>3.1217759999999997E-3</v>
      </c>
      <c r="H11864" t="s">
        <v>9</v>
      </c>
      <c r="I11864" t="s">
        <v>7</v>
      </c>
    </row>
    <row r="11865" spans="1:9" hidden="1" x14ac:dyDescent="0.25">
      <c r="A11865" s="1">
        <v>54636</v>
      </c>
      <c r="B11865" t="s">
        <v>17</v>
      </c>
      <c r="C11865" s="2">
        <v>102.05</v>
      </c>
      <c r="D11865" s="2">
        <v>14610.52</v>
      </c>
      <c r="E11865" s="2">
        <v>17.04</v>
      </c>
      <c r="F11865" s="2">
        <v>13700</v>
      </c>
      <c r="G11865">
        <f t="shared" si="196"/>
        <v>3.1023199999999996E-3</v>
      </c>
      <c r="H11865" t="s">
        <v>9</v>
      </c>
      <c r="I11865" t="s">
        <v>7</v>
      </c>
    </row>
    <row r="11866" spans="1:9" hidden="1" x14ac:dyDescent="0.25">
      <c r="A11866" s="1">
        <v>54667</v>
      </c>
      <c r="B11866" t="s">
        <v>17</v>
      </c>
      <c r="C11866" s="2">
        <v>101.39</v>
      </c>
      <c r="D11866" s="2">
        <v>14610.52</v>
      </c>
      <c r="E11866" s="2">
        <v>16.93</v>
      </c>
      <c r="F11866" s="2">
        <v>13700</v>
      </c>
      <c r="G11866">
        <f t="shared" si="196"/>
        <v>3.0822559999999998E-3</v>
      </c>
      <c r="H11866" t="s">
        <v>9</v>
      </c>
      <c r="I11866" t="s">
        <v>7</v>
      </c>
    </row>
    <row r="11867" spans="1:9" hidden="1" x14ac:dyDescent="0.25">
      <c r="A11867" s="1">
        <v>54697</v>
      </c>
      <c r="B11867" t="s">
        <v>17</v>
      </c>
      <c r="C11867" s="2">
        <v>100.76</v>
      </c>
      <c r="D11867" s="2">
        <v>14610.52</v>
      </c>
      <c r="E11867" s="2">
        <v>16.829999999999998</v>
      </c>
      <c r="F11867" s="2">
        <v>13700</v>
      </c>
      <c r="G11867">
        <f t="shared" si="196"/>
        <v>3.0631039999999997E-3</v>
      </c>
      <c r="H11867" t="s">
        <v>9</v>
      </c>
      <c r="I11867" t="s">
        <v>7</v>
      </c>
    </row>
    <row r="11868" spans="1:9" hidden="1" x14ac:dyDescent="0.25">
      <c r="A11868" s="1">
        <v>54728</v>
      </c>
      <c r="B11868" t="s">
        <v>17</v>
      </c>
      <c r="C11868" s="2">
        <v>100.14</v>
      </c>
      <c r="D11868" s="2">
        <v>14610.52</v>
      </c>
      <c r="E11868" s="2">
        <v>16.72</v>
      </c>
      <c r="F11868" s="2">
        <v>13700</v>
      </c>
      <c r="G11868">
        <f t="shared" si="196"/>
        <v>3.044256E-3</v>
      </c>
      <c r="H11868" t="s">
        <v>9</v>
      </c>
      <c r="I11868" t="s">
        <v>7</v>
      </c>
    </row>
    <row r="11869" spans="1:9" hidden="1" x14ac:dyDescent="0.25">
      <c r="A11869" s="1">
        <v>54758</v>
      </c>
      <c r="B11869" t="s">
        <v>17</v>
      </c>
      <c r="C11869" s="2">
        <v>99.47</v>
      </c>
      <c r="D11869" s="2">
        <v>14610.52</v>
      </c>
      <c r="E11869" s="2">
        <v>16.61</v>
      </c>
      <c r="F11869" s="2">
        <v>13700</v>
      </c>
      <c r="G11869">
        <f t="shared" si="196"/>
        <v>3.0238879999999997E-3</v>
      </c>
      <c r="H11869" t="s">
        <v>9</v>
      </c>
      <c r="I11869" t="s">
        <v>7</v>
      </c>
    </row>
    <row r="11870" spans="1:9" hidden="1" x14ac:dyDescent="0.25">
      <c r="A11870" s="1">
        <v>54789</v>
      </c>
      <c r="B11870" t="s">
        <v>17</v>
      </c>
      <c r="C11870" s="2">
        <v>96.35</v>
      </c>
      <c r="D11870" s="2">
        <v>14310.52</v>
      </c>
      <c r="E11870" s="2">
        <v>16.09</v>
      </c>
      <c r="F11870" s="2">
        <v>13700</v>
      </c>
      <c r="G11870">
        <f t="shared" si="196"/>
        <v>2.9290399999999995E-3</v>
      </c>
      <c r="H11870" t="s">
        <v>9</v>
      </c>
      <c r="I11870" t="s">
        <v>7</v>
      </c>
    </row>
    <row r="11871" spans="1:9" hidden="1" x14ac:dyDescent="0.25">
      <c r="A11871" s="1">
        <v>54820</v>
      </c>
      <c r="B11871" t="s">
        <v>17</v>
      </c>
      <c r="C11871" s="2">
        <v>95.75</v>
      </c>
      <c r="D11871" s="2">
        <v>14310.52</v>
      </c>
      <c r="E11871" s="2">
        <v>15.99</v>
      </c>
      <c r="F11871" s="2">
        <v>13700</v>
      </c>
      <c r="G11871">
        <f t="shared" si="196"/>
        <v>2.9107999999999998E-3</v>
      </c>
      <c r="H11871" t="s">
        <v>9</v>
      </c>
      <c r="I11871" t="s">
        <v>7</v>
      </c>
    </row>
    <row r="11872" spans="1:9" hidden="1" x14ac:dyDescent="0.25">
      <c r="A11872" s="1">
        <v>54848</v>
      </c>
      <c r="B11872" t="s">
        <v>17</v>
      </c>
      <c r="C11872" s="2">
        <v>92.59</v>
      </c>
      <c r="D11872" s="2">
        <v>14010.52</v>
      </c>
      <c r="E11872" s="2">
        <v>15.46</v>
      </c>
      <c r="F11872" s="2">
        <v>13700</v>
      </c>
      <c r="G11872">
        <f t="shared" si="196"/>
        <v>2.814736E-3</v>
      </c>
      <c r="H11872" t="s">
        <v>9</v>
      </c>
      <c r="I11872" t="s">
        <v>7</v>
      </c>
    </row>
    <row r="11873" spans="1:9" hidden="1" x14ac:dyDescent="0.25">
      <c r="A11873" s="1">
        <v>54879</v>
      </c>
      <c r="B11873" t="s">
        <v>17</v>
      </c>
      <c r="C11873" s="2">
        <v>89.55</v>
      </c>
      <c r="D11873" s="2">
        <v>13642.1</v>
      </c>
      <c r="E11873" s="2">
        <v>14.95</v>
      </c>
      <c r="F11873" s="2">
        <v>13700</v>
      </c>
      <c r="G11873">
        <f t="shared" si="196"/>
        <v>2.7223199999999999E-3</v>
      </c>
      <c r="H11873" t="s">
        <v>9</v>
      </c>
      <c r="I11873" t="s">
        <v>7</v>
      </c>
    </row>
    <row r="11874" spans="1:9" hidden="1" x14ac:dyDescent="0.25">
      <c r="A11874" s="1">
        <v>54909</v>
      </c>
      <c r="B11874" t="s">
        <v>17</v>
      </c>
      <c r="C11874" s="2">
        <v>89.02</v>
      </c>
      <c r="D11874" s="2">
        <v>13642.1</v>
      </c>
      <c r="E11874" s="2">
        <v>14.87</v>
      </c>
      <c r="F11874" s="2">
        <v>13700</v>
      </c>
      <c r="G11874">
        <f t="shared" si="196"/>
        <v>2.7062079999999994E-3</v>
      </c>
      <c r="H11874" t="s">
        <v>9</v>
      </c>
      <c r="I11874" t="s">
        <v>7</v>
      </c>
    </row>
    <row r="11875" spans="1:9" hidden="1" x14ac:dyDescent="0.25">
      <c r="A11875" s="1">
        <v>54940</v>
      </c>
      <c r="B11875" t="s">
        <v>17</v>
      </c>
      <c r="C11875" s="2">
        <v>86</v>
      </c>
      <c r="D11875" s="2">
        <v>13342.1</v>
      </c>
      <c r="E11875" s="2">
        <v>14.36</v>
      </c>
      <c r="F11875" s="2">
        <v>13700</v>
      </c>
      <c r="G11875">
        <f t="shared" si="196"/>
        <v>2.6144000000000002E-3</v>
      </c>
      <c r="H11875" t="s">
        <v>9</v>
      </c>
      <c r="I11875" t="s">
        <v>7</v>
      </c>
    </row>
    <row r="11876" spans="1:9" hidden="1" x14ac:dyDescent="0.25">
      <c r="A11876" s="1">
        <v>54970</v>
      </c>
      <c r="B11876" t="s">
        <v>17</v>
      </c>
      <c r="C11876" s="2">
        <v>85.43</v>
      </c>
      <c r="D11876" s="2">
        <v>13342.1</v>
      </c>
      <c r="E11876" s="2">
        <v>14.27</v>
      </c>
      <c r="F11876" s="2">
        <v>13700</v>
      </c>
      <c r="G11876">
        <f t="shared" si="196"/>
        <v>2.5970720000000002E-3</v>
      </c>
      <c r="H11876" t="s">
        <v>9</v>
      </c>
      <c r="I11876" t="s">
        <v>7</v>
      </c>
    </row>
    <row r="11877" spans="1:9" hidden="1" x14ac:dyDescent="0.25">
      <c r="A11877" s="1">
        <v>55001</v>
      </c>
      <c r="B11877" t="s">
        <v>17</v>
      </c>
      <c r="C11877" s="2">
        <v>74.94</v>
      </c>
      <c r="D11877" s="2">
        <v>11868.42</v>
      </c>
      <c r="E11877" s="2">
        <v>12.51</v>
      </c>
      <c r="F11877" s="2">
        <v>13700</v>
      </c>
      <c r="G11877">
        <f t="shared" si="196"/>
        <v>2.2781759999999998E-3</v>
      </c>
      <c r="H11877" t="s">
        <v>9</v>
      </c>
      <c r="I11877" t="s">
        <v>7</v>
      </c>
    </row>
    <row r="11878" spans="1:9" hidden="1" x14ac:dyDescent="0.25">
      <c r="A11878" s="1">
        <v>55032</v>
      </c>
      <c r="B11878" t="s">
        <v>17</v>
      </c>
      <c r="C11878" s="2">
        <v>74.489999999999995</v>
      </c>
      <c r="D11878" s="2">
        <v>11868.42</v>
      </c>
      <c r="E11878" s="2">
        <v>12.44</v>
      </c>
      <c r="F11878" s="2">
        <v>13700</v>
      </c>
      <c r="G11878">
        <f t="shared" si="196"/>
        <v>2.2644959999999995E-3</v>
      </c>
      <c r="H11878" t="s">
        <v>9</v>
      </c>
      <c r="I11878" t="s">
        <v>7</v>
      </c>
    </row>
    <row r="11879" spans="1:9" hidden="1" x14ac:dyDescent="0.25">
      <c r="A11879" s="1">
        <v>55062</v>
      </c>
      <c r="B11879" t="s">
        <v>17</v>
      </c>
      <c r="C11879" s="2">
        <v>73.989999999999995</v>
      </c>
      <c r="D11879" s="2">
        <v>11868.42</v>
      </c>
      <c r="E11879" s="2">
        <v>12.36</v>
      </c>
      <c r="F11879" s="2">
        <v>13700</v>
      </c>
      <c r="G11879">
        <f t="shared" si="196"/>
        <v>2.249296E-3</v>
      </c>
      <c r="H11879" t="s">
        <v>9</v>
      </c>
      <c r="I11879" t="s">
        <v>7</v>
      </c>
    </row>
    <row r="11880" spans="1:9" hidden="1" x14ac:dyDescent="0.25">
      <c r="A11880" s="1">
        <v>55093</v>
      </c>
      <c r="B11880" t="s">
        <v>17</v>
      </c>
      <c r="C11880" s="2">
        <v>73.56</v>
      </c>
      <c r="D11880" s="2">
        <v>11868.42</v>
      </c>
      <c r="E11880" s="2">
        <v>12.28</v>
      </c>
      <c r="F11880" s="2">
        <v>13700</v>
      </c>
      <c r="G11880">
        <f t="shared" si="196"/>
        <v>2.2362240000000002E-3</v>
      </c>
      <c r="H11880" t="s">
        <v>9</v>
      </c>
      <c r="I11880" t="s">
        <v>7</v>
      </c>
    </row>
    <row r="11881" spans="1:9" hidden="1" x14ac:dyDescent="0.25">
      <c r="A11881" s="1">
        <v>55123</v>
      </c>
      <c r="B11881" t="s">
        <v>17</v>
      </c>
      <c r="C11881" s="2">
        <v>73.13</v>
      </c>
      <c r="D11881" s="2">
        <v>11868.42</v>
      </c>
      <c r="E11881" s="2">
        <v>12.21</v>
      </c>
      <c r="F11881" s="2">
        <v>13700</v>
      </c>
      <c r="G11881">
        <f t="shared" si="196"/>
        <v>2.2231519999999995E-3</v>
      </c>
      <c r="H11881" t="s">
        <v>9</v>
      </c>
      <c r="I11881" t="s">
        <v>7</v>
      </c>
    </row>
    <row r="11882" spans="1:9" hidden="1" x14ac:dyDescent="0.25">
      <c r="A11882" s="1">
        <v>44197</v>
      </c>
      <c r="B11882" t="s">
        <v>18</v>
      </c>
      <c r="C11882" s="3">
        <v>0</v>
      </c>
      <c r="D11882" s="3">
        <v>0</v>
      </c>
      <c r="E11882" s="3">
        <v>0</v>
      </c>
      <c r="F11882" s="3">
        <v>0</v>
      </c>
      <c r="G11882">
        <f t="shared" si="196"/>
        <v>0</v>
      </c>
      <c r="H11882" t="s">
        <v>9</v>
      </c>
      <c r="I11882" t="s">
        <v>7</v>
      </c>
    </row>
    <row r="11883" spans="1:9" hidden="1" x14ac:dyDescent="0.25">
      <c r="A11883" s="1">
        <v>44228</v>
      </c>
      <c r="B11883" t="s">
        <v>18</v>
      </c>
      <c r="C11883" s="3">
        <v>0</v>
      </c>
      <c r="D11883" s="3">
        <v>0</v>
      </c>
      <c r="E11883" s="3">
        <v>0</v>
      </c>
      <c r="F11883" s="3">
        <v>0</v>
      </c>
      <c r="G11883">
        <f t="shared" si="196"/>
        <v>0</v>
      </c>
      <c r="H11883" t="s">
        <v>9</v>
      </c>
      <c r="I11883" t="s">
        <v>7</v>
      </c>
    </row>
    <row r="11884" spans="1:9" hidden="1" x14ac:dyDescent="0.25">
      <c r="A11884" s="1">
        <v>44256</v>
      </c>
      <c r="B11884" t="s">
        <v>18</v>
      </c>
      <c r="C11884" s="3">
        <v>0</v>
      </c>
      <c r="D11884" s="3">
        <v>0</v>
      </c>
      <c r="E11884" s="3">
        <v>0</v>
      </c>
      <c r="F11884" s="3">
        <v>0</v>
      </c>
      <c r="G11884">
        <f t="shared" si="196"/>
        <v>0</v>
      </c>
      <c r="H11884" t="s">
        <v>9</v>
      </c>
      <c r="I11884" t="s">
        <v>7</v>
      </c>
    </row>
    <row r="11885" spans="1:9" hidden="1" x14ac:dyDescent="0.25">
      <c r="A11885" s="1">
        <v>44287</v>
      </c>
      <c r="B11885" t="s">
        <v>18</v>
      </c>
      <c r="C11885" s="3">
        <v>0</v>
      </c>
      <c r="D11885" s="3">
        <v>0</v>
      </c>
      <c r="E11885" s="3">
        <v>0</v>
      </c>
      <c r="F11885" s="3">
        <v>0</v>
      </c>
      <c r="G11885">
        <f t="shared" si="196"/>
        <v>0</v>
      </c>
      <c r="H11885" t="s">
        <v>9</v>
      </c>
      <c r="I11885" t="s">
        <v>7</v>
      </c>
    </row>
    <row r="11886" spans="1:9" hidden="1" x14ac:dyDescent="0.25">
      <c r="A11886" s="1">
        <v>44317</v>
      </c>
      <c r="B11886" t="s">
        <v>18</v>
      </c>
      <c r="C11886" s="3">
        <v>0</v>
      </c>
      <c r="D11886" s="3">
        <v>0</v>
      </c>
      <c r="E11886" s="3">
        <v>0</v>
      </c>
      <c r="F11886" s="3">
        <v>0</v>
      </c>
      <c r="G11886">
        <f t="shared" si="196"/>
        <v>0</v>
      </c>
      <c r="H11886" t="s">
        <v>9</v>
      </c>
      <c r="I11886" t="s">
        <v>7</v>
      </c>
    </row>
    <row r="11887" spans="1:9" hidden="1" x14ac:dyDescent="0.25">
      <c r="A11887" s="1">
        <v>44348</v>
      </c>
      <c r="B11887" t="s">
        <v>18</v>
      </c>
      <c r="C11887" s="3">
        <v>82</v>
      </c>
      <c r="D11887" s="3">
        <v>529.24</v>
      </c>
      <c r="E11887" s="3">
        <v>13.69</v>
      </c>
      <c r="F11887" s="3">
        <v>600</v>
      </c>
      <c r="G11887">
        <f t="shared" si="196"/>
        <v>2.4927999999999999E-3</v>
      </c>
      <c r="H11887" t="s">
        <v>9</v>
      </c>
      <c r="I11887" t="s">
        <v>7</v>
      </c>
    </row>
    <row r="11888" spans="1:9" hidden="1" x14ac:dyDescent="0.25">
      <c r="A11888" s="1">
        <v>44378</v>
      </c>
      <c r="B11888" t="s">
        <v>18</v>
      </c>
      <c r="C11888" s="3">
        <v>121</v>
      </c>
      <c r="D11888" s="3">
        <v>888.98</v>
      </c>
      <c r="E11888" s="3">
        <v>20.21</v>
      </c>
      <c r="F11888" s="3">
        <v>600</v>
      </c>
      <c r="G11888">
        <f t="shared" si="196"/>
        <v>3.6783999999999996E-3</v>
      </c>
      <c r="H11888" t="s">
        <v>9</v>
      </c>
      <c r="I11888" t="s">
        <v>7</v>
      </c>
    </row>
    <row r="11889" spans="1:9" hidden="1" x14ac:dyDescent="0.25">
      <c r="A11889" s="1">
        <v>44409</v>
      </c>
      <c r="B11889" t="s">
        <v>18</v>
      </c>
      <c r="C11889" s="3">
        <v>126.09</v>
      </c>
      <c r="D11889" s="3">
        <v>973.73</v>
      </c>
      <c r="E11889" s="3">
        <v>21.06</v>
      </c>
      <c r="F11889" s="3">
        <v>600</v>
      </c>
      <c r="G11889">
        <f t="shared" si="196"/>
        <v>3.833136E-3</v>
      </c>
      <c r="H11889" t="s">
        <v>9</v>
      </c>
      <c r="I11889" t="s">
        <v>7</v>
      </c>
    </row>
    <row r="11890" spans="1:9" hidden="1" x14ac:dyDescent="0.25">
      <c r="A11890" s="1">
        <v>44440</v>
      </c>
      <c r="B11890" t="s">
        <v>18</v>
      </c>
      <c r="C11890" s="3">
        <v>125.47</v>
      </c>
      <c r="D11890" s="3">
        <v>973.73</v>
      </c>
      <c r="E11890" s="3">
        <v>20.95</v>
      </c>
      <c r="F11890" s="3">
        <v>600</v>
      </c>
      <c r="G11890">
        <f t="shared" si="196"/>
        <v>3.8142879999999999E-3</v>
      </c>
      <c r="H11890" t="s">
        <v>9</v>
      </c>
      <c r="I11890" t="s">
        <v>7</v>
      </c>
    </row>
    <row r="11891" spans="1:9" hidden="1" x14ac:dyDescent="0.25">
      <c r="A11891" s="1">
        <v>44470</v>
      </c>
      <c r="B11891" t="s">
        <v>18</v>
      </c>
      <c r="C11891" s="3">
        <v>123.81</v>
      </c>
      <c r="D11891" s="3">
        <v>973.73</v>
      </c>
      <c r="E11891" s="3">
        <v>20.68</v>
      </c>
      <c r="F11891" s="3">
        <v>600</v>
      </c>
      <c r="G11891">
        <f t="shared" si="196"/>
        <v>3.7638240000000002E-3</v>
      </c>
      <c r="H11891" t="s">
        <v>9</v>
      </c>
      <c r="I11891" t="s">
        <v>7</v>
      </c>
    </row>
    <row r="11892" spans="1:9" hidden="1" x14ac:dyDescent="0.25">
      <c r="A11892" s="1">
        <v>44501</v>
      </c>
      <c r="B11892" t="s">
        <v>18</v>
      </c>
      <c r="C11892" s="3">
        <v>122.19</v>
      </c>
      <c r="D11892" s="3">
        <v>973.73</v>
      </c>
      <c r="E11892" s="3">
        <v>20.41</v>
      </c>
      <c r="F11892" s="3">
        <v>600</v>
      </c>
      <c r="G11892">
        <f t="shared" si="196"/>
        <v>3.7145759999999994E-3</v>
      </c>
      <c r="H11892" t="s">
        <v>9</v>
      </c>
      <c r="I11892" t="s">
        <v>7</v>
      </c>
    </row>
    <row r="11893" spans="1:9" hidden="1" x14ac:dyDescent="0.25">
      <c r="A11893" s="1">
        <v>44531</v>
      </c>
      <c r="B11893" t="s">
        <v>18</v>
      </c>
      <c r="C11893" s="3">
        <v>120.6</v>
      </c>
      <c r="D11893" s="3">
        <v>973.73</v>
      </c>
      <c r="E11893" s="3">
        <v>20.14</v>
      </c>
      <c r="F11893" s="3">
        <v>600</v>
      </c>
      <c r="G11893">
        <f t="shared" si="196"/>
        <v>3.6662399999999999E-3</v>
      </c>
      <c r="H11893" t="s">
        <v>9</v>
      </c>
      <c r="I11893" t="s">
        <v>7</v>
      </c>
    </row>
    <row r="11894" spans="1:9" hidden="1" x14ac:dyDescent="0.25">
      <c r="A11894" s="1">
        <v>44562</v>
      </c>
      <c r="B11894" t="s">
        <v>18</v>
      </c>
      <c r="C11894" s="3">
        <v>119.04</v>
      </c>
      <c r="D11894" s="3">
        <v>973.73</v>
      </c>
      <c r="E11894" s="3">
        <v>19.88</v>
      </c>
      <c r="F11894" s="3">
        <v>600</v>
      </c>
      <c r="G11894">
        <f t="shared" si="196"/>
        <v>3.618816E-3</v>
      </c>
      <c r="H11894" t="s">
        <v>9</v>
      </c>
      <c r="I11894" t="s">
        <v>7</v>
      </c>
    </row>
    <row r="11895" spans="1:9" hidden="1" x14ac:dyDescent="0.25">
      <c r="A11895" s="1">
        <v>44593</v>
      </c>
      <c r="B11895" t="s">
        <v>18</v>
      </c>
      <c r="C11895" s="3">
        <v>117.5</v>
      </c>
      <c r="D11895" s="3">
        <v>973.73</v>
      </c>
      <c r="E11895" s="3">
        <v>19.62</v>
      </c>
      <c r="F11895" s="3">
        <v>600</v>
      </c>
      <c r="G11895">
        <f t="shared" si="196"/>
        <v>3.5720000000000001E-3</v>
      </c>
      <c r="H11895" t="s">
        <v>9</v>
      </c>
      <c r="I11895" t="s">
        <v>7</v>
      </c>
    </row>
    <row r="11896" spans="1:9" hidden="1" x14ac:dyDescent="0.25">
      <c r="A11896" s="1">
        <v>44621</v>
      </c>
      <c r="B11896" t="s">
        <v>18</v>
      </c>
      <c r="C11896" s="3">
        <v>115.99</v>
      </c>
      <c r="D11896" s="3">
        <v>973.73</v>
      </c>
      <c r="E11896" s="3">
        <v>19.37</v>
      </c>
      <c r="F11896" s="3">
        <v>600</v>
      </c>
      <c r="G11896">
        <f t="shared" si="196"/>
        <v>3.5260959999999994E-3</v>
      </c>
      <c r="H11896" t="s">
        <v>9</v>
      </c>
      <c r="I11896" t="s">
        <v>7</v>
      </c>
    </row>
    <row r="11897" spans="1:9" hidden="1" x14ac:dyDescent="0.25">
      <c r="A11897" s="1">
        <v>44652</v>
      </c>
      <c r="B11897" t="s">
        <v>18</v>
      </c>
      <c r="C11897" s="3">
        <v>114.5</v>
      </c>
      <c r="D11897" s="3">
        <v>973.73</v>
      </c>
      <c r="E11897" s="3">
        <v>19.12</v>
      </c>
      <c r="F11897" s="3">
        <v>600</v>
      </c>
      <c r="G11897">
        <f t="shared" si="196"/>
        <v>3.4807999999999996E-3</v>
      </c>
      <c r="H11897" t="s">
        <v>9</v>
      </c>
      <c r="I11897" t="s">
        <v>7</v>
      </c>
    </row>
    <row r="11898" spans="1:9" hidden="1" x14ac:dyDescent="0.25">
      <c r="A11898" s="1">
        <v>44682</v>
      </c>
      <c r="B11898" t="s">
        <v>18</v>
      </c>
      <c r="C11898" s="3">
        <v>113.05</v>
      </c>
      <c r="D11898" s="3">
        <v>973.73</v>
      </c>
      <c r="E11898" s="3">
        <v>18.88</v>
      </c>
      <c r="F11898" s="3">
        <v>600</v>
      </c>
      <c r="G11898">
        <f t="shared" si="196"/>
        <v>3.4367199999999999E-3</v>
      </c>
      <c r="H11898" t="s">
        <v>9</v>
      </c>
      <c r="I11898" t="s">
        <v>7</v>
      </c>
    </row>
    <row r="11899" spans="1:9" hidden="1" x14ac:dyDescent="0.25">
      <c r="A11899" s="1">
        <v>44713</v>
      </c>
      <c r="B11899" t="s">
        <v>18</v>
      </c>
      <c r="C11899" s="3">
        <v>261.62</v>
      </c>
      <c r="D11899" s="3">
        <v>1273.73</v>
      </c>
      <c r="E11899" s="3">
        <v>43.69</v>
      </c>
      <c r="F11899" s="3">
        <v>600</v>
      </c>
      <c r="G11899">
        <f t="shared" si="196"/>
        <v>7.9532479999999996E-3</v>
      </c>
      <c r="H11899" t="s">
        <v>9</v>
      </c>
      <c r="I11899" t="s">
        <v>7</v>
      </c>
    </row>
    <row r="11900" spans="1:9" hidden="1" x14ac:dyDescent="0.25">
      <c r="A11900" s="1">
        <v>44743</v>
      </c>
      <c r="B11900" t="s">
        <v>18</v>
      </c>
      <c r="C11900" s="3">
        <v>288.92</v>
      </c>
      <c r="D11900" s="3">
        <v>1551.15</v>
      </c>
      <c r="E11900" s="3">
        <v>48.25</v>
      </c>
      <c r="F11900" s="3">
        <v>600</v>
      </c>
      <c r="G11900">
        <f t="shared" si="196"/>
        <v>8.7831679999999992E-3</v>
      </c>
      <c r="H11900" t="s">
        <v>9</v>
      </c>
      <c r="I11900" t="s">
        <v>7</v>
      </c>
    </row>
    <row r="11901" spans="1:9" hidden="1" x14ac:dyDescent="0.25">
      <c r="A11901" s="1">
        <v>44774</v>
      </c>
      <c r="B11901" t="s">
        <v>18</v>
      </c>
      <c r="C11901" s="3">
        <v>307.33</v>
      </c>
      <c r="D11901" s="3">
        <v>1630.73</v>
      </c>
      <c r="E11901" s="3">
        <v>51.32</v>
      </c>
      <c r="F11901" s="3">
        <v>600</v>
      </c>
      <c r="G11901">
        <f t="shared" si="196"/>
        <v>9.3428319999999988E-3</v>
      </c>
      <c r="H11901" t="s">
        <v>9</v>
      </c>
      <c r="I11901" t="s">
        <v>7</v>
      </c>
    </row>
    <row r="11902" spans="1:9" hidden="1" x14ac:dyDescent="0.25">
      <c r="A11902" s="1">
        <v>44805</v>
      </c>
      <c r="B11902" t="s">
        <v>18</v>
      </c>
      <c r="C11902" s="3">
        <v>295.12</v>
      </c>
      <c r="D11902" s="3">
        <v>1712.23</v>
      </c>
      <c r="E11902" s="3">
        <v>49.29</v>
      </c>
      <c r="F11902" s="3">
        <v>600</v>
      </c>
      <c r="G11902">
        <f t="shared" si="196"/>
        <v>8.9716479999999987E-3</v>
      </c>
      <c r="H11902" t="s">
        <v>9</v>
      </c>
      <c r="I11902" t="s">
        <v>7</v>
      </c>
    </row>
    <row r="11903" spans="1:9" hidden="1" x14ac:dyDescent="0.25">
      <c r="A11903" s="1">
        <v>44835</v>
      </c>
      <c r="B11903" t="s">
        <v>18</v>
      </c>
      <c r="C11903" s="3">
        <v>283.81</v>
      </c>
      <c r="D11903" s="3">
        <v>1895.42</v>
      </c>
      <c r="E11903" s="3">
        <v>47.4</v>
      </c>
      <c r="F11903" s="3">
        <v>600</v>
      </c>
      <c r="G11903">
        <f t="shared" si="196"/>
        <v>8.627824000000001E-3</v>
      </c>
      <c r="H11903" t="s">
        <v>9</v>
      </c>
      <c r="I11903" t="s">
        <v>7</v>
      </c>
    </row>
    <row r="11904" spans="1:9" hidden="1" x14ac:dyDescent="0.25">
      <c r="A11904" s="1">
        <v>44866</v>
      </c>
      <c r="B11904" t="s">
        <v>18</v>
      </c>
      <c r="C11904" s="3">
        <v>273.33</v>
      </c>
      <c r="D11904" s="3">
        <v>1880.11</v>
      </c>
      <c r="E11904" s="3">
        <v>45.65</v>
      </c>
      <c r="F11904" s="3">
        <v>600</v>
      </c>
      <c r="G11904">
        <f t="shared" si="196"/>
        <v>8.3092319999999997E-3</v>
      </c>
      <c r="H11904" t="s">
        <v>9</v>
      </c>
      <c r="I11904" t="s">
        <v>7</v>
      </c>
    </row>
    <row r="11905" spans="1:9" hidden="1" x14ac:dyDescent="0.25">
      <c r="A11905" s="1">
        <v>44896</v>
      </c>
      <c r="B11905" t="s">
        <v>18</v>
      </c>
      <c r="C11905" s="3">
        <v>263.58</v>
      </c>
      <c r="D11905" s="3">
        <v>1866.16</v>
      </c>
      <c r="E11905" s="3">
        <v>44.02</v>
      </c>
      <c r="F11905" s="3">
        <v>600</v>
      </c>
      <c r="G11905">
        <f t="shared" si="196"/>
        <v>8.0128319999999992E-3</v>
      </c>
      <c r="H11905" t="s">
        <v>9</v>
      </c>
      <c r="I11905" t="s">
        <v>7</v>
      </c>
    </row>
    <row r="11906" spans="1:9" hidden="1" x14ac:dyDescent="0.25">
      <c r="A11906" s="1">
        <v>44927</v>
      </c>
      <c r="B11906" t="s">
        <v>18</v>
      </c>
      <c r="C11906" s="3">
        <v>254.53</v>
      </c>
      <c r="D11906" s="3">
        <v>1853.4</v>
      </c>
      <c r="E11906" s="3">
        <v>42.51</v>
      </c>
      <c r="F11906" s="3">
        <v>600</v>
      </c>
      <c r="G11906">
        <f t="shared" si="196"/>
        <v>7.7377119999999999E-3</v>
      </c>
      <c r="H11906" t="s">
        <v>9</v>
      </c>
      <c r="I11906" t="s">
        <v>7</v>
      </c>
    </row>
    <row r="11907" spans="1:9" hidden="1" x14ac:dyDescent="0.25">
      <c r="A11907" s="1">
        <v>44958</v>
      </c>
      <c r="B11907" t="s">
        <v>18</v>
      </c>
      <c r="C11907" s="3">
        <v>246.05</v>
      </c>
      <c r="D11907" s="3">
        <v>1841.73</v>
      </c>
      <c r="E11907" s="3">
        <v>41.09</v>
      </c>
      <c r="F11907" s="3">
        <v>600</v>
      </c>
      <c r="G11907">
        <f t="shared" ref="G11907:G11970" si="197">(C11907*30.4)/1000000</f>
        <v>7.4799200000000001E-3</v>
      </c>
      <c r="H11907" t="s">
        <v>9</v>
      </c>
      <c r="I11907" t="s">
        <v>7</v>
      </c>
    </row>
    <row r="11908" spans="1:9" hidden="1" x14ac:dyDescent="0.25">
      <c r="A11908" s="1">
        <v>44986</v>
      </c>
      <c r="B11908" t="s">
        <v>18</v>
      </c>
      <c r="C11908" s="3">
        <v>238.12</v>
      </c>
      <c r="D11908" s="3">
        <v>1831.02</v>
      </c>
      <c r="E11908" s="3">
        <v>39.770000000000003</v>
      </c>
      <c r="F11908" s="3">
        <v>600</v>
      </c>
      <c r="G11908">
        <f t="shared" si="197"/>
        <v>7.238848E-3</v>
      </c>
      <c r="H11908" t="s">
        <v>9</v>
      </c>
      <c r="I11908" t="s">
        <v>7</v>
      </c>
    </row>
    <row r="11909" spans="1:9" hidden="1" x14ac:dyDescent="0.25">
      <c r="A11909" s="1">
        <v>45017</v>
      </c>
      <c r="B11909" t="s">
        <v>18</v>
      </c>
      <c r="C11909" s="3">
        <v>230.68</v>
      </c>
      <c r="D11909" s="3">
        <v>1821.18</v>
      </c>
      <c r="E11909" s="3">
        <v>38.520000000000003</v>
      </c>
      <c r="F11909" s="3">
        <v>600</v>
      </c>
      <c r="G11909">
        <f t="shared" si="197"/>
        <v>7.0126719999999993E-3</v>
      </c>
      <c r="H11909" t="s">
        <v>9</v>
      </c>
      <c r="I11909" t="s">
        <v>7</v>
      </c>
    </row>
    <row r="11910" spans="1:9" hidden="1" x14ac:dyDescent="0.25">
      <c r="A11910" s="1">
        <v>45047</v>
      </c>
      <c r="B11910" t="s">
        <v>18</v>
      </c>
      <c r="C11910" s="3">
        <v>265.7</v>
      </c>
      <c r="D11910" s="3">
        <v>2066.36</v>
      </c>
      <c r="E11910" s="3">
        <v>44.37</v>
      </c>
      <c r="F11910" s="3">
        <v>600</v>
      </c>
      <c r="G11910">
        <f t="shared" si="197"/>
        <v>8.0772799999999992E-3</v>
      </c>
      <c r="H11910" t="s">
        <v>9</v>
      </c>
      <c r="I11910" t="s">
        <v>7</v>
      </c>
    </row>
    <row r="11911" spans="1:9" hidden="1" x14ac:dyDescent="0.25">
      <c r="A11911" s="1">
        <v>45078</v>
      </c>
      <c r="B11911" t="s">
        <v>18</v>
      </c>
      <c r="C11911" s="3">
        <v>273.14</v>
      </c>
      <c r="D11911" s="3">
        <v>2142.7600000000002</v>
      </c>
      <c r="E11911" s="3">
        <v>45.61</v>
      </c>
      <c r="F11911" s="3">
        <v>600</v>
      </c>
      <c r="G11911">
        <f t="shared" si="197"/>
        <v>8.303455999999999E-3</v>
      </c>
      <c r="H11911" t="s">
        <v>9</v>
      </c>
      <c r="I11911" t="s">
        <v>7</v>
      </c>
    </row>
    <row r="11912" spans="1:9" hidden="1" x14ac:dyDescent="0.25">
      <c r="A11912" s="1">
        <v>45108</v>
      </c>
      <c r="B11912" t="s">
        <v>18</v>
      </c>
      <c r="C11912" s="3">
        <v>313.93</v>
      </c>
      <c r="D11912" s="3">
        <v>2519.81</v>
      </c>
      <c r="E11912" s="3">
        <v>52.43</v>
      </c>
      <c r="F11912" s="3">
        <v>600</v>
      </c>
      <c r="G11912">
        <f t="shared" si="197"/>
        <v>9.543471999999999E-3</v>
      </c>
      <c r="H11912" t="s">
        <v>9</v>
      </c>
      <c r="I11912" t="s">
        <v>7</v>
      </c>
    </row>
    <row r="11913" spans="1:9" hidden="1" x14ac:dyDescent="0.25">
      <c r="A11913" s="1">
        <v>45139</v>
      </c>
      <c r="B11913" t="s">
        <v>18</v>
      </c>
      <c r="C11913" s="3">
        <v>378.23</v>
      </c>
      <c r="D11913" s="3">
        <v>2963.06</v>
      </c>
      <c r="E11913" s="3">
        <v>63.16</v>
      </c>
      <c r="F11913" s="3">
        <v>600</v>
      </c>
      <c r="G11913">
        <f t="shared" si="197"/>
        <v>1.1498192000000001E-2</v>
      </c>
      <c r="H11913" t="s">
        <v>9</v>
      </c>
      <c r="I11913" t="s">
        <v>7</v>
      </c>
    </row>
    <row r="11914" spans="1:9" hidden="1" x14ac:dyDescent="0.25">
      <c r="A11914" s="1">
        <v>45170</v>
      </c>
      <c r="B11914" t="s">
        <v>18</v>
      </c>
      <c r="C11914" s="3">
        <v>374.05</v>
      </c>
      <c r="D11914" s="3">
        <v>3450.63</v>
      </c>
      <c r="E11914" s="3">
        <v>62.47</v>
      </c>
      <c r="F11914" s="3">
        <v>600</v>
      </c>
      <c r="G11914">
        <f t="shared" si="197"/>
        <v>1.1371119999999998E-2</v>
      </c>
      <c r="H11914" t="s">
        <v>9</v>
      </c>
      <c r="I11914" t="s">
        <v>7</v>
      </c>
    </row>
    <row r="11915" spans="1:9" hidden="1" x14ac:dyDescent="0.25">
      <c r="A11915" s="1">
        <v>45200</v>
      </c>
      <c r="B11915" t="s">
        <v>18</v>
      </c>
      <c r="C11915" s="3">
        <v>379.87</v>
      </c>
      <c r="D11915" s="3">
        <v>3644.52</v>
      </c>
      <c r="E11915" s="3">
        <v>63.44</v>
      </c>
      <c r="F11915" s="3">
        <v>600</v>
      </c>
      <c r="G11915">
        <f t="shared" si="197"/>
        <v>1.1548047999999998E-2</v>
      </c>
      <c r="H11915" t="s">
        <v>9</v>
      </c>
      <c r="I11915" t="s">
        <v>7</v>
      </c>
    </row>
    <row r="11916" spans="1:9" hidden="1" x14ac:dyDescent="0.25">
      <c r="A11916" s="1">
        <v>45231</v>
      </c>
      <c r="B11916" t="s">
        <v>18</v>
      </c>
      <c r="C11916" s="3">
        <v>371.75</v>
      </c>
      <c r="D11916" s="3">
        <v>3638.85</v>
      </c>
      <c r="E11916" s="3">
        <v>62.08</v>
      </c>
      <c r="F11916" s="3">
        <v>1900</v>
      </c>
      <c r="G11916">
        <f t="shared" si="197"/>
        <v>1.1301199999999999E-2</v>
      </c>
      <c r="H11916" t="s">
        <v>9</v>
      </c>
      <c r="I11916" t="s">
        <v>7</v>
      </c>
    </row>
    <row r="11917" spans="1:9" hidden="1" x14ac:dyDescent="0.25">
      <c r="A11917" s="1">
        <v>45261</v>
      </c>
      <c r="B11917" t="s">
        <v>18</v>
      </c>
      <c r="C11917" s="3">
        <v>524.28</v>
      </c>
      <c r="D11917" s="3">
        <v>4934.32</v>
      </c>
      <c r="E11917" s="3">
        <v>87.55</v>
      </c>
      <c r="F11917" s="3">
        <v>1900</v>
      </c>
      <c r="G11917">
        <f t="shared" si="197"/>
        <v>1.5938112000000001E-2</v>
      </c>
      <c r="H11917" t="s">
        <v>9</v>
      </c>
      <c r="I11917" t="s">
        <v>7</v>
      </c>
    </row>
    <row r="11918" spans="1:9" hidden="1" x14ac:dyDescent="0.25">
      <c r="A11918" s="1">
        <v>45292</v>
      </c>
      <c r="B11918" t="s">
        <v>18</v>
      </c>
      <c r="C11918" s="3">
        <v>584.79999999999995</v>
      </c>
      <c r="D11918" s="3">
        <v>5917.74</v>
      </c>
      <c r="E11918" s="3">
        <v>97.66</v>
      </c>
      <c r="F11918" s="3">
        <v>1900</v>
      </c>
      <c r="G11918">
        <f t="shared" si="197"/>
        <v>1.7777919999999999E-2</v>
      </c>
      <c r="H11918" t="s">
        <v>9</v>
      </c>
      <c r="I11918" t="s">
        <v>7</v>
      </c>
    </row>
    <row r="11919" spans="1:9" hidden="1" x14ac:dyDescent="0.25">
      <c r="A11919" s="1">
        <v>45323</v>
      </c>
      <c r="B11919" t="s">
        <v>18</v>
      </c>
      <c r="C11919" s="3">
        <v>601.65</v>
      </c>
      <c r="D11919" s="3">
        <v>6113.18</v>
      </c>
      <c r="E11919" s="3">
        <v>100.48</v>
      </c>
      <c r="F11919" s="3">
        <v>1900</v>
      </c>
      <c r="G11919">
        <f t="shared" si="197"/>
        <v>1.829016E-2</v>
      </c>
      <c r="H11919" t="s">
        <v>9</v>
      </c>
      <c r="I11919" t="s">
        <v>7</v>
      </c>
    </row>
    <row r="11920" spans="1:9" hidden="1" x14ac:dyDescent="0.25">
      <c r="A11920" s="1">
        <v>45352</v>
      </c>
      <c r="B11920" t="s">
        <v>18</v>
      </c>
      <c r="C11920" s="3">
        <v>630.34</v>
      </c>
      <c r="D11920" s="3">
        <v>6808.92</v>
      </c>
      <c r="E11920" s="3">
        <v>105.27</v>
      </c>
      <c r="F11920" s="3">
        <v>1900</v>
      </c>
      <c r="G11920">
        <f t="shared" si="197"/>
        <v>1.9162335999999999E-2</v>
      </c>
      <c r="H11920" t="s">
        <v>9</v>
      </c>
      <c r="I11920" t="s">
        <v>7</v>
      </c>
    </row>
    <row r="11921" spans="1:9" hidden="1" x14ac:dyDescent="0.25">
      <c r="A11921" s="1">
        <v>45383</v>
      </c>
      <c r="B11921" t="s">
        <v>18</v>
      </c>
      <c r="C11921" s="3">
        <v>689.39</v>
      </c>
      <c r="D11921" s="3">
        <v>7204.94</v>
      </c>
      <c r="E11921" s="3">
        <v>115.13</v>
      </c>
      <c r="F11921" s="3">
        <v>1900</v>
      </c>
      <c r="G11921">
        <f t="shared" si="197"/>
        <v>2.0957455999999999E-2</v>
      </c>
      <c r="H11921" t="s">
        <v>9</v>
      </c>
      <c r="I11921" t="s">
        <v>7</v>
      </c>
    </row>
    <row r="11922" spans="1:9" hidden="1" x14ac:dyDescent="0.25">
      <c r="A11922" s="1">
        <v>45413</v>
      </c>
      <c r="B11922" t="s">
        <v>18</v>
      </c>
      <c r="C11922" s="3">
        <v>857.14</v>
      </c>
      <c r="D11922" s="3">
        <v>7701.23</v>
      </c>
      <c r="E11922" s="3">
        <v>143.13999999999999</v>
      </c>
      <c r="F11922" s="3">
        <v>2500</v>
      </c>
      <c r="G11922">
        <f t="shared" si="197"/>
        <v>2.6057055999999999E-2</v>
      </c>
      <c r="H11922" t="s">
        <v>9</v>
      </c>
      <c r="I11922" t="s">
        <v>7</v>
      </c>
    </row>
    <row r="11923" spans="1:9" hidden="1" x14ac:dyDescent="0.25">
      <c r="A11923" s="1">
        <v>45444</v>
      </c>
      <c r="B11923" t="s">
        <v>18</v>
      </c>
      <c r="C11923" s="3">
        <v>904.41</v>
      </c>
      <c r="D11923" s="3">
        <v>8475.69</v>
      </c>
      <c r="E11923" s="3">
        <v>151.04</v>
      </c>
      <c r="F11923" s="3">
        <v>2500</v>
      </c>
      <c r="G11923">
        <f t="shared" si="197"/>
        <v>2.7494063999999999E-2</v>
      </c>
      <c r="H11923" t="s">
        <v>9</v>
      </c>
      <c r="I11923" t="s">
        <v>7</v>
      </c>
    </row>
    <row r="11924" spans="1:9" hidden="1" x14ac:dyDescent="0.25">
      <c r="A11924" s="1">
        <v>45474</v>
      </c>
      <c r="B11924" t="s">
        <v>18</v>
      </c>
      <c r="C11924" s="3">
        <v>910.38</v>
      </c>
      <c r="D11924" s="3">
        <v>9152.56</v>
      </c>
      <c r="E11924" s="3">
        <v>152.03</v>
      </c>
      <c r="F11924" s="3">
        <v>2500</v>
      </c>
      <c r="G11924">
        <f t="shared" si="197"/>
        <v>2.7675551999999999E-2</v>
      </c>
      <c r="H11924" t="s">
        <v>9</v>
      </c>
      <c r="I11924" t="s">
        <v>7</v>
      </c>
    </row>
    <row r="11925" spans="1:9" hidden="1" x14ac:dyDescent="0.25">
      <c r="A11925" s="1">
        <v>45505</v>
      </c>
      <c r="B11925" t="s">
        <v>18</v>
      </c>
      <c r="C11925" s="3">
        <v>887.26</v>
      </c>
      <c r="D11925" s="3">
        <v>9131.01</v>
      </c>
      <c r="E11925" s="3">
        <v>148.16999999999999</v>
      </c>
      <c r="F11925" s="3">
        <v>2500</v>
      </c>
      <c r="G11925">
        <f t="shared" si="197"/>
        <v>2.6972703999999997E-2</v>
      </c>
      <c r="H11925" t="s">
        <v>9</v>
      </c>
      <c r="I11925" t="s">
        <v>7</v>
      </c>
    </row>
    <row r="11926" spans="1:9" hidden="1" x14ac:dyDescent="0.25">
      <c r="A11926" s="1">
        <v>45536</v>
      </c>
      <c r="B11926" t="s">
        <v>18</v>
      </c>
      <c r="C11926" s="3">
        <v>865.35</v>
      </c>
      <c r="D11926" s="3">
        <v>9111.34</v>
      </c>
      <c r="E11926" s="3">
        <v>144.51</v>
      </c>
      <c r="F11926" s="3">
        <v>2500</v>
      </c>
      <c r="G11926">
        <f t="shared" si="197"/>
        <v>2.6306639999999999E-2</v>
      </c>
      <c r="H11926" t="s">
        <v>9</v>
      </c>
      <c r="I11926" t="s">
        <v>7</v>
      </c>
    </row>
    <row r="11927" spans="1:9" hidden="1" x14ac:dyDescent="0.25">
      <c r="A11927" s="1">
        <v>45566</v>
      </c>
      <c r="B11927" t="s">
        <v>18</v>
      </c>
      <c r="C11927" s="3">
        <v>844.66</v>
      </c>
      <c r="D11927" s="3">
        <v>9093.34</v>
      </c>
      <c r="E11927" s="3">
        <v>141.06</v>
      </c>
      <c r="F11927" s="3">
        <v>2500</v>
      </c>
      <c r="G11927">
        <f t="shared" si="197"/>
        <v>2.5677663999999996E-2</v>
      </c>
      <c r="H11927" t="s">
        <v>9</v>
      </c>
      <c r="I11927" t="s">
        <v>7</v>
      </c>
    </row>
    <row r="11928" spans="1:9" hidden="1" x14ac:dyDescent="0.25">
      <c r="A11928" s="1">
        <v>45597</v>
      </c>
      <c r="B11928" t="s">
        <v>18</v>
      </c>
      <c r="C11928" s="3">
        <v>824.88</v>
      </c>
      <c r="D11928" s="3">
        <v>9076.86</v>
      </c>
      <c r="E11928" s="3">
        <v>137.75</v>
      </c>
      <c r="F11928" s="3">
        <v>3200</v>
      </c>
      <c r="G11928">
        <f t="shared" si="197"/>
        <v>2.5076352E-2</v>
      </c>
      <c r="H11928" t="s">
        <v>9</v>
      </c>
      <c r="I11928" t="s">
        <v>7</v>
      </c>
    </row>
    <row r="11929" spans="1:9" hidden="1" x14ac:dyDescent="0.25">
      <c r="A11929" s="1">
        <v>45627</v>
      </c>
      <c r="B11929" t="s">
        <v>18</v>
      </c>
      <c r="C11929" s="3">
        <v>806.1</v>
      </c>
      <c r="D11929" s="3">
        <v>9061.7199999999993</v>
      </c>
      <c r="E11929" s="3">
        <v>134.62</v>
      </c>
      <c r="F11929" s="3">
        <v>3200</v>
      </c>
      <c r="G11929">
        <f t="shared" si="197"/>
        <v>2.450544E-2</v>
      </c>
      <c r="H11929" t="s">
        <v>9</v>
      </c>
      <c r="I11929" t="s">
        <v>7</v>
      </c>
    </row>
    <row r="11930" spans="1:9" hidden="1" x14ac:dyDescent="0.25">
      <c r="A11930" s="1">
        <v>45658</v>
      </c>
      <c r="B11930" t="s">
        <v>18</v>
      </c>
      <c r="C11930" s="3">
        <v>812.18</v>
      </c>
      <c r="D11930" s="3">
        <v>9214.65</v>
      </c>
      <c r="E11930" s="3">
        <v>135.63</v>
      </c>
      <c r="F11930" s="3">
        <v>3200</v>
      </c>
      <c r="G11930">
        <f t="shared" si="197"/>
        <v>2.4690271999999996E-2</v>
      </c>
      <c r="H11930" t="s">
        <v>9</v>
      </c>
      <c r="I11930" t="s">
        <v>7</v>
      </c>
    </row>
    <row r="11931" spans="1:9" hidden="1" x14ac:dyDescent="0.25">
      <c r="A11931" s="1">
        <v>45689</v>
      </c>
      <c r="B11931" t="s">
        <v>18</v>
      </c>
      <c r="C11931" s="3">
        <v>804.8</v>
      </c>
      <c r="D11931" s="3">
        <v>9368.68</v>
      </c>
      <c r="E11931" s="3">
        <v>134.4</v>
      </c>
      <c r="F11931" s="3">
        <v>3200</v>
      </c>
      <c r="G11931">
        <f t="shared" si="197"/>
        <v>2.4465919999999999E-2</v>
      </c>
      <c r="H11931" t="s">
        <v>9</v>
      </c>
      <c r="I11931" t="s">
        <v>7</v>
      </c>
    </row>
    <row r="11932" spans="1:9" hidden="1" x14ac:dyDescent="0.25">
      <c r="A11932" s="1">
        <v>45717</v>
      </c>
      <c r="B11932" t="s">
        <v>18</v>
      </c>
      <c r="C11932" s="3">
        <v>788.01</v>
      </c>
      <c r="D11932" s="3">
        <v>9356.85</v>
      </c>
      <c r="E11932" s="3">
        <v>131.6</v>
      </c>
      <c r="F11932" s="3">
        <v>4200</v>
      </c>
      <c r="G11932">
        <f t="shared" si="197"/>
        <v>2.3955503999999996E-2</v>
      </c>
      <c r="H11932" t="s">
        <v>9</v>
      </c>
      <c r="I11932" t="s">
        <v>7</v>
      </c>
    </row>
    <row r="11933" spans="1:9" hidden="1" x14ac:dyDescent="0.25">
      <c r="A11933" s="1">
        <v>45748</v>
      </c>
      <c r="B11933" t="s">
        <v>18</v>
      </c>
      <c r="C11933" s="3">
        <v>771.95</v>
      </c>
      <c r="D11933" s="3">
        <v>9345.91</v>
      </c>
      <c r="E11933" s="3">
        <v>128.91999999999999</v>
      </c>
      <c r="F11933" s="3">
        <v>4200</v>
      </c>
      <c r="G11933">
        <f t="shared" si="197"/>
        <v>2.346728E-2</v>
      </c>
      <c r="H11933" t="s">
        <v>9</v>
      </c>
      <c r="I11933" t="s">
        <v>7</v>
      </c>
    </row>
    <row r="11934" spans="1:9" hidden="1" x14ac:dyDescent="0.25">
      <c r="A11934" s="1">
        <v>45778</v>
      </c>
      <c r="B11934" t="s">
        <v>18</v>
      </c>
      <c r="C11934" s="3">
        <v>783.47</v>
      </c>
      <c r="D11934" s="3">
        <v>9505.2800000000007</v>
      </c>
      <c r="E11934" s="3">
        <v>130.84</v>
      </c>
      <c r="F11934" s="3">
        <v>4200</v>
      </c>
      <c r="G11934">
        <f t="shared" si="197"/>
        <v>2.3817488000000001E-2</v>
      </c>
      <c r="H11934" t="s">
        <v>9</v>
      </c>
      <c r="I11934" t="s">
        <v>7</v>
      </c>
    </row>
    <row r="11935" spans="1:9" hidden="1" x14ac:dyDescent="0.25">
      <c r="A11935" s="1">
        <v>45809</v>
      </c>
      <c r="B11935" t="s">
        <v>18</v>
      </c>
      <c r="C11935" s="3">
        <v>801.62</v>
      </c>
      <c r="D11935" s="3">
        <v>9719.24</v>
      </c>
      <c r="E11935" s="3">
        <v>133.87</v>
      </c>
      <c r="F11935" s="3">
        <v>4800</v>
      </c>
      <c r="G11935">
        <f t="shared" si="197"/>
        <v>2.4369248E-2</v>
      </c>
      <c r="H11935" t="s">
        <v>9</v>
      </c>
      <c r="I11935" t="s">
        <v>7</v>
      </c>
    </row>
    <row r="11936" spans="1:9" hidden="1" x14ac:dyDescent="0.25">
      <c r="A11936" s="1">
        <v>45839</v>
      </c>
      <c r="B11936" t="s">
        <v>18</v>
      </c>
      <c r="C11936" s="3">
        <v>828.53</v>
      </c>
      <c r="D11936" s="3">
        <v>10170.879999999999</v>
      </c>
      <c r="E11936" s="3">
        <v>138.36000000000001</v>
      </c>
      <c r="F11936" s="3">
        <v>5400</v>
      </c>
      <c r="G11936">
        <f t="shared" si="197"/>
        <v>2.5187311999999996E-2</v>
      </c>
      <c r="H11936" t="s">
        <v>9</v>
      </c>
      <c r="I11936" t="s">
        <v>7</v>
      </c>
    </row>
    <row r="11937" spans="1:9" hidden="1" x14ac:dyDescent="0.25">
      <c r="A11937" s="1">
        <v>45870</v>
      </c>
      <c r="B11937" t="s">
        <v>18</v>
      </c>
      <c r="C11937" s="3">
        <v>823.38</v>
      </c>
      <c r="D11937" s="3">
        <v>10219.290000000001</v>
      </c>
      <c r="E11937" s="3">
        <v>137.5</v>
      </c>
      <c r="F11937" s="3">
        <v>5400</v>
      </c>
      <c r="G11937">
        <f t="shared" si="197"/>
        <v>2.5030752E-2</v>
      </c>
      <c r="H11937" t="s">
        <v>9</v>
      </c>
      <c r="I11937" t="s">
        <v>7</v>
      </c>
    </row>
    <row r="11938" spans="1:9" hidden="1" x14ac:dyDescent="0.25">
      <c r="A11938" s="1">
        <v>45901</v>
      </c>
      <c r="B11938" t="s">
        <v>18</v>
      </c>
      <c r="C11938" s="3">
        <v>861.53</v>
      </c>
      <c r="D11938" s="3">
        <v>10669.44</v>
      </c>
      <c r="E11938" s="3">
        <v>143.88</v>
      </c>
      <c r="F11938" s="3">
        <v>6000</v>
      </c>
      <c r="G11938">
        <f t="shared" si="197"/>
        <v>2.6190511999999999E-2</v>
      </c>
      <c r="H11938" t="s">
        <v>9</v>
      </c>
      <c r="I11938" t="s">
        <v>7</v>
      </c>
    </row>
    <row r="11939" spans="1:9" hidden="1" x14ac:dyDescent="0.25">
      <c r="A11939" s="1">
        <v>45931</v>
      </c>
      <c r="B11939" t="s">
        <v>18</v>
      </c>
      <c r="C11939" s="3">
        <v>867.26</v>
      </c>
      <c r="D11939" s="3">
        <v>10996.12</v>
      </c>
      <c r="E11939" s="3">
        <v>144.83000000000001</v>
      </c>
      <c r="F11939" s="3">
        <v>6000</v>
      </c>
      <c r="G11939">
        <f t="shared" si="197"/>
        <v>2.6364703999999999E-2</v>
      </c>
      <c r="H11939" t="s">
        <v>9</v>
      </c>
      <c r="I11939" t="s">
        <v>7</v>
      </c>
    </row>
    <row r="11940" spans="1:9" hidden="1" x14ac:dyDescent="0.25">
      <c r="A11940" s="1">
        <v>45962</v>
      </c>
      <c r="B11940" t="s">
        <v>18</v>
      </c>
      <c r="C11940" s="3">
        <v>852.67</v>
      </c>
      <c r="D11940" s="3">
        <v>10989.57</v>
      </c>
      <c r="E11940" s="3">
        <v>142.4</v>
      </c>
      <c r="F11940" s="3">
        <v>6000</v>
      </c>
      <c r="G11940">
        <f t="shared" si="197"/>
        <v>2.5921167999999998E-2</v>
      </c>
      <c r="H11940" t="s">
        <v>9</v>
      </c>
      <c r="I11940" t="s">
        <v>7</v>
      </c>
    </row>
    <row r="11941" spans="1:9" hidden="1" x14ac:dyDescent="0.25">
      <c r="A11941" s="1">
        <v>45992</v>
      </c>
      <c r="B11941" t="s">
        <v>18</v>
      </c>
      <c r="C11941" s="3">
        <v>838.53</v>
      </c>
      <c r="D11941" s="3">
        <v>10983.46</v>
      </c>
      <c r="E11941" s="3">
        <v>140.03</v>
      </c>
      <c r="F11941" s="3">
        <v>6000</v>
      </c>
      <c r="G11941">
        <f t="shared" si="197"/>
        <v>2.5491311999999999E-2</v>
      </c>
      <c r="H11941" t="s">
        <v>9</v>
      </c>
      <c r="I11941" t="s">
        <v>7</v>
      </c>
    </row>
    <row r="11942" spans="1:9" hidden="1" x14ac:dyDescent="0.25">
      <c r="A11942" s="1">
        <v>46023</v>
      </c>
      <c r="B11942" t="s">
        <v>18</v>
      </c>
      <c r="C11942" s="3">
        <v>875.82</v>
      </c>
      <c r="D11942" s="3">
        <v>11314.07</v>
      </c>
      <c r="E11942" s="3">
        <v>146.26</v>
      </c>
      <c r="F11942" s="3">
        <v>7000</v>
      </c>
      <c r="G11942">
        <f t="shared" si="197"/>
        <v>2.6624927999999999E-2</v>
      </c>
      <c r="H11942" t="s">
        <v>9</v>
      </c>
      <c r="I11942" t="s">
        <v>7</v>
      </c>
    </row>
    <row r="11943" spans="1:9" hidden="1" x14ac:dyDescent="0.25">
      <c r="A11943" s="1">
        <v>46054</v>
      </c>
      <c r="B11943" t="s">
        <v>18</v>
      </c>
      <c r="C11943" s="3">
        <v>881.23</v>
      </c>
      <c r="D11943" s="3">
        <v>11532.07</v>
      </c>
      <c r="E11943" s="3">
        <v>147.16999999999999</v>
      </c>
      <c r="F11943" s="3">
        <v>7000</v>
      </c>
      <c r="G11943">
        <f t="shared" si="197"/>
        <v>2.6789391999999999E-2</v>
      </c>
      <c r="H11943" t="s">
        <v>9</v>
      </c>
      <c r="I11943" t="s">
        <v>7</v>
      </c>
    </row>
    <row r="11944" spans="1:9" hidden="1" x14ac:dyDescent="0.25">
      <c r="A11944" s="1">
        <v>46082</v>
      </c>
      <c r="B11944" t="s">
        <v>18</v>
      </c>
      <c r="C11944" s="3">
        <v>872.42</v>
      </c>
      <c r="D11944" s="3">
        <v>11651.05</v>
      </c>
      <c r="E11944" s="3">
        <v>145.69</v>
      </c>
      <c r="F11944" s="3">
        <v>7000</v>
      </c>
      <c r="G11944">
        <f t="shared" si="197"/>
        <v>2.6521567999999999E-2</v>
      </c>
      <c r="H11944" t="s">
        <v>9</v>
      </c>
      <c r="I11944" t="s">
        <v>7</v>
      </c>
    </row>
    <row r="11945" spans="1:9" hidden="1" x14ac:dyDescent="0.25">
      <c r="A11945" s="1">
        <v>46113</v>
      </c>
      <c r="B11945" t="s">
        <v>18</v>
      </c>
      <c r="C11945" s="3">
        <v>876.22</v>
      </c>
      <c r="D11945" s="3">
        <v>11779.68</v>
      </c>
      <c r="E11945" s="3">
        <v>146.33000000000001</v>
      </c>
      <c r="F11945" s="3">
        <v>7000</v>
      </c>
      <c r="G11945">
        <f t="shared" si="197"/>
        <v>2.6637088E-2</v>
      </c>
      <c r="H11945" t="s">
        <v>9</v>
      </c>
      <c r="I11945" t="s">
        <v>7</v>
      </c>
    </row>
    <row r="11946" spans="1:9" hidden="1" x14ac:dyDescent="0.25">
      <c r="A11946" s="1">
        <v>46143</v>
      </c>
      <c r="B11946" t="s">
        <v>18</v>
      </c>
      <c r="C11946" s="3">
        <v>864.14</v>
      </c>
      <c r="D11946" s="3">
        <v>11819.7</v>
      </c>
      <c r="E11946" s="3">
        <v>144.31</v>
      </c>
      <c r="F11946" s="3">
        <v>7700</v>
      </c>
      <c r="G11946">
        <f t="shared" si="197"/>
        <v>2.6269856000000001E-2</v>
      </c>
      <c r="H11946" t="s">
        <v>9</v>
      </c>
      <c r="I11946" t="s">
        <v>7</v>
      </c>
    </row>
    <row r="11947" spans="1:9" hidden="1" x14ac:dyDescent="0.25">
      <c r="A11947" s="1">
        <v>46174</v>
      </c>
      <c r="B11947" t="s">
        <v>18</v>
      </c>
      <c r="C11947" s="3">
        <v>851.75</v>
      </c>
      <c r="D11947" s="3">
        <v>11859.98</v>
      </c>
      <c r="E11947" s="3">
        <v>142.24</v>
      </c>
      <c r="F11947" s="3">
        <v>7700</v>
      </c>
      <c r="G11947">
        <f t="shared" si="197"/>
        <v>2.5893199999999998E-2</v>
      </c>
      <c r="H11947" t="s">
        <v>9</v>
      </c>
      <c r="I11947" t="s">
        <v>7</v>
      </c>
    </row>
    <row r="11948" spans="1:9" hidden="1" x14ac:dyDescent="0.25">
      <c r="A11948" s="1">
        <v>46204</v>
      </c>
      <c r="B11948" t="s">
        <v>18</v>
      </c>
      <c r="C11948" s="3">
        <v>840.35</v>
      </c>
      <c r="D11948" s="3">
        <v>11900.53</v>
      </c>
      <c r="E11948" s="3">
        <v>140.34</v>
      </c>
      <c r="F11948" s="3">
        <v>7700</v>
      </c>
      <c r="G11948">
        <f t="shared" si="197"/>
        <v>2.5546639999999999E-2</v>
      </c>
      <c r="H11948" t="s">
        <v>9</v>
      </c>
      <c r="I11948" t="s">
        <v>7</v>
      </c>
    </row>
    <row r="11949" spans="1:9" hidden="1" x14ac:dyDescent="0.25">
      <c r="A11949" s="1">
        <v>46235</v>
      </c>
      <c r="B11949" t="s">
        <v>18</v>
      </c>
      <c r="C11949" s="3">
        <v>827.84</v>
      </c>
      <c r="D11949" s="3">
        <v>11896.85</v>
      </c>
      <c r="E11949" s="3">
        <v>138.25</v>
      </c>
      <c r="F11949" s="3">
        <v>7700</v>
      </c>
      <c r="G11949">
        <f t="shared" si="197"/>
        <v>2.5166336000000001E-2</v>
      </c>
      <c r="H11949" t="s">
        <v>9</v>
      </c>
      <c r="I11949" t="s">
        <v>7</v>
      </c>
    </row>
    <row r="11950" spans="1:9" hidden="1" x14ac:dyDescent="0.25">
      <c r="A11950" s="1">
        <v>46266</v>
      </c>
      <c r="B11950" t="s">
        <v>18</v>
      </c>
      <c r="C11950" s="3">
        <v>815.68</v>
      </c>
      <c r="D11950" s="3">
        <v>11893.38</v>
      </c>
      <c r="E11950" s="3">
        <v>136.22</v>
      </c>
      <c r="F11950" s="3">
        <v>8300</v>
      </c>
      <c r="G11950">
        <f t="shared" si="197"/>
        <v>2.4796671999999999E-2</v>
      </c>
      <c r="H11950" t="s">
        <v>9</v>
      </c>
      <c r="I11950" t="s">
        <v>7</v>
      </c>
    </row>
    <row r="11951" spans="1:9" hidden="1" x14ac:dyDescent="0.25">
      <c r="A11951" s="1">
        <v>46296</v>
      </c>
      <c r="B11951" t="s">
        <v>18</v>
      </c>
      <c r="C11951" s="3">
        <v>803.82</v>
      </c>
      <c r="D11951" s="3">
        <v>11890.1</v>
      </c>
      <c r="E11951" s="3">
        <v>134.24</v>
      </c>
      <c r="F11951" s="3">
        <v>8300</v>
      </c>
      <c r="G11951">
        <f t="shared" si="197"/>
        <v>2.4436128000000001E-2</v>
      </c>
      <c r="H11951" t="s">
        <v>9</v>
      </c>
      <c r="I11951" t="s">
        <v>7</v>
      </c>
    </row>
    <row r="11952" spans="1:9" hidden="1" x14ac:dyDescent="0.25">
      <c r="A11952" s="1">
        <v>46327</v>
      </c>
      <c r="B11952" t="s">
        <v>18</v>
      </c>
      <c r="C11952" s="3">
        <v>792.47</v>
      </c>
      <c r="D11952" s="3">
        <v>11887.01</v>
      </c>
      <c r="E11952" s="3">
        <v>132.34</v>
      </c>
      <c r="F11952" s="3">
        <v>8300</v>
      </c>
      <c r="G11952">
        <f t="shared" si="197"/>
        <v>2.4091088E-2</v>
      </c>
      <c r="H11952" t="s">
        <v>9</v>
      </c>
      <c r="I11952" t="s">
        <v>7</v>
      </c>
    </row>
    <row r="11953" spans="1:9" hidden="1" x14ac:dyDescent="0.25">
      <c r="A11953" s="1">
        <v>46357</v>
      </c>
      <c r="B11953" t="s">
        <v>18</v>
      </c>
      <c r="C11953" s="3">
        <v>793.43</v>
      </c>
      <c r="D11953" s="3">
        <v>11924.09</v>
      </c>
      <c r="E11953" s="3">
        <v>132.5</v>
      </c>
      <c r="F11953" s="3">
        <v>8300</v>
      </c>
      <c r="G11953">
        <f t="shared" si="197"/>
        <v>2.4120271999999998E-2</v>
      </c>
      <c r="H11953" t="s">
        <v>9</v>
      </c>
      <c r="I11953" t="s">
        <v>7</v>
      </c>
    </row>
    <row r="11954" spans="1:9" hidden="1" x14ac:dyDescent="0.25">
      <c r="A11954" s="1">
        <v>46388</v>
      </c>
      <c r="B11954" t="s">
        <v>18</v>
      </c>
      <c r="C11954" s="3">
        <v>810.64</v>
      </c>
      <c r="D11954" s="3">
        <v>12121.94</v>
      </c>
      <c r="E11954" s="3">
        <v>135.38</v>
      </c>
      <c r="F11954" s="3">
        <v>9300</v>
      </c>
      <c r="G11954">
        <f t="shared" si="197"/>
        <v>2.4643455999999998E-2</v>
      </c>
      <c r="H11954" t="s">
        <v>9</v>
      </c>
      <c r="I11954" t="s">
        <v>7</v>
      </c>
    </row>
    <row r="11955" spans="1:9" hidden="1" x14ac:dyDescent="0.25">
      <c r="A11955" s="1">
        <v>46419</v>
      </c>
      <c r="B11955" t="s">
        <v>18</v>
      </c>
      <c r="C11955" s="3">
        <v>814.95</v>
      </c>
      <c r="D11955" s="3">
        <v>12310.77</v>
      </c>
      <c r="E11955" s="3">
        <v>136.1</v>
      </c>
      <c r="F11955" s="3">
        <v>9300</v>
      </c>
      <c r="G11955">
        <f t="shared" si="197"/>
        <v>2.4774479999999998E-2</v>
      </c>
      <c r="H11955" t="s">
        <v>9</v>
      </c>
      <c r="I11955" t="s">
        <v>7</v>
      </c>
    </row>
    <row r="11956" spans="1:9" hidden="1" x14ac:dyDescent="0.25">
      <c r="A11956" s="1">
        <v>46447</v>
      </c>
      <c r="B11956" t="s">
        <v>18</v>
      </c>
      <c r="C11956" s="3">
        <v>804.12</v>
      </c>
      <c r="D11956" s="3">
        <v>12332.89</v>
      </c>
      <c r="E11956" s="3">
        <v>134.29</v>
      </c>
      <c r="F11956" s="3">
        <v>9300</v>
      </c>
      <c r="G11956">
        <f t="shared" si="197"/>
        <v>2.4445247999999999E-2</v>
      </c>
      <c r="H11956" t="s">
        <v>9</v>
      </c>
      <c r="I11956" t="s">
        <v>7</v>
      </c>
    </row>
    <row r="11957" spans="1:9" hidden="1" x14ac:dyDescent="0.25">
      <c r="A11957" s="1">
        <v>46478</v>
      </c>
      <c r="B11957" t="s">
        <v>18</v>
      </c>
      <c r="C11957" s="3">
        <v>793.84</v>
      </c>
      <c r="D11957" s="3">
        <v>12330.54</v>
      </c>
      <c r="E11957" s="3">
        <v>132.57</v>
      </c>
      <c r="F11957" s="3">
        <v>9300</v>
      </c>
      <c r="G11957">
        <f t="shared" si="197"/>
        <v>2.4132736000000002E-2</v>
      </c>
      <c r="H11957" t="s">
        <v>9</v>
      </c>
      <c r="I11957" t="s">
        <v>7</v>
      </c>
    </row>
    <row r="11958" spans="1:9" hidden="1" x14ac:dyDescent="0.25">
      <c r="A11958" s="1">
        <v>46508</v>
      </c>
      <c r="B11958" t="s">
        <v>18</v>
      </c>
      <c r="C11958" s="3">
        <v>783.84</v>
      </c>
      <c r="D11958" s="3">
        <v>12328.31</v>
      </c>
      <c r="E11958" s="3">
        <v>130.9</v>
      </c>
      <c r="F11958" s="3">
        <v>9300</v>
      </c>
      <c r="G11958">
        <f t="shared" si="197"/>
        <v>2.3828736E-2</v>
      </c>
      <c r="H11958" t="s">
        <v>9</v>
      </c>
      <c r="I11958" t="s">
        <v>7</v>
      </c>
    </row>
    <row r="11959" spans="1:9" hidden="1" x14ac:dyDescent="0.25">
      <c r="A11959" s="1">
        <v>46539</v>
      </c>
      <c r="B11959" t="s">
        <v>18</v>
      </c>
      <c r="C11959" s="3">
        <v>774.11</v>
      </c>
      <c r="D11959" s="3">
        <v>12326.2</v>
      </c>
      <c r="E11959" s="3">
        <v>129.28</v>
      </c>
      <c r="F11959" s="3">
        <v>9300</v>
      </c>
      <c r="G11959">
        <f t="shared" si="197"/>
        <v>2.3532944E-2</v>
      </c>
      <c r="H11959" t="s">
        <v>9</v>
      </c>
      <c r="I11959" t="s">
        <v>7</v>
      </c>
    </row>
    <row r="11960" spans="1:9" hidden="1" x14ac:dyDescent="0.25">
      <c r="A11960" s="1">
        <v>46569</v>
      </c>
      <c r="B11960" t="s">
        <v>18</v>
      </c>
      <c r="C11960" s="3">
        <v>764.8</v>
      </c>
      <c r="D11960" s="3">
        <v>12324.2</v>
      </c>
      <c r="E11960" s="3">
        <v>127.72</v>
      </c>
      <c r="F11960" s="3">
        <v>9300</v>
      </c>
      <c r="G11960">
        <f t="shared" si="197"/>
        <v>2.3249919999999997E-2</v>
      </c>
      <c r="H11960" t="s">
        <v>9</v>
      </c>
      <c r="I11960" t="s">
        <v>7</v>
      </c>
    </row>
    <row r="11961" spans="1:9" hidden="1" x14ac:dyDescent="0.25">
      <c r="A11961" s="1">
        <v>46600</v>
      </c>
      <c r="B11961" t="s">
        <v>18</v>
      </c>
      <c r="C11961" s="3">
        <v>756</v>
      </c>
      <c r="D11961" s="3">
        <v>12322.29</v>
      </c>
      <c r="E11961" s="3">
        <v>126.25</v>
      </c>
      <c r="F11961" s="3">
        <v>9300</v>
      </c>
      <c r="G11961">
        <f t="shared" si="197"/>
        <v>2.2982399999999997E-2</v>
      </c>
      <c r="H11961" t="s">
        <v>9</v>
      </c>
      <c r="I11961" t="s">
        <v>7</v>
      </c>
    </row>
    <row r="11962" spans="1:9" hidden="1" x14ac:dyDescent="0.25">
      <c r="A11962" s="1">
        <v>46631</v>
      </c>
      <c r="B11962" t="s">
        <v>18</v>
      </c>
      <c r="C11962" s="3">
        <v>747.28</v>
      </c>
      <c r="D11962" s="3">
        <v>12320.48</v>
      </c>
      <c r="E11962" s="3">
        <v>124.8</v>
      </c>
      <c r="F11962" s="3">
        <v>9300</v>
      </c>
      <c r="G11962">
        <f t="shared" si="197"/>
        <v>2.2717311999999996E-2</v>
      </c>
      <c r="H11962" t="s">
        <v>9</v>
      </c>
      <c r="I11962" t="s">
        <v>7</v>
      </c>
    </row>
    <row r="11963" spans="1:9" hidden="1" x14ac:dyDescent="0.25">
      <c r="A11963" s="1">
        <v>46661</v>
      </c>
      <c r="B11963" t="s">
        <v>18</v>
      </c>
      <c r="C11963" s="3">
        <v>738.72</v>
      </c>
      <c r="D11963" s="3">
        <v>12318.76</v>
      </c>
      <c r="E11963" s="3">
        <v>123.37</v>
      </c>
      <c r="F11963" s="3">
        <v>9300</v>
      </c>
      <c r="G11963">
        <f t="shared" si="197"/>
        <v>2.2457088E-2</v>
      </c>
      <c r="H11963" t="s">
        <v>9</v>
      </c>
      <c r="I11963" t="s">
        <v>7</v>
      </c>
    </row>
    <row r="11964" spans="1:9" hidden="1" x14ac:dyDescent="0.25">
      <c r="A11964" s="1">
        <v>46692</v>
      </c>
      <c r="B11964" t="s">
        <v>18</v>
      </c>
      <c r="C11964" s="3">
        <v>747.14</v>
      </c>
      <c r="D11964" s="3">
        <v>12450.45</v>
      </c>
      <c r="E11964" s="3">
        <v>124.77</v>
      </c>
      <c r="F11964" s="3">
        <v>10000</v>
      </c>
      <c r="G11964">
        <f t="shared" si="197"/>
        <v>2.2713055999999995E-2</v>
      </c>
      <c r="H11964" t="s">
        <v>9</v>
      </c>
      <c r="I11964" t="s">
        <v>7</v>
      </c>
    </row>
    <row r="11965" spans="1:9" hidden="1" x14ac:dyDescent="0.25">
      <c r="A11965" s="1">
        <v>46722</v>
      </c>
      <c r="B11965" t="s">
        <v>18</v>
      </c>
      <c r="C11965" s="3">
        <v>756.88</v>
      </c>
      <c r="D11965" s="3">
        <v>12626.66</v>
      </c>
      <c r="E11965" s="3">
        <v>126.4</v>
      </c>
      <c r="F11965" s="3">
        <v>10000</v>
      </c>
      <c r="G11965">
        <f t="shared" si="197"/>
        <v>2.3009151999999998E-2</v>
      </c>
      <c r="H11965" t="s">
        <v>9</v>
      </c>
      <c r="I11965" t="s">
        <v>7</v>
      </c>
    </row>
    <row r="11966" spans="1:9" hidden="1" x14ac:dyDescent="0.25">
      <c r="A11966" s="1">
        <v>46753</v>
      </c>
      <c r="B11966" t="s">
        <v>18</v>
      </c>
      <c r="C11966" s="3">
        <v>767.39</v>
      </c>
      <c r="D11966" s="3">
        <v>12847.4</v>
      </c>
      <c r="E11966" s="3">
        <v>128.15</v>
      </c>
      <c r="F11966" s="3">
        <v>11400</v>
      </c>
      <c r="G11966">
        <f t="shared" si="197"/>
        <v>2.3328656E-2</v>
      </c>
      <c r="H11966" t="s">
        <v>9</v>
      </c>
      <c r="I11966" t="s">
        <v>7</v>
      </c>
    </row>
    <row r="11967" spans="1:9" hidden="1" x14ac:dyDescent="0.25">
      <c r="A11967" s="1">
        <v>46784</v>
      </c>
      <c r="B11967" t="s">
        <v>18</v>
      </c>
      <c r="C11967" s="3">
        <v>779.19</v>
      </c>
      <c r="D11967" s="3">
        <v>13112.65</v>
      </c>
      <c r="E11967" s="3">
        <v>130.12</v>
      </c>
      <c r="F11967" s="3">
        <v>13400</v>
      </c>
      <c r="G11967">
        <f t="shared" si="197"/>
        <v>2.3687376E-2</v>
      </c>
      <c r="H11967" t="s">
        <v>9</v>
      </c>
      <c r="I11967" t="s">
        <v>7</v>
      </c>
    </row>
    <row r="11968" spans="1:9" hidden="1" x14ac:dyDescent="0.25">
      <c r="A11968" s="1">
        <v>46813</v>
      </c>
      <c r="B11968" t="s">
        <v>18</v>
      </c>
      <c r="C11968" s="3">
        <v>774.17</v>
      </c>
      <c r="D11968" s="3">
        <v>13244.64</v>
      </c>
      <c r="E11968" s="3">
        <v>129.29</v>
      </c>
      <c r="F11968" s="3">
        <v>13400</v>
      </c>
      <c r="G11968">
        <f t="shared" si="197"/>
        <v>2.3534767999999998E-2</v>
      </c>
      <c r="H11968" t="s">
        <v>9</v>
      </c>
      <c r="I11968" t="s">
        <v>7</v>
      </c>
    </row>
    <row r="11969" spans="1:9" hidden="1" x14ac:dyDescent="0.25">
      <c r="A11969" s="1">
        <v>46844</v>
      </c>
      <c r="B11969" t="s">
        <v>18</v>
      </c>
      <c r="C11969" s="3">
        <v>767.89</v>
      </c>
      <c r="D11969" s="3">
        <v>13332.23</v>
      </c>
      <c r="E11969" s="3">
        <v>128.24</v>
      </c>
      <c r="F11969" s="3">
        <v>13400</v>
      </c>
      <c r="G11969">
        <f t="shared" si="197"/>
        <v>2.3343856E-2</v>
      </c>
      <c r="H11969" t="s">
        <v>9</v>
      </c>
      <c r="I11969" t="s">
        <v>7</v>
      </c>
    </row>
    <row r="11970" spans="1:9" hidden="1" x14ac:dyDescent="0.25">
      <c r="A11970" s="1">
        <v>46874</v>
      </c>
      <c r="B11970" t="s">
        <v>18</v>
      </c>
      <c r="C11970" s="3">
        <v>760.9</v>
      </c>
      <c r="D11970" s="3">
        <v>13375.44</v>
      </c>
      <c r="E11970" s="3">
        <v>127.07</v>
      </c>
      <c r="F11970" s="3">
        <v>13400</v>
      </c>
      <c r="G11970">
        <f t="shared" si="197"/>
        <v>2.3131359999999997E-2</v>
      </c>
      <c r="H11970" t="s">
        <v>9</v>
      </c>
      <c r="I11970" t="s">
        <v>7</v>
      </c>
    </row>
    <row r="11971" spans="1:9" hidden="1" x14ac:dyDescent="0.25">
      <c r="A11971" s="1">
        <v>46905</v>
      </c>
      <c r="B11971" t="s">
        <v>18</v>
      </c>
      <c r="C11971" s="3">
        <v>752.68</v>
      </c>
      <c r="D11971" s="3">
        <v>13374.27</v>
      </c>
      <c r="E11971" s="3">
        <v>125.7</v>
      </c>
      <c r="F11971" s="3">
        <v>13400</v>
      </c>
      <c r="G11971">
        <f t="shared" ref="G11971:G12034" si="198">(C11971*30.4)/1000000</f>
        <v>2.2881471999999996E-2</v>
      </c>
      <c r="H11971" t="s">
        <v>9</v>
      </c>
      <c r="I11971" t="s">
        <v>7</v>
      </c>
    </row>
    <row r="11972" spans="1:9" hidden="1" x14ac:dyDescent="0.25">
      <c r="A11972" s="1">
        <v>46935</v>
      </c>
      <c r="B11972" t="s">
        <v>18</v>
      </c>
      <c r="C11972" s="3">
        <v>744.59</v>
      </c>
      <c r="D11972" s="3">
        <v>13373.14</v>
      </c>
      <c r="E11972" s="3">
        <v>124.35</v>
      </c>
      <c r="F11972" s="3">
        <v>13400</v>
      </c>
      <c r="G11972">
        <f t="shared" si="198"/>
        <v>2.2635536000000001E-2</v>
      </c>
      <c r="H11972" t="s">
        <v>9</v>
      </c>
      <c r="I11972" t="s">
        <v>7</v>
      </c>
    </row>
    <row r="11973" spans="1:9" hidden="1" x14ac:dyDescent="0.25">
      <c r="A11973" s="1">
        <v>46966</v>
      </c>
      <c r="B11973" t="s">
        <v>18</v>
      </c>
      <c r="C11973" s="3">
        <v>736.64</v>
      </c>
      <c r="D11973" s="3">
        <v>13372.06</v>
      </c>
      <c r="E11973" s="3">
        <v>123.02</v>
      </c>
      <c r="F11973" s="3">
        <v>13400</v>
      </c>
      <c r="G11973">
        <f t="shared" si="198"/>
        <v>2.2393856E-2</v>
      </c>
      <c r="H11973" t="s">
        <v>9</v>
      </c>
      <c r="I11973" t="s">
        <v>7</v>
      </c>
    </row>
    <row r="11974" spans="1:9" hidden="1" x14ac:dyDescent="0.25">
      <c r="A11974" s="1">
        <v>46997</v>
      </c>
      <c r="B11974" t="s">
        <v>18</v>
      </c>
      <c r="C11974" s="3">
        <v>728.79</v>
      </c>
      <c r="D11974" s="3">
        <v>13371.03</v>
      </c>
      <c r="E11974" s="3">
        <v>121.71</v>
      </c>
      <c r="F11974" s="3">
        <v>13400</v>
      </c>
      <c r="G11974">
        <f t="shared" si="198"/>
        <v>2.2155215999999998E-2</v>
      </c>
      <c r="H11974" t="s">
        <v>9</v>
      </c>
      <c r="I11974" t="s">
        <v>7</v>
      </c>
    </row>
    <row r="11975" spans="1:9" hidden="1" x14ac:dyDescent="0.25">
      <c r="A11975" s="1">
        <v>47027</v>
      </c>
      <c r="B11975" t="s">
        <v>18</v>
      </c>
      <c r="C11975" s="3">
        <v>721.08</v>
      </c>
      <c r="D11975" s="3">
        <v>13370.04</v>
      </c>
      <c r="E11975" s="3">
        <v>120.42</v>
      </c>
      <c r="F11975" s="3">
        <v>13400</v>
      </c>
      <c r="G11975">
        <f t="shared" si="198"/>
        <v>2.1920831999999998E-2</v>
      </c>
      <c r="H11975" t="s">
        <v>9</v>
      </c>
      <c r="I11975" t="s">
        <v>7</v>
      </c>
    </row>
    <row r="11976" spans="1:9" hidden="1" x14ac:dyDescent="0.25">
      <c r="A11976" s="1">
        <v>47058</v>
      </c>
      <c r="B11976" t="s">
        <v>18</v>
      </c>
      <c r="C11976" s="3">
        <v>713.49</v>
      </c>
      <c r="D11976" s="3">
        <v>13369.09</v>
      </c>
      <c r="E11976" s="3">
        <v>119.15</v>
      </c>
      <c r="F11976" s="3">
        <v>13400</v>
      </c>
      <c r="G11976">
        <f t="shared" si="198"/>
        <v>2.1690095999999999E-2</v>
      </c>
      <c r="H11976" t="s">
        <v>9</v>
      </c>
      <c r="I11976" t="s">
        <v>7</v>
      </c>
    </row>
    <row r="11977" spans="1:9" hidden="1" x14ac:dyDescent="0.25">
      <c r="A11977" s="1">
        <v>47088</v>
      </c>
      <c r="B11977" t="s">
        <v>18</v>
      </c>
      <c r="C11977" s="3">
        <v>706</v>
      </c>
      <c r="D11977" s="3">
        <v>13368.18</v>
      </c>
      <c r="E11977" s="3">
        <v>117.9</v>
      </c>
      <c r="F11977" s="3">
        <v>13400</v>
      </c>
      <c r="G11977">
        <f t="shared" si="198"/>
        <v>2.14624E-2</v>
      </c>
      <c r="H11977" t="s">
        <v>9</v>
      </c>
      <c r="I11977" t="s">
        <v>7</v>
      </c>
    </row>
    <row r="11978" spans="1:9" hidden="1" x14ac:dyDescent="0.25">
      <c r="A11978" s="1">
        <v>47119</v>
      </c>
      <c r="B11978" t="s">
        <v>18</v>
      </c>
      <c r="C11978" s="3">
        <v>698.58</v>
      </c>
      <c r="D11978" s="3">
        <v>13367.32</v>
      </c>
      <c r="E11978" s="3">
        <v>116.66</v>
      </c>
      <c r="F11978" s="3">
        <v>13400</v>
      </c>
      <c r="G11978">
        <f t="shared" si="198"/>
        <v>2.1236831999999997E-2</v>
      </c>
      <c r="H11978" t="s">
        <v>9</v>
      </c>
      <c r="I11978" t="s">
        <v>7</v>
      </c>
    </row>
    <row r="11979" spans="1:9" hidden="1" x14ac:dyDescent="0.25">
      <c r="A11979" s="1">
        <v>47150</v>
      </c>
      <c r="B11979" t="s">
        <v>18</v>
      </c>
      <c r="C11979" s="3">
        <v>691.35</v>
      </c>
      <c r="D11979" s="3">
        <v>13366.49</v>
      </c>
      <c r="E11979" s="3">
        <v>115.46</v>
      </c>
      <c r="F11979" s="3">
        <v>13400</v>
      </c>
      <c r="G11979">
        <f t="shared" si="198"/>
        <v>2.1017040000000001E-2</v>
      </c>
      <c r="H11979" t="s">
        <v>9</v>
      </c>
      <c r="I11979" t="s">
        <v>7</v>
      </c>
    </row>
    <row r="11980" spans="1:9" hidden="1" x14ac:dyDescent="0.25">
      <c r="A11980" s="1">
        <v>47178</v>
      </c>
      <c r="B11980" t="s">
        <v>18</v>
      </c>
      <c r="C11980" s="3">
        <v>684.25</v>
      </c>
      <c r="D11980" s="3">
        <v>13365.68</v>
      </c>
      <c r="E11980" s="3">
        <v>114.27</v>
      </c>
      <c r="F11980" s="3">
        <v>13400</v>
      </c>
      <c r="G11980">
        <f t="shared" si="198"/>
        <v>2.0801200000000002E-2</v>
      </c>
      <c r="H11980" t="s">
        <v>9</v>
      </c>
      <c r="I11980" t="s">
        <v>7</v>
      </c>
    </row>
    <row r="11981" spans="1:9" hidden="1" x14ac:dyDescent="0.25">
      <c r="A11981" s="1">
        <v>47209</v>
      </c>
      <c r="B11981" t="s">
        <v>18</v>
      </c>
      <c r="C11981" s="3">
        <v>677.18</v>
      </c>
      <c r="D11981" s="3">
        <v>13364.91</v>
      </c>
      <c r="E11981" s="3">
        <v>113.09</v>
      </c>
      <c r="F11981" s="3">
        <v>13400</v>
      </c>
      <c r="G11981">
        <f t="shared" si="198"/>
        <v>2.0586271999999996E-2</v>
      </c>
      <c r="H11981" t="s">
        <v>9</v>
      </c>
      <c r="I11981" t="s">
        <v>7</v>
      </c>
    </row>
    <row r="11982" spans="1:9" hidden="1" x14ac:dyDescent="0.25">
      <c r="A11982" s="1">
        <v>47239</v>
      </c>
      <c r="B11982" t="s">
        <v>18</v>
      </c>
      <c r="C11982" s="3">
        <v>670.21</v>
      </c>
      <c r="D11982" s="3">
        <v>13364.18</v>
      </c>
      <c r="E11982" s="3">
        <v>111.93</v>
      </c>
      <c r="F11982" s="3">
        <v>13400</v>
      </c>
      <c r="G11982">
        <f t="shared" si="198"/>
        <v>2.0374384000000002E-2</v>
      </c>
      <c r="H11982" t="s">
        <v>9</v>
      </c>
      <c r="I11982" t="s">
        <v>7</v>
      </c>
    </row>
    <row r="11983" spans="1:9" hidden="1" x14ac:dyDescent="0.25">
      <c r="A11983" s="1">
        <v>47270</v>
      </c>
      <c r="B11983" t="s">
        <v>18</v>
      </c>
      <c r="C11983" s="3">
        <v>663.34</v>
      </c>
      <c r="D11983" s="3">
        <v>13363.47</v>
      </c>
      <c r="E11983" s="3">
        <v>110.78</v>
      </c>
      <c r="F11983" s="3">
        <v>13400</v>
      </c>
      <c r="G11983">
        <f t="shared" si="198"/>
        <v>2.0165536000000001E-2</v>
      </c>
      <c r="H11983" t="s">
        <v>9</v>
      </c>
      <c r="I11983" t="s">
        <v>7</v>
      </c>
    </row>
    <row r="11984" spans="1:9" hidden="1" x14ac:dyDescent="0.25">
      <c r="A11984" s="1">
        <v>47300</v>
      </c>
      <c r="B11984" t="s">
        <v>18</v>
      </c>
      <c r="C11984" s="3">
        <v>656.63</v>
      </c>
      <c r="D11984" s="3">
        <v>13362.79</v>
      </c>
      <c r="E11984" s="3">
        <v>109.66</v>
      </c>
      <c r="F11984" s="3">
        <v>13400</v>
      </c>
      <c r="G11984">
        <f t="shared" si="198"/>
        <v>1.9961552E-2</v>
      </c>
      <c r="H11984" t="s">
        <v>9</v>
      </c>
      <c r="I11984" t="s">
        <v>7</v>
      </c>
    </row>
    <row r="11985" spans="1:9" hidden="1" x14ac:dyDescent="0.25">
      <c r="A11985" s="1">
        <v>47331</v>
      </c>
      <c r="B11985" t="s">
        <v>18</v>
      </c>
      <c r="C11985" s="3">
        <v>650.01</v>
      </c>
      <c r="D11985" s="3">
        <v>13362.13</v>
      </c>
      <c r="E11985" s="3">
        <v>108.55</v>
      </c>
      <c r="F11985" s="3">
        <v>13400</v>
      </c>
      <c r="G11985">
        <f t="shared" si="198"/>
        <v>1.9760303999999999E-2</v>
      </c>
      <c r="H11985" t="s">
        <v>9</v>
      </c>
      <c r="I11985" t="s">
        <v>7</v>
      </c>
    </row>
    <row r="11986" spans="1:9" hidden="1" x14ac:dyDescent="0.25">
      <c r="A11986" s="1">
        <v>47362</v>
      </c>
      <c r="B11986" t="s">
        <v>18</v>
      </c>
      <c r="C11986" s="3">
        <v>643.42999999999995</v>
      </c>
      <c r="D11986" s="3">
        <v>13361.5</v>
      </c>
      <c r="E11986" s="3">
        <v>107.45</v>
      </c>
      <c r="F11986" s="3">
        <v>13400</v>
      </c>
      <c r="G11986">
        <f t="shared" si="198"/>
        <v>1.9560271999999997E-2</v>
      </c>
      <c r="H11986" t="s">
        <v>9</v>
      </c>
      <c r="I11986" t="s">
        <v>7</v>
      </c>
    </row>
    <row r="11987" spans="1:9" hidden="1" x14ac:dyDescent="0.25">
      <c r="A11987" s="1">
        <v>47392</v>
      </c>
      <c r="B11987" t="s">
        <v>18</v>
      </c>
      <c r="C11987" s="3">
        <v>636.94000000000005</v>
      </c>
      <c r="D11987" s="3">
        <v>13360.89</v>
      </c>
      <c r="E11987" s="3">
        <v>106.37</v>
      </c>
      <c r="F11987" s="3">
        <v>13400</v>
      </c>
      <c r="G11987">
        <f t="shared" si="198"/>
        <v>1.9362976000000004E-2</v>
      </c>
      <c r="H11987" t="s">
        <v>9</v>
      </c>
      <c r="I11987" t="s">
        <v>7</v>
      </c>
    </row>
    <row r="11988" spans="1:9" hidden="1" x14ac:dyDescent="0.25">
      <c r="A11988" s="1">
        <v>47423</v>
      </c>
      <c r="B11988" t="s">
        <v>18</v>
      </c>
      <c r="C11988" s="3">
        <v>630.61</v>
      </c>
      <c r="D11988" s="3">
        <v>13360.31</v>
      </c>
      <c r="E11988" s="3">
        <v>105.31</v>
      </c>
      <c r="F11988" s="3">
        <v>13400</v>
      </c>
      <c r="G11988">
        <f t="shared" si="198"/>
        <v>1.9170543999999998E-2</v>
      </c>
      <c r="H11988" t="s">
        <v>9</v>
      </c>
      <c r="I11988" t="s">
        <v>7</v>
      </c>
    </row>
    <row r="11989" spans="1:9" hidden="1" x14ac:dyDescent="0.25">
      <c r="A11989" s="1">
        <v>47453</v>
      </c>
      <c r="B11989" t="s">
        <v>18</v>
      </c>
      <c r="C11989" s="3">
        <v>624.32000000000005</v>
      </c>
      <c r="D11989" s="3">
        <v>13359.75</v>
      </c>
      <c r="E11989" s="3">
        <v>104.26</v>
      </c>
      <c r="F11989" s="3">
        <v>13400</v>
      </c>
      <c r="G11989">
        <f t="shared" si="198"/>
        <v>1.8979328E-2</v>
      </c>
      <c r="H11989" t="s">
        <v>9</v>
      </c>
      <c r="I11989" t="s">
        <v>7</v>
      </c>
    </row>
    <row r="11990" spans="1:9" hidden="1" x14ac:dyDescent="0.25">
      <c r="A11990" s="1">
        <v>47484</v>
      </c>
      <c r="B11990" t="s">
        <v>18</v>
      </c>
      <c r="C11990" s="3">
        <v>618.12</v>
      </c>
      <c r="D11990" s="3">
        <v>13359.21</v>
      </c>
      <c r="E11990" s="3">
        <v>103.23</v>
      </c>
      <c r="F11990" s="3">
        <v>13400</v>
      </c>
      <c r="G11990">
        <f t="shared" si="198"/>
        <v>1.8790847999999999E-2</v>
      </c>
      <c r="H11990" t="s">
        <v>9</v>
      </c>
      <c r="I11990" t="s">
        <v>7</v>
      </c>
    </row>
    <row r="11991" spans="1:9" hidden="1" x14ac:dyDescent="0.25">
      <c r="A11991" s="1">
        <v>47515</v>
      </c>
      <c r="B11991" t="s">
        <v>18</v>
      </c>
      <c r="C11991" s="3">
        <v>612.01</v>
      </c>
      <c r="D11991" s="3">
        <v>13358.69</v>
      </c>
      <c r="E11991" s="3">
        <v>102.21</v>
      </c>
      <c r="F11991" s="3">
        <v>13400</v>
      </c>
      <c r="G11991">
        <f t="shared" si="198"/>
        <v>1.8605104000000001E-2</v>
      </c>
      <c r="H11991" t="s">
        <v>9</v>
      </c>
      <c r="I11991" t="s">
        <v>7</v>
      </c>
    </row>
    <row r="11992" spans="1:9" hidden="1" x14ac:dyDescent="0.25">
      <c r="A11992" s="1">
        <v>47543</v>
      </c>
      <c r="B11992" t="s">
        <v>18</v>
      </c>
      <c r="C11992" s="3">
        <v>606.03</v>
      </c>
      <c r="D11992" s="3">
        <v>13358.19</v>
      </c>
      <c r="E11992" s="3">
        <v>101.21</v>
      </c>
      <c r="F11992" s="3">
        <v>13400</v>
      </c>
      <c r="G11992">
        <f t="shared" si="198"/>
        <v>1.8423311999999997E-2</v>
      </c>
      <c r="H11992" t="s">
        <v>9</v>
      </c>
      <c r="I11992" t="s">
        <v>7</v>
      </c>
    </row>
    <row r="11993" spans="1:9" hidden="1" x14ac:dyDescent="0.25">
      <c r="A11993" s="1">
        <v>47574</v>
      </c>
      <c r="B11993" t="s">
        <v>18</v>
      </c>
      <c r="C11993" s="3">
        <v>600.07000000000005</v>
      </c>
      <c r="D11993" s="3">
        <v>13357.7</v>
      </c>
      <c r="E11993" s="3">
        <v>100.21</v>
      </c>
      <c r="F11993" s="3">
        <v>13400</v>
      </c>
      <c r="G11993">
        <f t="shared" si="198"/>
        <v>1.8242128E-2</v>
      </c>
      <c r="H11993" t="s">
        <v>9</v>
      </c>
      <c r="I11993" t="s">
        <v>7</v>
      </c>
    </row>
    <row r="11994" spans="1:9" hidden="1" x14ac:dyDescent="0.25">
      <c r="A11994" s="1">
        <v>47604</v>
      </c>
      <c r="B11994" t="s">
        <v>18</v>
      </c>
      <c r="C11994" s="3">
        <v>594.23</v>
      </c>
      <c r="D11994" s="3">
        <v>13357.23</v>
      </c>
      <c r="E11994" s="3">
        <v>99.24</v>
      </c>
      <c r="F11994" s="3">
        <v>13400</v>
      </c>
      <c r="G11994">
        <f t="shared" si="198"/>
        <v>1.8064592000000001E-2</v>
      </c>
      <c r="H11994" t="s">
        <v>9</v>
      </c>
      <c r="I11994" t="s">
        <v>7</v>
      </c>
    </row>
    <row r="11995" spans="1:9" hidden="1" x14ac:dyDescent="0.25">
      <c r="A11995" s="1">
        <v>47635</v>
      </c>
      <c r="B11995" t="s">
        <v>18</v>
      </c>
      <c r="C11995" s="3">
        <v>588.46</v>
      </c>
      <c r="D11995" s="3">
        <v>13356.78</v>
      </c>
      <c r="E11995" s="3">
        <v>98.27</v>
      </c>
      <c r="F11995" s="3">
        <v>13400</v>
      </c>
      <c r="G11995">
        <f t="shared" si="198"/>
        <v>1.7889184000000002E-2</v>
      </c>
      <c r="H11995" t="s">
        <v>9</v>
      </c>
      <c r="I11995" t="s">
        <v>7</v>
      </c>
    </row>
    <row r="11996" spans="1:9" hidden="1" x14ac:dyDescent="0.25">
      <c r="A11996" s="1">
        <v>47665</v>
      </c>
      <c r="B11996" t="s">
        <v>18</v>
      </c>
      <c r="C11996" s="3">
        <v>582.75</v>
      </c>
      <c r="D11996" s="3">
        <v>13356.35</v>
      </c>
      <c r="E11996" s="3">
        <v>97.32</v>
      </c>
      <c r="F11996" s="3">
        <v>13400</v>
      </c>
      <c r="G11996">
        <f t="shared" si="198"/>
        <v>1.7715599999999998E-2</v>
      </c>
      <c r="H11996" t="s">
        <v>9</v>
      </c>
      <c r="I11996" t="s">
        <v>7</v>
      </c>
    </row>
    <row r="11997" spans="1:9" hidden="1" x14ac:dyDescent="0.25">
      <c r="A11997" s="1">
        <v>47696</v>
      </c>
      <c r="B11997" t="s">
        <v>18</v>
      </c>
      <c r="C11997" s="3">
        <v>577.14</v>
      </c>
      <c r="D11997" s="3">
        <v>13355.93</v>
      </c>
      <c r="E11997" s="3">
        <v>96.38</v>
      </c>
      <c r="F11997" s="3">
        <v>13400</v>
      </c>
      <c r="G11997">
        <f t="shared" si="198"/>
        <v>1.7545056E-2</v>
      </c>
      <c r="H11997" t="s">
        <v>9</v>
      </c>
      <c r="I11997" t="s">
        <v>7</v>
      </c>
    </row>
    <row r="11998" spans="1:9" hidden="1" x14ac:dyDescent="0.25">
      <c r="A11998" s="1">
        <v>47727</v>
      </c>
      <c r="B11998" t="s">
        <v>18</v>
      </c>
      <c r="C11998" s="3">
        <v>571.59</v>
      </c>
      <c r="D11998" s="3">
        <v>13355.53</v>
      </c>
      <c r="E11998" s="3">
        <v>95.46</v>
      </c>
      <c r="F11998" s="3">
        <v>13400</v>
      </c>
      <c r="G11998">
        <f t="shared" si="198"/>
        <v>1.7376335999999999E-2</v>
      </c>
      <c r="H11998" t="s">
        <v>9</v>
      </c>
      <c r="I11998" t="s">
        <v>7</v>
      </c>
    </row>
    <row r="11999" spans="1:9" hidden="1" x14ac:dyDescent="0.25">
      <c r="A11999" s="1">
        <v>47757</v>
      </c>
      <c r="B11999" t="s">
        <v>18</v>
      </c>
      <c r="C11999" s="3">
        <v>566.12</v>
      </c>
      <c r="D11999" s="3">
        <v>13355.13</v>
      </c>
      <c r="E11999" s="3">
        <v>94.54</v>
      </c>
      <c r="F11999" s="3">
        <v>13400</v>
      </c>
      <c r="G11999">
        <f t="shared" si="198"/>
        <v>1.7210047999999999E-2</v>
      </c>
      <c r="H11999" t="s">
        <v>9</v>
      </c>
      <c r="I11999" t="s">
        <v>7</v>
      </c>
    </row>
    <row r="12000" spans="1:9" hidden="1" x14ac:dyDescent="0.25">
      <c r="A12000" s="1">
        <v>47788</v>
      </c>
      <c r="B12000" t="s">
        <v>18</v>
      </c>
      <c r="C12000" s="3">
        <v>560.74</v>
      </c>
      <c r="D12000" s="3">
        <v>13354.75</v>
      </c>
      <c r="E12000" s="3">
        <v>93.64</v>
      </c>
      <c r="F12000" s="3">
        <v>13400</v>
      </c>
      <c r="G12000">
        <f t="shared" si="198"/>
        <v>1.7046495999999998E-2</v>
      </c>
      <c r="H12000" t="s">
        <v>9</v>
      </c>
      <c r="I12000" t="s">
        <v>7</v>
      </c>
    </row>
    <row r="12001" spans="1:9" hidden="1" x14ac:dyDescent="0.25">
      <c r="A12001" s="1">
        <v>47818</v>
      </c>
      <c r="B12001" t="s">
        <v>18</v>
      </c>
      <c r="C12001" s="3">
        <v>552.84</v>
      </c>
      <c r="D12001" s="3">
        <v>13349.43</v>
      </c>
      <c r="E12001" s="3">
        <v>92.32</v>
      </c>
      <c r="F12001" s="3">
        <v>13400</v>
      </c>
      <c r="G12001">
        <f t="shared" si="198"/>
        <v>1.6806335999999998E-2</v>
      </c>
      <c r="H12001" t="s">
        <v>9</v>
      </c>
      <c r="I12001" t="s">
        <v>7</v>
      </c>
    </row>
    <row r="12002" spans="1:9" hidden="1" x14ac:dyDescent="0.25">
      <c r="A12002" s="1">
        <v>47849</v>
      </c>
      <c r="B12002" t="s">
        <v>18</v>
      </c>
      <c r="C12002" s="3">
        <v>547.66999999999996</v>
      </c>
      <c r="D12002" s="3">
        <v>13349.19</v>
      </c>
      <c r="E12002" s="3">
        <v>91.46</v>
      </c>
      <c r="F12002" s="3">
        <v>13400</v>
      </c>
      <c r="G12002">
        <f t="shared" si="198"/>
        <v>1.6649167999999999E-2</v>
      </c>
      <c r="H12002" t="s">
        <v>9</v>
      </c>
      <c r="I12002" t="s">
        <v>7</v>
      </c>
    </row>
    <row r="12003" spans="1:9" hidden="1" x14ac:dyDescent="0.25">
      <c r="A12003" s="1">
        <v>47880</v>
      </c>
      <c r="B12003" t="s">
        <v>18</v>
      </c>
      <c r="C12003" s="3">
        <v>542.55999999999995</v>
      </c>
      <c r="D12003" s="3">
        <v>13348.95</v>
      </c>
      <c r="E12003" s="3">
        <v>90.61</v>
      </c>
      <c r="F12003" s="3">
        <v>13400</v>
      </c>
      <c r="G12003">
        <f t="shared" si="198"/>
        <v>1.6493823999999997E-2</v>
      </c>
      <c r="H12003" t="s">
        <v>9</v>
      </c>
      <c r="I12003" t="s">
        <v>7</v>
      </c>
    </row>
    <row r="12004" spans="1:9" hidden="1" x14ac:dyDescent="0.25">
      <c r="A12004" s="1">
        <v>47908</v>
      </c>
      <c r="B12004" t="s">
        <v>18</v>
      </c>
      <c r="C12004" s="3">
        <v>537.45000000000005</v>
      </c>
      <c r="D12004" s="3">
        <v>13348.73</v>
      </c>
      <c r="E12004" s="3">
        <v>89.75</v>
      </c>
      <c r="F12004" s="3">
        <v>13400</v>
      </c>
      <c r="G12004">
        <f t="shared" si="198"/>
        <v>1.6338480000000002E-2</v>
      </c>
      <c r="H12004" t="s">
        <v>9</v>
      </c>
      <c r="I12004" t="s">
        <v>7</v>
      </c>
    </row>
    <row r="12005" spans="1:9" hidden="1" x14ac:dyDescent="0.25">
      <c r="A12005" s="1">
        <v>47939</v>
      </c>
      <c r="B12005" t="s">
        <v>18</v>
      </c>
      <c r="C12005" s="3">
        <v>532.47</v>
      </c>
      <c r="D12005" s="3">
        <v>13348.52</v>
      </c>
      <c r="E12005" s="3">
        <v>88.92</v>
      </c>
      <c r="F12005" s="3">
        <v>13400</v>
      </c>
      <c r="G12005">
        <f t="shared" si="198"/>
        <v>1.6187087999999999E-2</v>
      </c>
      <c r="H12005" t="s">
        <v>9</v>
      </c>
      <c r="I12005" t="s">
        <v>7</v>
      </c>
    </row>
    <row r="12006" spans="1:9" hidden="1" x14ac:dyDescent="0.25">
      <c r="A12006" s="1">
        <v>47969</v>
      </c>
      <c r="B12006" t="s">
        <v>18</v>
      </c>
      <c r="C12006" s="3">
        <v>527.53</v>
      </c>
      <c r="D12006" s="3">
        <v>13348.31</v>
      </c>
      <c r="E12006" s="3">
        <v>88.1</v>
      </c>
      <c r="F12006" s="3">
        <v>13400</v>
      </c>
      <c r="G12006">
        <f t="shared" si="198"/>
        <v>1.6036911999999997E-2</v>
      </c>
      <c r="H12006" t="s">
        <v>9</v>
      </c>
      <c r="I12006" t="s">
        <v>7</v>
      </c>
    </row>
    <row r="12007" spans="1:9" hidden="1" x14ac:dyDescent="0.25">
      <c r="A12007" s="1">
        <v>48000</v>
      </c>
      <c r="B12007" t="s">
        <v>18</v>
      </c>
      <c r="C12007" s="3">
        <v>522.62</v>
      </c>
      <c r="D12007" s="3">
        <v>13348.11</v>
      </c>
      <c r="E12007" s="3">
        <v>87.28</v>
      </c>
      <c r="F12007" s="3">
        <v>13400</v>
      </c>
      <c r="G12007">
        <f t="shared" si="198"/>
        <v>1.5887648000000001E-2</v>
      </c>
      <c r="H12007" t="s">
        <v>9</v>
      </c>
      <c r="I12007" t="s">
        <v>7</v>
      </c>
    </row>
    <row r="12008" spans="1:9" hidden="1" x14ac:dyDescent="0.25">
      <c r="A12008" s="1">
        <v>48030</v>
      </c>
      <c r="B12008" t="s">
        <v>18</v>
      </c>
      <c r="C12008" s="3">
        <v>517.79</v>
      </c>
      <c r="D12008" s="3">
        <v>13347.91</v>
      </c>
      <c r="E12008" s="3">
        <v>86.47</v>
      </c>
      <c r="F12008" s="3">
        <v>13400</v>
      </c>
      <c r="G12008">
        <f t="shared" si="198"/>
        <v>1.5740815999999998E-2</v>
      </c>
      <c r="H12008" t="s">
        <v>9</v>
      </c>
      <c r="I12008" t="s">
        <v>7</v>
      </c>
    </row>
    <row r="12009" spans="1:9" hidden="1" x14ac:dyDescent="0.25">
      <c r="A12009" s="1">
        <v>48061</v>
      </c>
      <c r="B12009" t="s">
        <v>18</v>
      </c>
      <c r="C12009" s="3">
        <v>513.07000000000005</v>
      </c>
      <c r="D12009" s="3">
        <v>13347.72</v>
      </c>
      <c r="E12009" s="3">
        <v>85.68</v>
      </c>
      <c r="F12009" s="3">
        <v>13400</v>
      </c>
      <c r="G12009">
        <f t="shared" si="198"/>
        <v>1.5597328000000001E-2</v>
      </c>
      <c r="H12009" t="s">
        <v>9</v>
      </c>
      <c r="I12009" t="s">
        <v>7</v>
      </c>
    </row>
    <row r="12010" spans="1:9" hidden="1" x14ac:dyDescent="0.25">
      <c r="A12010" s="1">
        <v>48092</v>
      </c>
      <c r="B12010" t="s">
        <v>18</v>
      </c>
      <c r="C12010" s="3">
        <v>508.34</v>
      </c>
      <c r="D12010" s="3">
        <v>13347.54</v>
      </c>
      <c r="E12010" s="3">
        <v>84.89</v>
      </c>
      <c r="F12010" s="3">
        <v>13400</v>
      </c>
      <c r="G12010">
        <f t="shared" si="198"/>
        <v>1.5453535999999999E-2</v>
      </c>
      <c r="H12010" t="s">
        <v>9</v>
      </c>
      <c r="I12010" t="s">
        <v>7</v>
      </c>
    </row>
    <row r="12011" spans="1:9" hidden="1" x14ac:dyDescent="0.25">
      <c r="A12011" s="1">
        <v>48122</v>
      </c>
      <c r="B12011" t="s">
        <v>18</v>
      </c>
      <c r="C12011" s="3">
        <v>503.69</v>
      </c>
      <c r="D12011" s="3">
        <v>13347.37</v>
      </c>
      <c r="E12011" s="3">
        <v>84.12</v>
      </c>
      <c r="F12011" s="3">
        <v>13400</v>
      </c>
      <c r="G12011">
        <f t="shared" si="198"/>
        <v>1.5312176E-2</v>
      </c>
      <c r="H12011" t="s">
        <v>9</v>
      </c>
      <c r="I12011" t="s">
        <v>7</v>
      </c>
    </row>
    <row r="12012" spans="1:9" hidden="1" x14ac:dyDescent="0.25">
      <c r="A12012" s="1">
        <v>48153</v>
      </c>
      <c r="B12012" t="s">
        <v>18</v>
      </c>
      <c r="C12012" s="3">
        <v>499.13</v>
      </c>
      <c r="D12012" s="3">
        <v>13347.2</v>
      </c>
      <c r="E12012" s="3">
        <v>83.35</v>
      </c>
      <c r="F12012" s="3">
        <v>13400</v>
      </c>
      <c r="G12012">
        <f t="shared" si="198"/>
        <v>1.5173552E-2</v>
      </c>
      <c r="H12012" t="s">
        <v>9</v>
      </c>
      <c r="I12012" t="s">
        <v>7</v>
      </c>
    </row>
    <row r="12013" spans="1:9" hidden="1" x14ac:dyDescent="0.25">
      <c r="A12013" s="1">
        <v>48183</v>
      </c>
      <c r="B12013" t="s">
        <v>18</v>
      </c>
      <c r="C12013" s="3">
        <v>494.59</v>
      </c>
      <c r="D12013" s="3">
        <v>13347.03</v>
      </c>
      <c r="E12013" s="3">
        <v>82.6</v>
      </c>
      <c r="F12013" s="3">
        <v>13400</v>
      </c>
      <c r="G12013">
        <f t="shared" si="198"/>
        <v>1.5035535999999999E-2</v>
      </c>
      <c r="H12013" t="s">
        <v>9</v>
      </c>
      <c r="I12013" t="s">
        <v>7</v>
      </c>
    </row>
    <row r="12014" spans="1:9" hidden="1" x14ac:dyDescent="0.25">
      <c r="A12014" s="1">
        <v>48214</v>
      </c>
      <c r="B12014" t="s">
        <v>18</v>
      </c>
      <c r="C12014" s="3">
        <v>490.15</v>
      </c>
      <c r="D12014" s="3">
        <v>13346.87</v>
      </c>
      <c r="E12014" s="3">
        <v>81.86</v>
      </c>
      <c r="F12014" s="3">
        <v>13400</v>
      </c>
      <c r="G12014">
        <f t="shared" si="198"/>
        <v>1.490056E-2</v>
      </c>
      <c r="H12014" t="s">
        <v>9</v>
      </c>
      <c r="I12014" t="s">
        <v>7</v>
      </c>
    </row>
    <row r="12015" spans="1:9" hidden="1" x14ac:dyDescent="0.25">
      <c r="A12015" s="1">
        <v>48245</v>
      </c>
      <c r="B12015" t="s">
        <v>18</v>
      </c>
      <c r="C12015" s="3">
        <v>485.71</v>
      </c>
      <c r="D12015" s="3">
        <v>13346.72</v>
      </c>
      <c r="E12015" s="3">
        <v>81.11</v>
      </c>
      <c r="F12015" s="3">
        <v>13400</v>
      </c>
      <c r="G12015">
        <f t="shared" si="198"/>
        <v>1.4765583999999998E-2</v>
      </c>
      <c r="H12015" t="s">
        <v>9</v>
      </c>
      <c r="I12015" t="s">
        <v>7</v>
      </c>
    </row>
    <row r="12016" spans="1:9" hidden="1" x14ac:dyDescent="0.25">
      <c r="A12016" s="1">
        <v>48274</v>
      </c>
      <c r="B12016" t="s">
        <v>18</v>
      </c>
      <c r="C12016" s="3">
        <v>481.32</v>
      </c>
      <c r="D12016" s="3">
        <v>13346.57</v>
      </c>
      <c r="E12016" s="3">
        <v>80.38</v>
      </c>
      <c r="F12016" s="3">
        <v>13400</v>
      </c>
      <c r="G12016">
        <f t="shared" si="198"/>
        <v>1.4632127999999999E-2</v>
      </c>
      <c r="H12016" t="s">
        <v>9</v>
      </c>
      <c r="I12016" t="s">
        <v>7</v>
      </c>
    </row>
    <row r="12017" spans="1:9" hidden="1" x14ac:dyDescent="0.25">
      <c r="A12017" s="1">
        <v>48305</v>
      </c>
      <c r="B12017" t="s">
        <v>18</v>
      </c>
      <c r="C12017" s="3">
        <v>477.01</v>
      </c>
      <c r="D12017" s="3">
        <v>13346.42</v>
      </c>
      <c r="E12017" s="3">
        <v>79.66</v>
      </c>
      <c r="F12017" s="3">
        <v>13400</v>
      </c>
      <c r="G12017">
        <f t="shared" si="198"/>
        <v>1.4501103999999999E-2</v>
      </c>
      <c r="H12017" t="s">
        <v>9</v>
      </c>
      <c r="I12017" t="s">
        <v>7</v>
      </c>
    </row>
    <row r="12018" spans="1:9" hidden="1" x14ac:dyDescent="0.25">
      <c r="A12018" s="1">
        <v>48335</v>
      </c>
      <c r="B12018" t="s">
        <v>18</v>
      </c>
      <c r="C12018" s="3">
        <v>472.77</v>
      </c>
      <c r="D12018" s="3">
        <v>13346.28</v>
      </c>
      <c r="E12018" s="3">
        <v>78.95</v>
      </c>
      <c r="F12018" s="3">
        <v>13400</v>
      </c>
      <c r="G12018">
        <f t="shared" si="198"/>
        <v>1.4372207999999999E-2</v>
      </c>
      <c r="H12018" t="s">
        <v>9</v>
      </c>
      <c r="I12018" t="s">
        <v>7</v>
      </c>
    </row>
    <row r="12019" spans="1:9" hidden="1" x14ac:dyDescent="0.25">
      <c r="A12019" s="1">
        <v>48366</v>
      </c>
      <c r="B12019" t="s">
        <v>18</v>
      </c>
      <c r="C12019" s="3">
        <v>468.54</v>
      </c>
      <c r="D12019" s="3">
        <v>13346.15</v>
      </c>
      <c r="E12019" s="3">
        <v>78.25</v>
      </c>
      <c r="F12019" s="3">
        <v>13400</v>
      </c>
      <c r="G12019">
        <f t="shared" si="198"/>
        <v>1.4243616000000001E-2</v>
      </c>
      <c r="H12019" t="s">
        <v>9</v>
      </c>
      <c r="I12019" t="s">
        <v>7</v>
      </c>
    </row>
    <row r="12020" spans="1:9" hidden="1" x14ac:dyDescent="0.25">
      <c r="A12020" s="1">
        <v>48396</v>
      </c>
      <c r="B12020" t="s">
        <v>18</v>
      </c>
      <c r="C12020" s="3">
        <v>464.4</v>
      </c>
      <c r="D12020" s="3">
        <v>13346.01</v>
      </c>
      <c r="E12020" s="3">
        <v>77.55</v>
      </c>
      <c r="F12020" s="3">
        <v>13400</v>
      </c>
      <c r="G12020">
        <f t="shared" si="198"/>
        <v>1.4117759999999998E-2</v>
      </c>
      <c r="H12020" t="s">
        <v>9</v>
      </c>
      <c r="I12020" t="s">
        <v>7</v>
      </c>
    </row>
    <row r="12021" spans="1:9" hidden="1" x14ac:dyDescent="0.25">
      <c r="A12021" s="1">
        <v>48427</v>
      </c>
      <c r="B12021" t="s">
        <v>18</v>
      </c>
      <c r="C12021" s="3">
        <v>460.29</v>
      </c>
      <c r="D12021" s="3">
        <v>13345.89</v>
      </c>
      <c r="E12021" s="3">
        <v>76.87</v>
      </c>
      <c r="F12021" s="3">
        <v>13400</v>
      </c>
      <c r="G12021">
        <f t="shared" si="198"/>
        <v>1.3992816E-2</v>
      </c>
      <c r="H12021" t="s">
        <v>9</v>
      </c>
      <c r="I12021" t="s">
        <v>7</v>
      </c>
    </row>
    <row r="12022" spans="1:9" hidden="1" x14ac:dyDescent="0.25">
      <c r="A12022" s="1">
        <v>48458</v>
      </c>
      <c r="B12022" t="s">
        <v>18</v>
      </c>
      <c r="C12022" s="3">
        <v>456.23</v>
      </c>
      <c r="D12022" s="3">
        <v>13345.76</v>
      </c>
      <c r="E12022" s="3">
        <v>76.19</v>
      </c>
      <c r="F12022" s="3">
        <v>13400</v>
      </c>
      <c r="G12022">
        <f t="shared" si="198"/>
        <v>1.3869391999999999E-2</v>
      </c>
      <c r="H12022" t="s">
        <v>9</v>
      </c>
      <c r="I12022" t="s">
        <v>7</v>
      </c>
    </row>
    <row r="12023" spans="1:9" hidden="1" x14ac:dyDescent="0.25">
      <c r="A12023" s="1">
        <v>48488</v>
      </c>
      <c r="B12023" t="s">
        <v>18</v>
      </c>
      <c r="C12023" s="3">
        <v>452.21</v>
      </c>
      <c r="D12023" s="3">
        <v>13345.64</v>
      </c>
      <c r="E12023" s="3">
        <v>75.52</v>
      </c>
      <c r="F12023" s="3">
        <v>13400</v>
      </c>
      <c r="G12023">
        <f t="shared" si="198"/>
        <v>1.3747183999999999E-2</v>
      </c>
      <c r="H12023" t="s">
        <v>9</v>
      </c>
      <c r="I12023" t="s">
        <v>7</v>
      </c>
    </row>
    <row r="12024" spans="1:9" hidden="1" x14ac:dyDescent="0.25">
      <c r="A12024" s="1">
        <v>48519</v>
      </c>
      <c r="B12024" t="s">
        <v>18</v>
      </c>
      <c r="C12024" s="3">
        <v>445.76</v>
      </c>
      <c r="D12024" s="3">
        <v>13340.56</v>
      </c>
      <c r="E12024" s="3">
        <v>74.44</v>
      </c>
      <c r="F12024" s="3">
        <v>13400</v>
      </c>
      <c r="G12024">
        <f t="shared" si="198"/>
        <v>1.3551104E-2</v>
      </c>
      <c r="H12024" t="s">
        <v>9</v>
      </c>
      <c r="I12024" t="s">
        <v>7</v>
      </c>
    </row>
    <row r="12025" spans="1:9" hidden="1" x14ac:dyDescent="0.25">
      <c r="A12025" s="1">
        <v>48549</v>
      </c>
      <c r="B12025" t="s">
        <v>18</v>
      </c>
      <c r="C12025" s="3">
        <v>441.88</v>
      </c>
      <c r="D12025" s="3">
        <v>13340.56</v>
      </c>
      <c r="E12025" s="3">
        <v>73.790000000000006</v>
      </c>
      <c r="F12025" s="3">
        <v>13400</v>
      </c>
      <c r="G12025">
        <f t="shared" si="198"/>
        <v>1.3433152E-2</v>
      </c>
      <c r="H12025" t="s">
        <v>9</v>
      </c>
      <c r="I12025" t="s">
        <v>7</v>
      </c>
    </row>
    <row r="12026" spans="1:9" hidden="1" x14ac:dyDescent="0.25">
      <c r="A12026" s="1">
        <v>48580</v>
      </c>
      <c r="B12026" t="s">
        <v>18</v>
      </c>
      <c r="C12026" s="3">
        <v>438.1</v>
      </c>
      <c r="D12026" s="3">
        <v>13340.56</v>
      </c>
      <c r="E12026" s="3">
        <v>73.16</v>
      </c>
      <c r="F12026" s="3">
        <v>13400</v>
      </c>
      <c r="G12026">
        <f t="shared" si="198"/>
        <v>1.331824E-2</v>
      </c>
      <c r="H12026" t="s">
        <v>9</v>
      </c>
      <c r="I12026" t="s">
        <v>7</v>
      </c>
    </row>
    <row r="12027" spans="1:9" hidden="1" x14ac:dyDescent="0.25">
      <c r="A12027" s="1">
        <v>48611</v>
      </c>
      <c r="B12027" t="s">
        <v>18</v>
      </c>
      <c r="C12027" s="3">
        <v>434.33</v>
      </c>
      <c r="D12027" s="3">
        <v>13340.56</v>
      </c>
      <c r="E12027" s="3">
        <v>72.53</v>
      </c>
      <c r="F12027" s="3">
        <v>13400</v>
      </c>
      <c r="G12027">
        <f t="shared" si="198"/>
        <v>1.3203632E-2</v>
      </c>
      <c r="H12027" t="s">
        <v>9</v>
      </c>
      <c r="I12027" t="s">
        <v>7</v>
      </c>
    </row>
    <row r="12028" spans="1:9" hidden="1" x14ac:dyDescent="0.25">
      <c r="A12028" s="1">
        <v>48639</v>
      </c>
      <c r="B12028" t="s">
        <v>18</v>
      </c>
      <c r="C12028" s="3">
        <v>430.6</v>
      </c>
      <c r="D12028" s="3">
        <v>13340.56</v>
      </c>
      <c r="E12028" s="3">
        <v>71.91</v>
      </c>
      <c r="F12028" s="3">
        <v>13400</v>
      </c>
      <c r="G12028">
        <f t="shared" si="198"/>
        <v>1.309024E-2</v>
      </c>
      <c r="H12028" t="s">
        <v>9</v>
      </c>
      <c r="I12028" t="s">
        <v>7</v>
      </c>
    </row>
    <row r="12029" spans="1:9" hidden="1" x14ac:dyDescent="0.25">
      <c r="A12029" s="1">
        <v>48670</v>
      </c>
      <c r="B12029" t="s">
        <v>18</v>
      </c>
      <c r="C12029" s="3">
        <v>426.88</v>
      </c>
      <c r="D12029" s="3">
        <v>13340.56</v>
      </c>
      <c r="E12029" s="3">
        <v>71.290000000000006</v>
      </c>
      <c r="F12029" s="3">
        <v>13400</v>
      </c>
      <c r="G12029">
        <f t="shared" si="198"/>
        <v>1.2977152E-2</v>
      </c>
      <c r="H12029" t="s">
        <v>9</v>
      </c>
      <c r="I12029" t="s">
        <v>7</v>
      </c>
    </row>
    <row r="12030" spans="1:9" hidden="1" x14ac:dyDescent="0.25">
      <c r="A12030" s="1">
        <v>48700</v>
      </c>
      <c r="B12030" t="s">
        <v>18</v>
      </c>
      <c r="C12030" s="3">
        <v>423.25</v>
      </c>
      <c r="D12030" s="3">
        <v>13340.56</v>
      </c>
      <c r="E12030" s="3">
        <v>70.680000000000007</v>
      </c>
      <c r="F12030" s="3">
        <v>13400</v>
      </c>
      <c r="G12030">
        <f t="shared" si="198"/>
        <v>1.2866799999999999E-2</v>
      </c>
      <c r="H12030" t="s">
        <v>9</v>
      </c>
      <c r="I12030" t="s">
        <v>7</v>
      </c>
    </row>
    <row r="12031" spans="1:9" hidden="1" x14ac:dyDescent="0.25">
      <c r="A12031" s="1">
        <v>48731</v>
      </c>
      <c r="B12031" t="s">
        <v>18</v>
      </c>
      <c r="C12031" s="3">
        <v>419.64</v>
      </c>
      <c r="D12031" s="3">
        <v>13340.56</v>
      </c>
      <c r="E12031" s="3">
        <v>70.08</v>
      </c>
      <c r="F12031" s="3">
        <v>13400</v>
      </c>
      <c r="G12031">
        <f t="shared" si="198"/>
        <v>1.2757055999999999E-2</v>
      </c>
      <c r="H12031" t="s">
        <v>9</v>
      </c>
      <c r="I12031" t="s">
        <v>7</v>
      </c>
    </row>
    <row r="12032" spans="1:9" hidden="1" x14ac:dyDescent="0.25">
      <c r="A12032" s="1">
        <v>48761</v>
      </c>
      <c r="B12032" t="s">
        <v>18</v>
      </c>
      <c r="C12032" s="3">
        <v>416.07</v>
      </c>
      <c r="D12032" s="3">
        <v>13340.56</v>
      </c>
      <c r="E12032" s="3">
        <v>69.48</v>
      </c>
      <c r="F12032" s="3">
        <v>13400</v>
      </c>
      <c r="G12032">
        <f t="shared" si="198"/>
        <v>1.2648527999999999E-2</v>
      </c>
      <c r="H12032" t="s">
        <v>9</v>
      </c>
      <c r="I12032" t="s">
        <v>7</v>
      </c>
    </row>
    <row r="12033" spans="1:9" hidden="1" x14ac:dyDescent="0.25">
      <c r="A12033" s="1">
        <v>48792</v>
      </c>
      <c r="B12033" t="s">
        <v>18</v>
      </c>
      <c r="C12033" s="3">
        <v>412.56</v>
      </c>
      <c r="D12033" s="3">
        <v>13340.56</v>
      </c>
      <c r="E12033" s="3">
        <v>68.900000000000006</v>
      </c>
      <c r="F12033" s="3">
        <v>13400</v>
      </c>
      <c r="G12033">
        <f t="shared" si="198"/>
        <v>1.2541823999999998E-2</v>
      </c>
      <c r="H12033" t="s">
        <v>9</v>
      </c>
      <c r="I12033" t="s">
        <v>7</v>
      </c>
    </row>
    <row r="12034" spans="1:9" hidden="1" x14ac:dyDescent="0.25">
      <c r="A12034" s="1">
        <v>48823</v>
      </c>
      <c r="B12034" t="s">
        <v>18</v>
      </c>
      <c r="C12034" s="3">
        <v>409.08</v>
      </c>
      <c r="D12034" s="3">
        <v>13340.56</v>
      </c>
      <c r="E12034" s="3">
        <v>68.319999999999993</v>
      </c>
      <c r="F12034" s="3">
        <v>13400</v>
      </c>
      <c r="G12034">
        <f t="shared" si="198"/>
        <v>1.2436032E-2</v>
      </c>
      <c r="H12034" t="s">
        <v>9</v>
      </c>
      <c r="I12034" t="s">
        <v>7</v>
      </c>
    </row>
    <row r="12035" spans="1:9" hidden="1" x14ac:dyDescent="0.25">
      <c r="A12035" s="1">
        <v>48853</v>
      </c>
      <c r="B12035" t="s">
        <v>18</v>
      </c>
      <c r="C12035" s="3">
        <v>405.6</v>
      </c>
      <c r="D12035" s="3">
        <v>13340.56</v>
      </c>
      <c r="E12035" s="3">
        <v>67.739999999999995</v>
      </c>
      <c r="F12035" s="3">
        <v>13400</v>
      </c>
      <c r="G12035">
        <f t="shared" ref="G12035:G12098" si="199">(C12035*30.4)/1000000</f>
        <v>1.2330239999999999E-2</v>
      </c>
      <c r="H12035" t="s">
        <v>9</v>
      </c>
      <c r="I12035" t="s">
        <v>7</v>
      </c>
    </row>
    <row r="12036" spans="1:9" hidden="1" x14ac:dyDescent="0.25">
      <c r="A12036" s="1">
        <v>48884</v>
      </c>
      <c r="B12036" t="s">
        <v>18</v>
      </c>
      <c r="C12036" s="3">
        <v>402.24</v>
      </c>
      <c r="D12036" s="3">
        <v>13340.56</v>
      </c>
      <c r="E12036" s="3">
        <v>67.17</v>
      </c>
      <c r="F12036" s="3">
        <v>13400</v>
      </c>
      <c r="G12036">
        <f t="shared" si="199"/>
        <v>1.2228095999999999E-2</v>
      </c>
      <c r="H12036" t="s">
        <v>9</v>
      </c>
      <c r="I12036" t="s">
        <v>7</v>
      </c>
    </row>
    <row r="12037" spans="1:9" hidden="1" x14ac:dyDescent="0.25">
      <c r="A12037" s="1">
        <v>48914</v>
      </c>
      <c r="B12037" t="s">
        <v>18</v>
      </c>
      <c r="C12037" s="3">
        <v>398.86</v>
      </c>
      <c r="D12037" s="3">
        <v>13340.56</v>
      </c>
      <c r="E12037" s="3">
        <v>66.61</v>
      </c>
      <c r="F12037" s="3">
        <v>13400</v>
      </c>
      <c r="G12037">
        <f t="shared" si="199"/>
        <v>1.2125344E-2</v>
      </c>
      <c r="H12037" t="s">
        <v>9</v>
      </c>
      <c r="I12037" t="s">
        <v>7</v>
      </c>
    </row>
    <row r="12038" spans="1:9" hidden="1" x14ac:dyDescent="0.25">
      <c r="A12038" s="1">
        <v>48945</v>
      </c>
      <c r="B12038" t="s">
        <v>18</v>
      </c>
      <c r="C12038" s="3">
        <v>395.53</v>
      </c>
      <c r="D12038" s="3">
        <v>13340.56</v>
      </c>
      <c r="E12038" s="3">
        <v>66.05</v>
      </c>
      <c r="F12038" s="3">
        <v>13400</v>
      </c>
      <c r="G12038">
        <f t="shared" si="199"/>
        <v>1.2024112E-2</v>
      </c>
      <c r="H12038" t="s">
        <v>9</v>
      </c>
      <c r="I12038" t="s">
        <v>7</v>
      </c>
    </row>
    <row r="12039" spans="1:9" hidden="1" x14ac:dyDescent="0.25">
      <c r="A12039" s="1">
        <v>48976</v>
      </c>
      <c r="B12039" t="s">
        <v>18</v>
      </c>
      <c r="C12039" s="3">
        <v>392.23</v>
      </c>
      <c r="D12039" s="3">
        <v>13340.56</v>
      </c>
      <c r="E12039" s="3">
        <v>65.5</v>
      </c>
      <c r="F12039" s="3">
        <v>13400</v>
      </c>
      <c r="G12039">
        <f t="shared" si="199"/>
        <v>1.1923791999999999E-2</v>
      </c>
      <c r="H12039" t="s">
        <v>9</v>
      </c>
      <c r="I12039" t="s">
        <v>7</v>
      </c>
    </row>
    <row r="12040" spans="1:9" hidden="1" x14ac:dyDescent="0.25">
      <c r="A12040" s="1">
        <v>49004</v>
      </c>
      <c r="B12040" t="s">
        <v>18</v>
      </c>
      <c r="C12040" s="3">
        <v>388.99</v>
      </c>
      <c r="D12040" s="3">
        <v>13340.56</v>
      </c>
      <c r="E12040" s="3">
        <v>64.959999999999994</v>
      </c>
      <c r="F12040" s="3">
        <v>13400</v>
      </c>
      <c r="G12040">
        <f t="shared" si="199"/>
        <v>1.1825296000000001E-2</v>
      </c>
      <c r="H12040" t="s">
        <v>9</v>
      </c>
      <c r="I12040" t="s">
        <v>7</v>
      </c>
    </row>
    <row r="12041" spans="1:9" hidden="1" x14ac:dyDescent="0.25">
      <c r="A12041" s="1">
        <v>49035</v>
      </c>
      <c r="B12041" t="s">
        <v>18</v>
      </c>
      <c r="C12041" s="3">
        <v>385.74</v>
      </c>
      <c r="D12041" s="3">
        <v>13340.56</v>
      </c>
      <c r="E12041" s="3">
        <v>64.42</v>
      </c>
      <c r="F12041" s="3">
        <v>13400</v>
      </c>
      <c r="G12041">
        <f t="shared" si="199"/>
        <v>1.1726495999999999E-2</v>
      </c>
      <c r="H12041" t="s">
        <v>9</v>
      </c>
      <c r="I12041" t="s">
        <v>7</v>
      </c>
    </row>
    <row r="12042" spans="1:9" hidden="1" x14ac:dyDescent="0.25">
      <c r="A12042" s="1">
        <v>49065</v>
      </c>
      <c r="B12042" t="s">
        <v>18</v>
      </c>
      <c r="C12042" s="3">
        <v>382.56</v>
      </c>
      <c r="D12042" s="3">
        <v>13340.56</v>
      </c>
      <c r="E12042" s="3">
        <v>63.89</v>
      </c>
      <c r="F12042" s="3">
        <v>13400</v>
      </c>
      <c r="G12042">
        <f t="shared" si="199"/>
        <v>1.1629823999999999E-2</v>
      </c>
      <c r="H12042" t="s">
        <v>9</v>
      </c>
      <c r="I12042" t="s">
        <v>7</v>
      </c>
    </row>
    <row r="12043" spans="1:9" hidden="1" x14ac:dyDescent="0.25">
      <c r="A12043" s="1">
        <v>49096</v>
      </c>
      <c r="B12043" t="s">
        <v>18</v>
      </c>
      <c r="C12043" s="3">
        <v>379.4</v>
      </c>
      <c r="D12043" s="3">
        <v>13340.56</v>
      </c>
      <c r="E12043" s="3">
        <v>63.36</v>
      </c>
      <c r="F12043" s="3">
        <v>13400</v>
      </c>
      <c r="G12043">
        <f t="shared" si="199"/>
        <v>1.1533759999999999E-2</v>
      </c>
      <c r="H12043" t="s">
        <v>9</v>
      </c>
      <c r="I12043" t="s">
        <v>7</v>
      </c>
    </row>
    <row r="12044" spans="1:9" hidden="1" x14ac:dyDescent="0.25">
      <c r="A12044" s="1">
        <v>49126</v>
      </c>
      <c r="B12044" t="s">
        <v>18</v>
      </c>
      <c r="C12044" s="3">
        <v>376.29</v>
      </c>
      <c r="D12044" s="3">
        <v>13340.56</v>
      </c>
      <c r="E12044" s="3">
        <v>62.84</v>
      </c>
      <c r="F12044" s="3">
        <v>13400</v>
      </c>
      <c r="G12044">
        <f t="shared" si="199"/>
        <v>1.1439216E-2</v>
      </c>
      <c r="H12044" t="s">
        <v>9</v>
      </c>
      <c r="I12044" t="s">
        <v>7</v>
      </c>
    </row>
    <row r="12045" spans="1:9" hidden="1" x14ac:dyDescent="0.25">
      <c r="A12045" s="1">
        <v>49157</v>
      </c>
      <c r="B12045" t="s">
        <v>18</v>
      </c>
      <c r="C12045" s="3">
        <v>373.17</v>
      </c>
      <c r="D12045" s="3">
        <v>13340.56</v>
      </c>
      <c r="E12045" s="3">
        <v>62.32</v>
      </c>
      <c r="F12045" s="3">
        <v>13400</v>
      </c>
      <c r="G12045">
        <f t="shared" si="199"/>
        <v>1.1344368000000001E-2</v>
      </c>
      <c r="H12045" t="s">
        <v>9</v>
      </c>
      <c r="I12045" t="s">
        <v>7</v>
      </c>
    </row>
    <row r="12046" spans="1:9" hidden="1" x14ac:dyDescent="0.25">
      <c r="A12046" s="1">
        <v>49188</v>
      </c>
      <c r="B12046" t="s">
        <v>18</v>
      </c>
      <c r="C12046" s="3">
        <v>370.16</v>
      </c>
      <c r="D12046" s="3">
        <v>13340.56</v>
      </c>
      <c r="E12046" s="3">
        <v>61.82</v>
      </c>
      <c r="F12046" s="3">
        <v>13400</v>
      </c>
      <c r="G12046">
        <f t="shared" si="199"/>
        <v>1.1252864E-2</v>
      </c>
      <c r="H12046" t="s">
        <v>9</v>
      </c>
      <c r="I12046" t="s">
        <v>7</v>
      </c>
    </row>
    <row r="12047" spans="1:9" hidden="1" x14ac:dyDescent="0.25">
      <c r="A12047" s="1">
        <v>49218</v>
      </c>
      <c r="B12047" t="s">
        <v>18</v>
      </c>
      <c r="C12047" s="3">
        <v>367.11</v>
      </c>
      <c r="D12047" s="3">
        <v>13340.56</v>
      </c>
      <c r="E12047" s="3">
        <v>61.31</v>
      </c>
      <c r="F12047" s="3">
        <v>13400</v>
      </c>
      <c r="G12047">
        <f t="shared" si="199"/>
        <v>1.1160144E-2</v>
      </c>
      <c r="H12047" t="s">
        <v>9</v>
      </c>
      <c r="I12047" t="s">
        <v>7</v>
      </c>
    </row>
    <row r="12048" spans="1:9" hidden="1" x14ac:dyDescent="0.25">
      <c r="A12048" s="1">
        <v>49249</v>
      </c>
      <c r="B12048" t="s">
        <v>18</v>
      </c>
      <c r="C12048" s="3">
        <v>364.14</v>
      </c>
      <c r="D12048" s="3">
        <v>13340.56</v>
      </c>
      <c r="E12048" s="3">
        <v>60.81</v>
      </c>
      <c r="F12048" s="3">
        <v>13400</v>
      </c>
      <c r="G12048">
        <f t="shared" si="199"/>
        <v>1.1069855999999999E-2</v>
      </c>
      <c r="H12048" t="s">
        <v>9</v>
      </c>
      <c r="I12048" t="s">
        <v>7</v>
      </c>
    </row>
    <row r="12049" spans="1:9" hidden="1" x14ac:dyDescent="0.25">
      <c r="A12049" s="1">
        <v>49279</v>
      </c>
      <c r="B12049" t="s">
        <v>18</v>
      </c>
      <c r="C12049" s="3">
        <v>361.2</v>
      </c>
      <c r="D12049" s="3">
        <v>13340.56</v>
      </c>
      <c r="E12049" s="3">
        <v>60.32</v>
      </c>
      <c r="F12049" s="3">
        <v>13400</v>
      </c>
      <c r="G12049">
        <f t="shared" si="199"/>
        <v>1.0980479999999999E-2</v>
      </c>
      <c r="H12049" t="s">
        <v>9</v>
      </c>
      <c r="I12049" t="s">
        <v>7</v>
      </c>
    </row>
    <row r="12050" spans="1:9" hidden="1" x14ac:dyDescent="0.25">
      <c r="A12050" s="1">
        <v>49310</v>
      </c>
      <c r="B12050" t="s">
        <v>18</v>
      </c>
      <c r="C12050" s="3">
        <v>358.26</v>
      </c>
      <c r="D12050" s="3">
        <v>13340.56</v>
      </c>
      <c r="E12050" s="3">
        <v>59.83</v>
      </c>
      <c r="F12050" s="3">
        <v>13400</v>
      </c>
      <c r="G12050">
        <f t="shared" si="199"/>
        <v>1.0891103999999999E-2</v>
      </c>
      <c r="H12050" t="s">
        <v>9</v>
      </c>
      <c r="I12050" t="s">
        <v>7</v>
      </c>
    </row>
    <row r="12051" spans="1:9" hidden="1" x14ac:dyDescent="0.25">
      <c r="A12051" s="1">
        <v>49341</v>
      </c>
      <c r="B12051" t="s">
        <v>18</v>
      </c>
      <c r="C12051" s="3">
        <v>355.41</v>
      </c>
      <c r="D12051" s="3">
        <v>13340.56</v>
      </c>
      <c r="E12051" s="3">
        <v>59.35</v>
      </c>
      <c r="F12051" s="3">
        <v>13400</v>
      </c>
      <c r="G12051">
        <f t="shared" si="199"/>
        <v>1.0804464E-2</v>
      </c>
      <c r="H12051" t="s">
        <v>9</v>
      </c>
      <c r="I12051" t="s">
        <v>7</v>
      </c>
    </row>
    <row r="12052" spans="1:9" hidden="1" x14ac:dyDescent="0.25">
      <c r="A12052" s="1">
        <v>49369</v>
      </c>
      <c r="B12052" t="s">
        <v>18</v>
      </c>
      <c r="C12052" s="3">
        <v>352.54</v>
      </c>
      <c r="D12052" s="3">
        <v>13340.56</v>
      </c>
      <c r="E12052" s="3">
        <v>58.87</v>
      </c>
      <c r="F12052" s="3">
        <v>13400</v>
      </c>
      <c r="G12052">
        <f t="shared" si="199"/>
        <v>1.0717216E-2</v>
      </c>
      <c r="H12052" t="s">
        <v>9</v>
      </c>
      <c r="I12052" t="s">
        <v>7</v>
      </c>
    </row>
    <row r="12053" spans="1:9" hidden="1" x14ac:dyDescent="0.25">
      <c r="A12053" s="1">
        <v>49400</v>
      </c>
      <c r="B12053" t="s">
        <v>18</v>
      </c>
      <c r="C12053" s="3">
        <v>349.68</v>
      </c>
      <c r="D12053" s="3">
        <v>13340.56</v>
      </c>
      <c r="E12053" s="3">
        <v>58.4</v>
      </c>
      <c r="F12053" s="3">
        <v>13400</v>
      </c>
      <c r="G12053">
        <f t="shared" si="199"/>
        <v>1.0630272E-2</v>
      </c>
      <c r="H12053" t="s">
        <v>9</v>
      </c>
      <c r="I12053" t="s">
        <v>7</v>
      </c>
    </row>
    <row r="12054" spans="1:9" hidden="1" x14ac:dyDescent="0.25">
      <c r="A12054" s="1">
        <v>49430</v>
      </c>
      <c r="B12054" t="s">
        <v>18</v>
      </c>
      <c r="C12054" s="3">
        <v>346.89</v>
      </c>
      <c r="D12054" s="3">
        <v>13340.56</v>
      </c>
      <c r="E12054" s="3">
        <v>57.93</v>
      </c>
      <c r="F12054" s="3">
        <v>13400</v>
      </c>
      <c r="G12054">
        <f t="shared" si="199"/>
        <v>1.0545455999999998E-2</v>
      </c>
      <c r="H12054" t="s">
        <v>9</v>
      </c>
      <c r="I12054" t="s">
        <v>7</v>
      </c>
    </row>
    <row r="12055" spans="1:9" hidden="1" x14ac:dyDescent="0.25">
      <c r="A12055" s="1">
        <v>49461</v>
      </c>
      <c r="B12055" t="s">
        <v>18</v>
      </c>
      <c r="C12055" s="3">
        <v>344.14</v>
      </c>
      <c r="D12055" s="3">
        <v>13340.56</v>
      </c>
      <c r="E12055" s="3">
        <v>57.47</v>
      </c>
      <c r="F12055" s="3">
        <v>13400</v>
      </c>
      <c r="G12055">
        <f t="shared" si="199"/>
        <v>1.0461856E-2</v>
      </c>
      <c r="H12055" t="s">
        <v>9</v>
      </c>
      <c r="I12055" t="s">
        <v>7</v>
      </c>
    </row>
    <row r="12056" spans="1:9" hidden="1" x14ac:dyDescent="0.25">
      <c r="A12056" s="1">
        <v>49491</v>
      </c>
      <c r="B12056" t="s">
        <v>18</v>
      </c>
      <c r="C12056" s="3">
        <v>341.38</v>
      </c>
      <c r="D12056" s="3">
        <v>13340.56</v>
      </c>
      <c r="E12056" s="3">
        <v>57.01</v>
      </c>
      <c r="F12056" s="3">
        <v>13400</v>
      </c>
      <c r="G12056">
        <f t="shared" si="199"/>
        <v>1.0377951999999999E-2</v>
      </c>
      <c r="H12056" t="s">
        <v>9</v>
      </c>
      <c r="I12056" t="s">
        <v>7</v>
      </c>
    </row>
    <row r="12057" spans="1:9" hidden="1" x14ac:dyDescent="0.25">
      <c r="A12057" s="1">
        <v>49522</v>
      </c>
      <c r="B12057" t="s">
        <v>18</v>
      </c>
      <c r="C12057" s="3">
        <v>338.67</v>
      </c>
      <c r="D12057" s="3">
        <v>13340.56</v>
      </c>
      <c r="E12057" s="3">
        <v>56.56</v>
      </c>
      <c r="F12057" s="3">
        <v>13400</v>
      </c>
      <c r="G12057">
        <f t="shared" si="199"/>
        <v>1.0295568E-2</v>
      </c>
      <c r="H12057" t="s">
        <v>9</v>
      </c>
      <c r="I12057" t="s">
        <v>7</v>
      </c>
    </row>
    <row r="12058" spans="1:9" hidden="1" x14ac:dyDescent="0.25">
      <c r="A12058" s="1">
        <v>49553</v>
      </c>
      <c r="B12058" t="s">
        <v>18</v>
      </c>
      <c r="C12058" s="3">
        <v>336.02</v>
      </c>
      <c r="D12058" s="3">
        <v>13340.56</v>
      </c>
      <c r="E12058" s="3">
        <v>56.12</v>
      </c>
      <c r="F12058" s="3">
        <v>13400</v>
      </c>
      <c r="G12058">
        <f t="shared" si="199"/>
        <v>1.0215007999999999E-2</v>
      </c>
      <c r="H12058" t="s">
        <v>9</v>
      </c>
      <c r="I12058" t="s">
        <v>7</v>
      </c>
    </row>
    <row r="12059" spans="1:9" hidden="1" x14ac:dyDescent="0.25">
      <c r="A12059" s="1">
        <v>49583</v>
      </c>
      <c r="B12059" t="s">
        <v>18</v>
      </c>
      <c r="C12059" s="3">
        <v>333.35</v>
      </c>
      <c r="D12059" s="3">
        <v>13340.56</v>
      </c>
      <c r="E12059" s="3">
        <v>55.67</v>
      </c>
      <c r="F12059" s="3">
        <v>13400</v>
      </c>
      <c r="G12059">
        <f t="shared" si="199"/>
        <v>1.013384E-2</v>
      </c>
      <c r="H12059" t="s">
        <v>9</v>
      </c>
      <c r="I12059" t="s">
        <v>7</v>
      </c>
    </row>
    <row r="12060" spans="1:9" hidden="1" x14ac:dyDescent="0.25">
      <c r="A12060" s="1">
        <v>49614</v>
      </c>
      <c r="B12060" t="s">
        <v>18</v>
      </c>
      <c r="C12060" s="3">
        <v>330.73</v>
      </c>
      <c r="D12060" s="3">
        <v>13340.56</v>
      </c>
      <c r="E12060" s="3">
        <v>55.23</v>
      </c>
      <c r="F12060" s="3">
        <v>13400</v>
      </c>
      <c r="G12060">
        <f t="shared" si="199"/>
        <v>1.0054192000000002E-2</v>
      </c>
      <c r="H12060" t="s">
        <v>9</v>
      </c>
      <c r="I12060" t="s">
        <v>7</v>
      </c>
    </row>
    <row r="12061" spans="1:9" hidden="1" x14ac:dyDescent="0.25">
      <c r="A12061" s="1">
        <v>49644</v>
      </c>
      <c r="B12061" t="s">
        <v>18</v>
      </c>
      <c r="C12061" s="3">
        <v>328.12</v>
      </c>
      <c r="D12061" s="3">
        <v>13340.56</v>
      </c>
      <c r="E12061" s="3">
        <v>54.8</v>
      </c>
      <c r="F12061" s="3">
        <v>13400</v>
      </c>
      <c r="G12061">
        <f t="shared" si="199"/>
        <v>9.9748479999999997E-3</v>
      </c>
      <c r="H12061" t="s">
        <v>9</v>
      </c>
      <c r="I12061" t="s">
        <v>7</v>
      </c>
    </row>
    <row r="12062" spans="1:9" hidden="1" x14ac:dyDescent="0.25">
      <c r="A12062" s="1">
        <v>49675</v>
      </c>
      <c r="B12062" t="s">
        <v>18</v>
      </c>
      <c r="C12062" s="3">
        <v>325.52</v>
      </c>
      <c r="D12062" s="3">
        <v>13340.56</v>
      </c>
      <c r="E12062" s="3">
        <v>54.36</v>
      </c>
      <c r="F12062" s="3">
        <v>13400</v>
      </c>
      <c r="G12062">
        <f t="shared" si="199"/>
        <v>9.895807999999999E-3</v>
      </c>
      <c r="H12062" t="s">
        <v>9</v>
      </c>
      <c r="I12062" t="s">
        <v>7</v>
      </c>
    </row>
    <row r="12063" spans="1:9" hidden="1" x14ac:dyDescent="0.25">
      <c r="A12063" s="1">
        <v>49706</v>
      </c>
      <c r="B12063" t="s">
        <v>18</v>
      </c>
      <c r="C12063" s="3">
        <v>322.97000000000003</v>
      </c>
      <c r="D12063" s="3">
        <v>13340.56</v>
      </c>
      <c r="E12063" s="3">
        <v>53.94</v>
      </c>
      <c r="F12063" s="3">
        <v>13400</v>
      </c>
      <c r="G12063">
        <f t="shared" si="199"/>
        <v>9.8182879999999997E-3</v>
      </c>
      <c r="H12063" t="s">
        <v>9</v>
      </c>
      <c r="I12063" t="s">
        <v>7</v>
      </c>
    </row>
    <row r="12064" spans="1:9" hidden="1" x14ac:dyDescent="0.25">
      <c r="A12064" s="1">
        <v>49735</v>
      </c>
      <c r="B12064" t="s">
        <v>18</v>
      </c>
      <c r="C12064" s="3">
        <v>320.45</v>
      </c>
      <c r="D12064" s="3">
        <v>13340.56</v>
      </c>
      <c r="E12064" s="3">
        <v>53.52</v>
      </c>
      <c r="F12064" s="3">
        <v>13400</v>
      </c>
      <c r="G12064">
        <f t="shared" si="199"/>
        <v>9.7416799999999991E-3</v>
      </c>
      <c r="H12064" t="s">
        <v>9</v>
      </c>
      <c r="I12064" t="s">
        <v>7</v>
      </c>
    </row>
    <row r="12065" spans="1:9" hidden="1" x14ac:dyDescent="0.25">
      <c r="A12065" s="1">
        <v>49766</v>
      </c>
      <c r="B12065" t="s">
        <v>18</v>
      </c>
      <c r="C12065" s="3">
        <v>317.97000000000003</v>
      </c>
      <c r="D12065" s="3">
        <v>13340.56</v>
      </c>
      <c r="E12065" s="3">
        <v>53.1</v>
      </c>
      <c r="F12065" s="3">
        <v>13400</v>
      </c>
      <c r="G12065">
        <f t="shared" si="199"/>
        <v>9.6662880000000003E-3</v>
      </c>
      <c r="H12065" t="s">
        <v>9</v>
      </c>
      <c r="I12065" t="s">
        <v>7</v>
      </c>
    </row>
    <row r="12066" spans="1:9" hidden="1" x14ac:dyDescent="0.25">
      <c r="A12066" s="1">
        <v>49796</v>
      </c>
      <c r="B12066" t="s">
        <v>18</v>
      </c>
      <c r="C12066" s="3">
        <v>315.51</v>
      </c>
      <c r="D12066" s="3">
        <v>13340.56</v>
      </c>
      <c r="E12066" s="3">
        <v>52.69</v>
      </c>
      <c r="F12066" s="3">
        <v>13400</v>
      </c>
      <c r="G12066">
        <f t="shared" si="199"/>
        <v>9.591503999999999E-3</v>
      </c>
      <c r="H12066" t="s">
        <v>9</v>
      </c>
      <c r="I12066" t="s">
        <v>7</v>
      </c>
    </row>
    <row r="12067" spans="1:9" hidden="1" x14ac:dyDescent="0.25">
      <c r="A12067" s="1">
        <v>49827</v>
      </c>
      <c r="B12067" t="s">
        <v>18</v>
      </c>
      <c r="C12067" s="3">
        <v>313.06</v>
      </c>
      <c r="D12067" s="3">
        <v>13340.56</v>
      </c>
      <c r="E12067" s="3">
        <v>52.28</v>
      </c>
      <c r="F12067" s="3">
        <v>13400</v>
      </c>
      <c r="G12067">
        <f t="shared" si="199"/>
        <v>9.5170239999999989E-3</v>
      </c>
      <c r="H12067" t="s">
        <v>9</v>
      </c>
      <c r="I12067" t="s">
        <v>7</v>
      </c>
    </row>
    <row r="12068" spans="1:9" hidden="1" x14ac:dyDescent="0.25">
      <c r="A12068" s="1">
        <v>49857</v>
      </c>
      <c r="B12068" t="s">
        <v>18</v>
      </c>
      <c r="C12068" s="3">
        <v>310.66000000000003</v>
      </c>
      <c r="D12068" s="3">
        <v>13340.56</v>
      </c>
      <c r="E12068" s="3">
        <v>51.88</v>
      </c>
      <c r="F12068" s="3">
        <v>13400</v>
      </c>
      <c r="G12068">
        <f t="shared" si="199"/>
        <v>9.4440640000000003E-3</v>
      </c>
      <c r="H12068" t="s">
        <v>9</v>
      </c>
      <c r="I12068" t="s">
        <v>7</v>
      </c>
    </row>
    <row r="12069" spans="1:9" hidden="1" x14ac:dyDescent="0.25">
      <c r="A12069" s="1">
        <v>49888</v>
      </c>
      <c r="B12069" t="s">
        <v>18</v>
      </c>
      <c r="C12069" s="3">
        <v>308.24</v>
      </c>
      <c r="D12069" s="3">
        <v>13340.56</v>
      </c>
      <c r="E12069" s="3">
        <v>51.48</v>
      </c>
      <c r="F12069" s="3">
        <v>13400</v>
      </c>
      <c r="G12069">
        <f t="shared" si="199"/>
        <v>9.370495999999999E-3</v>
      </c>
      <c r="H12069" t="s">
        <v>9</v>
      </c>
      <c r="I12069" t="s">
        <v>7</v>
      </c>
    </row>
    <row r="12070" spans="1:9" hidden="1" x14ac:dyDescent="0.25">
      <c r="A12070" s="1">
        <v>49919</v>
      </c>
      <c r="B12070" t="s">
        <v>18</v>
      </c>
      <c r="C12070" s="3">
        <v>305.88</v>
      </c>
      <c r="D12070" s="3">
        <v>13340.56</v>
      </c>
      <c r="E12070" s="3">
        <v>51.08</v>
      </c>
      <c r="F12070" s="3">
        <v>13400</v>
      </c>
      <c r="G12070">
        <f t="shared" si="199"/>
        <v>9.2987519999999987E-3</v>
      </c>
      <c r="H12070" t="s">
        <v>9</v>
      </c>
      <c r="I12070" t="s">
        <v>7</v>
      </c>
    </row>
    <row r="12071" spans="1:9" hidden="1" x14ac:dyDescent="0.25">
      <c r="A12071" s="1">
        <v>49949</v>
      </c>
      <c r="B12071" t="s">
        <v>18</v>
      </c>
      <c r="C12071" s="3">
        <v>303.51</v>
      </c>
      <c r="D12071" s="3">
        <v>13340.56</v>
      </c>
      <c r="E12071" s="3">
        <v>50.69</v>
      </c>
      <c r="F12071" s="3">
        <v>13400</v>
      </c>
      <c r="G12071">
        <f t="shared" si="199"/>
        <v>9.2267040000000005E-3</v>
      </c>
      <c r="H12071" t="s">
        <v>9</v>
      </c>
      <c r="I12071" t="s">
        <v>7</v>
      </c>
    </row>
    <row r="12072" spans="1:9" hidden="1" x14ac:dyDescent="0.25">
      <c r="A12072" s="1">
        <v>49980</v>
      </c>
      <c r="B12072" t="s">
        <v>18</v>
      </c>
      <c r="C12072" s="3">
        <v>301.23</v>
      </c>
      <c r="D12072" s="3">
        <v>13340.56</v>
      </c>
      <c r="E12072" s="3">
        <v>50.31</v>
      </c>
      <c r="F12072" s="3">
        <v>13400</v>
      </c>
      <c r="G12072">
        <f t="shared" si="199"/>
        <v>9.1573920000000003E-3</v>
      </c>
      <c r="H12072" t="s">
        <v>9</v>
      </c>
      <c r="I12072" t="s">
        <v>7</v>
      </c>
    </row>
    <row r="12073" spans="1:9" hidden="1" x14ac:dyDescent="0.25">
      <c r="A12073" s="1">
        <v>50010</v>
      </c>
      <c r="B12073" t="s">
        <v>18</v>
      </c>
      <c r="C12073" s="3">
        <v>298.93</v>
      </c>
      <c r="D12073" s="3">
        <v>13340.56</v>
      </c>
      <c r="E12073" s="3">
        <v>49.92</v>
      </c>
      <c r="F12073" s="3">
        <v>13400</v>
      </c>
      <c r="G12073">
        <f t="shared" si="199"/>
        <v>9.0874719999999992E-3</v>
      </c>
      <c r="H12073" t="s">
        <v>9</v>
      </c>
      <c r="I12073" t="s">
        <v>7</v>
      </c>
    </row>
    <row r="12074" spans="1:9" hidden="1" x14ac:dyDescent="0.25">
      <c r="A12074" s="1">
        <v>50041</v>
      </c>
      <c r="B12074" t="s">
        <v>18</v>
      </c>
      <c r="C12074" s="3">
        <v>296.64</v>
      </c>
      <c r="D12074" s="3">
        <v>13340.56</v>
      </c>
      <c r="E12074" s="3">
        <v>49.54</v>
      </c>
      <c r="F12074" s="3">
        <v>13400</v>
      </c>
      <c r="G12074">
        <f t="shared" si="199"/>
        <v>9.0178559999999994E-3</v>
      </c>
      <c r="H12074" t="s">
        <v>9</v>
      </c>
      <c r="I12074" t="s">
        <v>7</v>
      </c>
    </row>
    <row r="12075" spans="1:9" hidden="1" x14ac:dyDescent="0.25">
      <c r="A12075" s="1">
        <v>50072</v>
      </c>
      <c r="B12075" t="s">
        <v>18</v>
      </c>
      <c r="C12075" s="3">
        <v>294.36</v>
      </c>
      <c r="D12075" s="3">
        <v>13340.56</v>
      </c>
      <c r="E12075" s="3">
        <v>49.16</v>
      </c>
      <c r="F12075" s="3">
        <v>13400</v>
      </c>
      <c r="G12075">
        <f t="shared" si="199"/>
        <v>8.9485439999999992E-3</v>
      </c>
      <c r="H12075" t="s">
        <v>9</v>
      </c>
      <c r="I12075" t="s">
        <v>7</v>
      </c>
    </row>
    <row r="12076" spans="1:9" hidden="1" x14ac:dyDescent="0.25">
      <c r="A12076" s="1">
        <v>50100</v>
      </c>
      <c r="B12076" t="s">
        <v>18</v>
      </c>
      <c r="C12076" s="3">
        <v>292.16000000000003</v>
      </c>
      <c r="D12076" s="3">
        <v>13340.56</v>
      </c>
      <c r="E12076" s="3">
        <v>48.79</v>
      </c>
      <c r="F12076" s="3">
        <v>13400</v>
      </c>
      <c r="G12076">
        <f t="shared" si="199"/>
        <v>8.8816640000000009E-3</v>
      </c>
      <c r="H12076" t="s">
        <v>9</v>
      </c>
      <c r="I12076" t="s">
        <v>7</v>
      </c>
    </row>
    <row r="12077" spans="1:9" hidden="1" x14ac:dyDescent="0.25">
      <c r="A12077" s="1">
        <v>50131</v>
      </c>
      <c r="B12077" t="s">
        <v>18</v>
      </c>
      <c r="C12077" s="3">
        <v>289.94</v>
      </c>
      <c r="D12077" s="3">
        <v>13340.56</v>
      </c>
      <c r="E12077" s="3">
        <v>48.42</v>
      </c>
      <c r="F12077" s="3">
        <v>13400</v>
      </c>
      <c r="G12077">
        <f t="shared" si="199"/>
        <v>8.814176E-3</v>
      </c>
      <c r="H12077" t="s">
        <v>9</v>
      </c>
      <c r="I12077" t="s">
        <v>7</v>
      </c>
    </row>
    <row r="12078" spans="1:9" hidden="1" x14ac:dyDescent="0.25">
      <c r="A12078" s="1">
        <v>50161</v>
      </c>
      <c r="B12078" t="s">
        <v>18</v>
      </c>
      <c r="C12078" s="3">
        <v>287.75</v>
      </c>
      <c r="D12078" s="3">
        <v>13340.56</v>
      </c>
      <c r="E12078" s="3">
        <v>48.05</v>
      </c>
      <c r="F12078" s="3">
        <v>13400</v>
      </c>
      <c r="G12078">
        <f t="shared" si="199"/>
        <v>8.7476000000000012E-3</v>
      </c>
      <c r="H12078" t="s">
        <v>9</v>
      </c>
      <c r="I12078" t="s">
        <v>7</v>
      </c>
    </row>
    <row r="12079" spans="1:9" hidden="1" x14ac:dyDescent="0.25">
      <c r="A12079" s="1">
        <v>50192</v>
      </c>
      <c r="B12079" t="s">
        <v>18</v>
      </c>
      <c r="C12079" s="3">
        <v>285.60000000000002</v>
      </c>
      <c r="D12079" s="3">
        <v>13340.56</v>
      </c>
      <c r="E12079" s="3">
        <v>47.7</v>
      </c>
      <c r="F12079" s="3">
        <v>13400</v>
      </c>
      <c r="G12079">
        <f t="shared" si="199"/>
        <v>8.6822399999999991E-3</v>
      </c>
      <c r="H12079" t="s">
        <v>9</v>
      </c>
      <c r="I12079" t="s">
        <v>7</v>
      </c>
    </row>
    <row r="12080" spans="1:9" hidden="1" x14ac:dyDescent="0.25">
      <c r="A12080" s="1">
        <v>50222</v>
      </c>
      <c r="B12080" t="s">
        <v>18</v>
      </c>
      <c r="C12080" s="3">
        <v>283.45999999999998</v>
      </c>
      <c r="D12080" s="3">
        <v>13340.56</v>
      </c>
      <c r="E12080" s="3">
        <v>47.34</v>
      </c>
      <c r="F12080" s="3">
        <v>13400</v>
      </c>
      <c r="G12080">
        <f t="shared" si="199"/>
        <v>8.617184E-3</v>
      </c>
      <c r="H12080" t="s">
        <v>9</v>
      </c>
      <c r="I12080" t="s">
        <v>7</v>
      </c>
    </row>
    <row r="12081" spans="1:9" hidden="1" x14ac:dyDescent="0.25">
      <c r="A12081" s="1">
        <v>50253</v>
      </c>
      <c r="B12081" t="s">
        <v>18</v>
      </c>
      <c r="C12081" s="3">
        <v>281.32</v>
      </c>
      <c r="D12081" s="3">
        <v>13340.56</v>
      </c>
      <c r="E12081" s="3">
        <v>46.98</v>
      </c>
      <c r="F12081" s="3">
        <v>13400</v>
      </c>
      <c r="G12081">
        <f t="shared" si="199"/>
        <v>8.5521279999999991E-3</v>
      </c>
      <c r="H12081" t="s">
        <v>9</v>
      </c>
      <c r="I12081" t="s">
        <v>7</v>
      </c>
    </row>
    <row r="12082" spans="1:9" hidden="1" x14ac:dyDescent="0.25">
      <c r="A12082" s="1">
        <v>50284</v>
      </c>
      <c r="B12082" t="s">
        <v>18</v>
      </c>
      <c r="C12082" s="3">
        <v>279.24</v>
      </c>
      <c r="D12082" s="3">
        <v>13340.56</v>
      </c>
      <c r="E12082" s="3">
        <v>46.63</v>
      </c>
      <c r="F12082" s="3">
        <v>13400</v>
      </c>
      <c r="G12082">
        <f t="shared" si="199"/>
        <v>8.488896000000001E-3</v>
      </c>
      <c r="H12082" t="s">
        <v>9</v>
      </c>
      <c r="I12082" t="s">
        <v>7</v>
      </c>
    </row>
    <row r="12083" spans="1:9" hidden="1" x14ac:dyDescent="0.25">
      <c r="A12083" s="1">
        <v>50314</v>
      </c>
      <c r="B12083" t="s">
        <v>18</v>
      </c>
      <c r="C12083" s="3">
        <v>277.13</v>
      </c>
      <c r="D12083" s="3">
        <v>13340.56</v>
      </c>
      <c r="E12083" s="3">
        <v>46.28</v>
      </c>
      <c r="F12083" s="3">
        <v>13400</v>
      </c>
      <c r="G12083">
        <f t="shared" si="199"/>
        <v>8.4247519999999989E-3</v>
      </c>
      <c r="H12083" t="s">
        <v>9</v>
      </c>
      <c r="I12083" t="s">
        <v>7</v>
      </c>
    </row>
    <row r="12084" spans="1:9" hidden="1" x14ac:dyDescent="0.25">
      <c r="A12084" s="1">
        <v>50345</v>
      </c>
      <c r="B12084" t="s">
        <v>18</v>
      </c>
      <c r="C12084" s="3">
        <v>275.10000000000002</v>
      </c>
      <c r="D12084" s="3">
        <v>13340.56</v>
      </c>
      <c r="E12084" s="3">
        <v>45.94</v>
      </c>
      <c r="F12084" s="3">
        <v>13400</v>
      </c>
      <c r="G12084">
        <f t="shared" si="199"/>
        <v>8.3630400000000004E-3</v>
      </c>
      <c r="H12084" t="s">
        <v>9</v>
      </c>
      <c r="I12084" t="s">
        <v>7</v>
      </c>
    </row>
    <row r="12085" spans="1:9" hidden="1" x14ac:dyDescent="0.25">
      <c r="A12085" s="1">
        <v>50375</v>
      </c>
      <c r="B12085" t="s">
        <v>18</v>
      </c>
      <c r="C12085" s="3">
        <v>273.04000000000002</v>
      </c>
      <c r="D12085" s="3">
        <v>13340.56</v>
      </c>
      <c r="E12085" s="3">
        <v>45.6</v>
      </c>
      <c r="F12085" s="3">
        <v>13400</v>
      </c>
      <c r="G12085">
        <f t="shared" si="199"/>
        <v>8.3004160000000014E-3</v>
      </c>
      <c r="H12085" t="s">
        <v>9</v>
      </c>
      <c r="I12085" t="s">
        <v>7</v>
      </c>
    </row>
    <row r="12086" spans="1:9" hidden="1" x14ac:dyDescent="0.25">
      <c r="A12086" s="1">
        <v>50406</v>
      </c>
      <c r="B12086" t="s">
        <v>18</v>
      </c>
      <c r="C12086" s="3">
        <v>271.02</v>
      </c>
      <c r="D12086" s="3">
        <v>13340.56</v>
      </c>
      <c r="E12086" s="3">
        <v>45.26</v>
      </c>
      <c r="F12086" s="3">
        <v>13400</v>
      </c>
      <c r="G12086">
        <f t="shared" si="199"/>
        <v>8.2390079999999991E-3</v>
      </c>
      <c r="H12086" t="s">
        <v>9</v>
      </c>
      <c r="I12086" t="s">
        <v>7</v>
      </c>
    </row>
    <row r="12087" spans="1:9" hidden="1" x14ac:dyDescent="0.25">
      <c r="A12087" s="1">
        <v>50437</v>
      </c>
      <c r="B12087" t="s">
        <v>18</v>
      </c>
      <c r="C12087" s="3">
        <v>269.02999999999997</v>
      </c>
      <c r="D12087" s="3">
        <v>13340.56</v>
      </c>
      <c r="E12087" s="3">
        <v>44.93</v>
      </c>
      <c r="F12087" s="3">
        <v>13400</v>
      </c>
      <c r="G12087">
        <f t="shared" si="199"/>
        <v>8.1785119999999989E-3</v>
      </c>
      <c r="H12087" t="s">
        <v>9</v>
      </c>
      <c r="I12087" t="s">
        <v>7</v>
      </c>
    </row>
    <row r="12088" spans="1:9" hidden="1" x14ac:dyDescent="0.25">
      <c r="A12088" s="1">
        <v>50465</v>
      </c>
      <c r="B12088" t="s">
        <v>18</v>
      </c>
      <c r="C12088" s="3">
        <v>267.02999999999997</v>
      </c>
      <c r="D12088" s="3">
        <v>13340.56</v>
      </c>
      <c r="E12088" s="3">
        <v>44.59</v>
      </c>
      <c r="F12088" s="3">
        <v>13400</v>
      </c>
      <c r="G12088">
        <f t="shared" si="199"/>
        <v>8.1177119999999992E-3</v>
      </c>
      <c r="H12088" t="s">
        <v>9</v>
      </c>
      <c r="I12088" t="s">
        <v>7</v>
      </c>
    </row>
    <row r="12089" spans="1:9" hidden="1" x14ac:dyDescent="0.25">
      <c r="A12089" s="1">
        <v>50496</v>
      </c>
      <c r="B12089" t="s">
        <v>18</v>
      </c>
      <c r="C12089" s="3">
        <v>265.08999999999997</v>
      </c>
      <c r="D12089" s="3">
        <v>13340.56</v>
      </c>
      <c r="E12089" s="3">
        <v>44.27</v>
      </c>
      <c r="F12089" s="3">
        <v>13400</v>
      </c>
      <c r="G12089">
        <f t="shared" si="199"/>
        <v>8.0587359999999986E-3</v>
      </c>
      <c r="H12089" t="s">
        <v>9</v>
      </c>
      <c r="I12089" t="s">
        <v>7</v>
      </c>
    </row>
    <row r="12090" spans="1:9" hidden="1" x14ac:dyDescent="0.25">
      <c r="A12090" s="1">
        <v>50526</v>
      </c>
      <c r="B12090" t="s">
        <v>18</v>
      </c>
      <c r="C12090" s="3">
        <v>263.10000000000002</v>
      </c>
      <c r="D12090" s="3">
        <v>13340.56</v>
      </c>
      <c r="E12090" s="3">
        <v>43.94</v>
      </c>
      <c r="F12090" s="3">
        <v>13400</v>
      </c>
      <c r="G12090">
        <f t="shared" si="199"/>
        <v>7.9982400000000002E-3</v>
      </c>
      <c r="H12090" t="s">
        <v>9</v>
      </c>
      <c r="I12090" t="s">
        <v>7</v>
      </c>
    </row>
    <row r="12091" spans="1:9" hidden="1" x14ac:dyDescent="0.25">
      <c r="A12091" s="1">
        <v>50557</v>
      </c>
      <c r="B12091" t="s">
        <v>18</v>
      </c>
      <c r="C12091" s="3">
        <v>261.22000000000003</v>
      </c>
      <c r="D12091" s="3">
        <v>13340.56</v>
      </c>
      <c r="E12091" s="3">
        <v>43.62</v>
      </c>
      <c r="F12091" s="3">
        <v>13400</v>
      </c>
      <c r="G12091">
        <f t="shared" si="199"/>
        <v>7.9410880000000007E-3</v>
      </c>
      <c r="H12091" t="s">
        <v>9</v>
      </c>
      <c r="I12091" t="s">
        <v>7</v>
      </c>
    </row>
    <row r="12092" spans="1:9" hidden="1" x14ac:dyDescent="0.25">
      <c r="A12092" s="1">
        <v>50587</v>
      </c>
      <c r="B12092" t="s">
        <v>18</v>
      </c>
      <c r="C12092" s="3">
        <v>259.29000000000002</v>
      </c>
      <c r="D12092" s="3">
        <v>13340.56</v>
      </c>
      <c r="E12092" s="3">
        <v>43.3</v>
      </c>
      <c r="F12092" s="3">
        <v>13400</v>
      </c>
      <c r="G12092">
        <f t="shared" si="199"/>
        <v>7.8824159999999997E-3</v>
      </c>
      <c r="H12092" t="s">
        <v>9</v>
      </c>
      <c r="I12092" t="s">
        <v>7</v>
      </c>
    </row>
    <row r="12093" spans="1:9" hidden="1" x14ac:dyDescent="0.25">
      <c r="A12093" s="1">
        <v>50618</v>
      </c>
      <c r="B12093" t="s">
        <v>18</v>
      </c>
      <c r="C12093" s="3">
        <v>257.42</v>
      </c>
      <c r="D12093" s="3">
        <v>13340.56</v>
      </c>
      <c r="E12093" s="3">
        <v>42.99</v>
      </c>
      <c r="F12093" s="3">
        <v>13400</v>
      </c>
      <c r="G12093">
        <f t="shared" si="199"/>
        <v>7.8255679999999998E-3</v>
      </c>
      <c r="H12093" t="s">
        <v>9</v>
      </c>
      <c r="I12093" t="s">
        <v>7</v>
      </c>
    </row>
    <row r="12094" spans="1:9" hidden="1" x14ac:dyDescent="0.25">
      <c r="A12094" s="1">
        <v>50649</v>
      </c>
      <c r="B12094" t="s">
        <v>18</v>
      </c>
      <c r="C12094" s="3">
        <v>255.56</v>
      </c>
      <c r="D12094" s="3">
        <v>13340.56</v>
      </c>
      <c r="E12094" s="3">
        <v>42.68</v>
      </c>
      <c r="F12094" s="3">
        <v>13400</v>
      </c>
      <c r="G12094">
        <f t="shared" si="199"/>
        <v>7.7690239999999994E-3</v>
      </c>
      <c r="H12094" t="s">
        <v>9</v>
      </c>
      <c r="I12094" t="s">
        <v>7</v>
      </c>
    </row>
    <row r="12095" spans="1:9" hidden="1" x14ac:dyDescent="0.25">
      <c r="A12095" s="1">
        <v>50679</v>
      </c>
      <c r="B12095" t="s">
        <v>18</v>
      </c>
      <c r="C12095" s="3">
        <v>253.7</v>
      </c>
      <c r="D12095" s="3">
        <v>13340.56</v>
      </c>
      <c r="E12095" s="3">
        <v>42.37</v>
      </c>
      <c r="F12095" s="3">
        <v>13400</v>
      </c>
      <c r="G12095">
        <f t="shared" si="199"/>
        <v>7.7124799999999999E-3</v>
      </c>
      <c r="H12095" t="s">
        <v>9</v>
      </c>
      <c r="I12095" t="s">
        <v>7</v>
      </c>
    </row>
    <row r="12096" spans="1:9" hidden="1" x14ac:dyDescent="0.25">
      <c r="A12096" s="1">
        <v>50710</v>
      </c>
      <c r="B12096" t="s">
        <v>18</v>
      </c>
      <c r="C12096" s="3">
        <v>251.86</v>
      </c>
      <c r="D12096" s="3">
        <v>13340.56</v>
      </c>
      <c r="E12096" s="3">
        <v>42.06</v>
      </c>
      <c r="F12096" s="3">
        <v>13400</v>
      </c>
      <c r="G12096">
        <f t="shared" si="199"/>
        <v>7.6565439999999995E-3</v>
      </c>
      <c r="H12096" t="s">
        <v>9</v>
      </c>
      <c r="I12096" t="s">
        <v>7</v>
      </c>
    </row>
    <row r="12097" spans="1:9" hidden="1" x14ac:dyDescent="0.25">
      <c r="A12097" s="1">
        <v>50740</v>
      </c>
      <c r="B12097" t="s">
        <v>18</v>
      </c>
      <c r="C12097" s="3">
        <v>250.01</v>
      </c>
      <c r="D12097" s="3">
        <v>13340.56</v>
      </c>
      <c r="E12097" s="3">
        <v>41.75</v>
      </c>
      <c r="F12097" s="3">
        <v>13400</v>
      </c>
      <c r="G12097">
        <f t="shared" si="199"/>
        <v>7.6003039999999996E-3</v>
      </c>
      <c r="H12097" t="s">
        <v>9</v>
      </c>
      <c r="I12097" t="s">
        <v>7</v>
      </c>
    </row>
    <row r="12098" spans="1:9" hidden="1" x14ac:dyDescent="0.25">
      <c r="A12098" s="1">
        <v>50771</v>
      </c>
      <c r="B12098" t="s">
        <v>18</v>
      </c>
      <c r="C12098" s="3">
        <v>248.24</v>
      </c>
      <c r="D12098" s="3">
        <v>13340.56</v>
      </c>
      <c r="E12098" s="3">
        <v>41.46</v>
      </c>
      <c r="F12098" s="3">
        <v>13400</v>
      </c>
      <c r="G12098">
        <f t="shared" si="199"/>
        <v>7.5464959999999998E-3</v>
      </c>
      <c r="H12098" t="s">
        <v>9</v>
      </c>
      <c r="I12098" t="s">
        <v>7</v>
      </c>
    </row>
    <row r="12099" spans="1:9" hidden="1" x14ac:dyDescent="0.25">
      <c r="A12099" s="1">
        <v>50802</v>
      </c>
      <c r="B12099" t="s">
        <v>18</v>
      </c>
      <c r="C12099" s="3">
        <v>246.45</v>
      </c>
      <c r="D12099" s="3">
        <v>13340.56</v>
      </c>
      <c r="E12099" s="3">
        <v>41.16</v>
      </c>
      <c r="F12099" s="3">
        <v>13400</v>
      </c>
      <c r="G12099">
        <f t="shared" ref="G12099:G12162" si="200">(C12099*30.4)/1000000</f>
        <v>7.4920799999999991E-3</v>
      </c>
      <c r="H12099" t="s">
        <v>9</v>
      </c>
      <c r="I12099" t="s">
        <v>7</v>
      </c>
    </row>
    <row r="12100" spans="1:9" hidden="1" x14ac:dyDescent="0.25">
      <c r="A12100" s="1">
        <v>50830</v>
      </c>
      <c r="B12100" t="s">
        <v>18</v>
      </c>
      <c r="C12100" s="3">
        <v>244.73</v>
      </c>
      <c r="D12100" s="3">
        <v>13340.56</v>
      </c>
      <c r="E12100" s="3">
        <v>40.869999999999997</v>
      </c>
      <c r="F12100" s="3">
        <v>13400</v>
      </c>
      <c r="G12100">
        <f t="shared" si="200"/>
        <v>7.4397919999999998E-3</v>
      </c>
      <c r="H12100" t="s">
        <v>9</v>
      </c>
      <c r="I12100" t="s">
        <v>7</v>
      </c>
    </row>
    <row r="12101" spans="1:9" hidden="1" x14ac:dyDescent="0.25">
      <c r="A12101" s="1">
        <v>50861</v>
      </c>
      <c r="B12101" t="s">
        <v>18</v>
      </c>
      <c r="C12101" s="3">
        <v>242.95</v>
      </c>
      <c r="D12101" s="3">
        <v>13340.56</v>
      </c>
      <c r="E12101" s="3">
        <v>40.57</v>
      </c>
      <c r="F12101" s="3">
        <v>13400</v>
      </c>
      <c r="G12101">
        <f t="shared" si="200"/>
        <v>7.3856799999999995E-3</v>
      </c>
      <c r="H12101" t="s">
        <v>9</v>
      </c>
      <c r="I12101" t="s">
        <v>7</v>
      </c>
    </row>
    <row r="12102" spans="1:9" hidden="1" x14ac:dyDescent="0.25">
      <c r="A12102" s="1">
        <v>50891</v>
      </c>
      <c r="B12102" t="s">
        <v>18</v>
      </c>
      <c r="C12102" s="3">
        <v>241.2</v>
      </c>
      <c r="D12102" s="3">
        <v>13340.56</v>
      </c>
      <c r="E12102" s="3">
        <v>40.28</v>
      </c>
      <c r="F12102" s="3">
        <v>13400</v>
      </c>
      <c r="G12102">
        <f t="shared" si="200"/>
        <v>7.3324799999999997E-3</v>
      </c>
      <c r="H12102" t="s">
        <v>9</v>
      </c>
      <c r="I12102" t="s">
        <v>7</v>
      </c>
    </row>
    <row r="12103" spans="1:9" hidden="1" x14ac:dyDescent="0.25">
      <c r="A12103" s="1">
        <v>50922</v>
      </c>
      <c r="B12103" t="s">
        <v>18</v>
      </c>
      <c r="C12103" s="3">
        <v>239.5</v>
      </c>
      <c r="D12103" s="3">
        <v>13340.56</v>
      </c>
      <c r="E12103" s="3">
        <v>40</v>
      </c>
      <c r="F12103" s="3">
        <v>13400</v>
      </c>
      <c r="G12103">
        <f t="shared" si="200"/>
        <v>7.2807999999999996E-3</v>
      </c>
      <c r="H12103" t="s">
        <v>9</v>
      </c>
      <c r="I12103" t="s">
        <v>7</v>
      </c>
    </row>
    <row r="12104" spans="1:9" hidden="1" x14ac:dyDescent="0.25">
      <c r="A12104" s="1">
        <v>50952</v>
      </c>
      <c r="B12104" t="s">
        <v>18</v>
      </c>
      <c r="C12104" s="3">
        <v>237.79</v>
      </c>
      <c r="D12104" s="3">
        <v>13340.56</v>
      </c>
      <c r="E12104" s="3">
        <v>39.71</v>
      </c>
      <c r="F12104" s="3">
        <v>13400</v>
      </c>
      <c r="G12104">
        <f t="shared" si="200"/>
        <v>7.2288159999999999E-3</v>
      </c>
      <c r="H12104" t="s">
        <v>9</v>
      </c>
      <c r="I12104" t="s">
        <v>7</v>
      </c>
    </row>
    <row r="12105" spans="1:9" hidden="1" x14ac:dyDescent="0.25">
      <c r="A12105" s="1">
        <v>50983</v>
      </c>
      <c r="B12105" t="s">
        <v>18</v>
      </c>
      <c r="C12105" s="3">
        <v>236.08</v>
      </c>
      <c r="D12105" s="3">
        <v>13340.56</v>
      </c>
      <c r="E12105" s="3">
        <v>39.43</v>
      </c>
      <c r="F12105" s="3">
        <v>13400</v>
      </c>
      <c r="G12105">
        <f t="shared" si="200"/>
        <v>7.1768320000000002E-3</v>
      </c>
      <c r="H12105" t="s">
        <v>9</v>
      </c>
      <c r="I12105" t="s">
        <v>7</v>
      </c>
    </row>
    <row r="12106" spans="1:9" hidden="1" x14ac:dyDescent="0.25">
      <c r="A12106" s="1">
        <v>51014</v>
      </c>
      <c r="B12106" t="s">
        <v>18</v>
      </c>
      <c r="C12106" s="3">
        <v>234.42</v>
      </c>
      <c r="D12106" s="3">
        <v>13340.56</v>
      </c>
      <c r="E12106" s="3">
        <v>39.15</v>
      </c>
      <c r="F12106" s="3">
        <v>13400</v>
      </c>
      <c r="G12106">
        <f t="shared" si="200"/>
        <v>7.1263679999999992E-3</v>
      </c>
      <c r="H12106" t="s">
        <v>9</v>
      </c>
      <c r="I12106" t="s">
        <v>7</v>
      </c>
    </row>
    <row r="12107" spans="1:9" hidden="1" x14ac:dyDescent="0.25">
      <c r="A12107" s="1">
        <v>51044</v>
      </c>
      <c r="B12107" t="s">
        <v>18</v>
      </c>
      <c r="C12107" s="3">
        <v>232.77</v>
      </c>
      <c r="D12107" s="3">
        <v>13340.56</v>
      </c>
      <c r="E12107" s="3">
        <v>38.869999999999997</v>
      </c>
      <c r="F12107" s="3">
        <v>13400</v>
      </c>
      <c r="G12107">
        <f t="shared" si="200"/>
        <v>7.0762079999999996E-3</v>
      </c>
      <c r="H12107" t="s">
        <v>9</v>
      </c>
      <c r="I12107" t="s">
        <v>7</v>
      </c>
    </row>
    <row r="12108" spans="1:9" hidden="1" x14ac:dyDescent="0.25">
      <c r="A12108" s="1">
        <v>51075</v>
      </c>
      <c r="B12108" t="s">
        <v>18</v>
      </c>
      <c r="C12108" s="3">
        <v>231.2</v>
      </c>
      <c r="D12108" s="3">
        <v>13340.56</v>
      </c>
      <c r="E12108" s="3">
        <v>38.61</v>
      </c>
      <c r="F12108" s="3">
        <v>13400</v>
      </c>
      <c r="G12108">
        <f t="shared" si="200"/>
        <v>7.0284799999999993E-3</v>
      </c>
      <c r="H12108" t="s">
        <v>9</v>
      </c>
      <c r="I12108" t="s">
        <v>7</v>
      </c>
    </row>
    <row r="12109" spans="1:9" hidden="1" x14ac:dyDescent="0.25">
      <c r="A12109" s="1">
        <v>51105</v>
      </c>
      <c r="B12109" t="s">
        <v>18</v>
      </c>
      <c r="C12109" s="3">
        <v>229.53</v>
      </c>
      <c r="D12109" s="3">
        <v>13340.56</v>
      </c>
      <c r="E12109" s="3">
        <v>38.33</v>
      </c>
      <c r="F12109" s="3">
        <v>13400</v>
      </c>
      <c r="G12109">
        <f t="shared" si="200"/>
        <v>6.9777119999999996E-3</v>
      </c>
      <c r="H12109" t="s">
        <v>9</v>
      </c>
      <c r="I12109" t="s">
        <v>7</v>
      </c>
    </row>
    <row r="12110" spans="1:9" hidden="1" x14ac:dyDescent="0.25">
      <c r="A12110" s="1">
        <v>51136</v>
      </c>
      <c r="B12110" t="s">
        <v>18</v>
      </c>
      <c r="C12110" s="3">
        <v>227.92</v>
      </c>
      <c r="D12110" s="3">
        <v>13340.56</v>
      </c>
      <c r="E12110" s="3">
        <v>38.06</v>
      </c>
      <c r="F12110" s="3">
        <v>13400</v>
      </c>
      <c r="G12110">
        <f t="shared" si="200"/>
        <v>6.9287679999999992E-3</v>
      </c>
      <c r="H12110" t="s">
        <v>9</v>
      </c>
      <c r="I12110" t="s">
        <v>7</v>
      </c>
    </row>
    <row r="12111" spans="1:9" hidden="1" x14ac:dyDescent="0.25">
      <c r="A12111" s="1">
        <v>51167</v>
      </c>
      <c r="B12111" t="s">
        <v>18</v>
      </c>
      <c r="C12111" s="3">
        <v>226.32</v>
      </c>
      <c r="D12111" s="3">
        <v>13340.56</v>
      </c>
      <c r="E12111" s="3">
        <v>37.799999999999997</v>
      </c>
      <c r="F12111" s="3">
        <v>13400</v>
      </c>
      <c r="G12111">
        <f t="shared" si="200"/>
        <v>6.8801280000000001E-3</v>
      </c>
      <c r="H12111" t="s">
        <v>9</v>
      </c>
      <c r="I12111" t="s">
        <v>7</v>
      </c>
    </row>
    <row r="12112" spans="1:9" hidden="1" x14ac:dyDescent="0.25">
      <c r="A12112" s="1">
        <v>51196</v>
      </c>
      <c r="B12112" t="s">
        <v>18</v>
      </c>
      <c r="C12112" s="3">
        <v>224.75</v>
      </c>
      <c r="D12112" s="3">
        <v>13340.56</v>
      </c>
      <c r="E12112" s="3">
        <v>37.53</v>
      </c>
      <c r="F12112" s="3">
        <v>13400</v>
      </c>
      <c r="G12112">
        <f t="shared" si="200"/>
        <v>6.8323999999999998E-3</v>
      </c>
      <c r="H12112" t="s">
        <v>9</v>
      </c>
      <c r="I12112" t="s">
        <v>7</v>
      </c>
    </row>
    <row r="12113" spans="1:9" hidden="1" x14ac:dyDescent="0.25">
      <c r="A12113" s="1">
        <v>51227</v>
      </c>
      <c r="B12113" t="s">
        <v>18</v>
      </c>
      <c r="C12113" s="3">
        <v>223.19</v>
      </c>
      <c r="D12113" s="3">
        <v>13340.56</v>
      </c>
      <c r="E12113" s="3">
        <v>37.270000000000003</v>
      </c>
      <c r="F12113" s="3">
        <v>13400</v>
      </c>
      <c r="G12113">
        <f t="shared" si="200"/>
        <v>6.7849759999999999E-3</v>
      </c>
      <c r="H12113" t="s">
        <v>9</v>
      </c>
      <c r="I12113" t="s">
        <v>7</v>
      </c>
    </row>
    <row r="12114" spans="1:9" hidden="1" x14ac:dyDescent="0.25">
      <c r="A12114" s="1">
        <v>51257</v>
      </c>
      <c r="B12114" t="s">
        <v>18</v>
      </c>
      <c r="C12114" s="3">
        <v>221.64</v>
      </c>
      <c r="D12114" s="3">
        <v>13340.56</v>
      </c>
      <c r="E12114" s="3">
        <v>37.01</v>
      </c>
      <c r="F12114" s="3">
        <v>13400</v>
      </c>
      <c r="G12114">
        <f t="shared" si="200"/>
        <v>6.7378559999999987E-3</v>
      </c>
      <c r="H12114" t="s">
        <v>9</v>
      </c>
      <c r="I12114" t="s">
        <v>7</v>
      </c>
    </row>
    <row r="12115" spans="1:9" hidden="1" x14ac:dyDescent="0.25">
      <c r="A12115" s="1">
        <v>51288</v>
      </c>
      <c r="B12115" t="s">
        <v>18</v>
      </c>
      <c r="C12115" s="3">
        <v>220.13</v>
      </c>
      <c r="D12115" s="3">
        <v>13340.56</v>
      </c>
      <c r="E12115" s="3">
        <v>36.76</v>
      </c>
      <c r="F12115" s="3">
        <v>13400</v>
      </c>
      <c r="G12115">
        <f t="shared" si="200"/>
        <v>6.6919519999999993E-3</v>
      </c>
      <c r="H12115" t="s">
        <v>9</v>
      </c>
      <c r="I12115" t="s">
        <v>7</v>
      </c>
    </row>
    <row r="12116" spans="1:9" hidden="1" x14ac:dyDescent="0.25">
      <c r="A12116" s="1">
        <v>51318</v>
      </c>
      <c r="B12116" t="s">
        <v>18</v>
      </c>
      <c r="C12116" s="3">
        <v>218.6</v>
      </c>
      <c r="D12116" s="3">
        <v>13340.56</v>
      </c>
      <c r="E12116" s="3">
        <v>36.51</v>
      </c>
      <c r="F12116" s="3">
        <v>13400</v>
      </c>
      <c r="G12116">
        <f t="shared" si="200"/>
        <v>6.6454399999999999E-3</v>
      </c>
      <c r="H12116" t="s">
        <v>9</v>
      </c>
      <c r="I12116" t="s">
        <v>7</v>
      </c>
    </row>
    <row r="12117" spans="1:9" hidden="1" x14ac:dyDescent="0.25">
      <c r="A12117" s="1">
        <v>51349</v>
      </c>
      <c r="B12117" t="s">
        <v>18</v>
      </c>
      <c r="C12117" s="3">
        <v>217.11</v>
      </c>
      <c r="D12117" s="3">
        <v>13340.56</v>
      </c>
      <c r="E12117" s="3">
        <v>36.26</v>
      </c>
      <c r="F12117" s="3">
        <v>13400</v>
      </c>
      <c r="G12117">
        <f t="shared" si="200"/>
        <v>6.6001440000000005E-3</v>
      </c>
      <c r="H12117" t="s">
        <v>9</v>
      </c>
      <c r="I12117" t="s">
        <v>7</v>
      </c>
    </row>
    <row r="12118" spans="1:9" hidden="1" x14ac:dyDescent="0.25">
      <c r="A12118" s="1">
        <v>51380</v>
      </c>
      <c r="B12118" t="s">
        <v>18</v>
      </c>
      <c r="C12118" s="3">
        <v>215.58</v>
      </c>
      <c r="D12118" s="3">
        <v>13340.56</v>
      </c>
      <c r="E12118" s="3">
        <v>36</v>
      </c>
      <c r="F12118" s="3">
        <v>13400</v>
      </c>
      <c r="G12118">
        <f t="shared" si="200"/>
        <v>6.5536320000000002E-3</v>
      </c>
      <c r="H12118" t="s">
        <v>9</v>
      </c>
      <c r="I12118" t="s">
        <v>7</v>
      </c>
    </row>
    <row r="12119" spans="1:9" hidden="1" x14ac:dyDescent="0.25">
      <c r="A12119" s="1">
        <v>51410</v>
      </c>
      <c r="B12119" t="s">
        <v>18</v>
      </c>
      <c r="C12119" s="3">
        <v>214.11</v>
      </c>
      <c r="D12119" s="3">
        <v>13340.56</v>
      </c>
      <c r="E12119" s="3">
        <v>35.76</v>
      </c>
      <c r="F12119" s="3">
        <v>13400</v>
      </c>
      <c r="G12119">
        <f t="shared" si="200"/>
        <v>6.508944E-3</v>
      </c>
      <c r="H12119" t="s">
        <v>9</v>
      </c>
      <c r="I12119" t="s">
        <v>7</v>
      </c>
    </row>
    <row r="12120" spans="1:9" hidden="1" x14ac:dyDescent="0.25">
      <c r="A12120" s="1">
        <v>51441</v>
      </c>
      <c r="B12120" t="s">
        <v>18</v>
      </c>
      <c r="C12120" s="3">
        <v>212.64</v>
      </c>
      <c r="D12120" s="3">
        <v>13340.56</v>
      </c>
      <c r="E12120" s="3">
        <v>35.51</v>
      </c>
      <c r="F12120" s="3">
        <v>13400</v>
      </c>
      <c r="G12120">
        <f t="shared" si="200"/>
        <v>6.4642559999999998E-3</v>
      </c>
      <c r="H12120" t="s">
        <v>9</v>
      </c>
      <c r="I12120" t="s">
        <v>7</v>
      </c>
    </row>
    <row r="12121" spans="1:9" hidden="1" x14ac:dyDescent="0.25">
      <c r="A12121" s="1">
        <v>51471</v>
      </c>
      <c r="B12121" t="s">
        <v>18</v>
      </c>
      <c r="C12121" s="3">
        <v>211.17</v>
      </c>
      <c r="D12121" s="3">
        <v>13340.56</v>
      </c>
      <c r="E12121" s="3">
        <v>35.270000000000003</v>
      </c>
      <c r="F12121" s="3">
        <v>13400</v>
      </c>
      <c r="G12121">
        <f t="shared" si="200"/>
        <v>6.4195679999999996E-3</v>
      </c>
      <c r="H12121" t="s">
        <v>9</v>
      </c>
      <c r="I12121" t="s">
        <v>7</v>
      </c>
    </row>
    <row r="12122" spans="1:9" hidden="1" x14ac:dyDescent="0.25">
      <c r="A12122" s="1">
        <v>51502</v>
      </c>
      <c r="B12122" t="s">
        <v>18</v>
      </c>
      <c r="C12122" s="3">
        <v>209.74</v>
      </c>
      <c r="D12122" s="3">
        <v>13340.56</v>
      </c>
      <c r="E12122" s="3">
        <v>35.03</v>
      </c>
      <c r="F12122" s="3">
        <v>13400</v>
      </c>
      <c r="G12122">
        <f t="shared" si="200"/>
        <v>6.3760959999999995E-3</v>
      </c>
      <c r="H12122" t="s">
        <v>9</v>
      </c>
      <c r="I12122" t="s">
        <v>7</v>
      </c>
    </row>
    <row r="12123" spans="1:9" hidden="1" x14ac:dyDescent="0.25">
      <c r="A12123" s="1">
        <v>51533</v>
      </c>
      <c r="B12123" t="s">
        <v>18</v>
      </c>
      <c r="C12123" s="3">
        <v>208.32</v>
      </c>
      <c r="D12123" s="3">
        <v>13340.56</v>
      </c>
      <c r="E12123" s="3">
        <v>34.79</v>
      </c>
      <c r="F12123" s="3">
        <v>13400</v>
      </c>
      <c r="G12123">
        <f t="shared" si="200"/>
        <v>6.3329279999999998E-3</v>
      </c>
      <c r="H12123" t="s">
        <v>9</v>
      </c>
      <c r="I12123" t="s">
        <v>7</v>
      </c>
    </row>
    <row r="12124" spans="1:9" hidden="1" x14ac:dyDescent="0.25">
      <c r="A12124" s="1">
        <v>51561</v>
      </c>
      <c r="B12124" t="s">
        <v>18</v>
      </c>
      <c r="C12124" s="3">
        <v>206.89</v>
      </c>
      <c r="D12124" s="3">
        <v>13340.56</v>
      </c>
      <c r="E12124" s="3">
        <v>34.549999999999997</v>
      </c>
      <c r="F12124" s="3">
        <v>13400</v>
      </c>
      <c r="G12124">
        <f t="shared" si="200"/>
        <v>6.2894559999999988E-3</v>
      </c>
      <c r="H12124" t="s">
        <v>9</v>
      </c>
      <c r="I12124" t="s">
        <v>7</v>
      </c>
    </row>
    <row r="12125" spans="1:9" hidden="1" x14ac:dyDescent="0.25">
      <c r="A12125" s="1">
        <v>51592</v>
      </c>
      <c r="B12125" t="s">
        <v>18</v>
      </c>
      <c r="C12125" s="3">
        <v>205.52</v>
      </c>
      <c r="D12125" s="3">
        <v>13340.56</v>
      </c>
      <c r="E12125" s="3">
        <v>34.32</v>
      </c>
      <c r="F12125" s="3">
        <v>13400</v>
      </c>
      <c r="G12125">
        <f t="shared" si="200"/>
        <v>6.2478079999999997E-3</v>
      </c>
      <c r="H12125" t="s">
        <v>9</v>
      </c>
      <c r="I12125" t="s">
        <v>7</v>
      </c>
    </row>
    <row r="12126" spans="1:9" hidden="1" x14ac:dyDescent="0.25">
      <c r="A12126" s="1">
        <v>51622</v>
      </c>
      <c r="B12126" t="s">
        <v>18</v>
      </c>
      <c r="C12126" s="3">
        <v>204.13</v>
      </c>
      <c r="D12126" s="3">
        <v>13340.56</v>
      </c>
      <c r="E12126" s="3">
        <v>34.090000000000003</v>
      </c>
      <c r="F12126" s="3">
        <v>13400</v>
      </c>
      <c r="G12126">
        <f t="shared" si="200"/>
        <v>6.2055519999999996E-3</v>
      </c>
      <c r="H12126" t="s">
        <v>9</v>
      </c>
      <c r="I12126" t="s">
        <v>7</v>
      </c>
    </row>
    <row r="12127" spans="1:9" hidden="1" x14ac:dyDescent="0.25">
      <c r="A12127" s="1">
        <v>51653</v>
      </c>
      <c r="B12127" t="s">
        <v>18</v>
      </c>
      <c r="C12127" s="3">
        <v>202.74</v>
      </c>
      <c r="D12127" s="3">
        <v>13340.56</v>
      </c>
      <c r="E12127" s="3">
        <v>33.86</v>
      </c>
      <c r="F12127" s="3">
        <v>13400</v>
      </c>
      <c r="G12127">
        <f t="shared" si="200"/>
        <v>6.1632960000000004E-3</v>
      </c>
      <c r="H12127" t="s">
        <v>9</v>
      </c>
      <c r="I12127" t="s">
        <v>7</v>
      </c>
    </row>
    <row r="12128" spans="1:9" hidden="1" x14ac:dyDescent="0.25">
      <c r="A12128" s="1">
        <v>51683</v>
      </c>
      <c r="B12128" t="s">
        <v>18</v>
      </c>
      <c r="C12128" s="3">
        <v>201.34</v>
      </c>
      <c r="D12128" s="3">
        <v>13340.56</v>
      </c>
      <c r="E12128" s="3">
        <v>33.619999999999997</v>
      </c>
      <c r="F12128" s="3">
        <v>13400</v>
      </c>
      <c r="G12128">
        <f t="shared" si="200"/>
        <v>6.1207359999999999E-3</v>
      </c>
      <c r="H12128" t="s">
        <v>9</v>
      </c>
      <c r="I12128" t="s">
        <v>7</v>
      </c>
    </row>
    <row r="12129" spans="1:9" hidden="1" x14ac:dyDescent="0.25">
      <c r="A12129" s="1">
        <v>51714</v>
      </c>
      <c r="B12129" t="s">
        <v>18</v>
      </c>
      <c r="C12129" s="3">
        <v>200.01</v>
      </c>
      <c r="D12129" s="3">
        <v>13340.56</v>
      </c>
      <c r="E12129" s="3">
        <v>33.4</v>
      </c>
      <c r="F12129" s="3">
        <v>13400</v>
      </c>
      <c r="G12129">
        <f t="shared" si="200"/>
        <v>6.080303999999999E-3</v>
      </c>
      <c r="H12129" t="s">
        <v>9</v>
      </c>
      <c r="I12129" t="s">
        <v>7</v>
      </c>
    </row>
    <row r="12130" spans="1:9" hidden="1" x14ac:dyDescent="0.25">
      <c r="A12130" s="1">
        <v>51745</v>
      </c>
      <c r="B12130" t="s">
        <v>18</v>
      </c>
      <c r="C12130" s="3">
        <v>198.67</v>
      </c>
      <c r="D12130" s="3">
        <v>13340.56</v>
      </c>
      <c r="E12130" s="3">
        <v>33.18</v>
      </c>
      <c r="F12130" s="3">
        <v>13400</v>
      </c>
      <c r="G12130">
        <f t="shared" si="200"/>
        <v>6.0395679999999995E-3</v>
      </c>
      <c r="H12130" t="s">
        <v>9</v>
      </c>
      <c r="I12130" t="s">
        <v>7</v>
      </c>
    </row>
    <row r="12131" spans="1:9" hidden="1" x14ac:dyDescent="0.25">
      <c r="A12131" s="1">
        <v>51775</v>
      </c>
      <c r="B12131" t="s">
        <v>18</v>
      </c>
      <c r="C12131" s="3">
        <v>197.34</v>
      </c>
      <c r="D12131" s="3">
        <v>13340.56</v>
      </c>
      <c r="E12131" s="3">
        <v>32.96</v>
      </c>
      <c r="F12131" s="3">
        <v>13400</v>
      </c>
      <c r="G12131">
        <f t="shared" si="200"/>
        <v>5.9991359999999995E-3</v>
      </c>
      <c r="H12131" t="s">
        <v>9</v>
      </c>
      <c r="I12131" t="s">
        <v>7</v>
      </c>
    </row>
    <row r="12132" spans="1:9" hidden="1" x14ac:dyDescent="0.25">
      <c r="A12132" s="1">
        <v>51806</v>
      </c>
      <c r="B12132" t="s">
        <v>18</v>
      </c>
      <c r="C12132" s="3">
        <v>196.01</v>
      </c>
      <c r="D12132" s="3">
        <v>13340.56</v>
      </c>
      <c r="E12132" s="3">
        <v>32.729999999999997</v>
      </c>
      <c r="F12132" s="3">
        <v>13400</v>
      </c>
      <c r="G12132">
        <f t="shared" si="200"/>
        <v>5.9587039999999996E-3</v>
      </c>
      <c r="H12132" t="s">
        <v>9</v>
      </c>
      <c r="I12132" t="s">
        <v>7</v>
      </c>
    </row>
    <row r="12133" spans="1:9" hidden="1" x14ac:dyDescent="0.25">
      <c r="A12133" s="1">
        <v>51836</v>
      </c>
      <c r="B12133" t="s">
        <v>18</v>
      </c>
      <c r="C12133" s="3">
        <v>194.74</v>
      </c>
      <c r="D12133" s="3">
        <v>13340.56</v>
      </c>
      <c r="E12133" s="3">
        <v>32.520000000000003</v>
      </c>
      <c r="F12133" s="3">
        <v>13400</v>
      </c>
      <c r="G12133">
        <f t="shared" si="200"/>
        <v>5.9200959999999997E-3</v>
      </c>
      <c r="H12133" t="s">
        <v>9</v>
      </c>
      <c r="I12133" t="s">
        <v>7</v>
      </c>
    </row>
    <row r="12134" spans="1:9" hidden="1" x14ac:dyDescent="0.25">
      <c r="A12134" s="1">
        <v>51867</v>
      </c>
      <c r="B12134" t="s">
        <v>18</v>
      </c>
      <c r="C12134" s="3">
        <v>193.45</v>
      </c>
      <c r="D12134" s="3">
        <v>13340.56</v>
      </c>
      <c r="E12134" s="3">
        <v>32.31</v>
      </c>
      <c r="F12134" s="3">
        <v>13400</v>
      </c>
      <c r="G12134">
        <f t="shared" si="200"/>
        <v>5.8808799999999989E-3</v>
      </c>
      <c r="H12134" t="s">
        <v>9</v>
      </c>
      <c r="I12134" t="s">
        <v>7</v>
      </c>
    </row>
    <row r="12135" spans="1:9" hidden="1" x14ac:dyDescent="0.25">
      <c r="A12135" s="1">
        <v>51898</v>
      </c>
      <c r="B12135" t="s">
        <v>18</v>
      </c>
      <c r="C12135" s="3">
        <v>192.13</v>
      </c>
      <c r="D12135" s="3">
        <v>13340.56</v>
      </c>
      <c r="E12135" s="3">
        <v>32.090000000000003</v>
      </c>
      <c r="F12135" s="3">
        <v>13400</v>
      </c>
      <c r="G12135">
        <f t="shared" si="200"/>
        <v>5.8407519999999994E-3</v>
      </c>
      <c r="H12135" t="s">
        <v>9</v>
      </c>
      <c r="I12135" t="s">
        <v>7</v>
      </c>
    </row>
    <row r="12136" spans="1:9" hidden="1" x14ac:dyDescent="0.25">
      <c r="A12136" s="1">
        <v>51926</v>
      </c>
      <c r="B12136" t="s">
        <v>18</v>
      </c>
      <c r="C12136" s="3">
        <v>190.87</v>
      </c>
      <c r="D12136" s="3">
        <v>13340.56</v>
      </c>
      <c r="E12136" s="3">
        <v>31.88</v>
      </c>
      <c r="F12136" s="3">
        <v>13400</v>
      </c>
      <c r="G12136">
        <f t="shared" si="200"/>
        <v>5.802448E-3</v>
      </c>
      <c r="H12136" t="s">
        <v>9</v>
      </c>
      <c r="I12136" t="s">
        <v>7</v>
      </c>
    </row>
    <row r="12137" spans="1:9" hidden="1" x14ac:dyDescent="0.25">
      <c r="A12137" s="1">
        <v>51957</v>
      </c>
      <c r="B12137" t="s">
        <v>18</v>
      </c>
      <c r="C12137" s="3">
        <v>189.64</v>
      </c>
      <c r="D12137" s="3">
        <v>13340.56</v>
      </c>
      <c r="E12137" s="3">
        <v>31.67</v>
      </c>
      <c r="F12137" s="3">
        <v>13400</v>
      </c>
      <c r="G12137">
        <f t="shared" si="200"/>
        <v>5.7650559999999993E-3</v>
      </c>
      <c r="H12137" t="s">
        <v>9</v>
      </c>
      <c r="I12137" t="s">
        <v>7</v>
      </c>
    </row>
    <row r="12138" spans="1:9" hidden="1" x14ac:dyDescent="0.25">
      <c r="A12138" s="1">
        <v>51987</v>
      </c>
      <c r="B12138" t="s">
        <v>18</v>
      </c>
      <c r="C12138" s="3">
        <v>188.38</v>
      </c>
      <c r="D12138" s="3">
        <v>13340.56</v>
      </c>
      <c r="E12138" s="3">
        <v>31.46</v>
      </c>
      <c r="F12138" s="3">
        <v>13400</v>
      </c>
      <c r="G12138">
        <f t="shared" si="200"/>
        <v>5.7267519999999999E-3</v>
      </c>
      <c r="H12138" t="s">
        <v>9</v>
      </c>
      <c r="I12138" t="s">
        <v>7</v>
      </c>
    </row>
    <row r="12139" spans="1:9" hidden="1" x14ac:dyDescent="0.25">
      <c r="A12139" s="1">
        <v>52018</v>
      </c>
      <c r="B12139" t="s">
        <v>18</v>
      </c>
      <c r="C12139" s="3">
        <v>187.12</v>
      </c>
      <c r="D12139" s="3">
        <v>13340.56</v>
      </c>
      <c r="E12139" s="3">
        <v>31.25</v>
      </c>
      <c r="F12139" s="3">
        <v>13400</v>
      </c>
      <c r="G12139">
        <f t="shared" si="200"/>
        <v>5.6884480000000005E-3</v>
      </c>
      <c r="H12139" t="s">
        <v>9</v>
      </c>
      <c r="I12139" t="s">
        <v>7</v>
      </c>
    </row>
    <row r="12140" spans="1:9" hidden="1" x14ac:dyDescent="0.25">
      <c r="A12140" s="1">
        <v>52048</v>
      </c>
      <c r="B12140" t="s">
        <v>18</v>
      </c>
      <c r="C12140" s="3">
        <v>185.89</v>
      </c>
      <c r="D12140" s="3">
        <v>13340.56</v>
      </c>
      <c r="E12140" s="3">
        <v>31.04</v>
      </c>
      <c r="F12140" s="3">
        <v>13400</v>
      </c>
      <c r="G12140">
        <f t="shared" si="200"/>
        <v>5.6510559999999998E-3</v>
      </c>
      <c r="H12140" t="s">
        <v>9</v>
      </c>
      <c r="I12140" t="s">
        <v>7</v>
      </c>
    </row>
    <row r="12141" spans="1:9" hidden="1" x14ac:dyDescent="0.25">
      <c r="A12141" s="1">
        <v>52079</v>
      </c>
      <c r="B12141" t="s">
        <v>18</v>
      </c>
      <c r="C12141" s="3">
        <v>184.67</v>
      </c>
      <c r="D12141" s="3">
        <v>13340.56</v>
      </c>
      <c r="E12141" s="3">
        <v>30.84</v>
      </c>
      <c r="F12141" s="3">
        <v>13400</v>
      </c>
      <c r="G12141">
        <f t="shared" si="200"/>
        <v>5.6139679999999987E-3</v>
      </c>
      <c r="H12141" t="s">
        <v>9</v>
      </c>
      <c r="I12141" t="s">
        <v>7</v>
      </c>
    </row>
    <row r="12142" spans="1:9" hidden="1" x14ac:dyDescent="0.25">
      <c r="A12142" s="1">
        <v>52110</v>
      </c>
      <c r="B12142" t="s">
        <v>18</v>
      </c>
      <c r="C12142" s="3">
        <v>183.48</v>
      </c>
      <c r="D12142" s="3">
        <v>13340.56</v>
      </c>
      <c r="E12142" s="3">
        <v>30.64</v>
      </c>
      <c r="F12142" s="3">
        <v>13400</v>
      </c>
      <c r="G12142">
        <f t="shared" si="200"/>
        <v>5.5777919999999998E-3</v>
      </c>
      <c r="H12142" t="s">
        <v>9</v>
      </c>
      <c r="I12142" t="s">
        <v>7</v>
      </c>
    </row>
    <row r="12143" spans="1:9" hidden="1" x14ac:dyDescent="0.25">
      <c r="A12143" s="1">
        <v>52140</v>
      </c>
      <c r="B12143" t="s">
        <v>18</v>
      </c>
      <c r="C12143" s="3">
        <v>182.26</v>
      </c>
      <c r="D12143" s="3">
        <v>13340.56</v>
      </c>
      <c r="E12143" s="3">
        <v>30.44</v>
      </c>
      <c r="F12143" s="3">
        <v>13400</v>
      </c>
      <c r="G12143">
        <f t="shared" si="200"/>
        <v>5.5407039999999996E-3</v>
      </c>
      <c r="H12143" t="s">
        <v>9</v>
      </c>
      <c r="I12143" t="s">
        <v>7</v>
      </c>
    </row>
    <row r="12144" spans="1:9" hidden="1" x14ac:dyDescent="0.25">
      <c r="A12144" s="1">
        <v>52171</v>
      </c>
      <c r="B12144" t="s">
        <v>18</v>
      </c>
      <c r="C12144" s="3">
        <v>181.07</v>
      </c>
      <c r="D12144" s="3">
        <v>13340.56</v>
      </c>
      <c r="E12144" s="3">
        <v>30.24</v>
      </c>
      <c r="F12144" s="3">
        <v>13400</v>
      </c>
      <c r="G12144">
        <f t="shared" si="200"/>
        <v>5.504527999999999E-3</v>
      </c>
      <c r="H12144" t="s">
        <v>9</v>
      </c>
      <c r="I12144" t="s">
        <v>7</v>
      </c>
    </row>
    <row r="12145" spans="1:9" hidden="1" x14ac:dyDescent="0.25">
      <c r="A12145" s="1">
        <v>52201</v>
      </c>
      <c r="B12145" t="s">
        <v>18</v>
      </c>
      <c r="C12145" s="3">
        <v>179.91</v>
      </c>
      <c r="D12145" s="3">
        <v>13340.56</v>
      </c>
      <c r="E12145" s="3">
        <v>30.04</v>
      </c>
      <c r="F12145" s="3">
        <v>13400</v>
      </c>
      <c r="G12145">
        <f t="shared" si="200"/>
        <v>5.4692639999999989E-3</v>
      </c>
      <c r="H12145" t="s">
        <v>9</v>
      </c>
      <c r="I12145" t="s">
        <v>7</v>
      </c>
    </row>
    <row r="12146" spans="1:9" hidden="1" x14ac:dyDescent="0.25">
      <c r="A12146" s="1">
        <v>52232</v>
      </c>
      <c r="B12146" t="s">
        <v>18</v>
      </c>
      <c r="C12146" s="3">
        <v>178.76</v>
      </c>
      <c r="D12146" s="3">
        <v>13340.56</v>
      </c>
      <c r="E12146" s="3">
        <v>29.85</v>
      </c>
      <c r="F12146" s="3">
        <v>13400</v>
      </c>
      <c r="G12146">
        <f t="shared" si="200"/>
        <v>5.4343039999999992E-3</v>
      </c>
      <c r="H12146" t="s">
        <v>9</v>
      </c>
      <c r="I12146" t="s">
        <v>7</v>
      </c>
    </row>
    <row r="12147" spans="1:9" hidden="1" x14ac:dyDescent="0.25">
      <c r="A12147" s="1">
        <v>52263</v>
      </c>
      <c r="B12147" t="s">
        <v>18</v>
      </c>
      <c r="C12147" s="3">
        <v>177.57</v>
      </c>
      <c r="D12147" s="3">
        <v>13340.56</v>
      </c>
      <c r="E12147" s="3">
        <v>29.65</v>
      </c>
      <c r="F12147" s="3">
        <v>13400</v>
      </c>
      <c r="G12147">
        <f t="shared" si="200"/>
        <v>5.3981279999999994E-3</v>
      </c>
      <c r="H12147" t="s">
        <v>9</v>
      </c>
      <c r="I12147" t="s">
        <v>7</v>
      </c>
    </row>
    <row r="12148" spans="1:9" hidden="1" x14ac:dyDescent="0.25">
      <c r="A12148" s="1">
        <v>52291</v>
      </c>
      <c r="B12148" t="s">
        <v>18</v>
      </c>
      <c r="C12148" s="3">
        <v>176.4</v>
      </c>
      <c r="D12148" s="3">
        <v>13340.56</v>
      </c>
      <c r="E12148" s="3">
        <v>29.46</v>
      </c>
      <c r="F12148" s="3">
        <v>13400</v>
      </c>
      <c r="G12148">
        <f t="shared" si="200"/>
        <v>5.3625599999999997E-3</v>
      </c>
      <c r="H12148" t="s">
        <v>9</v>
      </c>
      <c r="I12148" t="s">
        <v>7</v>
      </c>
    </row>
    <row r="12149" spans="1:9" hidden="1" x14ac:dyDescent="0.25">
      <c r="A12149" s="1">
        <v>52322</v>
      </c>
      <c r="B12149" t="s">
        <v>18</v>
      </c>
      <c r="C12149" s="3">
        <v>175.27</v>
      </c>
      <c r="D12149" s="3">
        <v>13340.56</v>
      </c>
      <c r="E12149" s="3">
        <v>29.27</v>
      </c>
      <c r="F12149" s="3">
        <v>13400</v>
      </c>
      <c r="G12149">
        <f t="shared" si="200"/>
        <v>5.3282079999999992E-3</v>
      </c>
      <c r="H12149" t="s">
        <v>9</v>
      </c>
      <c r="I12149" t="s">
        <v>7</v>
      </c>
    </row>
    <row r="12150" spans="1:9" hidden="1" x14ac:dyDescent="0.25">
      <c r="A12150" s="1">
        <v>52352</v>
      </c>
      <c r="B12150" t="s">
        <v>18</v>
      </c>
      <c r="C12150" s="3">
        <v>174.16</v>
      </c>
      <c r="D12150" s="3">
        <v>13340.56</v>
      </c>
      <c r="E12150" s="3">
        <v>29.08</v>
      </c>
      <c r="F12150" s="3">
        <v>13400</v>
      </c>
      <c r="G12150">
        <f t="shared" si="200"/>
        <v>5.2944639999999996E-3</v>
      </c>
      <c r="H12150" t="s">
        <v>9</v>
      </c>
      <c r="I12150" t="s">
        <v>7</v>
      </c>
    </row>
    <row r="12151" spans="1:9" hidden="1" x14ac:dyDescent="0.25">
      <c r="A12151" s="1">
        <v>52383</v>
      </c>
      <c r="B12151" t="s">
        <v>18</v>
      </c>
      <c r="C12151" s="3">
        <v>173.04</v>
      </c>
      <c r="D12151" s="3">
        <v>13340.56</v>
      </c>
      <c r="E12151" s="3">
        <v>28.9</v>
      </c>
      <c r="F12151" s="3">
        <v>13400</v>
      </c>
      <c r="G12151">
        <f t="shared" si="200"/>
        <v>5.2604159999999995E-3</v>
      </c>
      <c r="H12151" t="s">
        <v>9</v>
      </c>
      <c r="I12151" t="s">
        <v>7</v>
      </c>
    </row>
    <row r="12152" spans="1:9" hidden="1" x14ac:dyDescent="0.25">
      <c r="A12152" s="1">
        <v>52413</v>
      </c>
      <c r="B12152" t="s">
        <v>18</v>
      </c>
      <c r="C12152" s="3">
        <v>171.94</v>
      </c>
      <c r="D12152" s="3">
        <v>13340.56</v>
      </c>
      <c r="E12152" s="3">
        <v>28.71</v>
      </c>
      <c r="F12152" s="3">
        <v>13400</v>
      </c>
      <c r="G12152">
        <f t="shared" si="200"/>
        <v>5.2269759999999995E-3</v>
      </c>
      <c r="H12152" t="s">
        <v>9</v>
      </c>
      <c r="I12152" t="s">
        <v>7</v>
      </c>
    </row>
    <row r="12153" spans="1:9" hidden="1" x14ac:dyDescent="0.25">
      <c r="A12153" s="1">
        <v>52444</v>
      </c>
      <c r="B12153" t="s">
        <v>18</v>
      </c>
      <c r="C12153" s="3">
        <v>170.84</v>
      </c>
      <c r="D12153" s="3">
        <v>13340.56</v>
      </c>
      <c r="E12153" s="3">
        <v>28.53</v>
      </c>
      <c r="F12153" s="3">
        <v>13400</v>
      </c>
      <c r="G12153">
        <f t="shared" si="200"/>
        <v>5.1935360000000003E-3</v>
      </c>
      <c r="H12153" t="s">
        <v>9</v>
      </c>
      <c r="I12153" t="s">
        <v>7</v>
      </c>
    </row>
    <row r="12154" spans="1:9" hidden="1" x14ac:dyDescent="0.25">
      <c r="A12154" s="1">
        <v>52475</v>
      </c>
      <c r="B12154" t="s">
        <v>18</v>
      </c>
      <c r="C12154" s="3">
        <v>169.71</v>
      </c>
      <c r="D12154" s="3">
        <v>13340.56</v>
      </c>
      <c r="E12154" s="3">
        <v>28.34</v>
      </c>
      <c r="F12154" s="3">
        <v>13400</v>
      </c>
      <c r="G12154">
        <f t="shared" si="200"/>
        <v>5.1591839999999998E-3</v>
      </c>
      <c r="H12154" t="s">
        <v>9</v>
      </c>
      <c r="I12154" t="s">
        <v>7</v>
      </c>
    </row>
    <row r="12155" spans="1:9" hidden="1" x14ac:dyDescent="0.25">
      <c r="A12155" s="1">
        <v>52505</v>
      </c>
      <c r="B12155" t="s">
        <v>18</v>
      </c>
      <c r="C12155" s="3">
        <v>168.68</v>
      </c>
      <c r="D12155" s="3">
        <v>13340.56</v>
      </c>
      <c r="E12155" s="3">
        <v>28.17</v>
      </c>
      <c r="F12155" s="3">
        <v>13400</v>
      </c>
      <c r="G12155">
        <f t="shared" si="200"/>
        <v>5.1278720000000003E-3</v>
      </c>
      <c r="H12155" t="s">
        <v>9</v>
      </c>
      <c r="I12155" t="s">
        <v>7</v>
      </c>
    </row>
    <row r="12156" spans="1:9" hidden="1" x14ac:dyDescent="0.25">
      <c r="A12156" s="1">
        <v>52536</v>
      </c>
      <c r="B12156" t="s">
        <v>18</v>
      </c>
      <c r="C12156" s="3">
        <v>167.59</v>
      </c>
      <c r="D12156" s="3">
        <v>13340.56</v>
      </c>
      <c r="E12156" s="3">
        <v>27.99</v>
      </c>
      <c r="F12156" s="3">
        <v>13400</v>
      </c>
      <c r="G12156">
        <f t="shared" si="200"/>
        <v>5.0947359999999999E-3</v>
      </c>
      <c r="H12156" t="s">
        <v>9</v>
      </c>
      <c r="I12156" t="s">
        <v>7</v>
      </c>
    </row>
    <row r="12157" spans="1:9" hidden="1" x14ac:dyDescent="0.25">
      <c r="A12157" s="1">
        <v>52566</v>
      </c>
      <c r="B12157" t="s">
        <v>18</v>
      </c>
      <c r="C12157" s="3">
        <v>166.53</v>
      </c>
      <c r="D12157" s="3">
        <v>13340.56</v>
      </c>
      <c r="E12157" s="3">
        <v>27.81</v>
      </c>
      <c r="F12157" s="3">
        <v>13400</v>
      </c>
      <c r="G12157">
        <f t="shared" si="200"/>
        <v>5.0625119999999999E-3</v>
      </c>
      <c r="H12157" t="s">
        <v>9</v>
      </c>
      <c r="I12157" t="s">
        <v>7</v>
      </c>
    </row>
    <row r="12158" spans="1:9" hidden="1" x14ac:dyDescent="0.25">
      <c r="A12158" s="1">
        <v>52597</v>
      </c>
      <c r="B12158" t="s">
        <v>18</v>
      </c>
      <c r="C12158" s="3">
        <v>165.44</v>
      </c>
      <c r="D12158" s="3">
        <v>13340.56</v>
      </c>
      <c r="E12158" s="3">
        <v>27.63</v>
      </c>
      <c r="F12158" s="3">
        <v>13400</v>
      </c>
      <c r="G12158">
        <f t="shared" si="200"/>
        <v>5.0293759999999995E-3</v>
      </c>
      <c r="H12158" t="s">
        <v>9</v>
      </c>
      <c r="I12158" t="s">
        <v>7</v>
      </c>
    </row>
    <row r="12159" spans="1:9" hidden="1" x14ac:dyDescent="0.25">
      <c r="A12159" s="1">
        <v>52628</v>
      </c>
      <c r="B12159" t="s">
        <v>18</v>
      </c>
      <c r="C12159" s="3">
        <v>164.41</v>
      </c>
      <c r="D12159" s="3">
        <v>13340.56</v>
      </c>
      <c r="E12159" s="3">
        <v>27.46</v>
      </c>
      <c r="F12159" s="3">
        <v>13400</v>
      </c>
      <c r="G12159">
        <f t="shared" si="200"/>
        <v>4.9980639999999991E-3</v>
      </c>
      <c r="H12159" t="s">
        <v>9</v>
      </c>
      <c r="I12159" t="s">
        <v>7</v>
      </c>
    </row>
    <row r="12160" spans="1:9" hidden="1" x14ac:dyDescent="0.25">
      <c r="A12160" s="1">
        <v>52657</v>
      </c>
      <c r="B12160" t="s">
        <v>18</v>
      </c>
      <c r="C12160" s="3">
        <v>163.4</v>
      </c>
      <c r="D12160" s="3">
        <v>13340.56</v>
      </c>
      <c r="E12160" s="3">
        <v>27.29</v>
      </c>
      <c r="F12160" s="3">
        <v>13400</v>
      </c>
      <c r="G12160">
        <f t="shared" si="200"/>
        <v>4.9673599999999997E-3</v>
      </c>
      <c r="H12160" t="s">
        <v>9</v>
      </c>
      <c r="I12160" t="s">
        <v>7</v>
      </c>
    </row>
    <row r="12161" spans="1:9" hidden="1" x14ac:dyDescent="0.25">
      <c r="A12161" s="1">
        <v>52688</v>
      </c>
      <c r="B12161" t="s">
        <v>18</v>
      </c>
      <c r="C12161" s="3">
        <v>162.38999999999999</v>
      </c>
      <c r="D12161" s="3">
        <v>13340.56</v>
      </c>
      <c r="E12161" s="3">
        <v>27.12</v>
      </c>
      <c r="F12161" s="3">
        <v>13400</v>
      </c>
      <c r="G12161">
        <f t="shared" si="200"/>
        <v>4.9366559999999993E-3</v>
      </c>
      <c r="H12161" t="s">
        <v>9</v>
      </c>
      <c r="I12161" t="s">
        <v>7</v>
      </c>
    </row>
    <row r="12162" spans="1:9" hidden="1" x14ac:dyDescent="0.25">
      <c r="A12162" s="1">
        <v>52718</v>
      </c>
      <c r="B12162" t="s">
        <v>18</v>
      </c>
      <c r="C12162" s="3">
        <v>161.33000000000001</v>
      </c>
      <c r="D12162" s="3">
        <v>13340.56</v>
      </c>
      <c r="E12162" s="3">
        <v>26.94</v>
      </c>
      <c r="F12162" s="3">
        <v>13400</v>
      </c>
      <c r="G12162">
        <f t="shared" si="200"/>
        <v>4.9044319999999994E-3</v>
      </c>
      <c r="H12162" t="s">
        <v>9</v>
      </c>
      <c r="I12162" t="s">
        <v>7</v>
      </c>
    </row>
    <row r="12163" spans="1:9" hidden="1" x14ac:dyDescent="0.25">
      <c r="A12163" s="1">
        <v>52749</v>
      </c>
      <c r="B12163" t="s">
        <v>18</v>
      </c>
      <c r="C12163" s="3">
        <v>160.31</v>
      </c>
      <c r="D12163" s="3">
        <v>13340.56</v>
      </c>
      <c r="E12163" s="3">
        <v>26.77</v>
      </c>
      <c r="F12163" s="3">
        <v>13400</v>
      </c>
      <c r="G12163">
        <f t="shared" ref="G12163:G12226" si="201">(C12163*30.4)/1000000</f>
        <v>4.8734240000000003E-3</v>
      </c>
      <c r="H12163" t="s">
        <v>9</v>
      </c>
      <c r="I12163" t="s">
        <v>7</v>
      </c>
    </row>
    <row r="12164" spans="1:9" hidden="1" x14ac:dyDescent="0.25">
      <c r="A12164" s="1">
        <v>52779</v>
      </c>
      <c r="B12164" t="s">
        <v>18</v>
      </c>
      <c r="C12164" s="3">
        <v>159.32</v>
      </c>
      <c r="D12164" s="3">
        <v>13340.56</v>
      </c>
      <c r="E12164" s="3">
        <v>26.61</v>
      </c>
      <c r="F12164" s="3">
        <v>13400</v>
      </c>
      <c r="G12164">
        <f t="shared" si="201"/>
        <v>4.8433279999999992E-3</v>
      </c>
      <c r="H12164" t="s">
        <v>9</v>
      </c>
      <c r="I12164" t="s">
        <v>7</v>
      </c>
    </row>
    <row r="12165" spans="1:9" hidden="1" x14ac:dyDescent="0.25">
      <c r="A12165" s="1">
        <v>52810</v>
      </c>
      <c r="B12165" t="s">
        <v>18</v>
      </c>
      <c r="C12165" s="3">
        <v>158.33000000000001</v>
      </c>
      <c r="D12165" s="3">
        <v>13340.56</v>
      </c>
      <c r="E12165" s="3">
        <v>26.44</v>
      </c>
      <c r="F12165" s="3">
        <v>13400</v>
      </c>
      <c r="G12165">
        <f t="shared" si="201"/>
        <v>4.8132319999999998E-3</v>
      </c>
      <c r="H12165" t="s">
        <v>9</v>
      </c>
      <c r="I12165" t="s">
        <v>7</v>
      </c>
    </row>
    <row r="12166" spans="1:9" hidden="1" x14ac:dyDescent="0.25">
      <c r="A12166" s="1">
        <v>52841</v>
      </c>
      <c r="B12166" t="s">
        <v>18</v>
      </c>
      <c r="C12166" s="3">
        <v>157.36000000000001</v>
      </c>
      <c r="D12166" s="3">
        <v>13340.56</v>
      </c>
      <c r="E12166" s="3">
        <v>26.28</v>
      </c>
      <c r="F12166" s="3">
        <v>13400</v>
      </c>
      <c r="G12166">
        <f t="shared" si="201"/>
        <v>4.7837440000000004E-3</v>
      </c>
      <c r="H12166" t="s">
        <v>9</v>
      </c>
      <c r="I12166" t="s">
        <v>7</v>
      </c>
    </row>
    <row r="12167" spans="1:9" hidden="1" x14ac:dyDescent="0.25">
      <c r="A12167" s="1">
        <v>52871</v>
      </c>
      <c r="B12167" t="s">
        <v>18</v>
      </c>
      <c r="C12167" s="3">
        <v>156.38999999999999</v>
      </c>
      <c r="D12167" s="3">
        <v>13340.56</v>
      </c>
      <c r="E12167" s="3">
        <v>26.12</v>
      </c>
      <c r="F12167" s="3">
        <v>13400</v>
      </c>
      <c r="G12167">
        <f t="shared" si="201"/>
        <v>4.7542559999999992E-3</v>
      </c>
      <c r="H12167" t="s">
        <v>9</v>
      </c>
      <c r="I12167" t="s">
        <v>7</v>
      </c>
    </row>
    <row r="12168" spans="1:9" hidden="1" x14ac:dyDescent="0.25">
      <c r="A12168" s="1">
        <v>52902</v>
      </c>
      <c r="B12168" t="s">
        <v>18</v>
      </c>
      <c r="C12168" s="3">
        <v>155.37</v>
      </c>
      <c r="D12168" s="3">
        <v>13340.56</v>
      </c>
      <c r="E12168" s="3">
        <v>25.95</v>
      </c>
      <c r="F12168" s="3">
        <v>13400</v>
      </c>
      <c r="G12168">
        <f t="shared" si="201"/>
        <v>4.7232479999999993E-3</v>
      </c>
      <c r="H12168" t="s">
        <v>9</v>
      </c>
      <c r="I12168" t="s">
        <v>7</v>
      </c>
    </row>
    <row r="12169" spans="1:9" hidden="1" x14ac:dyDescent="0.25">
      <c r="A12169" s="1">
        <v>52932</v>
      </c>
      <c r="B12169" t="s">
        <v>18</v>
      </c>
      <c r="C12169" s="3">
        <v>154.41999999999999</v>
      </c>
      <c r="D12169" s="3">
        <v>13340.56</v>
      </c>
      <c r="E12169" s="3">
        <v>25.79</v>
      </c>
      <c r="F12169" s="3">
        <v>13400</v>
      </c>
      <c r="G12169">
        <f t="shared" si="201"/>
        <v>4.6943679999999991E-3</v>
      </c>
      <c r="H12169" t="s">
        <v>9</v>
      </c>
      <c r="I12169" t="s">
        <v>7</v>
      </c>
    </row>
    <row r="12170" spans="1:9" hidden="1" x14ac:dyDescent="0.25">
      <c r="A12170" s="1">
        <v>52963</v>
      </c>
      <c r="B12170" t="s">
        <v>18</v>
      </c>
      <c r="C12170" s="3">
        <v>153.47</v>
      </c>
      <c r="D12170" s="3">
        <v>13340.56</v>
      </c>
      <c r="E12170" s="3">
        <v>25.63</v>
      </c>
      <c r="F12170" s="3">
        <v>13400</v>
      </c>
      <c r="G12170">
        <f t="shared" si="201"/>
        <v>4.6654879999999998E-3</v>
      </c>
      <c r="H12170" t="s">
        <v>9</v>
      </c>
      <c r="I12170" t="s">
        <v>7</v>
      </c>
    </row>
    <row r="12171" spans="1:9" hidden="1" x14ac:dyDescent="0.25">
      <c r="A12171" s="1">
        <v>52994</v>
      </c>
      <c r="B12171" t="s">
        <v>18</v>
      </c>
      <c r="C12171" s="3">
        <v>152.52000000000001</v>
      </c>
      <c r="D12171" s="3">
        <v>13340.56</v>
      </c>
      <c r="E12171" s="3">
        <v>25.47</v>
      </c>
      <c r="F12171" s="3">
        <v>13400</v>
      </c>
      <c r="G12171">
        <f t="shared" si="201"/>
        <v>4.6366080000000004E-3</v>
      </c>
      <c r="H12171" t="s">
        <v>9</v>
      </c>
      <c r="I12171" t="s">
        <v>7</v>
      </c>
    </row>
    <row r="12172" spans="1:9" hidden="1" x14ac:dyDescent="0.25">
      <c r="A12172" s="1">
        <v>53022</v>
      </c>
      <c r="B12172" t="s">
        <v>18</v>
      </c>
      <c r="C12172" s="3">
        <v>151.57</v>
      </c>
      <c r="D12172" s="3">
        <v>13340.56</v>
      </c>
      <c r="E12172" s="3">
        <v>25.31</v>
      </c>
      <c r="F12172" s="3">
        <v>13400</v>
      </c>
      <c r="G12172">
        <f t="shared" si="201"/>
        <v>4.6077279999999993E-3</v>
      </c>
      <c r="H12172" t="s">
        <v>9</v>
      </c>
      <c r="I12172" t="s">
        <v>7</v>
      </c>
    </row>
    <row r="12173" spans="1:9" hidden="1" x14ac:dyDescent="0.25">
      <c r="A12173" s="1">
        <v>53053</v>
      </c>
      <c r="B12173" t="s">
        <v>18</v>
      </c>
      <c r="C12173" s="3">
        <v>150.66</v>
      </c>
      <c r="D12173" s="3">
        <v>13340.56</v>
      </c>
      <c r="E12173" s="3">
        <v>25.16</v>
      </c>
      <c r="F12173" s="3">
        <v>13400</v>
      </c>
      <c r="G12173">
        <f t="shared" si="201"/>
        <v>4.5800639999999991E-3</v>
      </c>
      <c r="H12173" t="s">
        <v>9</v>
      </c>
      <c r="I12173" t="s">
        <v>7</v>
      </c>
    </row>
    <row r="12174" spans="1:9" hidden="1" x14ac:dyDescent="0.25">
      <c r="A12174" s="1">
        <v>53083</v>
      </c>
      <c r="B12174" t="s">
        <v>18</v>
      </c>
      <c r="C12174" s="3">
        <v>149.69999999999999</v>
      </c>
      <c r="D12174" s="3">
        <v>13340.56</v>
      </c>
      <c r="E12174" s="3">
        <v>25</v>
      </c>
      <c r="F12174" s="3">
        <v>13400</v>
      </c>
      <c r="G12174">
        <f t="shared" si="201"/>
        <v>4.5508799999999993E-3</v>
      </c>
      <c r="H12174" t="s">
        <v>9</v>
      </c>
      <c r="I12174" t="s">
        <v>7</v>
      </c>
    </row>
    <row r="12175" spans="1:9" hidden="1" x14ac:dyDescent="0.25">
      <c r="A12175" s="1">
        <v>53114</v>
      </c>
      <c r="B12175" t="s">
        <v>18</v>
      </c>
      <c r="C12175" s="3">
        <v>148.82</v>
      </c>
      <c r="D12175" s="3">
        <v>13340.56</v>
      </c>
      <c r="E12175" s="3">
        <v>24.85</v>
      </c>
      <c r="F12175" s="3">
        <v>13400</v>
      </c>
      <c r="G12175">
        <f t="shared" si="201"/>
        <v>4.5241279999999997E-3</v>
      </c>
      <c r="H12175" t="s">
        <v>9</v>
      </c>
      <c r="I12175" t="s">
        <v>7</v>
      </c>
    </row>
    <row r="12176" spans="1:9" hidden="1" x14ac:dyDescent="0.25">
      <c r="A12176" s="1">
        <v>53144</v>
      </c>
      <c r="B12176" t="s">
        <v>18</v>
      </c>
      <c r="C12176" s="3">
        <v>147.88999999999999</v>
      </c>
      <c r="D12176" s="3">
        <v>13340.56</v>
      </c>
      <c r="E12176" s="3">
        <v>24.7</v>
      </c>
      <c r="F12176" s="3">
        <v>13400</v>
      </c>
      <c r="G12176">
        <f t="shared" si="201"/>
        <v>4.4958559999999995E-3</v>
      </c>
      <c r="H12176" t="s">
        <v>9</v>
      </c>
      <c r="I12176" t="s">
        <v>7</v>
      </c>
    </row>
    <row r="12177" spans="1:9" hidden="1" x14ac:dyDescent="0.25">
      <c r="A12177" s="1">
        <v>53175</v>
      </c>
      <c r="B12177" t="s">
        <v>18</v>
      </c>
      <c r="C12177" s="3">
        <v>147</v>
      </c>
      <c r="D12177" s="3">
        <v>13340.56</v>
      </c>
      <c r="E12177" s="3">
        <v>24.55</v>
      </c>
      <c r="F12177" s="3">
        <v>13400</v>
      </c>
      <c r="G12177">
        <f t="shared" si="201"/>
        <v>4.4688000000000002E-3</v>
      </c>
      <c r="H12177" t="s">
        <v>9</v>
      </c>
      <c r="I12177" t="s">
        <v>7</v>
      </c>
    </row>
    <row r="12178" spans="1:9" hidden="1" x14ac:dyDescent="0.25">
      <c r="A12178" s="1">
        <v>53206</v>
      </c>
      <c r="B12178" t="s">
        <v>18</v>
      </c>
      <c r="C12178" s="3">
        <v>146.07</v>
      </c>
      <c r="D12178" s="3">
        <v>13340.56</v>
      </c>
      <c r="E12178" s="3">
        <v>24.39</v>
      </c>
      <c r="F12178" s="3">
        <v>13400</v>
      </c>
      <c r="G12178">
        <f t="shared" si="201"/>
        <v>4.4405279999999991E-3</v>
      </c>
      <c r="H12178" t="s">
        <v>9</v>
      </c>
      <c r="I12178" t="s">
        <v>7</v>
      </c>
    </row>
    <row r="12179" spans="1:9" hidden="1" x14ac:dyDescent="0.25">
      <c r="A12179" s="1">
        <v>53236</v>
      </c>
      <c r="B12179" t="s">
        <v>18</v>
      </c>
      <c r="C12179" s="3">
        <v>145.22</v>
      </c>
      <c r="D12179" s="3">
        <v>13340.56</v>
      </c>
      <c r="E12179" s="3">
        <v>24.25</v>
      </c>
      <c r="F12179" s="3">
        <v>13400</v>
      </c>
      <c r="G12179">
        <f t="shared" si="201"/>
        <v>4.4146879999999999E-3</v>
      </c>
      <c r="H12179" t="s">
        <v>9</v>
      </c>
      <c r="I12179" t="s">
        <v>7</v>
      </c>
    </row>
    <row r="12180" spans="1:9" hidden="1" x14ac:dyDescent="0.25">
      <c r="A12180" s="1">
        <v>53267</v>
      </c>
      <c r="B12180" t="s">
        <v>18</v>
      </c>
      <c r="C12180" s="3">
        <v>144.30000000000001</v>
      </c>
      <c r="D12180" s="3">
        <v>13340.56</v>
      </c>
      <c r="E12180" s="3">
        <v>24.1</v>
      </c>
      <c r="F12180" s="3">
        <v>13400</v>
      </c>
      <c r="G12180">
        <f t="shared" si="201"/>
        <v>4.3867200000000002E-3</v>
      </c>
      <c r="H12180" t="s">
        <v>9</v>
      </c>
      <c r="I12180" t="s">
        <v>7</v>
      </c>
    </row>
    <row r="12181" spans="1:9" hidden="1" x14ac:dyDescent="0.25">
      <c r="A12181" s="1">
        <v>53297</v>
      </c>
      <c r="B12181" t="s">
        <v>18</v>
      </c>
      <c r="C12181" s="3">
        <v>143.47999999999999</v>
      </c>
      <c r="D12181" s="3">
        <v>13340.56</v>
      </c>
      <c r="E12181" s="3">
        <v>23.96</v>
      </c>
      <c r="F12181" s="3">
        <v>13400</v>
      </c>
      <c r="G12181">
        <f t="shared" si="201"/>
        <v>4.3617919999999998E-3</v>
      </c>
      <c r="H12181" t="s">
        <v>9</v>
      </c>
      <c r="I12181" t="s">
        <v>7</v>
      </c>
    </row>
    <row r="12182" spans="1:9" hidden="1" x14ac:dyDescent="0.25">
      <c r="A12182" s="1">
        <v>53328</v>
      </c>
      <c r="B12182" t="s">
        <v>18</v>
      </c>
      <c r="C12182" s="3">
        <v>142.57</v>
      </c>
      <c r="D12182" s="3">
        <v>13340.56</v>
      </c>
      <c r="E12182" s="3">
        <v>23.81</v>
      </c>
      <c r="F12182" s="3">
        <v>13400</v>
      </c>
      <c r="G12182">
        <f t="shared" si="201"/>
        <v>4.3341279999999996E-3</v>
      </c>
      <c r="H12182" t="s">
        <v>9</v>
      </c>
      <c r="I12182" t="s">
        <v>7</v>
      </c>
    </row>
    <row r="12183" spans="1:9" hidden="1" x14ac:dyDescent="0.25">
      <c r="A12183" s="1">
        <v>53359</v>
      </c>
      <c r="B12183" t="s">
        <v>18</v>
      </c>
      <c r="C12183" s="3">
        <v>141.71</v>
      </c>
      <c r="D12183" s="3">
        <v>13340.56</v>
      </c>
      <c r="E12183" s="3">
        <v>23.67</v>
      </c>
      <c r="F12183" s="3">
        <v>13400</v>
      </c>
      <c r="G12183">
        <f t="shared" si="201"/>
        <v>4.3079839999999999E-3</v>
      </c>
      <c r="H12183" t="s">
        <v>9</v>
      </c>
      <c r="I12183" t="s">
        <v>7</v>
      </c>
    </row>
    <row r="12184" spans="1:9" hidden="1" x14ac:dyDescent="0.25">
      <c r="A12184" s="1">
        <v>53387</v>
      </c>
      <c r="B12184" t="s">
        <v>18</v>
      </c>
      <c r="C12184" s="3">
        <v>140.84</v>
      </c>
      <c r="D12184" s="3">
        <v>13340.56</v>
      </c>
      <c r="E12184" s="3">
        <v>23.52</v>
      </c>
      <c r="F12184" s="3">
        <v>13400</v>
      </c>
      <c r="G12184">
        <f t="shared" si="201"/>
        <v>4.2815359999999998E-3</v>
      </c>
      <c r="H12184" t="s">
        <v>9</v>
      </c>
      <c r="I12184" t="s">
        <v>7</v>
      </c>
    </row>
    <row r="12185" spans="1:9" hidden="1" x14ac:dyDescent="0.25">
      <c r="A12185" s="1">
        <v>53418</v>
      </c>
      <c r="B12185" t="s">
        <v>18</v>
      </c>
      <c r="C12185" s="3">
        <v>140.04</v>
      </c>
      <c r="D12185" s="3">
        <v>13340.56</v>
      </c>
      <c r="E12185" s="3">
        <v>23.39</v>
      </c>
      <c r="F12185" s="3">
        <v>13400</v>
      </c>
      <c r="G12185">
        <f t="shared" si="201"/>
        <v>4.2572159999999994E-3</v>
      </c>
      <c r="H12185" t="s">
        <v>9</v>
      </c>
      <c r="I12185" t="s">
        <v>7</v>
      </c>
    </row>
    <row r="12186" spans="1:9" hidden="1" x14ac:dyDescent="0.25">
      <c r="A12186" s="1">
        <v>53448</v>
      </c>
      <c r="B12186" t="s">
        <v>18</v>
      </c>
      <c r="C12186" s="3">
        <v>139.16999999999999</v>
      </c>
      <c r="D12186" s="3">
        <v>13340.56</v>
      </c>
      <c r="E12186" s="3">
        <v>23.24</v>
      </c>
      <c r="F12186" s="3">
        <v>13400</v>
      </c>
      <c r="G12186">
        <f t="shared" si="201"/>
        <v>4.2307679999999993E-3</v>
      </c>
      <c r="H12186" t="s">
        <v>9</v>
      </c>
      <c r="I12186" t="s">
        <v>7</v>
      </c>
    </row>
    <row r="12187" spans="1:9" hidden="1" x14ac:dyDescent="0.25">
      <c r="A12187" s="1">
        <v>53479</v>
      </c>
      <c r="B12187" t="s">
        <v>18</v>
      </c>
      <c r="C12187" s="3">
        <v>138.32</v>
      </c>
      <c r="D12187" s="3">
        <v>13340.56</v>
      </c>
      <c r="E12187" s="3">
        <v>23.1</v>
      </c>
      <c r="F12187" s="3">
        <v>13400</v>
      </c>
      <c r="G12187">
        <f t="shared" si="201"/>
        <v>4.2049280000000001E-3</v>
      </c>
      <c r="H12187" t="s">
        <v>9</v>
      </c>
      <c r="I12187" t="s">
        <v>7</v>
      </c>
    </row>
    <row r="12188" spans="1:9" hidden="1" x14ac:dyDescent="0.25">
      <c r="A12188" s="1">
        <v>53509</v>
      </c>
      <c r="B12188" t="s">
        <v>18</v>
      </c>
      <c r="C12188" s="3">
        <v>135.58000000000001</v>
      </c>
      <c r="D12188" s="3">
        <v>13217.61</v>
      </c>
      <c r="E12188" s="3">
        <v>22.64</v>
      </c>
      <c r="F12188" s="3">
        <v>13400</v>
      </c>
      <c r="G12188">
        <f t="shared" si="201"/>
        <v>4.1216320000000009E-3</v>
      </c>
      <c r="H12188" t="s">
        <v>9</v>
      </c>
      <c r="I12188" t="s">
        <v>7</v>
      </c>
    </row>
    <row r="12189" spans="1:9" hidden="1" x14ac:dyDescent="0.25">
      <c r="A12189" s="1">
        <v>53540</v>
      </c>
      <c r="B12189" t="s">
        <v>18</v>
      </c>
      <c r="C12189" s="3">
        <v>134.77000000000001</v>
      </c>
      <c r="D12189" s="3">
        <v>13217.61</v>
      </c>
      <c r="E12189" s="3">
        <v>22.51</v>
      </c>
      <c r="F12189" s="3">
        <v>13400</v>
      </c>
      <c r="G12189">
        <f t="shared" si="201"/>
        <v>4.0970080000000001E-3</v>
      </c>
      <c r="H12189" t="s">
        <v>9</v>
      </c>
      <c r="I12189" t="s">
        <v>7</v>
      </c>
    </row>
    <row r="12190" spans="1:9" hidden="1" x14ac:dyDescent="0.25">
      <c r="A12190" s="1">
        <v>53571</v>
      </c>
      <c r="B12190" t="s">
        <v>18</v>
      </c>
      <c r="C12190" s="3">
        <v>133.97</v>
      </c>
      <c r="D12190" s="3">
        <v>13217.61</v>
      </c>
      <c r="E12190" s="3">
        <v>22.37</v>
      </c>
      <c r="F12190" s="3">
        <v>13400</v>
      </c>
      <c r="G12190">
        <f t="shared" si="201"/>
        <v>4.0726879999999997E-3</v>
      </c>
      <c r="H12190" t="s">
        <v>9</v>
      </c>
      <c r="I12190" t="s">
        <v>7</v>
      </c>
    </row>
    <row r="12191" spans="1:9" hidden="1" x14ac:dyDescent="0.25">
      <c r="A12191" s="1">
        <v>53601</v>
      </c>
      <c r="B12191" t="s">
        <v>18</v>
      </c>
      <c r="C12191" s="3">
        <v>133.16</v>
      </c>
      <c r="D12191" s="3">
        <v>13217.61</v>
      </c>
      <c r="E12191" s="3">
        <v>22.24</v>
      </c>
      <c r="F12191" s="3">
        <v>13400</v>
      </c>
      <c r="G12191">
        <f t="shared" si="201"/>
        <v>4.0480639999999997E-3</v>
      </c>
      <c r="H12191" t="s">
        <v>9</v>
      </c>
      <c r="I12191" t="s">
        <v>7</v>
      </c>
    </row>
    <row r="12192" spans="1:9" hidden="1" x14ac:dyDescent="0.25">
      <c r="A12192" s="1">
        <v>53632</v>
      </c>
      <c r="B12192" t="s">
        <v>18</v>
      </c>
      <c r="C12192" s="3">
        <v>132.4</v>
      </c>
      <c r="D12192" s="3">
        <v>13217.61</v>
      </c>
      <c r="E12192" s="3">
        <v>22.11</v>
      </c>
      <c r="F12192" s="3">
        <v>13400</v>
      </c>
      <c r="G12192">
        <f t="shared" si="201"/>
        <v>4.0249600000000002E-3</v>
      </c>
      <c r="H12192" t="s">
        <v>9</v>
      </c>
      <c r="I12192" t="s">
        <v>7</v>
      </c>
    </row>
    <row r="12193" spans="1:9" hidden="1" x14ac:dyDescent="0.25">
      <c r="A12193" s="1">
        <v>53662</v>
      </c>
      <c r="B12193" t="s">
        <v>18</v>
      </c>
      <c r="C12193" s="3">
        <v>128.72999999999999</v>
      </c>
      <c r="D12193" s="3">
        <v>12793.88</v>
      </c>
      <c r="E12193" s="3">
        <v>21.5</v>
      </c>
      <c r="F12193" s="3">
        <v>13400</v>
      </c>
      <c r="G12193">
        <f t="shared" si="201"/>
        <v>3.913391999999999E-3</v>
      </c>
      <c r="H12193" t="s">
        <v>9</v>
      </c>
      <c r="I12193" t="s">
        <v>7</v>
      </c>
    </row>
    <row r="12194" spans="1:9" hidden="1" x14ac:dyDescent="0.25">
      <c r="A12194" s="1">
        <v>53693</v>
      </c>
      <c r="B12194" t="s">
        <v>18</v>
      </c>
      <c r="C12194" s="3">
        <v>127.96</v>
      </c>
      <c r="D12194" s="3">
        <v>12793.88</v>
      </c>
      <c r="E12194" s="3">
        <v>21.37</v>
      </c>
      <c r="F12194" s="3">
        <v>13400</v>
      </c>
      <c r="G12194">
        <f t="shared" si="201"/>
        <v>3.8899839999999995E-3</v>
      </c>
      <c r="H12194" t="s">
        <v>9</v>
      </c>
      <c r="I12194" t="s">
        <v>7</v>
      </c>
    </row>
    <row r="12195" spans="1:9" hidden="1" x14ac:dyDescent="0.25">
      <c r="A12195" s="1">
        <v>53724</v>
      </c>
      <c r="B12195" t="s">
        <v>18</v>
      </c>
      <c r="C12195" s="3">
        <v>127.2</v>
      </c>
      <c r="D12195" s="3">
        <v>12793.88</v>
      </c>
      <c r="E12195" s="3">
        <v>21.24</v>
      </c>
      <c r="F12195" s="3">
        <v>13400</v>
      </c>
      <c r="G12195">
        <f t="shared" si="201"/>
        <v>3.8668800000000001E-3</v>
      </c>
      <c r="H12195" t="s">
        <v>9</v>
      </c>
      <c r="I12195" t="s">
        <v>7</v>
      </c>
    </row>
    <row r="12196" spans="1:9" hidden="1" x14ac:dyDescent="0.25">
      <c r="A12196" s="1">
        <v>53752</v>
      </c>
      <c r="B12196" t="s">
        <v>18</v>
      </c>
      <c r="C12196" s="3">
        <v>126.45</v>
      </c>
      <c r="D12196" s="3">
        <v>12793.88</v>
      </c>
      <c r="E12196" s="3">
        <v>21.12</v>
      </c>
      <c r="F12196" s="3">
        <v>13400</v>
      </c>
      <c r="G12196">
        <f t="shared" si="201"/>
        <v>3.8440799999999997E-3</v>
      </c>
      <c r="H12196" t="s">
        <v>9</v>
      </c>
      <c r="I12196" t="s">
        <v>7</v>
      </c>
    </row>
    <row r="12197" spans="1:9" hidden="1" x14ac:dyDescent="0.25">
      <c r="A12197" s="1">
        <v>53783</v>
      </c>
      <c r="B12197" t="s">
        <v>18</v>
      </c>
      <c r="C12197" s="3">
        <v>125.67</v>
      </c>
      <c r="D12197" s="3">
        <v>12793.88</v>
      </c>
      <c r="E12197" s="3">
        <v>20.99</v>
      </c>
      <c r="F12197" s="3">
        <v>13400</v>
      </c>
      <c r="G12197">
        <f t="shared" si="201"/>
        <v>3.8203679999999998E-3</v>
      </c>
      <c r="H12197" t="s">
        <v>9</v>
      </c>
      <c r="I12197" t="s">
        <v>7</v>
      </c>
    </row>
    <row r="12198" spans="1:9" hidden="1" x14ac:dyDescent="0.25">
      <c r="A12198" s="1">
        <v>53813</v>
      </c>
      <c r="B12198" t="s">
        <v>18</v>
      </c>
      <c r="C12198" s="3">
        <v>124.98</v>
      </c>
      <c r="D12198" s="3">
        <v>12793.88</v>
      </c>
      <c r="E12198" s="3">
        <v>20.87</v>
      </c>
      <c r="F12198" s="3">
        <v>13400</v>
      </c>
      <c r="G12198">
        <f t="shared" si="201"/>
        <v>3.799392E-3</v>
      </c>
      <c r="H12198" t="s">
        <v>9</v>
      </c>
      <c r="I12198" t="s">
        <v>7</v>
      </c>
    </row>
    <row r="12199" spans="1:9" hidden="1" x14ac:dyDescent="0.25">
      <c r="A12199" s="1">
        <v>53844</v>
      </c>
      <c r="B12199" t="s">
        <v>18</v>
      </c>
      <c r="C12199" s="3">
        <v>121.76</v>
      </c>
      <c r="D12199" s="3">
        <v>12443.88</v>
      </c>
      <c r="E12199" s="3">
        <v>20.329999999999998</v>
      </c>
      <c r="F12199" s="3">
        <v>13400</v>
      </c>
      <c r="G12199">
        <f t="shared" si="201"/>
        <v>3.701504E-3</v>
      </c>
      <c r="H12199" t="s">
        <v>9</v>
      </c>
      <c r="I12199" t="s">
        <v>7</v>
      </c>
    </row>
    <row r="12200" spans="1:9" hidden="1" x14ac:dyDescent="0.25">
      <c r="A12200" s="1">
        <v>53874</v>
      </c>
      <c r="B12200" t="s">
        <v>18</v>
      </c>
      <c r="C12200" s="3">
        <v>121.06</v>
      </c>
      <c r="D12200" s="3">
        <v>12443.88</v>
      </c>
      <c r="E12200" s="3">
        <v>20.22</v>
      </c>
      <c r="F12200" s="3">
        <v>13400</v>
      </c>
      <c r="G12200">
        <f t="shared" si="201"/>
        <v>3.6802239999999997E-3</v>
      </c>
      <c r="H12200" t="s">
        <v>9</v>
      </c>
      <c r="I12200" t="s">
        <v>7</v>
      </c>
    </row>
    <row r="12201" spans="1:9" hidden="1" x14ac:dyDescent="0.25">
      <c r="A12201" s="1">
        <v>53905</v>
      </c>
      <c r="B12201" t="s">
        <v>18</v>
      </c>
      <c r="C12201" s="3">
        <v>117.83</v>
      </c>
      <c r="D12201" s="3">
        <v>12093.88</v>
      </c>
      <c r="E12201" s="3">
        <v>19.68</v>
      </c>
      <c r="F12201" s="3">
        <v>13400</v>
      </c>
      <c r="G12201">
        <f t="shared" si="201"/>
        <v>3.5820319999999998E-3</v>
      </c>
      <c r="H12201" t="s">
        <v>9</v>
      </c>
      <c r="I12201" t="s">
        <v>7</v>
      </c>
    </row>
    <row r="12202" spans="1:9" hidden="1" x14ac:dyDescent="0.25">
      <c r="A12202" s="1">
        <v>53936</v>
      </c>
      <c r="B12202" t="s">
        <v>18</v>
      </c>
      <c r="C12202" s="3">
        <v>117.16</v>
      </c>
      <c r="D12202" s="3">
        <v>12093.88</v>
      </c>
      <c r="E12202" s="3">
        <v>19.57</v>
      </c>
      <c r="F12202" s="3">
        <v>13400</v>
      </c>
      <c r="G12202">
        <f t="shared" si="201"/>
        <v>3.561664E-3</v>
      </c>
      <c r="H12202" t="s">
        <v>9</v>
      </c>
      <c r="I12202" t="s">
        <v>7</v>
      </c>
    </row>
    <row r="12203" spans="1:9" hidden="1" x14ac:dyDescent="0.25">
      <c r="A12203" s="1">
        <v>53966</v>
      </c>
      <c r="B12203" t="s">
        <v>18</v>
      </c>
      <c r="C12203" s="3">
        <v>103.08</v>
      </c>
      <c r="D12203" s="3">
        <v>10826.14</v>
      </c>
      <c r="E12203" s="3">
        <v>17.21</v>
      </c>
      <c r="F12203" s="3">
        <v>13400</v>
      </c>
      <c r="G12203">
        <f t="shared" si="201"/>
        <v>3.1336319999999995E-3</v>
      </c>
      <c r="H12203" t="s">
        <v>9</v>
      </c>
      <c r="I12203" t="s">
        <v>7</v>
      </c>
    </row>
    <row r="12204" spans="1:9" hidden="1" x14ac:dyDescent="0.25">
      <c r="A12204" s="1">
        <v>53997</v>
      </c>
      <c r="B12204" t="s">
        <v>18</v>
      </c>
      <c r="C12204" s="3">
        <v>102.52</v>
      </c>
      <c r="D12204" s="3">
        <v>10826.14</v>
      </c>
      <c r="E12204" s="3">
        <v>17.12</v>
      </c>
      <c r="F12204" s="3">
        <v>13400</v>
      </c>
      <c r="G12204">
        <f t="shared" si="201"/>
        <v>3.1166079999999999E-3</v>
      </c>
      <c r="H12204" t="s">
        <v>9</v>
      </c>
      <c r="I12204" t="s">
        <v>7</v>
      </c>
    </row>
    <row r="12205" spans="1:9" hidden="1" x14ac:dyDescent="0.25">
      <c r="A12205" s="1">
        <v>54027</v>
      </c>
      <c r="B12205" t="s">
        <v>18</v>
      </c>
      <c r="C12205" s="3">
        <v>101.9</v>
      </c>
      <c r="D12205" s="3">
        <v>10826.14</v>
      </c>
      <c r="E12205" s="3">
        <v>17.02</v>
      </c>
      <c r="F12205" s="3">
        <v>13400</v>
      </c>
      <c r="G12205">
        <f t="shared" si="201"/>
        <v>3.0977600000000002E-3</v>
      </c>
      <c r="H12205" t="s">
        <v>9</v>
      </c>
      <c r="I12205" t="s">
        <v>7</v>
      </c>
    </row>
    <row r="12206" spans="1:9" hidden="1" x14ac:dyDescent="0.25">
      <c r="A12206" s="1">
        <v>54058</v>
      </c>
      <c r="B12206" t="s">
        <v>18</v>
      </c>
      <c r="C12206" s="3">
        <v>101.35</v>
      </c>
      <c r="D12206" s="3">
        <v>10826.14</v>
      </c>
      <c r="E12206" s="3">
        <v>16.93</v>
      </c>
      <c r="F12206" s="3">
        <v>12700</v>
      </c>
      <c r="G12206">
        <f t="shared" si="201"/>
        <v>3.0810399999999993E-3</v>
      </c>
      <c r="H12206" t="s">
        <v>9</v>
      </c>
      <c r="I12206" t="s">
        <v>7</v>
      </c>
    </row>
    <row r="12207" spans="1:9" hidden="1" x14ac:dyDescent="0.25">
      <c r="A12207" s="1">
        <v>54089</v>
      </c>
      <c r="B12207" t="s">
        <v>18</v>
      </c>
      <c r="C12207" s="3">
        <v>98.3</v>
      </c>
      <c r="D12207" s="3">
        <v>10476.14</v>
      </c>
      <c r="E12207" s="3">
        <v>16.420000000000002</v>
      </c>
      <c r="F12207" s="3">
        <v>12700</v>
      </c>
      <c r="G12207">
        <f t="shared" si="201"/>
        <v>2.9883199999999996E-3</v>
      </c>
      <c r="H12207" t="s">
        <v>9</v>
      </c>
      <c r="I12207" t="s">
        <v>7</v>
      </c>
    </row>
    <row r="12208" spans="1:9" hidden="1" x14ac:dyDescent="0.25">
      <c r="A12208" s="1">
        <v>54118</v>
      </c>
      <c r="B12208" t="s">
        <v>18</v>
      </c>
      <c r="C12208" s="3">
        <v>97.77</v>
      </c>
      <c r="D12208" s="3">
        <v>10476.14</v>
      </c>
      <c r="E12208" s="3">
        <v>16.329999999999998</v>
      </c>
      <c r="F12208" s="3">
        <v>12700</v>
      </c>
      <c r="G12208">
        <f t="shared" si="201"/>
        <v>2.9722079999999996E-3</v>
      </c>
      <c r="H12208" t="s">
        <v>9</v>
      </c>
      <c r="I12208" t="s">
        <v>7</v>
      </c>
    </row>
    <row r="12209" spans="1:9" hidden="1" x14ac:dyDescent="0.25">
      <c r="A12209" s="1">
        <v>54149</v>
      </c>
      <c r="B12209" t="s">
        <v>18</v>
      </c>
      <c r="C12209" s="3">
        <v>97.17</v>
      </c>
      <c r="D12209" s="3">
        <v>10476.14</v>
      </c>
      <c r="E12209" s="3">
        <v>16.23</v>
      </c>
      <c r="F12209" s="3">
        <v>12700</v>
      </c>
      <c r="G12209">
        <f t="shared" si="201"/>
        <v>2.953968E-3</v>
      </c>
      <c r="H12209" t="s">
        <v>9</v>
      </c>
      <c r="I12209" t="s">
        <v>7</v>
      </c>
    </row>
    <row r="12210" spans="1:9" hidden="1" x14ac:dyDescent="0.25">
      <c r="A12210" s="1">
        <v>54179</v>
      </c>
      <c r="B12210" t="s">
        <v>18</v>
      </c>
      <c r="C12210" s="3">
        <v>93.18</v>
      </c>
      <c r="D12210" s="3">
        <v>10142.450000000001</v>
      </c>
      <c r="E12210" s="3">
        <v>15.56</v>
      </c>
      <c r="F12210" s="3">
        <v>12700</v>
      </c>
      <c r="G12210">
        <f t="shared" si="201"/>
        <v>2.8326720000000001E-3</v>
      </c>
      <c r="H12210" t="s">
        <v>9</v>
      </c>
      <c r="I12210" t="s">
        <v>7</v>
      </c>
    </row>
    <row r="12211" spans="1:9" hidden="1" x14ac:dyDescent="0.25">
      <c r="A12211" s="1">
        <v>54210</v>
      </c>
      <c r="B12211" t="s">
        <v>18</v>
      </c>
      <c r="C12211" s="3">
        <v>92.64</v>
      </c>
      <c r="D12211" s="3">
        <v>10142.450000000001</v>
      </c>
      <c r="E12211" s="3">
        <v>15.47</v>
      </c>
      <c r="F12211" s="3">
        <v>12700</v>
      </c>
      <c r="G12211">
        <f t="shared" si="201"/>
        <v>2.8162560000000001E-3</v>
      </c>
      <c r="H12211" t="s">
        <v>9</v>
      </c>
      <c r="I12211" t="s">
        <v>7</v>
      </c>
    </row>
    <row r="12212" spans="1:9" hidden="1" x14ac:dyDescent="0.25">
      <c r="A12212" s="1">
        <v>54240</v>
      </c>
      <c r="B12212" t="s">
        <v>18</v>
      </c>
      <c r="C12212" s="3">
        <v>92.14</v>
      </c>
      <c r="D12212" s="3">
        <v>10142.450000000001</v>
      </c>
      <c r="E12212" s="3">
        <v>15.39</v>
      </c>
      <c r="F12212" s="3">
        <v>12700</v>
      </c>
      <c r="G12212">
        <f t="shared" si="201"/>
        <v>2.8010560000000001E-3</v>
      </c>
      <c r="H12212" t="s">
        <v>9</v>
      </c>
      <c r="I12212" t="s">
        <v>7</v>
      </c>
    </row>
    <row r="12213" spans="1:9" hidden="1" x14ac:dyDescent="0.25">
      <c r="A12213" s="1">
        <v>54271</v>
      </c>
      <c r="B12213" t="s">
        <v>18</v>
      </c>
      <c r="C12213" s="3">
        <v>91.61</v>
      </c>
      <c r="D12213" s="3">
        <v>10142.450000000001</v>
      </c>
      <c r="E12213" s="3">
        <v>15.3</v>
      </c>
      <c r="F12213" s="3">
        <v>12700</v>
      </c>
      <c r="G12213">
        <f t="shared" si="201"/>
        <v>2.7849440000000001E-3</v>
      </c>
      <c r="H12213" t="s">
        <v>9</v>
      </c>
      <c r="I12213" t="s">
        <v>7</v>
      </c>
    </row>
    <row r="12214" spans="1:9" hidden="1" x14ac:dyDescent="0.25">
      <c r="A12214" s="1">
        <v>54302</v>
      </c>
      <c r="B12214" t="s">
        <v>18</v>
      </c>
      <c r="C12214" s="3">
        <v>91.11</v>
      </c>
      <c r="D12214" s="3">
        <v>10142.450000000001</v>
      </c>
      <c r="E12214" s="3">
        <v>15.22</v>
      </c>
      <c r="F12214" s="3">
        <v>12700</v>
      </c>
      <c r="G12214">
        <f t="shared" si="201"/>
        <v>2.7697439999999998E-3</v>
      </c>
      <c r="H12214" t="s">
        <v>9</v>
      </c>
      <c r="I12214" t="s">
        <v>7</v>
      </c>
    </row>
    <row r="12215" spans="1:9" hidden="1" x14ac:dyDescent="0.25">
      <c r="A12215" s="1">
        <v>54332</v>
      </c>
      <c r="B12215" t="s">
        <v>18</v>
      </c>
      <c r="C12215" s="3">
        <v>87.12</v>
      </c>
      <c r="D12215" s="3">
        <v>9808.76</v>
      </c>
      <c r="E12215" s="3">
        <v>14.55</v>
      </c>
      <c r="F12215" s="3">
        <v>12700</v>
      </c>
      <c r="G12215">
        <f t="shared" si="201"/>
        <v>2.6484479999999999E-3</v>
      </c>
      <c r="H12215" t="s">
        <v>9</v>
      </c>
      <c r="I12215" t="s">
        <v>7</v>
      </c>
    </row>
    <row r="12216" spans="1:9" hidden="1" x14ac:dyDescent="0.25">
      <c r="A12216" s="1">
        <v>54363</v>
      </c>
      <c r="B12216" t="s">
        <v>18</v>
      </c>
      <c r="C12216" s="3">
        <v>83.71</v>
      </c>
      <c r="D12216" s="3">
        <v>9385.0300000000007</v>
      </c>
      <c r="E12216" s="3">
        <v>13.98</v>
      </c>
      <c r="F12216" s="3">
        <v>12700</v>
      </c>
      <c r="G12216">
        <f t="shared" si="201"/>
        <v>2.5447839999999996E-3</v>
      </c>
      <c r="H12216" t="s">
        <v>9</v>
      </c>
      <c r="I12216" t="s">
        <v>7</v>
      </c>
    </row>
    <row r="12217" spans="1:9" hidden="1" x14ac:dyDescent="0.25">
      <c r="A12217" s="1">
        <v>54393</v>
      </c>
      <c r="B12217" t="s">
        <v>18</v>
      </c>
      <c r="C12217" s="3">
        <v>83.25</v>
      </c>
      <c r="D12217" s="3">
        <v>9385.0300000000007</v>
      </c>
      <c r="E12217" s="3">
        <v>13.9</v>
      </c>
      <c r="F12217" s="3">
        <v>12700</v>
      </c>
      <c r="G12217">
        <f t="shared" si="201"/>
        <v>2.5307999999999997E-3</v>
      </c>
      <c r="H12217" t="s">
        <v>9</v>
      </c>
      <c r="I12217" t="s">
        <v>7</v>
      </c>
    </row>
    <row r="12218" spans="1:9" hidden="1" x14ac:dyDescent="0.25">
      <c r="A12218" s="1">
        <v>54424</v>
      </c>
      <c r="B12218" t="s">
        <v>18</v>
      </c>
      <c r="C12218" s="3">
        <v>75.81</v>
      </c>
      <c r="D12218" s="3">
        <v>8717.65</v>
      </c>
      <c r="E12218" s="3">
        <v>12.66</v>
      </c>
      <c r="F12218" s="3">
        <v>12700</v>
      </c>
      <c r="G12218">
        <f t="shared" si="201"/>
        <v>2.3046239999999999E-3</v>
      </c>
      <c r="H12218" t="s">
        <v>9</v>
      </c>
      <c r="I12218" t="s">
        <v>7</v>
      </c>
    </row>
    <row r="12219" spans="1:9" hidden="1" x14ac:dyDescent="0.25">
      <c r="A12219" s="1">
        <v>54455</v>
      </c>
      <c r="B12219" t="s">
        <v>18</v>
      </c>
      <c r="C12219" s="3">
        <v>75.430000000000007</v>
      </c>
      <c r="D12219" s="3">
        <v>8717.65</v>
      </c>
      <c r="E12219" s="3">
        <v>12.6</v>
      </c>
      <c r="F12219" s="3">
        <v>12700</v>
      </c>
      <c r="G12219">
        <f t="shared" si="201"/>
        <v>2.2930720000000002E-3</v>
      </c>
      <c r="H12219" t="s">
        <v>9</v>
      </c>
      <c r="I12219" t="s">
        <v>7</v>
      </c>
    </row>
    <row r="12220" spans="1:9" hidden="1" x14ac:dyDescent="0.25">
      <c r="A12220" s="1">
        <v>54483</v>
      </c>
      <c r="B12220" t="s">
        <v>18</v>
      </c>
      <c r="C12220" s="3">
        <v>75.02</v>
      </c>
      <c r="D12220" s="3">
        <v>8717.65</v>
      </c>
      <c r="E12220" s="3">
        <v>12.53</v>
      </c>
      <c r="F12220" s="3">
        <v>12700</v>
      </c>
      <c r="G12220">
        <f t="shared" si="201"/>
        <v>2.2806079999999995E-3</v>
      </c>
      <c r="H12220" t="s">
        <v>9</v>
      </c>
      <c r="I12220" t="s">
        <v>7</v>
      </c>
    </row>
    <row r="12221" spans="1:9" hidden="1" x14ac:dyDescent="0.25">
      <c r="A12221" s="1">
        <v>54514</v>
      </c>
      <c r="B12221" t="s">
        <v>18</v>
      </c>
      <c r="C12221" s="3">
        <v>74.599999999999994</v>
      </c>
      <c r="D12221" s="3">
        <v>8717.65</v>
      </c>
      <c r="E12221" s="3">
        <v>12.46</v>
      </c>
      <c r="F12221" s="3">
        <v>12700</v>
      </c>
      <c r="G12221">
        <f t="shared" si="201"/>
        <v>2.2678399999999997E-3</v>
      </c>
      <c r="H12221" t="s">
        <v>9</v>
      </c>
      <c r="I12221" t="s">
        <v>7</v>
      </c>
    </row>
    <row r="12222" spans="1:9" hidden="1" x14ac:dyDescent="0.25">
      <c r="A12222" s="1">
        <v>54544</v>
      </c>
      <c r="B12222" t="s">
        <v>18</v>
      </c>
      <c r="C12222" s="3">
        <v>67.73</v>
      </c>
      <c r="D12222" s="3">
        <v>8117.29</v>
      </c>
      <c r="E12222" s="3">
        <v>11.31</v>
      </c>
      <c r="F12222" s="3">
        <v>12700</v>
      </c>
      <c r="G12222">
        <f t="shared" si="201"/>
        <v>2.0589920000000004E-3</v>
      </c>
      <c r="H12222" t="s">
        <v>9</v>
      </c>
      <c r="I12222" t="s">
        <v>7</v>
      </c>
    </row>
    <row r="12223" spans="1:9" hidden="1" x14ac:dyDescent="0.25">
      <c r="A12223" s="1">
        <v>54575</v>
      </c>
      <c r="B12223" t="s">
        <v>18</v>
      </c>
      <c r="C12223" s="3">
        <v>64.400000000000006</v>
      </c>
      <c r="D12223" s="3">
        <v>7850.62</v>
      </c>
      <c r="E12223" s="3">
        <v>10.75</v>
      </c>
      <c r="F12223" s="3">
        <v>12700</v>
      </c>
      <c r="G12223">
        <f t="shared" si="201"/>
        <v>1.9577599999999998E-3</v>
      </c>
      <c r="H12223" t="s">
        <v>9</v>
      </c>
      <c r="I12223" t="s">
        <v>7</v>
      </c>
    </row>
    <row r="12224" spans="1:9" hidden="1" x14ac:dyDescent="0.25">
      <c r="A12224" s="1">
        <v>54605</v>
      </c>
      <c r="B12224" t="s">
        <v>18</v>
      </c>
      <c r="C12224" s="3">
        <v>61.09</v>
      </c>
      <c r="D12224" s="3">
        <v>7583.95</v>
      </c>
      <c r="E12224" s="3">
        <v>10.199999999999999</v>
      </c>
      <c r="F12224" s="3">
        <v>12000</v>
      </c>
      <c r="G12224">
        <f t="shared" si="201"/>
        <v>1.8571359999999999E-3</v>
      </c>
      <c r="H12224" t="s">
        <v>9</v>
      </c>
      <c r="I12224" t="s">
        <v>7</v>
      </c>
    </row>
    <row r="12225" spans="1:9" hidden="1" x14ac:dyDescent="0.25">
      <c r="A12225" s="1">
        <v>54636</v>
      </c>
      <c r="B12225" t="s">
        <v>18</v>
      </c>
      <c r="C12225" s="3">
        <v>57.77</v>
      </c>
      <c r="D12225" s="3">
        <v>7317.28</v>
      </c>
      <c r="E12225" s="3">
        <v>9.65</v>
      </c>
      <c r="F12225" s="3">
        <v>12000</v>
      </c>
      <c r="G12225">
        <f t="shared" si="201"/>
        <v>1.756208E-3</v>
      </c>
      <c r="H12225" t="s">
        <v>9</v>
      </c>
      <c r="I12225" t="s">
        <v>7</v>
      </c>
    </row>
    <row r="12226" spans="1:9" hidden="1" x14ac:dyDescent="0.25">
      <c r="A12226" s="1">
        <v>54667</v>
      </c>
      <c r="B12226" t="s">
        <v>18</v>
      </c>
      <c r="C12226" s="3">
        <v>57.45</v>
      </c>
      <c r="D12226" s="3">
        <v>7317.28</v>
      </c>
      <c r="E12226" s="3">
        <v>9.59</v>
      </c>
      <c r="F12226" s="3">
        <v>12000</v>
      </c>
      <c r="G12226">
        <f t="shared" si="201"/>
        <v>1.7464800000000001E-3</v>
      </c>
      <c r="H12226" t="s">
        <v>9</v>
      </c>
      <c r="I12226" t="s">
        <v>7</v>
      </c>
    </row>
    <row r="12227" spans="1:9" hidden="1" x14ac:dyDescent="0.25">
      <c r="A12227" s="1">
        <v>54697</v>
      </c>
      <c r="B12227" t="s">
        <v>18</v>
      </c>
      <c r="C12227" s="3">
        <v>50.97</v>
      </c>
      <c r="D12227" s="3">
        <v>6767.28</v>
      </c>
      <c r="E12227" s="3">
        <v>8.51</v>
      </c>
      <c r="F12227" s="3">
        <v>12000</v>
      </c>
      <c r="G12227">
        <f t="shared" ref="G12227:G12290" si="202">(C12227*30.4)/1000000</f>
        <v>1.5494879999999999E-3</v>
      </c>
      <c r="H12227" t="s">
        <v>9</v>
      </c>
      <c r="I12227" t="s">
        <v>7</v>
      </c>
    </row>
    <row r="12228" spans="1:9" hidden="1" x14ac:dyDescent="0.25">
      <c r="A12228" s="1">
        <v>54728</v>
      </c>
      <c r="B12228" t="s">
        <v>18</v>
      </c>
      <c r="C12228" s="3">
        <v>50.7</v>
      </c>
      <c r="D12228" s="3">
        <v>6767.28</v>
      </c>
      <c r="E12228" s="3">
        <v>8.4700000000000006</v>
      </c>
      <c r="F12228" s="3">
        <v>12000</v>
      </c>
      <c r="G12228">
        <f t="shared" si="202"/>
        <v>1.5412799999999999E-3</v>
      </c>
      <c r="H12228" t="s">
        <v>9</v>
      </c>
      <c r="I12228" t="s">
        <v>7</v>
      </c>
    </row>
    <row r="12229" spans="1:9" hidden="1" x14ac:dyDescent="0.25">
      <c r="A12229" s="1">
        <v>54758</v>
      </c>
      <c r="B12229" t="s">
        <v>18</v>
      </c>
      <c r="C12229" s="3">
        <v>50.39</v>
      </c>
      <c r="D12229" s="3">
        <v>6767.28</v>
      </c>
      <c r="E12229" s="3">
        <v>8.42</v>
      </c>
      <c r="F12229" s="3">
        <v>12000</v>
      </c>
      <c r="G12229">
        <f t="shared" si="202"/>
        <v>1.5318560000000001E-3</v>
      </c>
      <c r="H12229" t="s">
        <v>9</v>
      </c>
      <c r="I12229" t="s">
        <v>7</v>
      </c>
    </row>
    <row r="12230" spans="1:9" hidden="1" x14ac:dyDescent="0.25">
      <c r="A12230" s="1">
        <v>54789</v>
      </c>
      <c r="B12230" t="s">
        <v>18</v>
      </c>
      <c r="C12230" s="3">
        <v>50.15</v>
      </c>
      <c r="D12230" s="3">
        <v>6767.28</v>
      </c>
      <c r="E12230" s="3">
        <v>8.3800000000000008</v>
      </c>
      <c r="F12230" s="3">
        <v>12000</v>
      </c>
      <c r="G12230">
        <f t="shared" si="202"/>
        <v>1.5245599999999999E-3</v>
      </c>
      <c r="H12230" t="s">
        <v>9</v>
      </c>
      <c r="I12230" t="s">
        <v>7</v>
      </c>
    </row>
    <row r="12231" spans="1:9" hidden="1" x14ac:dyDescent="0.25">
      <c r="A12231" s="1">
        <v>54820</v>
      </c>
      <c r="B12231" t="s">
        <v>18</v>
      </c>
      <c r="C12231" s="3">
        <v>49.88</v>
      </c>
      <c r="D12231" s="3">
        <v>6767.28</v>
      </c>
      <c r="E12231" s="3">
        <v>8.33</v>
      </c>
      <c r="F12231" s="3">
        <v>12000</v>
      </c>
      <c r="G12231">
        <f t="shared" si="202"/>
        <v>1.5163520000000001E-3</v>
      </c>
      <c r="H12231" t="s">
        <v>9</v>
      </c>
      <c r="I12231" t="s">
        <v>7</v>
      </c>
    </row>
    <row r="12232" spans="1:9" hidden="1" x14ac:dyDescent="0.25">
      <c r="A12232" s="1">
        <v>54848</v>
      </c>
      <c r="B12232" t="s">
        <v>18</v>
      </c>
      <c r="C12232" s="3">
        <v>49.62</v>
      </c>
      <c r="D12232" s="3">
        <v>6767.28</v>
      </c>
      <c r="E12232" s="3">
        <v>8.2899999999999991</v>
      </c>
      <c r="F12232" s="3">
        <v>12000</v>
      </c>
      <c r="G12232">
        <f t="shared" si="202"/>
        <v>1.5084479999999999E-3</v>
      </c>
      <c r="H12232" t="s">
        <v>9</v>
      </c>
      <c r="I12232" t="s">
        <v>7</v>
      </c>
    </row>
    <row r="12233" spans="1:9" hidden="1" x14ac:dyDescent="0.25">
      <c r="A12233" s="1">
        <v>54879</v>
      </c>
      <c r="B12233" t="s">
        <v>18</v>
      </c>
      <c r="C12233" s="3">
        <v>49.35</v>
      </c>
      <c r="D12233" s="3">
        <v>6767.28</v>
      </c>
      <c r="E12233" s="3">
        <v>8.24</v>
      </c>
      <c r="F12233" s="3">
        <v>12000</v>
      </c>
      <c r="G12233">
        <f t="shared" si="202"/>
        <v>1.5002399999999999E-3</v>
      </c>
      <c r="H12233" t="s">
        <v>9</v>
      </c>
      <c r="I12233" t="s">
        <v>7</v>
      </c>
    </row>
    <row r="12234" spans="1:9" hidden="1" x14ac:dyDescent="0.25">
      <c r="A12234" s="1">
        <v>54909</v>
      </c>
      <c r="B12234" t="s">
        <v>18</v>
      </c>
      <c r="C12234" s="3">
        <v>45.61</v>
      </c>
      <c r="D12234" s="3">
        <v>6433.59</v>
      </c>
      <c r="E12234" s="3">
        <v>7.62</v>
      </c>
      <c r="F12234" s="3">
        <v>12000</v>
      </c>
      <c r="G12234">
        <f t="shared" si="202"/>
        <v>1.386544E-3</v>
      </c>
      <c r="H12234" t="s">
        <v>9</v>
      </c>
      <c r="I12234" t="s">
        <v>7</v>
      </c>
    </row>
    <row r="12235" spans="1:9" hidden="1" x14ac:dyDescent="0.25">
      <c r="A12235" s="1">
        <v>54940</v>
      </c>
      <c r="B12235" t="s">
        <v>18</v>
      </c>
      <c r="C12235" s="3">
        <v>40.01</v>
      </c>
      <c r="D12235" s="3">
        <v>5689.06</v>
      </c>
      <c r="E12235" s="3">
        <v>6.68</v>
      </c>
      <c r="F12235" s="3">
        <v>12000</v>
      </c>
      <c r="G12235">
        <f t="shared" si="202"/>
        <v>1.2163039999999999E-3</v>
      </c>
      <c r="H12235" t="s">
        <v>9</v>
      </c>
      <c r="I12235" t="s">
        <v>7</v>
      </c>
    </row>
    <row r="12236" spans="1:9" hidden="1" x14ac:dyDescent="0.25">
      <c r="A12236" s="1">
        <v>54970</v>
      </c>
      <c r="B12236" t="s">
        <v>18</v>
      </c>
      <c r="C12236" s="3">
        <v>39.81</v>
      </c>
      <c r="D12236" s="3">
        <v>5689.06</v>
      </c>
      <c r="E12236" s="3">
        <v>6.65</v>
      </c>
      <c r="F12236" s="3">
        <v>12000</v>
      </c>
      <c r="G12236">
        <f t="shared" si="202"/>
        <v>1.210224E-3</v>
      </c>
      <c r="H12236" t="s">
        <v>9</v>
      </c>
      <c r="I12236" t="s">
        <v>7</v>
      </c>
    </row>
    <row r="12237" spans="1:9" hidden="1" x14ac:dyDescent="0.25">
      <c r="A12237" s="1">
        <v>55001</v>
      </c>
      <c r="B12237" t="s">
        <v>18</v>
      </c>
      <c r="C12237" s="3">
        <v>39.61</v>
      </c>
      <c r="D12237" s="3">
        <v>5689.06</v>
      </c>
      <c r="E12237" s="3">
        <v>6.61</v>
      </c>
      <c r="F12237" s="3">
        <v>12000</v>
      </c>
      <c r="G12237">
        <f t="shared" si="202"/>
        <v>1.2041440000000001E-3</v>
      </c>
      <c r="H12237" t="s">
        <v>9</v>
      </c>
      <c r="I12237" t="s">
        <v>7</v>
      </c>
    </row>
    <row r="12238" spans="1:9" hidden="1" x14ac:dyDescent="0.25">
      <c r="A12238" s="1">
        <v>55032</v>
      </c>
      <c r="B12238" t="s">
        <v>18</v>
      </c>
      <c r="C12238" s="3">
        <v>39.39</v>
      </c>
      <c r="D12238" s="3">
        <v>5689.06</v>
      </c>
      <c r="E12238" s="3">
        <v>6.58</v>
      </c>
      <c r="F12238" s="3">
        <v>12000</v>
      </c>
      <c r="G12238">
        <f t="shared" si="202"/>
        <v>1.197456E-3</v>
      </c>
      <c r="H12238" t="s">
        <v>9</v>
      </c>
      <c r="I12238" t="s">
        <v>7</v>
      </c>
    </row>
    <row r="12239" spans="1:9" hidden="1" x14ac:dyDescent="0.25">
      <c r="A12239" s="1">
        <v>55062</v>
      </c>
      <c r="B12239" t="s">
        <v>18</v>
      </c>
      <c r="C12239" s="3">
        <v>28.46</v>
      </c>
      <c r="D12239" s="3">
        <v>4200</v>
      </c>
      <c r="E12239" s="3">
        <v>4.75</v>
      </c>
      <c r="F12239" s="3">
        <v>12000</v>
      </c>
      <c r="G12239">
        <f t="shared" si="202"/>
        <v>8.6518399999999996E-4</v>
      </c>
      <c r="H12239" t="s">
        <v>9</v>
      </c>
      <c r="I12239" t="s">
        <v>7</v>
      </c>
    </row>
    <row r="12240" spans="1:9" hidden="1" x14ac:dyDescent="0.25">
      <c r="A12240" s="1">
        <v>55093</v>
      </c>
      <c r="B12240" t="s">
        <v>18</v>
      </c>
      <c r="C12240" s="3">
        <v>28.32</v>
      </c>
      <c r="D12240" s="3">
        <v>4200</v>
      </c>
      <c r="E12240" s="3">
        <v>4.7300000000000004</v>
      </c>
      <c r="F12240" s="3">
        <v>12000</v>
      </c>
      <c r="G12240">
        <f t="shared" si="202"/>
        <v>8.6092799999999995E-4</v>
      </c>
      <c r="H12240" t="s">
        <v>9</v>
      </c>
      <c r="I12240" t="s">
        <v>7</v>
      </c>
    </row>
    <row r="12241" spans="1:9" hidden="1" x14ac:dyDescent="0.25">
      <c r="A12241" s="1">
        <v>55123</v>
      </c>
      <c r="B12241" t="s">
        <v>18</v>
      </c>
      <c r="C12241" s="3">
        <v>28.16</v>
      </c>
      <c r="D12241" s="3">
        <v>4200</v>
      </c>
      <c r="E12241" s="3">
        <v>4.7</v>
      </c>
      <c r="F12241" s="3">
        <v>12000</v>
      </c>
      <c r="G12241">
        <f t="shared" si="202"/>
        <v>8.5606399999999991E-4</v>
      </c>
      <c r="H12241" t="s">
        <v>9</v>
      </c>
      <c r="I12241" t="s">
        <v>7</v>
      </c>
    </row>
    <row r="12242" spans="1:9" hidden="1" x14ac:dyDescent="0.25">
      <c r="A12242" s="1">
        <v>44197</v>
      </c>
      <c r="B12242" t="s">
        <v>19</v>
      </c>
      <c r="C12242" s="2">
        <v>0</v>
      </c>
      <c r="D12242" s="2">
        <v>0</v>
      </c>
      <c r="E12242" s="2">
        <v>0</v>
      </c>
      <c r="F12242" s="2">
        <v>0</v>
      </c>
      <c r="G12242">
        <f t="shared" si="202"/>
        <v>0</v>
      </c>
      <c r="H12242" t="s">
        <v>9</v>
      </c>
      <c r="I12242" t="s">
        <v>7</v>
      </c>
    </row>
    <row r="12243" spans="1:9" hidden="1" x14ac:dyDescent="0.25">
      <c r="A12243" s="1">
        <v>44228</v>
      </c>
      <c r="B12243" t="s">
        <v>19</v>
      </c>
      <c r="C12243" s="2">
        <v>0</v>
      </c>
      <c r="D12243" s="2">
        <v>0</v>
      </c>
      <c r="E12243" s="2">
        <v>0</v>
      </c>
      <c r="F12243" s="2">
        <v>0</v>
      </c>
      <c r="G12243">
        <f t="shared" si="202"/>
        <v>0</v>
      </c>
      <c r="H12243" t="s">
        <v>9</v>
      </c>
      <c r="I12243" t="s">
        <v>7</v>
      </c>
    </row>
    <row r="12244" spans="1:9" hidden="1" x14ac:dyDescent="0.25">
      <c r="A12244" s="1">
        <v>44256</v>
      </c>
      <c r="B12244" t="s">
        <v>19</v>
      </c>
      <c r="C12244" s="2">
        <v>0</v>
      </c>
      <c r="D12244" s="2">
        <v>0</v>
      </c>
      <c r="E12244" s="2">
        <v>0</v>
      </c>
      <c r="F12244" s="2">
        <v>0</v>
      </c>
      <c r="G12244">
        <f t="shared" si="202"/>
        <v>0</v>
      </c>
      <c r="H12244" t="s">
        <v>9</v>
      </c>
      <c r="I12244" t="s">
        <v>7</v>
      </c>
    </row>
    <row r="12245" spans="1:9" hidden="1" x14ac:dyDescent="0.25">
      <c r="A12245" s="1">
        <v>44287</v>
      </c>
      <c r="B12245" t="s">
        <v>19</v>
      </c>
      <c r="C12245" s="2">
        <v>0</v>
      </c>
      <c r="D12245" s="2">
        <v>0</v>
      </c>
      <c r="E12245" s="2">
        <v>0</v>
      </c>
      <c r="F12245" s="2">
        <v>0</v>
      </c>
      <c r="G12245">
        <f t="shared" si="202"/>
        <v>0</v>
      </c>
      <c r="H12245" t="s">
        <v>9</v>
      </c>
      <c r="I12245" t="s">
        <v>7</v>
      </c>
    </row>
    <row r="12246" spans="1:9" hidden="1" x14ac:dyDescent="0.25">
      <c r="A12246" s="1">
        <v>44317</v>
      </c>
      <c r="B12246" t="s">
        <v>19</v>
      </c>
      <c r="C12246" s="2">
        <v>201.47</v>
      </c>
      <c r="D12246" s="2">
        <v>857.07</v>
      </c>
      <c r="E12246" s="2">
        <v>33.65</v>
      </c>
      <c r="F12246" s="2">
        <v>0</v>
      </c>
      <c r="G12246">
        <f t="shared" si="202"/>
        <v>6.1246880000000005E-3</v>
      </c>
      <c r="H12246" t="s">
        <v>9</v>
      </c>
      <c r="I12246" t="s">
        <v>7</v>
      </c>
    </row>
    <row r="12247" spans="1:9" hidden="1" x14ac:dyDescent="0.25">
      <c r="A12247" s="1">
        <v>44348</v>
      </c>
      <c r="B12247" t="s">
        <v>19</v>
      </c>
      <c r="C12247" s="2">
        <v>389.65</v>
      </c>
      <c r="D12247" s="2">
        <v>1629.91</v>
      </c>
      <c r="E12247" s="2">
        <v>65.069999999999993</v>
      </c>
      <c r="F12247" s="2">
        <v>0</v>
      </c>
      <c r="G12247">
        <f t="shared" si="202"/>
        <v>1.1845359999999999E-2</v>
      </c>
      <c r="H12247" t="s">
        <v>9</v>
      </c>
      <c r="I12247" t="s">
        <v>7</v>
      </c>
    </row>
    <row r="12248" spans="1:9" hidden="1" x14ac:dyDescent="0.25">
      <c r="A12248" s="1">
        <v>44378</v>
      </c>
      <c r="B12248" t="s">
        <v>19</v>
      </c>
      <c r="C12248" s="2">
        <v>392.85</v>
      </c>
      <c r="D12248" s="2">
        <v>1759.91</v>
      </c>
      <c r="E12248" s="2">
        <v>65.61</v>
      </c>
      <c r="F12248" s="2">
        <v>600</v>
      </c>
      <c r="G12248">
        <f t="shared" si="202"/>
        <v>1.1942639999999999E-2</v>
      </c>
      <c r="H12248" t="s">
        <v>9</v>
      </c>
      <c r="I12248" t="s">
        <v>7</v>
      </c>
    </row>
    <row r="12249" spans="1:9" hidden="1" x14ac:dyDescent="0.25">
      <c r="A12249" s="1">
        <v>44409</v>
      </c>
      <c r="B12249" t="s">
        <v>19</v>
      </c>
      <c r="C12249" s="2">
        <v>396.42</v>
      </c>
      <c r="D12249" s="2">
        <v>1889.91</v>
      </c>
      <c r="E12249" s="2">
        <v>66.2</v>
      </c>
      <c r="F12249" s="2">
        <v>600</v>
      </c>
      <c r="G12249">
        <f t="shared" si="202"/>
        <v>1.2051167999999999E-2</v>
      </c>
      <c r="H12249" t="s">
        <v>9</v>
      </c>
      <c r="I12249" t="s">
        <v>7</v>
      </c>
    </row>
    <row r="12250" spans="1:9" hidden="1" x14ac:dyDescent="0.25">
      <c r="A12250" s="1">
        <v>44440</v>
      </c>
      <c r="B12250" t="s">
        <v>19</v>
      </c>
      <c r="C12250" s="2">
        <v>400.34</v>
      </c>
      <c r="D12250" s="2">
        <v>2019.9</v>
      </c>
      <c r="E12250" s="2">
        <v>66.86</v>
      </c>
      <c r="F12250" s="2">
        <v>600</v>
      </c>
      <c r="G12250">
        <f t="shared" si="202"/>
        <v>1.2170335999999999E-2</v>
      </c>
      <c r="H12250" t="s">
        <v>9</v>
      </c>
      <c r="I12250" t="s">
        <v>7</v>
      </c>
    </row>
    <row r="12251" spans="1:9" hidden="1" x14ac:dyDescent="0.25">
      <c r="A12251" s="1">
        <v>44470</v>
      </c>
      <c r="B12251" t="s">
        <v>19</v>
      </c>
      <c r="C12251" s="2">
        <v>389.9</v>
      </c>
      <c r="D12251" s="2">
        <v>2149.88</v>
      </c>
      <c r="E12251" s="2">
        <v>65.11</v>
      </c>
      <c r="F12251" s="2">
        <v>600</v>
      </c>
      <c r="G12251">
        <f t="shared" si="202"/>
        <v>1.1852959999999999E-2</v>
      </c>
      <c r="H12251" t="s">
        <v>9</v>
      </c>
      <c r="I12251" t="s">
        <v>7</v>
      </c>
    </row>
    <row r="12252" spans="1:9" hidden="1" x14ac:dyDescent="0.25">
      <c r="A12252" s="1">
        <v>44501</v>
      </c>
      <c r="B12252" t="s">
        <v>19</v>
      </c>
      <c r="C12252" s="2">
        <v>379.82</v>
      </c>
      <c r="D12252" s="2">
        <v>2279.88</v>
      </c>
      <c r="E12252" s="2">
        <v>63.43</v>
      </c>
      <c r="F12252" s="2">
        <v>600</v>
      </c>
      <c r="G12252">
        <f t="shared" si="202"/>
        <v>1.1546527999999999E-2</v>
      </c>
      <c r="H12252" t="s">
        <v>9</v>
      </c>
      <c r="I12252" t="s">
        <v>7</v>
      </c>
    </row>
    <row r="12253" spans="1:9" hidden="1" x14ac:dyDescent="0.25">
      <c r="A12253" s="1">
        <v>44531</v>
      </c>
      <c r="B12253" t="s">
        <v>19</v>
      </c>
      <c r="C12253" s="2">
        <v>370.08</v>
      </c>
      <c r="D12253" s="2">
        <v>2409.88</v>
      </c>
      <c r="E12253" s="2">
        <v>61.8</v>
      </c>
      <c r="F12253" s="2">
        <v>600</v>
      </c>
      <c r="G12253">
        <f t="shared" si="202"/>
        <v>1.1250431999999999E-2</v>
      </c>
      <c r="H12253" t="s">
        <v>9</v>
      </c>
      <c r="I12253" t="s">
        <v>7</v>
      </c>
    </row>
    <row r="12254" spans="1:9" hidden="1" x14ac:dyDescent="0.25">
      <c r="A12254" s="1">
        <v>44562</v>
      </c>
      <c r="B12254" t="s">
        <v>19</v>
      </c>
      <c r="C12254" s="2">
        <v>360.67</v>
      </c>
      <c r="D12254" s="2">
        <v>2482.7199999999998</v>
      </c>
      <c r="E12254" s="2">
        <v>60.23</v>
      </c>
      <c r="F12254" s="2">
        <v>600</v>
      </c>
      <c r="G12254">
        <f t="shared" si="202"/>
        <v>1.0964368E-2</v>
      </c>
      <c r="H12254" t="s">
        <v>9</v>
      </c>
      <c r="I12254" t="s">
        <v>7</v>
      </c>
    </row>
    <row r="12255" spans="1:9" hidden="1" x14ac:dyDescent="0.25">
      <c r="A12255" s="1">
        <v>44593</v>
      </c>
      <c r="B12255" t="s">
        <v>19</v>
      </c>
      <c r="C12255" s="2">
        <v>351.57</v>
      </c>
      <c r="D12255" s="2">
        <v>2498.4299999999998</v>
      </c>
      <c r="E12255" s="2">
        <v>58.71</v>
      </c>
      <c r="F12255" s="2">
        <v>600</v>
      </c>
      <c r="G12255">
        <f t="shared" si="202"/>
        <v>1.0687727999999999E-2</v>
      </c>
      <c r="H12255" t="s">
        <v>9</v>
      </c>
      <c r="I12255" t="s">
        <v>7</v>
      </c>
    </row>
    <row r="12256" spans="1:9" hidden="1" x14ac:dyDescent="0.25">
      <c r="A12256" s="1">
        <v>44621</v>
      </c>
      <c r="B12256" t="s">
        <v>19</v>
      </c>
      <c r="C12256" s="2">
        <v>342.77</v>
      </c>
      <c r="D12256" s="2">
        <v>2514.14</v>
      </c>
      <c r="E12256" s="2">
        <v>57.24</v>
      </c>
      <c r="F12256" s="2">
        <v>600</v>
      </c>
      <c r="G12256">
        <f t="shared" si="202"/>
        <v>1.0420207999999999E-2</v>
      </c>
      <c r="H12256" t="s">
        <v>9</v>
      </c>
      <c r="I12256" t="s">
        <v>7</v>
      </c>
    </row>
    <row r="12257" spans="1:9" hidden="1" x14ac:dyDescent="0.25">
      <c r="A12257" s="1">
        <v>44652</v>
      </c>
      <c r="B12257" t="s">
        <v>19</v>
      </c>
      <c r="C12257" s="2">
        <v>334.27</v>
      </c>
      <c r="D12257" s="2">
        <v>2514.14</v>
      </c>
      <c r="E12257" s="2">
        <v>55.82</v>
      </c>
      <c r="F12257" s="2">
        <v>600</v>
      </c>
      <c r="G12257">
        <f t="shared" si="202"/>
        <v>1.0161808E-2</v>
      </c>
      <c r="H12257" t="s">
        <v>9</v>
      </c>
      <c r="I12257" t="s">
        <v>7</v>
      </c>
    </row>
    <row r="12258" spans="1:9" hidden="1" x14ac:dyDescent="0.25">
      <c r="A12258" s="1">
        <v>44682</v>
      </c>
      <c r="B12258" t="s">
        <v>19</v>
      </c>
      <c r="C12258" s="2">
        <v>368.83</v>
      </c>
      <c r="D12258" s="2">
        <v>2817.06</v>
      </c>
      <c r="E12258" s="2">
        <v>61.59</v>
      </c>
      <c r="F12258" s="2">
        <v>1000</v>
      </c>
      <c r="G12258">
        <f t="shared" si="202"/>
        <v>1.1212432E-2</v>
      </c>
      <c r="H12258" t="s">
        <v>9</v>
      </c>
      <c r="I12258" t="s">
        <v>7</v>
      </c>
    </row>
    <row r="12259" spans="1:9" hidden="1" x14ac:dyDescent="0.25">
      <c r="A12259" s="1">
        <v>44713</v>
      </c>
      <c r="B12259" t="s">
        <v>19</v>
      </c>
      <c r="C12259" s="2">
        <v>377.78</v>
      </c>
      <c r="D12259" s="2">
        <v>2876.18</v>
      </c>
      <c r="E12259" s="2">
        <v>63.09</v>
      </c>
      <c r="F12259" s="2">
        <v>1000</v>
      </c>
      <c r="G12259">
        <f t="shared" si="202"/>
        <v>1.1484511999999999E-2</v>
      </c>
      <c r="H12259" t="s">
        <v>9</v>
      </c>
      <c r="I12259" t="s">
        <v>7</v>
      </c>
    </row>
    <row r="12260" spans="1:9" hidden="1" x14ac:dyDescent="0.25">
      <c r="A12260" s="1">
        <v>44743</v>
      </c>
      <c r="B12260" t="s">
        <v>19</v>
      </c>
      <c r="C12260" s="2">
        <v>386.98</v>
      </c>
      <c r="D12260" s="2">
        <v>2935.3</v>
      </c>
      <c r="E12260" s="2">
        <v>64.63</v>
      </c>
      <c r="F12260" s="2">
        <v>1000</v>
      </c>
      <c r="G12260">
        <f t="shared" si="202"/>
        <v>1.1764192E-2</v>
      </c>
      <c r="H12260" t="s">
        <v>9</v>
      </c>
      <c r="I12260" t="s">
        <v>7</v>
      </c>
    </row>
    <row r="12261" spans="1:9" hidden="1" x14ac:dyDescent="0.25">
      <c r="A12261" s="1">
        <v>44774</v>
      </c>
      <c r="B12261" t="s">
        <v>19</v>
      </c>
      <c r="C12261" s="2">
        <v>396.43</v>
      </c>
      <c r="D12261" s="2">
        <v>2994.43</v>
      </c>
      <c r="E12261" s="2">
        <v>66.2</v>
      </c>
      <c r="F12261" s="2">
        <v>1000</v>
      </c>
      <c r="G12261">
        <f t="shared" si="202"/>
        <v>1.2051472000000001E-2</v>
      </c>
      <c r="H12261" t="s">
        <v>9</v>
      </c>
      <c r="I12261" t="s">
        <v>7</v>
      </c>
    </row>
    <row r="12262" spans="1:9" hidden="1" x14ac:dyDescent="0.25">
      <c r="A12262" s="1">
        <v>44805</v>
      </c>
      <c r="B12262" t="s">
        <v>19</v>
      </c>
      <c r="C12262" s="2">
        <v>406.1</v>
      </c>
      <c r="D12262" s="2">
        <v>3053.55</v>
      </c>
      <c r="E12262" s="2">
        <v>67.819999999999993</v>
      </c>
      <c r="F12262" s="2">
        <v>1000</v>
      </c>
      <c r="G12262">
        <f t="shared" si="202"/>
        <v>1.2345440000000001E-2</v>
      </c>
      <c r="H12262" t="s">
        <v>9</v>
      </c>
      <c r="I12262" t="s">
        <v>7</v>
      </c>
    </row>
    <row r="12263" spans="1:9" hidden="1" x14ac:dyDescent="0.25">
      <c r="A12263" s="1">
        <v>44835</v>
      </c>
      <c r="B12263" t="s">
        <v>19</v>
      </c>
      <c r="C12263" s="2">
        <v>401.3</v>
      </c>
      <c r="D12263" s="2">
        <v>3112.67</v>
      </c>
      <c r="E12263" s="2">
        <v>67.02</v>
      </c>
      <c r="F12263" s="2">
        <v>1000</v>
      </c>
      <c r="G12263">
        <f t="shared" si="202"/>
        <v>1.219952E-2</v>
      </c>
      <c r="H12263" t="s">
        <v>9</v>
      </c>
      <c r="I12263" t="s">
        <v>7</v>
      </c>
    </row>
    <row r="12264" spans="1:9" hidden="1" x14ac:dyDescent="0.25">
      <c r="A12264" s="1">
        <v>44866</v>
      </c>
      <c r="B12264" t="s">
        <v>19</v>
      </c>
      <c r="C12264" s="2">
        <v>396.75</v>
      </c>
      <c r="D12264" s="2">
        <v>3171.79</v>
      </c>
      <c r="E12264" s="2">
        <v>66.260000000000005</v>
      </c>
      <c r="F12264" s="2">
        <v>1000</v>
      </c>
      <c r="G12264">
        <f t="shared" si="202"/>
        <v>1.2061199999999999E-2</v>
      </c>
      <c r="H12264" t="s">
        <v>9</v>
      </c>
      <c r="I12264" t="s">
        <v>7</v>
      </c>
    </row>
    <row r="12265" spans="1:9" hidden="1" x14ac:dyDescent="0.25">
      <c r="A12265" s="1">
        <v>44896</v>
      </c>
      <c r="B12265" t="s">
        <v>19</v>
      </c>
      <c r="C12265" s="2">
        <v>392.43</v>
      </c>
      <c r="D12265" s="2">
        <v>3230.92</v>
      </c>
      <c r="E12265" s="2">
        <v>65.540000000000006</v>
      </c>
      <c r="F12265" s="2">
        <v>1000</v>
      </c>
      <c r="G12265">
        <f t="shared" si="202"/>
        <v>1.1929871999999999E-2</v>
      </c>
      <c r="H12265" t="s">
        <v>9</v>
      </c>
      <c r="I12265" t="s">
        <v>7</v>
      </c>
    </row>
    <row r="12266" spans="1:9" hidden="1" x14ac:dyDescent="0.25">
      <c r="A12266" s="1">
        <v>44927</v>
      </c>
      <c r="B12266" t="s">
        <v>19</v>
      </c>
      <c r="C12266" s="2">
        <v>388.35</v>
      </c>
      <c r="D12266" s="2">
        <v>3290.03</v>
      </c>
      <c r="E12266" s="2">
        <v>64.849999999999994</v>
      </c>
      <c r="F12266" s="2">
        <v>1000</v>
      </c>
      <c r="G12266">
        <f t="shared" si="202"/>
        <v>1.180584E-2</v>
      </c>
      <c r="H12266" t="s">
        <v>9</v>
      </c>
      <c r="I12266" t="s">
        <v>7</v>
      </c>
    </row>
    <row r="12267" spans="1:9" hidden="1" x14ac:dyDescent="0.25">
      <c r="A12267" s="1">
        <v>44958</v>
      </c>
      <c r="B12267" t="s">
        <v>19</v>
      </c>
      <c r="C12267" s="2">
        <v>384.49</v>
      </c>
      <c r="D12267" s="2">
        <v>3349.16</v>
      </c>
      <c r="E12267" s="2">
        <v>64.209999999999994</v>
      </c>
      <c r="F12267" s="2">
        <v>1000</v>
      </c>
      <c r="G12267">
        <f t="shared" si="202"/>
        <v>1.1688496E-2</v>
      </c>
      <c r="H12267" t="s">
        <v>9</v>
      </c>
      <c r="I12267" t="s">
        <v>7</v>
      </c>
    </row>
    <row r="12268" spans="1:9" hidden="1" x14ac:dyDescent="0.25">
      <c r="A12268" s="1">
        <v>44986</v>
      </c>
      <c r="B12268" t="s">
        <v>19</v>
      </c>
      <c r="C12268" s="2">
        <v>380.84</v>
      </c>
      <c r="D12268" s="2">
        <v>3408.28</v>
      </c>
      <c r="E12268" s="2">
        <v>63.6</v>
      </c>
      <c r="F12268" s="2">
        <v>1000</v>
      </c>
      <c r="G12268">
        <f t="shared" si="202"/>
        <v>1.1577535999999998E-2</v>
      </c>
      <c r="H12268" t="s">
        <v>9</v>
      </c>
      <c r="I12268" t="s">
        <v>7</v>
      </c>
    </row>
    <row r="12269" spans="1:9" hidden="1" x14ac:dyDescent="0.25">
      <c r="A12269" s="1">
        <v>45017</v>
      </c>
      <c r="B12269" t="s">
        <v>19</v>
      </c>
      <c r="C12269" s="2">
        <v>377.4</v>
      </c>
      <c r="D12269" s="2">
        <v>3408.28</v>
      </c>
      <c r="E12269" s="2">
        <v>63.03</v>
      </c>
      <c r="F12269" s="2">
        <v>1000</v>
      </c>
      <c r="G12269">
        <f t="shared" si="202"/>
        <v>1.1472959999999999E-2</v>
      </c>
      <c r="H12269" t="s">
        <v>9</v>
      </c>
      <c r="I12269" t="s">
        <v>7</v>
      </c>
    </row>
    <row r="12270" spans="1:9" hidden="1" x14ac:dyDescent="0.25">
      <c r="A12270" s="1">
        <v>45047</v>
      </c>
      <c r="B12270" t="s">
        <v>19</v>
      </c>
      <c r="C12270" s="2">
        <v>374.16</v>
      </c>
      <c r="D12270" s="2">
        <v>3408.28</v>
      </c>
      <c r="E12270" s="2">
        <v>62.48</v>
      </c>
      <c r="F12270" s="2">
        <v>1000</v>
      </c>
      <c r="G12270">
        <f t="shared" si="202"/>
        <v>1.1374464000000001E-2</v>
      </c>
      <c r="H12270" t="s">
        <v>9</v>
      </c>
      <c r="I12270" t="s">
        <v>7</v>
      </c>
    </row>
    <row r="12271" spans="1:9" hidden="1" x14ac:dyDescent="0.25">
      <c r="A12271" s="1">
        <v>45078</v>
      </c>
      <c r="B12271" t="s">
        <v>19</v>
      </c>
      <c r="C12271" s="2">
        <v>392.58</v>
      </c>
      <c r="D12271" s="2">
        <v>3565.35</v>
      </c>
      <c r="E12271" s="2">
        <v>65.56</v>
      </c>
      <c r="F12271" s="2">
        <v>1000</v>
      </c>
      <c r="G12271">
        <f t="shared" si="202"/>
        <v>1.1934431999999998E-2</v>
      </c>
      <c r="H12271" t="s">
        <v>9</v>
      </c>
      <c r="I12271" t="s">
        <v>7</v>
      </c>
    </row>
    <row r="12272" spans="1:9" hidden="1" x14ac:dyDescent="0.25">
      <c r="A12272" s="1">
        <v>45108</v>
      </c>
      <c r="B12272" t="s">
        <v>19</v>
      </c>
      <c r="C12272" s="2">
        <v>403.08</v>
      </c>
      <c r="D12272" s="2">
        <v>3581.05</v>
      </c>
      <c r="E12272" s="2">
        <v>67.31</v>
      </c>
      <c r="F12272" s="2">
        <v>2400</v>
      </c>
      <c r="G12272">
        <f t="shared" si="202"/>
        <v>1.2253632E-2</v>
      </c>
      <c r="H12272" t="s">
        <v>9</v>
      </c>
      <c r="I12272" t="s">
        <v>7</v>
      </c>
    </row>
    <row r="12273" spans="1:9" hidden="1" x14ac:dyDescent="0.25">
      <c r="A12273" s="1">
        <v>45139</v>
      </c>
      <c r="B12273" t="s">
        <v>19</v>
      </c>
      <c r="C12273" s="2">
        <v>456.39</v>
      </c>
      <c r="D12273" s="2">
        <v>3888.46</v>
      </c>
      <c r="E12273" s="2">
        <v>76.22</v>
      </c>
      <c r="F12273" s="2">
        <v>3000</v>
      </c>
      <c r="G12273">
        <f t="shared" si="202"/>
        <v>1.3874256E-2</v>
      </c>
      <c r="H12273" t="s">
        <v>9</v>
      </c>
      <c r="I12273" t="s">
        <v>7</v>
      </c>
    </row>
    <row r="12274" spans="1:9" hidden="1" x14ac:dyDescent="0.25">
      <c r="A12274" s="1">
        <v>45170</v>
      </c>
      <c r="B12274" t="s">
        <v>19</v>
      </c>
      <c r="C12274" s="2">
        <v>517.29</v>
      </c>
      <c r="D12274" s="2">
        <v>4305.1499999999996</v>
      </c>
      <c r="E12274" s="2">
        <v>86.39</v>
      </c>
      <c r="F12274" s="2">
        <v>3000</v>
      </c>
      <c r="G12274">
        <f t="shared" si="202"/>
        <v>1.5725615999999998E-2</v>
      </c>
      <c r="H12274" t="s">
        <v>9</v>
      </c>
      <c r="I12274" t="s">
        <v>7</v>
      </c>
    </row>
    <row r="12275" spans="1:9" hidden="1" x14ac:dyDescent="0.25">
      <c r="A12275" s="1">
        <v>45200</v>
      </c>
      <c r="B12275" t="s">
        <v>19</v>
      </c>
      <c r="C12275" s="2">
        <v>604.73</v>
      </c>
      <c r="D12275" s="2">
        <v>4730.78</v>
      </c>
      <c r="E12275" s="2">
        <v>100.99</v>
      </c>
      <c r="F12275" s="2">
        <v>3400</v>
      </c>
      <c r="G12275">
        <f t="shared" si="202"/>
        <v>1.8383792000000003E-2</v>
      </c>
      <c r="H12275" t="s">
        <v>9</v>
      </c>
      <c r="I12275" t="s">
        <v>7</v>
      </c>
    </row>
    <row r="12276" spans="1:9" hidden="1" x14ac:dyDescent="0.25">
      <c r="A12276" s="1">
        <v>45231</v>
      </c>
      <c r="B12276" t="s">
        <v>19</v>
      </c>
      <c r="C12276" s="2">
        <v>663.45</v>
      </c>
      <c r="D12276" s="2">
        <v>5097.43</v>
      </c>
      <c r="E12276" s="2">
        <v>110.8</v>
      </c>
      <c r="F12276" s="2">
        <v>3400</v>
      </c>
      <c r="G12276">
        <f t="shared" si="202"/>
        <v>2.016888E-2</v>
      </c>
      <c r="H12276" t="s">
        <v>9</v>
      </c>
      <c r="I12276" t="s">
        <v>7</v>
      </c>
    </row>
    <row r="12277" spans="1:9" hidden="1" x14ac:dyDescent="0.25">
      <c r="A12277" s="1">
        <v>45261</v>
      </c>
      <c r="B12277" t="s">
        <v>19</v>
      </c>
      <c r="C12277" s="2">
        <v>769.2</v>
      </c>
      <c r="D12277" s="2">
        <v>6161.62</v>
      </c>
      <c r="E12277" s="2">
        <v>128.46</v>
      </c>
      <c r="F12277" s="2">
        <v>3400</v>
      </c>
      <c r="G12277">
        <f t="shared" si="202"/>
        <v>2.338368E-2</v>
      </c>
      <c r="H12277" t="s">
        <v>9</v>
      </c>
      <c r="I12277" t="s">
        <v>7</v>
      </c>
    </row>
    <row r="12278" spans="1:9" hidden="1" x14ac:dyDescent="0.25">
      <c r="A12278" s="1">
        <v>45292</v>
      </c>
      <c r="B12278" t="s">
        <v>19</v>
      </c>
      <c r="C12278" s="2">
        <v>804.26</v>
      </c>
      <c r="D12278" s="2">
        <v>6425.84</v>
      </c>
      <c r="E12278" s="2">
        <v>134.31</v>
      </c>
      <c r="F12278" s="2">
        <v>3800</v>
      </c>
      <c r="G12278">
        <f t="shared" si="202"/>
        <v>2.4449503999999997E-2</v>
      </c>
      <c r="H12278" t="s">
        <v>9</v>
      </c>
      <c r="I12278" t="s">
        <v>7</v>
      </c>
    </row>
    <row r="12279" spans="1:9" hidden="1" x14ac:dyDescent="0.25">
      <c r="A12279" s="1">
        <v>45323</v>
      </c>
      <c r="B12279" t="s">
        <v>19</v>
      </c>
      <c r="C12279" s="2">
        <v>858.88</v>
      </c>
      <c r="D12279" s="2">
        <v>6990</v>
      </c>
      <c r="E12279" s="2">
        <v>143.43</v>
      </c>
      <c r="F12279" s="2">
        <v>6600</v>
      </c>
      <c r="G12279">
        <f t="shared" si="202"/>
        <v>2.6109951999999999E-2</v>
      </c>
      <c r="H12279" t="s">
        <v>9</v>
      </c>
      <c r="I12279" t="s">
        <v>7</v>
      </c>
    </row>
    <row r="12280" spans="1:9" hidden="1" x14ac:dyDescent="0.25">
      <c r="A12280" s="1">
        <v>45352</v>
      </c>
      <c r="B12280" t="s">
        <v>19</v>
      </c>
      <c r="C12280" s="2">
        <v>960.1</v>
      </c>
      <c r="D12280" s="2">
        <v>8220.52</v>
      </c>
      <c r="E12280" s="2">
        <v>160.34</v>
      </c>
      <c r="F12280" s="2">
        <v>7000</v>
      </c>
      <c r="G12280">
        <f t="shared" si="202"/>
        <v>2.9187040000000001E-2</v>
      </c>
      <c r="H12280" t="s">
        <v>9</v>
      </c>
      <c r="I12280" t="s">
        <v>7</v>
      </c>
    </row>
    <row r="12281" spans="1:9" hidden="1" x14ac:dyDescent="0.25">
      <c r="A12281" s="1">
        <v>45383</v>
      </c>
      <c r="B12281" t="s">
        <v>19</v>
      </c>
      <c r="C12281" s="2">
        <v>1017.34</v>
      </c>
      <c r="D12281" s="2">
        <v>8859.7199999999993</v>
      </c>
      <c r="E12281" s="2">
        <v>169.9</v>
      </c>
      <c r="F12281" s="2">
        <v>7400</v>
      </c>
      <c r="G12281">
        <f t="shared" si="202"/>
        <v>3.0927135999999997E-2</v>
      </c>
      <c r="H12281" t="s">
        <v>9</v>
      </c>
      <c r="I12281" t="s">
        <v>7</v>
      </c>
    </row>
    <row r="12282" spans="1:9" hidden="1" x14ac:dyDescent="0.25">
      <c r="A12282" s="1">
        <v>45413</v>
      </c>
      <c r="B12282" t="s">
        <v>19</v>
      </c>
      <c r="C12282" s="2">
        <v>1044.71</v>
      </c>
      <c r="D12282" s="2">
        <v>9242.94</v>
      </c>
      <c r="E12282" s="2">
        <v>174.47</v>
      </c>
      <c r="F12282" s="2">
        <v>7400</v>
      </c>
      <c r="G12282">
        <f t="shared" si="202"/>
        <v>3.1759184000000003E-2</v>
      </c>
      <c r="H12282" t="s">
        <v>9</v>
      </c>
      <c r="I12282" t="s">
        <v>7</v>
      </c>
    </row>
    <row r="12283" spans="1:9" hidden="1" x14ac:dyDescent="0.25">
      <c r="A12283" s="1">
        <v>45444</v>
      </c>
      <c r="B12283" t="s">
        <v>19</v>
      </c>
      <c r="C12283" s="2">
        <v>1135.8</v>
      </c>
      <c r="D12283" s="2">
        <v>10026.77</v>
      </c>
      <c r="E12283" s="2">
        <v>189.68</v>
      </c>
      <c r="F12283" s="2">
        <v>7800</v>
      </c>
      <c r="G12283">
        <f t="shared" si="202"/>
        <v>3.4528320000000001E-2</v>
      </c>
      <c r="H12283" t="s">
        <v>9</v>
      </c>
      <c r="I12283" t="s">
        <v>7</v>
      </c>
    </row>
    <row r="12284" spans="1:9" hidden="1" x14ac:dyDescent="0.25">
      <c r="A12284" s="1">
        <v>45474</v>
      </c>
      <c r="B12284" t="s">
        <v>19</v>
      </c>
      <c r="C12284" s="2">
        <v>1248.07</v>
      </c>
      <c r="D12284" s="2">
        <v>10874.74</v>
      </c>
      <c r="E12284" s="2">
        <v>208.43</v>
      </c>
      <c r="F12284" s="2">
        <v>8800</v>
      </c>
      <c r="G12284">
        <f t="shared" si="202"/>
        <v>3.7941327999999996E-2</v>
      </c>
      <c r="H12284" t="s">
        <v>9</v>
      </c>
      <c r="I12284" t="s">
        <v>7</v>
      </c>
    </row>
    <row r="12285" spans="1:9" hidden="1" x14ac:dyDescent="0.25">
      <c r="A12285" s="1">
        <v>45505</v>
      </c>
      <c r="B12285" t="s">
        <v>19</v>
      </c>
      <c r="C12285" s="2">
        <v>1304.48</v>
      </c>
      <c r="D12285" s="2">
        <v>11770.47</v>
      </c>
      <c r="E12285" s="2">
        <v>217.85</v>
      </c>
      <c r="F12285" s="2">
        <v>8800</v>
      </c>
      <c r="G12285">
        <f t="shared" si="202"/>
        <v>3.9656191999999993E-2</v>
      </c>
      <c r="H12285" t="s">
        <v>9</v>
      </c>
      <c r="I12285" t="s">
        <v>7</v>
      </c>
    </row>
    <row r="12286" spans="1:9" hidden="1" x14ac:dyDescent="0.25">
      <c r="A12286" s="1">
        <v>45536</v>
      </c>
      <c r="B12286" t="s">
        <v>19</v>
      </c>
      <c r="C12286" s="2">
        <v>1371.5</v>
      </c>
      <c r="D12286" s="2">
        <v>12280.52</v>
      </c>
      <c r="E12286" s="2">
        <v>229.04</v>
      </c>
      <c r="F12286" s="2">
        <v>10100</v>
      </c>
      <c r="G12286">
        <f t="shared" si="202"/>
        <v>4.1693599999999997E-2</v>
      </c>
      <c r="H12286" t="s">
        <v>9</v>
      </c>
      <c r="I12286" t="s">
        <v>7</v>
      </c>
    </row>
    <row r="12287" spans="1:9" hidden="1" x14ac:dyDescent="0.25">
      <c r="A12287" s="1">
        <v>45566</v>
      </c>
      <c r="B12287" t="s">
        <v>19</v>
      </c>
      <c r="C12287" s="2">
        <v>1451.08</v>
      </c>
      <c r="D12287" s="2">
        <v>12905.91</v>
      </c>
      <c r="E12287" s="2">
        <v>242.33</v>
      </c>
      <c r="F12287" s="2">
        <v>10100</v>
      </c>
      <c r="G12287">
        <f t="shared" si="202"/>
        <v>4.4112831999999998E-2</v>
      </c>
      <c r="H12287" t="s">
        <v>9</v>
      </c>
      <c r="I12287" t="s">
        <v>7</v>
      </c>
    </row>
    <row r="12288" spans="1:9" hidden="1" x14ac:dyDescent="0.25">
      <c r="A12288" s="1">
        <v>45597</v>
      </c>
      <c r="B12288" t="s">
        <v>19</v>
      </c>
      <c r="C12288" s="2">
        <v>1486.13</v>
      </c>
      <c r="D12288" s="2">
        <v>13251.7</v>
      </c>
      <c r="E12288" s="2">
        <v>248.18</v>
      </c>
      <c r="F12288" s="2">
        <v>10100</v>
      </c>
      <c r="G12288">
        <f t="shared" si="202"/>
        <v>4.5178351999999998E-2</v>
      </c>
      <c r="H12288" t="s">
        <v>9</v>
      </c>
      <c r="I12288" t="s">
        <v>7</v>
      </c>
    </row>
    <row r="12289" spans="1:9" hidden="1" x14ac:dyDescent="0.25">
      <c r="A12289" s="1">
        <v>45627</v>
      </c>
      <c r="B12289" t="s">
        <v>19</v>
      </c>
      <c r="C12289" s="2">
        <v>1528.99</v>
      </c>
      <c r="D12289" s="2">
        <v>13698.13</v>
      </c>
      <c r="E12289" s="2">
        <v>255.34</v>
      </c>
      <c r="F12289" s="2">
        <v>11100</v>
      </c>
      <c r="G12289">
        <f t="shared" si="202"/>
        <v>4.6481295999999991E-2</v>
      </c>
      <c r="H12289" t="s">
        <v>9</v>
      </c>
      <c r="I12289" t="s">
        <v>7</v>
      </c>
    </row>
    <row r="12290" spans="1:9" hidden="1" x14ac:dyDescent="0.25">
      <c r="A12290" s="1">
        <v>45658</v>
      </c>
      <c r="B12290" t="s">
        <v>19</v>
      </c>
      <c r="C12290" s="2">
        <v>1552.82</v>
      </c>
      <c r="D12290" s="2">
        <v>14073.88</v>
      </c>
      <c r="E12290" s="2">
        <v>259.32</v>
      </c>
      <c r="F12290" s="2">
        <v>11100</v>
      </c>
      <c r="G12290">
        <f t="shared" si="202"/>
        <v>4.7205727999999995E-2</v>
      </c>
      <c r="H12290" t="s">
        <v>9</v>
      </c>
      <c r="I12290" t="s">
        <v>7</v>
      </c>
    </row>
    <row r="12291" spans="1:9" hidden="1" x14ac:dyDescent="0.25">
      <c r="A12291" s="1">
        <v>45689</v>
      </c>
      <c r="B12291" t="s">
        <v>19</v>
      </c>
      <c r="C12291" s="2">
        <v>1577.61</v>
      </c>
      <c r="D12291" s="2">
        <v>14385.77</v>
      </c>
      <c r="E12291" s="2">
        <v>263.45999999999998</v>
      </c>
      <c r="F12291" s="2">
        <v>11100</v>
      </c>
      <c r="G12291">
        <f t="shared" ref="G12291:G12354" si="203">(C12291*30.4)/1000000</f>
        <v>4.7959343999999994E-2</v>
      </c>
      <c r="H12291" t="s">
        <v>9</v>
      </c>
      <c r="I12291" t="s">
        <v>7</v>
      </c>
    </row>
    <row r="12292" spans="1:9" hidden="1" x14ac:dyDescent="0.25">
      <c r="A12292" s="1">
        <v>45717</v>
      </c>
      <c r="B12292" t="s">
        <v>19</v>
      </c>
      <c r="C12292" s="2">
        <v>1632.48</v>
      </c>
      <c r="D12292" s="2">
        <v>15341.79</v>
      </c>
      <c r="E12292" s="2">
        <v>272.62</v>
      </c>
      <c r="F12292" s="2">
        <v>12100</v>
      </c>
      <c r="G12292">
        <f t="shared" si="203"/>
        <v>4.9627391999999999E-2</v>
      </c>
      <c r="H12292" t="s">
        <v>9</v>
      </c>
      <c r="I12292" t="s">
        <v>7</v>
      </c>
    </row>
    <row r="12293" spans="1:9" hidden="1" x14ac:dyDescent="0.25">
      <c r="A12293" s="1">
        <v>45748</v>
      </c>
      <c r="B12293" t="s">
        <v>19</v>
      </c>
      <c r="C12293" s="2">
        <v>1640.85</v>
      </c>
      <c r="D12293" s="2">
        <v>15582.8</v>
      </c>
      <c r="E12293" s="2">
        <v>274.02</v>
      </c>
      <c r="F12293" s="2">
        <v>12100</v>
      </c>
      <c r="G12293">
        <f t="shared" si="203"/>
        <v>4.9881839999999997E-2</v>
      </c>
      <c r="H12293" t="s">
        <v>9</v>
      </c>
      <c r="I12293" t="s">
        <v>7</v>
      </c>
    </row>
    <row r="12294" spans="1:9" hidden="1" x14ac:dyDescent="0.25">
      <c r="A12294" s="1">
        <v>45778</v>
      </c>
      <c r="B12294" t="s">
        <v>19</v>
      </c>
      <c r="C12294" s="2">
        <v>1639.58</v>
      </c>
      <c r="D12294" s="2">
        <v>15793.86</v>
      </c>
      <c r="E12294" s="2">
        <v>273.81</v>
      </c>
      <c r="F12294" s="2">
        <v>12100</v>
      </c>
      <c r="G12294">
        <f t="shared" si="203"/>
        <v>4.9843231999999994E-2</v>
      </c>
      <c r="H12294" t="s">
        <v>9</v>
      </c>
      <c r="I12294" t="s">
        <v>7</v>
      </c>
    </row>
    <row r="12295" spans="1:9" hidden="1" x14ac:dyDescent="0.25">
      <c r="A12295" s="1">
        <v>45809</v>
      </c>
      <c r="B12295" t="s">
        <v>19</v>
      </c>
      <c r="C12295" s="2">
        <v>1633.94</v>
      </c>
      <c r="D12295" s="2">
        <v>15924.6</v>
      </c>
      <c r="E12295" s="2">
        <v>272.87</v>
      </c>
      <c r="F12295" s="2">
        <v>12100</v>
      </c>
      <c r="G12295">
        <f t="shared" si="203"/>
        <v>4.9671776000000001E-2</v>
      </c>
      <c r="H12295" t="s">
        <v>9</v>
      </c>
      <c r="I12295" t="s">
        <v>7</v>
      </c>
    </row>
    <row r="12296" spans="1:9" hidden="1" x14ac:dyDescent="0.25">
      <c r="A12296" s="1">
        <v>45839</v>
      </c>
      <c r="B12296" t="s">
        <v>19</v>
      </c>
      <c r="C12296" s="2">
        <v>1629.4</v>
      </c>
      <c r="D12296" s="2">
        <v>16034.87</v>
      </c>
      <c r="E12296" s="2">
        <v>272.11</v>
      </c>
      <c r="F12296" s="2">
        <v>12100</v>
      </c>
      <c r="G12296">
        <f t="shared" si="203"/>
        <v>4.9533760000000003E-2</v>
      </c>
      <c r="H12296" t="s">
        <v>9</v>
      </c>
      <c r="I12296" t="s">
        <v>7</v>
      </c>
    </row>
    <row r="12297" spans="1:9" hidden="1" x14ac:dyDescent="0.25">
      <c r="A12297" s="1">
        <v>45870</v>
      </c>
      <c r="B12297" t="s">
        <v>19</v>
      </c>
      <c r="C12297" s="2">
        <v>1627.1</v>
      </c>
      <c r="D12297" s="2">
        <v>16085.27</v>
      </c>
      <c r="E12297" s="2">
        <v>271.73</v>
      </c>
      <c r="F12297" s="2">
        <v>12100</v>
      </c>
      <c r="G12297">
        <f t="shared" si="203"/>
        <v>4.9463839999999995E-2</v>
      </c>
      <c r="H12297" t="s">
        <v>9</v>
      </c>
      <c r="I12297" t="s">
        <v>7</v>
      </c>
    </row>
    <row r="12298" spans="1:9" hidden="1" x14ac:dyDescent="0.25">
      <c r="A12298" s="1">
        <v>45901</v>
      </c>
      <c r="B12298" t="s">
        <v>19</v>
      </c>
      <c r="C12298" s="2">
        <v>1626.98</v>
      </c>
      <c r="D12298" s="2">
        <v>16135.66</v>
      </c>
      <c r="E12298" s="2">
        <v>271.70999999999998</v>
      </c>
      <c r="F12298" s="2">
        <v>12100</v>
      </c>
      <c r="G12298">
        <f t="shared" si="203"/>
        <v>4.9460191999999993E-2</v>
      </c>
      <c r="H12298" t="s">
        <v>9</v>
      </c>
      <c r="I12298" t="s">
        <v>7</v>
      </c>
    </row>
    <row r="12299" spans="1:9" hidden="1" x14ac:dyDescent="0.25">
      <c r="A12299" s="1">
        <v>45931</v>
      </c>
      <c r="B12299" t="s">
        <v>19</v>
      </c>
      <c r="C12299" s="2">
        <v>1622.16</v>
      </c>
      <c r="D12299" s="2">
        <v>16165.6</v>
      </c>
      <c r="E12299" s="2">
        <v>270.89999999999998</v>
      </c>
      <c r="F12299" s="2">
        <v>12100</v>
      </c>
      <c r="G12299">
        <f t="shared" si="203"/>
        <v>4.9313664E-2</v>
      </c>
      <c r="H12299" t="s">
        <v>9</v>
      </c>
      <c r="I12299" t="s">
        <v>7</v>
      </c>
    </row>
    <row r="12300" spans="1:9" hidden="1" x14ac:dyDescent="0.25">
      <c r="A12300" s="1">
        <v>45962</v>
      </c>
      <c r="B12300" t="s">
        <v>19</v>
      </c>
      <c r="C12300" s="2">
        <v>1610.64</v>
      </c>
      <c r="D12300" s="2">
        <v>16165.6</v>
      </c>
      <c r="E12300" s="2">
        <v>268.98</v>
      </c>
      <c r="F12300" s="2">
        <v>12100</v>
      </c>
      <c r="G12300">
        <f t="shared" si="203"/>
        <v>4.8963455999999995E-2</v>
      </c>
      <c r="H12300" t="s">
        <v>9</v>
      </c>
      <c r="I12300" t="s">
        <v>7</v>
      </c>
    </row>
    <row r="12301" spans="1:9" hidden="1" x14ac:dyDescent="0.25">
      <c r="A12301" s="1">
        <v>45992</v>
      </c>
      <c r="B12301" t="s">
        <v>19</v>
      </c>
      <c r="C12301" s="2">
        <v>1601.19</v>
      </c>
      <c r="D12301" s="2">
        <v>16165.6</v>
      </c>
      <c r="E12301" s="2">
        <v>267.39999999999998</v>
      </c>
      <c r="F12301" s="2">
        <v>12100</v>
      </c>
      <c r="G12301">
        <f t="shared" si="203"/>
        <v>4.8676176000000002E-2</v>
      </c>
      <c r="H12301" t="s">
        <v>9</v>
      </c>
      <c r="I12301" t="s">
        <v>7</v>
      </c>
    </row>
    <row r="12302" spans="1:9" hidden="1" x14ac:dyDescent="0.25">
      <c r="A12302" s="1">
        <v>46023</v>
      </c>
      <c r="B12302" t="s">
        <v>19</v>
      </c>
      <c r="C12302" s="2">
        <v>1588.61</v>
      </c>
      <c r="D12302" s="2">
        <v>16165.6</v>
      </c>
      <c r="E12302" s="2">
        <v>265.3</v>
      </c>
      <c r="F12302" s="2">
        <v>12100</v>
      </c>
      <c r="G12302">
        <f t="shared" si="203"/>
        <v>4.8293743999999993E-2</v>
      </c>
      <c r="H12302" t="s">
        <v>9</v>
      </c>
      <c r="I12302" t="s">
        <v>7</v>
      </c>
    </row>
    <row r="12303" spans="1:9" hidden="1" x14ac:dyDescent="0.25">
      <c r="A12303" s="1">
        <v>46054</v>
      </c>
      <c r="B12303" t="s">
        <v>19</v>
      </c>
      <c r="C12303" s="2">
        <v>1569.24</v>
      </c>
      <c r="D12303" s="2">
        <v>16165.6</v>
      </c>
      <c r="E12303" s="2">
        <v>262.06</v>
      </c>
      <c r="F12303" s="2">
        <v>12100</v>
      </c>
      <c r="G12303">
        <f t="shared" si="203"/>
        <v>4.7704896000000004E-2</v>
      </c>
      <c r="H12303" t="s">
        <v>9</v>
      </c>
      <c r="I12303" t="s">
        <v>7</v>
      </c>
    </row>
    <row r="12304" spans="1:9" hidden="1" x14ac:dyDescent="0.25">
      <c r="A12304" s="1">
        <v>46082</v>
      </c>
      <c r="B12304" t="s">
        <v>19</v>
      </c>
      <c r="C12304" s="2">
        <v>1550.57</v>
      </c>
      <c r="D12304" s="2">
        <v>16165.6</v>
      </c>
      <c r="E12304" s="2">
        <v>258.95</v>
      </c>
      <c r="F12304" s="2">
        <v>12100</v>
      </c>
      <c r="G12304">
        <f t="shared" si="203"/>
        <v>4.7137327999999992E-2</v>
      </c>
      <c r="H12304" t="s">
        <v>9</v>
      </c>
      <c r="I12304" t="s">
        <v>7</v>
      </c>
    </row>
    <row r="12305" spans="1:9" hidden="1" x14ac:dyDescent="0.25">
      <c r="A12305" s="1">
        <v>46113</v>
      </c>
      <c r="B12305" t="s">
        <v>19</v>
      </c>
      <c r="C12305" s="2">
        <v>1560.61</v>
      </c>
      <c r="D12305" s="2">
        <v>16766.189999999999</v>
      </c>
      <c r="E12305" s="2">
        <v>260.62</v>
      </c>
      <c r="F12305" s="2">
        <v>12100</v>
      </c>
      <c r="G12305">
        <f t="shared" si="203"/>
        <v>4.7442543999999996E-2</v>
      </c>
      <c r="H12305" t="s">
        <v>9</v>
      </c>
      <c r="I12305" t="s">
        <v>7</v>
      </c>
    </row>
    <row r="12306" spans="1:9" hidden="1" x14ac:dyDescent="0.25">
      <c r="A12306" s="1">
        <v>46143</v>
      </c>
      <c r="B12306" t="s">
        <v>19</v>
      </c>
      <c r="C12306" s="2">
        <v>1550.04</v>
      </c>
      <c r="D12306" s="2">
        <v>16796.13</v>
      </c>
      <c r="E12306" s="2">
        <v>258.86</v>
      </c>
      <c r="F12306" s="2">
        <v>13400</v>
      </c>
      <c r="G12306">
        <f t="shared" si="203"/>
        <v>4.7121215999999994E-2</v>
      </c>
      <c r="H12306" t="s">
        <v>9</v>
      </c>
      <c r="I12306" t="s">
        <v>7</v>
      </c>
    </row>
    <row r="12307" spans="1:9" hidden="1" x14ac:dyDescent="0.25">
      <c r="A12307" s="1">
        <v>46174</v>
      </c>
      <c r="B12307" t="s">
        <v>19</v>
      </c>
      <c r="C12307" s="2">
        <v>1527.97</v>
      </c>
      <c r="D12307" s="2">
        <v>16826.07</v>
      </c>
      <c r="E12307" s="2">
        <v>255.17</v>
      </c>
      <c r="F12307" s="2">
        <v>13400</v>
      </c>
      <c r="G12307">
        <f t="shared" si="203"/>
        <v>4.6450287999999999E-2</v>
      </c>
      <c r="H12307" t="s">
        <v>9</v>
      </c>
      <c r="I12307" t="s">
        <v>7</v>
      </c>
    </row>
    <row r="12308" spans="1:9" hidden="1" x14ac:dyDescent="0.25">
      <c r="A12308" s="1">
        <v>46204</v>
      </c>
      <c r="B12308" t="s">
        <v>19</v>
      </c>
      <c r="C12308" s="2">
        <v>1502.9</v>
      </c>
      <c r="D12308" s="2">
        <v>16856.009999999998</v>
      </c>
      <c r="E12308" s="2">
        <v>250.98</v>
      </c>
      <c r="F12308" s="2">
        <v>13400</v>
      </c>
      <c r="G12308">
        <f t="shared" si="203"/>
        <v>4.5688160000000005E-2</v>
      </c>
      <c r="H12308" t="s">
        <v>9</v>
      </c>
      <c r="I12308" t="s">
        <v>7</v>
      </c>
    </row>
    <row r="12309" spans="1:9" hidden="1" x14ac:dyDescent="0.25">
      <c r="A12309" s="1">
        <v>46235</v>
      </c>
      <c r="B12309" t="s">
        <v>19</v>
      </c>
      <c r="C12309" s="2">
        <v>1478.37</v>
      </c>
      <c r="D12309" s="2">
        <v>16885.95</v>
      </c>
      <c r="E12309" s="2">
        <v>246.89</v>
      </c>
      <c r="F12309" s="2">
        <v>13400</v>
      </c>
      <c r="G12309">
        <f t="shared" si="203"/>
        <v>4.4942447999999996E-2</v>
      </c>
      <c r="H12309" t="s">
        <v>9</v>
      </c>
      <c r="I12309" t="s">
        <v>7</v>
      </c>
    </row>
    <row r="12310" spans="1:9" hidden="1" x14ac:dyDescent="0.25">
      <c r="A12310" s="1">
        <v>46266</v>
      </c>
      <c r="B12310" t="s">
        <v>19</v>
      </c>
      <c r="C12310" s="2">
        <v>1454.56</v>
      </c>
      <c r="D12310" s="2">
        <v>16915.89</v>
      </c>
      <c r="E12310" s="2">
        <v>242.91</v>
      </c>
      <c r="F12310" s="2">
        <v>13400</v>
      </c>
      <c r="G12310">
        <f t="shared" si="203"/>
        <v>4.4218623999999998E-2</v>
      </c>
      <c r="H12310" t="s">
        <v>9</v>
      </c>
      <c r="I12310" t="s">
        <v>7</v>
      </c>
    </row>
    <row r="12311" spans="1:9" hidden="1" x14ac:dyDescent="0.25">
      <c r="A12311" s="1">
        <v>46296</v>
      </c>
      <c r="B12311" t="s">
        <v>19</v>
      </c>
      <c r="C12311" s="2">
        <v>1452.18</v>
      </c>
      <c r="D12311" s="2">
        <v>17445.84</v>
      </c>
      <c r="E12311" s="2">
        <v>242.51</v>
      </c>
      <c r="F12311" s="2">
        <v>13400</v>
      </c>
      <c r="G12311">
        <f t="shared" si="203"/>
        <v>4.4146272E-2</v>
      </c>
      <c r="H12311" t="s">
        <v>9</v>
      </c>
      <c r="I12311" t="s">
        <v>7</v>
      </c>
    </row>
    <row r="12312" spans="1:9" hidden="1" x14ac:dyDescent="0.25">
      <c r="A12312" s="1">
        <v>46327</v>
      </c>
      <c r="B12312" t="s">
        <v>19</v>
      </c>
      <c r="C12312" s="2">
        <v>1441.31</v>
      </c>
      <c r="D12312" s="2">
        <v>17475.78</v>
      </c>
      <c r="E12312" s="2">
        <v>240.7</v>
      </c>
      <c r="F12312" s="2">
        <v>13400</v>
      </c>
      <c r="G12312">
        <f t="shared" si="203"/>
        <v>4.3815823999999996E-2</v>
      </c>
      <c r="H12312" t="s">
        <v>9</v>
      </c>
      <c r="I12312" t="s">
        <v>7</v>
      </c>
    </row>
    <row r="12313" spans="1:9" hidden="1" x14ac:dyDescent="0.25">
      <c r="A12313" s="1">
        <v>46357</v>
      </c>
      <c r="B12313" t="s">
        <v>19</v>
      </c>
      <c r="C12313" s="2">
        <v>1418.96</v>
      </c>
      <c r="D12313" s="2">
        <v>17505.72</v>
      </c>
      <c r="E12313" s="2">
        <v>236.97</v>
      </c>
      <c r="F12313" s="2">
        <v>13400</v>
      </c>
      <c r="G12313">
        <f t="shared" si="203"/>
        <v>4.3136384E-2</v>
      </c>
      <c r="H12313" t="s">
        <v>9</v>
      </c>
      <c r="I12313" t="s">
        <v>7</v>
      </c>
    </row>
    <row r="12314" spans="1:9" hidden="1" x14ac:dyDescent="0.25">
      <c r="A12314" s="1">
        <v>46388</v>
      </c>
      <c r="B12314" t="s">
        <v>19</v>
      </c>
      <c r="C12314" s="2">
        <v>1397.12</v>
      </c>
      <c r="D12314" s="2">
        <v>17535.66</v>
      </c>
      <c r="E12314" s="2">
        <v>233.32</v>
      </c>
      <c r="F12314" s="2">
        <v>13400</v>
      </c>
      <c r="G12314">
        <f t="shared" si="203"/>
        <v>4.2472447999999996E-2</v>
      </c>
      <c r="H12314" t="s">
        <v>9</v>
      </c>
      <c r="I12314" t="s">
        <v>7</v>
      </c>
    </row>
    <row r="12315" spans="1:9" hidden="1" x14ac:dyDescent="0.25">
      <c r="A12315" s="1">
        <v>46419</v>
      </c>
      <c r="B12315" t="s">
        <v>19</v>
      </c>
      <c r="C12315" s="2">
        <v>1375.85</v>
      </c>
      <c r="D12315" s="2">
        <v>17565.599999999999</v>
      </c>
      <c r="E12315" s="2">
        <v>229.77</v>
      </c>
      <c r="F12315" s="2">
        <v>13400</v>
      </c>
      <c r="G12315">
        <f t="shared" si="203"/>
        <v>4.1825839999999996E-2</v>
      </c>
      <c r="H12315" t="s">
        <v>9</v>
      </c>
      <c r="I12315" t="s">
        <v>7</v>
      </c>
    </row>
    <row r="12316" spans="1:9" hidden="1" x14ac:dyDescent="0.25">
      <c r="A12316" s="1">
        <v>46447</v>
      </c>
      <c r="B12316" t="s">
        <v>19</v>
      </c>
      <c r="C12316" s="2">
        <v>1355.14</v>
      </c>
      <c r="D12316" s="2">
        <v>17565.599999999999</v>
      </c>
      <c r="E12316" s="2">
        <v>226.31</v>
      </c>
      <c r="F12316" s="2">
        <v>13400</v>
      </c>
      <c r="G12316">
        <f t="shared" si="203"/>
        <v>4.1196256000000001E-2</v>
      </c>
      <c r="H12316" t="s">
        <v>9</v>
      </c>
      <c r="I12316" t="s">
        <v>7</v>
      </c>
    </row>
    <row r="12317" spans="1:9" hidden="1" x14ac:dyDescent="0.25">
      <c r="A12317" s="1">
        <v>46478</v>
      </c>
      <c r="B12317" t="s">
        <v>19</v>
      </c>
      <c r="C12317" s="2">
        <v>1334.92</v>
      </c>
      <c r="D12317" s="2">
        <v>17565.599999999999</v>
      </c>
      <c r="E12317" s="2">
        <v>222.93</v>
      </c>
      <c r="F12317" s="2">
        <v>13400</v>
      </c>
      <c r="G12317">
        <f t="shared" si="203"/>
        <v>4.0581567999999998E-2</v>
      </c>
      <c r="H12317" t="s">
        <v>9</v>
      </c>
      <c r="I12317" t="s">
        <v>7</v>
      </c>
    </row>
    <row r="12318" spans="1:9" hidden="1" x14ac:dyDescent="0.25">
      <c r="A12318" s="1">
        <v>46508</v>
      </c>
      <c r="B12318" t="s">
        <v>19</v>
      </c>
      <c r="C12318" s="2">
        <v>1336.03</v>
      </c>
      <c r="D12318" s="2">
        <v>18065.599999999999</v>
      </c>
      <c r="E12318" s="2">
        <v>223.12</v>
      </c>
      <c r="F12318" s="2">
        <v>13400</v>
      </c>
      <c r="G12318">
        <f t="shared" si="203"/>
        <v>4.0615312000000001E-2</v>
      </c>
      <c r="H12318" t="s">
        <v>9</v>
      </c>
      <c r="I12318" t="s">
        <v>7</v>
      </c>
    </row>
    <row r="12319" spans="1:9" hidden="1" x14ac:dyDescent="0.25">
      <c r="A12319" s="1">
        <v>46539</v>
      </c>
      <c r="B12319" t="s">
        <v>19</v>
      </c>
      <c r="C12319" s="2">
        <v>1328.63</v>
      </c>
      <c r="D12319" s="2">
        <v>18065.599999999999</v>
      </c>
      <c r="E12319" s="2">
        <v>221.88</v>
      </c>
      <c r="F12319" s="2">
        <v>13400</v>
      </c>
      <c r="G12319">
        <f t="shared" si="203"/>
        <v>4.0390351999999997E-2</v>
      </c>
      <c r="H12319" t="s">
        <v>9</v>
      </c>
      <c r="I12319" t="s">
        <v>7</v>
      </c>
    </row>
    <row r="12320" spans="1:9" hidden="1" x14ac:dyDescent="0.25">
      <c r="A12320" s="1">
        <v>46569</v>
      </c>
      <c r="B12320" t="s">
        <v>19</v>
      </c>
      <c r="C12320" s="2">
        <v>1309.53</v>
      </c>
      <c r="D12320" s="2">
        <v>18065.599999999999</v>
      </c>
      <c r="E12320" s="2">
        <v>218.69</v>
      </c>
      <c r="F12320" s="2">
        <v>13400</v>
      </c>
      <c r="G12320">
        <f t="shared" si="203"/>
        <v>3.9809711999999997E-2</v>
      </c>
      <c r="H12320" t="s">
        <v>9</v>
      </c>
      <c r="I12320" t="s">
        <v>7</v>
      </c>
    </row>
    <row r="12321" spans="1:9" hidden="1" x14ac:dyDescent="0.25">
      <c r="A12321" s="1">
        <v>46600</v>
      </c>
      <c r="B12321" t="s">
        <v>19</v>
      </c>
      <c r="C12321" s="2">
        <v>1290.9000000000001</v>
      </c>
      <c r="D12321" s="2">
        <v>18065.599999999999</v>
      </c>
      <c r="E12321" s="2">
        <v>215.58</v>
      </c>
      <c r="F12321" s="2">
        <v>13400</v>
      </c>
      <c r="G12321">
        <f t="shared" si="203"/>
        <v>3.9243359999999998E-2</v>
      </c>
      <c r="H12321" t="s">
        <v>9</v>
      </c>
      <c r="I12321" t="s">
        <v>7</v>
      </c>
    </row>
    <row r="12322" spans="1:9" hidden="1" x14ac:dyDescent="0.25">
      <c r="A12322" s="1">
        <v>46631</v>
      </c>
      <c r="B12322" t="s">
        <v>19</v>
      </c>
      <c r="C12322" s="2">
        <v>1272.73</v>
      </c>
      <c r="D12322" s="2">
        <v>18065.599999999999</v>
      </c>
      <c r="E12322" s="2">
        <v>212.55</v>
      </c>
      <c r="F12322" s="2">
        <v>13400</v>
      </c>
      <c r="G12322">
        <f t="shared" si="203"/>
        <v>3.8690992E-2</v>
      </c>
      <c r="H12322" t="s">
        <v>9</v>
      </c>
      <c r="I12322" t="s">
        <v>7</v>
      </c>
    </row>
    <row r="12323" spans="1:9" hidden="1" x14ac:dyDescent="0.25">
      <c r="A12323" s="1">
        <v>46661</v>
      </c>
      <c r="B12323" t="s">
        <v>19</v>
      </c>
      <c r="C12323" s="2">
        <v>1295.02</v>
      </c>
      <c r="D12323" s="2">
        <v>18780.599999999999</v>
      </c>
      <c r="E12323" s="2">
        <v>216.27</v>
      </c>
      <c r="F12323" s="2">
        <v>13400</v>
      </c>
      <c r="G12323">
        <f t="shared" si="203"/>
        <v>3.9368607999999999E-2</v>
      </c>
      <c r="H12323" t="s">
        <v>9</v>
      </c>
      <c r="I12323" t="s">
        <v>7</v>
      </c>
    </row>
    <row r="12324" spans="1:9" hidden="1" x14ac:dyDescent="0.25">
      <c r="A12324" s="1">
        <v>46692</v>
      </c>
      <c r="B12324" t="s">
        <v>19</v>
      </c>
      <c r="C12324" s="2">
        <v>1333.51</v>
      </c>
      <c r="D12324" s="2">
        <v>19995.599999999999</v>
      </c>
      <c r="E12324" s="2">
        <v>222.7</v>
      </c>
      <c r="F12324" s="2">
        <v>14400</v>
      </c>
      <c r="G12324">
        <f t="shared" si="203"/>
        <v>4.0538703999999995E-2</v>
      </c>
      <c r="H12324" t="s">
        <v>9</v>
      </c>
      <c r="I12324" t="s">
        <v>7</v>
      </c>
    </row>
    <row r="12325" spans="1:9" hidden="1" x14ac:dyDescent="0.25">
      <c r="A12325" s="1">
        <v>46722</v>
      </c>
      <c r="B12325" t="s">
        <v>19</v>
      </c>
      <c r="C12325" s="2">
        <v>1322.31</v>
      </c>
      <c r="D12325" s="2">
        <v>19995.599999999999</v>
      </c>
      <c r="E12325" s="2">
        <v>220.83</v>
      </c>
      <c r="F12325" s="2">
        <v>14400</v>
      </c>
      <c r="G12325">
        <f t="shared" si="203"/>
        <v>4.0198223999999998E-2</v>
      </c>
      <c r="H12325" t="s">
        <v>9</v>
      </c>
      <c r="I12325" t="s">
        <v>7</v>
      </c>
    </row>
    <row r="12326" spans="1:9" hidden="1" x14ac:dyDescent="0.25">
      <c r="A12326" s="1">
        <v>46753</v>
      </c>
      <c r="B12326" t="s">
        <v>19</v>
      </c>
      <c r="C12326" s="2">
        <v>1299.3800000000001</v>
      </c>
      <c r="D12326" s="2">
        <v>19995.599999999999</v>
      </c>
      <c r="E12326" s="2">
        <v>217</v>
      </c>
      <c r="F12326" s="2">
        <v>14400</v>
      </c>
      <c r="G12326">
        <f t="shared" si="203"/>
        <v>3.9501152000000005E-2</v>
      </c>
      <c r="H12326" t="s">
        <v>9</v>
      </c>
      <c r="I12326" t="s">
        <v>7</v>
      </c>
    </row>
    <row r="12327" spans="1:9" hidden="1" x14ac:dyDescent="0.25">
      <c r="A12327" s="1">
        <v>46784</v>
      </c>
      <c r="B12327" t="s">
        <v>19</v>
      </c>
      <c r="C12327" s="2">
        <v>1277.08</v>
      </c>
      <c r="D12327" s="2">
        <v>19995.599999999999</v>
      </c>
      <c r="E12327" s="2">
        <v>213.27</v>
      </c>
      <c r="F12327" s="2">
        <v>14400</v>
      </c>
      <c r="G12327">
        <f t="shared" si="203"/>
        <v>3.8823231999999999E-2</v>
      </c>
      <c r="H12327" t="s">
        <v>9</v>
      </c>
      <c r="I12327" t="s">
        <v>7</v>
      </c>
    </row>
    <row r="12328" spans="1:9" hidden="1" x14ac:dyDescent="0.25">
      <c r="A12328" s="1">
        <v>46813</v>
      </c>
      <c r="B12328" t="s">
        <v>19</v>
      </c>
      <c r="C12328" s="2">
        <v>1255.27</v>
      </c>
      <c r="D12328" s="2">
        <v>19995.599999999999</v>
      </c>
      <c r="E12328" s="2">
        <v>209.63</v>
      </c>
      <c r="F12328" s="2">
        <v>14400</v>
      </c>
      <c r="G12328">
        <f t="shared" si="203"/>
        <v>3.8160208000000001E-2</v>
      </c>
      <c r="H12328" t="s">
        <v>9</v>
      </c>
      <c r="I12328" t="s">
        <v>7</v>
      </c>
    </row>
    <row r="12329" spans="1:9" hidden="1" x14ac:dyDescent="0.25">
      <c r="A12329" s="1">
        <v>46844</v>
      </c>
      <c r="B12329" t="s">
        <v>19</v>
      </c>
      <c r="C12329" s="2">
        <v>1233.94</v>
      </c>
      <c r="D12329" s="2">
        <v>19995.599999999999</v>
      </c>
      <c r="E12329" s="2">
        <v>206.07</v>
      </c>
      <c r="F12329" s="2">
        <v>14400</v>
      </c>
      <c r="G12329">
        <f t="shared" si="203"/>
        <v>3.7511775999999997E-2</v>
      </c>
      <c r="H12329" t="s">
        <v>9</v>
      </c>
      <c r="I12329" t="s">
        <v>7</v>
      </c>
    </row>
    <row r="12330" spans="1:9" hidden="1" x14ac:dyDescent="0.25">
      <c r="A12330" s="1">
        <v>46874</v>
      </c>
      <c r="B12330" t="s">
        <v>19</v>
      </c>
      <c r="C12330" s="2">
        <v>1213.1500000000001</v>
      </c>
      <c r="D12330" s="2">
        <v>19995.599999999999</v>
      </c>
      <c r="E12330" s="2">
        <v>202.6</v>
      </c>
      <c r="F12330" s="2">
        <v>14400</v>
      </c>
      <c r="G12330">
        <f t="shared" si="203"/>
        <v>3.6879760000000004E-2</v>
      </c>
      <c r="H12330" t="s">
        <v>9</v>
      </c>
      <c r="I12330" t="s">
        <v>7</v>
      </c>
    </row>
    <row r="12331" spans="1:9" hidden="1" x14ac:dyDescent="0.25">
      <c r="A12331" s="1">
        <v>46905</v>
      </c>
      <c r="B12331" t="s">
        <v>19</v>
      </c>
      <c r="C12331" s="2">
        <v>1192.8</v>
      </c>
      <c r="D12331" s="2">
        <v>19995.599999999999</v>
      </c>
      <c r="E12331" s="2">
        <v>199.2</v>
      </c>
      <c r="F12331" s="2">
        <v>14400</v>
      </c>
      <c r="G12331">
        <f t="shared" si="203"/>
        <v>3.6261119999999994E-2</v>
      </c>
      <c r="H12331" t="s">
        <v>9</v>
      </c>
      <c r="I12331" t="s">
        <v>7</v>
      </c>
    </row>
    <row r="12332" spans="1:9" hidden="1" x14ac:dyDescent="0.25">
      <c r="A12332" s="1">
        <v>46935</v>
      </c>
      <c r="B12332" t="s">
        <v>19</v>
      </c>
      <c r="C12332" s="2">
        <v>1172.96</v>
      </c>
      <c r="D12332" s="2">
        <v>19995.599999999999</v>
      </c>
      <c r="E12332" s="2">
        <v>195.88</v>
      </c>
      <c r="F12332" s="2">
        <v>14400</v>
      </c>
      <c r="G12332">
        <f t="shared" si="203"/>
        <v>3.5657983999999997E-2</v>
      </c>
      <c r="H12332" t="s">
        <v>9</v>
      </c>
      <c r="I12332" t="s">
        <v>7</v>
      </c>
    </row>
    <row r="12333" spans="1:9" hidden="1" x14ac:dyDescent="0.25">
      <c r="A12333" s="1">
        <v>46966</v>
      </c>
      <c r="B12333" t="s">
        <v>19</v>
      </c>
      <c r="C12333" s="2">
        <v>1153.54</v>
      </c>
      <c r="D12333" s="2">
        <v>19995.599999999999</v>
      </c>
      <c r="E12333" s="2">
        <v>192.64</v>
      </c>
      <c r="F12333" s="2">
        <v>14400</v>
      </c>
      <c r="G12333">
        <f t="shared" si="203"/>
        <v>3.5067615999999996E-2</v>
      </c>
      <c r="H12333" t="s">
        <v>9</v>
      </c>
      <c r="I12333" t="s">
        <v>7</v>
      </c>
    </row>
    <row r="12334" spans="1:9" hidden="1" x14ac:dyDescent="0.25">
      <c r="A12334" s="1">
        <v>46997</v>
      </c>
      <c r="B12334" t="s">
        <v>19</v>
      </c>
      <c r="C12334" s="2">
        <v>1134.53</v>
      </c>
      <c r="D12334" s="2">
        <v>19995.599999999999</v>
      </c>
      <c r="E12334" s="2">
        <v>189.47</v>
      </c>
      <c r="F12334" s="2">
        <v>14400</v>
      </c>
      <c r="G12334">
        <f t="shared" si="203"/>
        <v>3.4489711999999999E-2</v>
      </c>
      <c r="H12334" t="s">
        <v>9</v>
      </c>
      <c r="I12334" t="s">
        <v>7</v>
      </c>
    </row>
    <row r="12335" spans="1:9" hidden="1" x14ac:dyDescent="0.25">
      <c r="A12335" s="1">
        <v>47027</v>
      </c>
      <c r="B12335" t="s">
        <v>19</v>
      </c>
      <c r="C12335" s="2">
        <v>1116.01</v>
      </c>
      <c r="D12335" s="2">
        <v>19995.599999999999</v>
      </c>
      <c r="E12335" s="2">
        <v>186.37</v>
      </c>
      <c r="F12335" s="2">
        <v>14400</v>
      </c>
      <c r="G12335">
        <f t="shared" si="203"/>
        <v>3.3926703999999995E-2</v>
      </c>
      <c r="H12335" t="s">
        <v>9</v>
      </c>
      <c r="I12335" t="s">
        <v>7</v>
      </c>
    </row>
    <row r="12336" spans="1:9" hidden="1" x14ac:dyDescent="0.25">
      <c r="A12336" s="1">
        <v>47058</v>
      </c>
      <c r="B12336" t="s">
        <v>19</v>
      </c>
      <c r="C12336" s="2">
        <v>1097.8499999999999</v>
      </c>
      <c r="D12336" s="2">
        <v>19995.599999999999</v>
      </c>
      <c r="E12336" s="2">
        <v>183.34</v>
      </c>
      <c r="F12336" s="2">
        <v>14400</v>
      </c>
      <c r="G12336">
        <f t="shared" si="203"/>
        <v>3.337463999999999E-2</v>
      </c>
      <c r="H12336" t="s">
        <v>9</v>
      </c>
      <c r="I12336" t="s">
        <v>7</v>
      </c>
    </row>
    <row r="12337" spans="1:9" hidden="1" x14ac:dyDescent="0.25">
      <c r="A12337" s="1">
        <v>47088</v>
      </c>
      <c r="B12337" t="s">
        <v>19</v>
      </c>
      <c r="C12337" s="2">
        <v>1080.17</v>
      </c>
      <c r="D12337" s="2">
        <v>19995.599999999999</v>
      </c>
      <c r="E12337" s="2">
        <v>180.39</v>
      </c>
      <c r="F12337" s="2">
        <v>14400</v>
      </c>
      <c r="G12337">
        <f t="shared" si="203"/>
        <v>3.2837168E-2</v>
      </c>
      <c r="H12337" t="s">
        <v>9</v>
      </c>
      <c r="I12337" t="s">
        <v>7</v>
      </c>
    </row>
    <row r="12338" spans="1:9" hidden="1" x14ac:dyDescent="0.25">
      <c r="A12338" s="1">
        <v>47119</v>
      </c>
      <c r="B12338" t="s">
        <v>19</v>
      </c>
      <c r="C12338" s="2">
        <v>1062.81</v>
      </c>
      <c r="D12338" s="2">
        <v>19995.599999999999</v>
      </c>
      <c r="E12338" s="2">
        <v>177.49</v>
      </c>
      <c r="F12338" s="2">
        <v>14400</v>
      </c>
      <c r="G12338">
        <f t="shared" si="203"/>
        <v>3.2309423999999996E-2</v>
      </c>
      <c r="H12338" t="s">
        <v>9</v>
      </c>
      <c r="I12338" t="s">
        <v>7</v>
      </c>
    </row>
    <row r="12339" spans="1:9" hidden="1" x14ac:dyDescent="0.25">
      <c r="A12339" s="1">
        <v>47150</v>
      </c>
      <c r="B12339" t="s">
        <v>19</v>
      </c>
      <c r="C12339" s="2">
        <v>1045.8399999999999</v>
      </c>
      <c r="D12339" s="2">
        <v>19995.599999999999</v>
      </c>
      <c r="E12339" s="2">
        <v>174.66</v>
      </c>
      <c r="F12339" s="2">
        <v>14400</v>
      </c>
      <c r="G12339">
        <f t="shared" si="203"/>
        <v>3.1793535999999997E-2</v>
      </c>
      <c r="H12339" t="s">
        <v>9</v>
      </c>
      <c r="I12339" t="s">
        <v>7</v>
      </c>
    </row>
    <row r="12340" spans="1:9" hidden="1" x14ac:dyDescent="0.25">
      <c r="A12340" s="1">
        <v>47178</v>
      </c>
      <c r="B12340" t="s">
        <v>19</v>
      </c>
      <c r="C12340" s="2">
        <v>1029.28</v>
      </c>
      <c r="D12340" s="2">
        <v>19995.599999999999</v>
      </c>
      <c r="E12340" s="2">
        <v>171.89</v>
      </c>
      <c r="F12340" s="2">
        <v>14400</v>
      </c>
      <c r="G12340">
        <f t="shared" si="203"/>
        <v>3.1290111999999995E-2</v>
      </c>
      <c r="H12340" t="s">
        <v>9</v>
      </c>
      <c r="I12340" t="s">
        <v>7</v>
      </c>
    </row>
    <row r="12341" spans="1:9" hidden="1" x14ac:dyDescent="0.25">
      <c r="A12341" s="1">
        <v>47209</v>
      </c>
      <c r="B12341" t="s">
        <v>19</v>
      </c>
      <c r="C12341" s="2">
        <v>1013.02</v>
      </c>
      <c r="D12341" s="2">
        <v>19995.599999999999</v>
      </c>
      <c r="E12341" s="2">
        <v>169.17</v>
      </c>
      <c r="F12341" s="2">
        <v>14400</v>
      </c>
      <c r="G12341">
        <f t="shared" si="203"/>
        <v>3.0795807999999997E-2</v>
      </c>
      <c r="H12341" t="s">
        <v>9</v>
      </c>
      <c r="I12341" t="s">
        <v>7</v>
      </c>
    </row>
    <row r="12342" spans="1:9" hidden="1" x14ac:dyDescent="0.25">
      <c r="A12342" s="1">
        <v>47239</v>
      </c>
      <c r="B12342" t="s">
        <v>19</v>
      </c>
      <c r="C12342" s="2">
        <v>997.11</v>
      </c>
      <c r="D12342" s="2">
        <v>19995.599999999999</v>
      </c>
      <c r="E12342" s="2">
        <v>166.52</v>
      </c>
      <c r="F12342" s="2">
        <v>14400</v>
      </c>
      <c r="G12342">
        <f t="shared" si="203"/>
        <v>3.0312143999999999E-2</v>
      </c>
      <c r="H12342" t="s">
        <v>9</v>
      </c>
      <c r="I12342" t="s">
        <v>7</v>
      </c>
    </row>
    <row r="12343" spans="1:9" hidden="1" x14ac:dyDescent="0.25">
      <c r="A12343" s="1">
        <v>47270</v>
      </c>
      <c r="B12343" t="s">
        <v>19</v>
      </c>
      <c r="C12343" s="2">
        <v>981.58</v>
      </c>
      <c r="D12343" s="2">
        <v>19995.599999999999</v>
      </c>
      <c r="E12343" s="2">
        <v>163.92</v>
      </c>
      <c r="F12343" s="2">
        <v>14400</v>
      </c>
      <c r="G12343">
        <f t="shared" si="203"/>
        <v>2.9840031999999999E-2</v>
      </c>
      <c r="H12343" t="s">
        <v>9</v>
      </c>
      <c r="I12343" t="s">
        <v>7</v>
      </c>
    </row>
    <row r="12344" spans="1:9" hidden="1" x14ac:dyDescent="0.25">
      <c r="A12344" s="1">
        <v>47300</v>
      </c>
      <c r="B12344" t="s">
        <v>19</v>
      </c>
      <c r="C12344" s="2">
        <v>966.38</v>
      </c>
      <c r="D12344" s="2">
        <v>19995.599999999999</v>
      </c>
      <c r="E12344" s="2">
        <v>161.38999999999999</v>
      </c>
      <c r="F12344" s="2">
        <v>14400</v>
      </c>
      <c r="G12344">
        <f t="shared" si="203"/>
        <v>2.9377951999999999E-2</v>
      </c>
      <c r="H12344" t="s">
        <v>9</v>
      </c>
      <c r="I12344" t="s">
        <v>7</v>
      </c>
    </row>
    <row r="12345" spans="1:9" hidden="1" x14ac:dyDescent="0.25">
      <c r="A12345" s="1">
        <v>47331</v>
      </c>
      <c r="B12345" t="s">
        <v>19</v>
      </c>
      <c r="C12345" s="2">
        <v>951.48</v>
      </c>
      <c r="D12345" s="2">
        <v>19995.599999999999</v>
      </c>
      <c r="E12345" s="2">
        <v>158.9</v>
      </c>
      <c r="F12345" s="2">
        <v>14400</v>
      </c>
      <c r="G12345">
        <f t="shared" si="203"/>
        <v>2.8924992E-2</v>
      </c>
      <c r="H12345" t="s">
        <v>9</v>
      </c>
      <c r="I12345" t="s">
        <v>7</v>
      </c>
    </row>
    <row r="12346" spans="1:9" hidden="1" x14ac:dyDescent="0.25">
      <c r="A12346" s="1">
        <v>47362</v>
      </c>
      <c r="B12346" t="s">
        <v>19</v>
      </c>
      <c r="C12346" s="2">
        <v>936.92</v>
      </c>
      <c r="D12346" s="2">
        <v>19995.599999999999</v>
      </c>
      <c r="E12346" s="2">
        <v>156.47</v>
      </c>
      <c r="F12346" s="2">
        <v>14400</v>
      </c>
      <c r="G12346">
        <f t="shared" si="203"/>
        <v>2.8482367999999997E-2</v>
      </c>
      <c r="H12346" t="s">
        <v>9</v>
      </c>
      <c r="I12346" t="s">
        <v>7</v>
      </c>
    </row>
    <row r="12347" spans="1:9" hidden="1" x14ac:dyDescent="0.25">
      <c r="A12347" s="1">
        <v>47392</v>
      </c>
      <c r="B12347" t="s">
        <v>19</v>
      </c>
      <c r="C12347" s="2">
        <v>922.56</v>
      </c>
      <c r="D12347" s="2">
        <v>19995.599999999999</v>
      </c>
      <c r="E12347" s="2">
        <v>154.07</v>
      </c>
      <c r="F12347" s="2">
        <v>14400</v>
      </c>
      <c r="G12347">
        <f t="shared" si="203"/>
        <v>2.8045823999999997E-2</v>
      </c>
      <c r="H12347" t="s">
        <v>9</v>
      </c>
      <c r="I12347" t="s">
        <v>7</v>
      </c>
    </row>
    <row r="12348" spans="1:9" hidden="1" x14ac:dyDescent="0.25">
      <c r="A12348" s="1">
        <v>47423</v>
      </c>
      <c r="B12348" t="s">
        <v>19</v>
      </c>
      <c r="C12348" s="2">
        <v>908.6</v>
      </c>
      <c r="D12348" s="2">
        <v>19995.599999999999</v>
      </c>
      <c r="E12348" s="2">
        <v>151.74</v>
      </c>
      <c r="F12348" s="2">
        <v>14400</v>
      </c>
      <c r="G12348">
        <f t="shared" si="203"/>
        <v>2.7621439999999997E-2</v>
      </c>
      <c r="H12348" t="s">
        <v>9</v>
      </c>
      <c r="I12348" t="s">
        <v>7</v>
      </c>
    </row>
    <row r="12349" spans="1:9" hidden="1" x14ac:dyDescent="0.25">
      <c r="A12349" s="1">
        <v>47453</v>
      </c>
      <c r="B12349" t="s">
        <v>19</v>
      </c>
      <c r="C12349" s="2">
        <v>894.92</v>
      </c>
      <c r="D12349" s="2">
        <v>19995.599999999999</v>
      </c>
      <c r="E12349" s="2">
        <v>149.44999999999999</v>
      </c>
      <c r="F12349" s="2">
        <v>14400</v>
      </c>
      <c r="G12349">
        <f t="shared" si="203"/>
        <v>2.7205567999999999E-2</v>
      </c>
      <c r="H12349" t="s">
        <v>9</v>
      </c>
      <c r="I12349" t="s">
        <v>7</v>
      </c>
    </row>
    <row r="12350" spans="1:9" hidden="1" x14ac:dyDescent="0.25">
      <c r="A12350" s="1">
        <v>47484</v>
      </c>
      <c r="B12350" t="s">
        <v>19</v>
      </c>
      <c r="C12350" s="2">
        <v>881.46</v>
      </c>
      <c r="D12350" s="2">
        <v>19995.599999999999</v>
      </c>
      <c r="E12350" s="2">
        <v>147.19999999999999</v>
      </c>
      <c r="F12350" s="2">
        <v>14400</v>
      </c>
      <c r="G12350">
        <f t="shared" si="203"/>
        <v>2.6796383999999999E-2</v>
      </c>
      <c r="H12350" t="s">
        <v>9</v>
      </c>
      <c r="I12350" t="s">
        <v>7</v>
      </c>
    </row>
    <row r="12351" spans="1:9" hidden="1" x14ac:dyDescent="0.25">
      <c r="A12351" s="1">
        <v>47515</v>
      </c>
      <c r="B12351" t="s">
        <v>19</v>
      </c>
      <c r="C12351" s="2">
        <v>868.32</v>
      </c>
      <c r="D12351" s="2">
        <v>19995.599999999999</v>
      </c>
      <c r="E12351" s="2">
        <v>145.01</v>
      </c>
      <c r="F12351" s="2">
        <v>14400</v>
      </c>
      <c r="G12351">
        <f t="shared" si="203"/>
        <v>2.6396928E-2</v>
      </c>
      <c r="H12351" t="s">
        <v>9</v>
      </c>
      <c r="I12351" t="s">
        <v>7</v>
      </c>
    </row>
    <row r="12352" spans="1:9" hidden="1" x14ac:dyDescent="0.25">
      <c r="A12352" s="1">
        <v>47543</v>
      </c>
      <c r="B12352" t="s">
        <v>19</v>
      </c>
      <c r="C12352" s="2">
        <v>855.4</v>
      </c>
      <c r="D12352" s="2">
        <v>19995.599999999999</v>
      </c>
      <c r="E12352" s="2">
        <v>142.85</v>
      </c>
      <c r="F12352" s="2">
        <v>14400</v>
      </c>
      <c r="G12352">
        <f t="shared" si="203"/>
        <v>2.6004159999999998E-2</v>
      </c>
      <c r="H12352" t="s">
        <v>9</v>
      </c>
      <c r="I12352" t="s">
        <v>7</v>
      </c>
    </row>
    <row r="12353" spans="1:9" hidden="1" x14ac:dyDescent="0.25">
      <c r="A12353" s="1">
        <v>47574</v>
      </c>
      <c r="B12353" t="s">
        <v>19</v>
      </c>
      <c r="C12353" s="2">
        <v>842.77</v>
      </c>
      <c r="D12353" s="2">
        <v>19995.599999999999</v>
      </c>
      <c r="E12353" s="2">
        <v>140.74</v>
      </c>
      <c r="F12353" s="2">
        <v>14400</v>
      </c>
      <c r="G12353">
        <f t="shared" si="203"/>
        <v>2.5620207999999998E-2</v>
      </c>
      <c r="H12353" t="s">
        <v>9</v>
      </c>
      <c r="I12353" t="s">
        <v>7</v>
      </c>
    </row>
    <row r="12354" spans="1:9" hidden="1" x14ac:dyDescent="0.25">
      <c r="A12354" s="1">
        <v>47604</v>
      </c>
      <c r="B12354" t="s">
        <v>19</v>
      </c>
      <c r="C12354" s="2">
        <v>830.41</v>
      </c>
      <c r="D12354" s="2">
        <v>19995.599999999999</v>
      </c>
      <c r="E12354" s="2">
        <v>138.68</v>
      </c>
      <c r="F12354" s="2">
        <v>14400</v>
      </c>
      <c r="G12354">
        <f t="shared" si="203"/>
        <v>2.5244463999999998E-2</v>
      </c>
      <c r="H12354" t="s">
        <v>9</v>
      </c>
      <c r="I12354" t="s">
        <v>7</v>
      </c>
    </row>
    <row r="12355" spans="1:9" hidden="1" x14ac:dyDescent="0.25">
      <c r="A12355" s="1">
        <v>47635</v>
      </c>
      <c r="B12355" t="s">
        <v>19</v>
      </c>
      <c r="C12355" s="2">
        <v>818.25</v>
      </c>
      <c r="D12355" s="2">
        <v>19995.599999999999</v>
      </c>
      <c r="E12355" s="2">
        <v>136.65</v>
      </c>
      <c r="F12355" s="2">
        <v>14400</v>
      </c>
      <c r="G12355">
        <f t="shared" ref="G12355:G12418" si="204">(C12355*30.4)/1000000</f>
        <v>2.4874799999999999E-2</v>
      </c>
      <c r="H12355" t="s">
        <v>9</v>
      </c>
      <c r="I12355" t="s">
        <v>7</v>
      </c>
    </row>
    <row r="12356" spans="1:9" hidden="1" x14ac:dyDescent="0.25">
      <c r="A12356" s="1">
        <v>47665</v>
      </c>
      <c r="B12356" t="s">
        <v>19</v>
      </c>
      <c r="C12356" s="2">
        <v>806.36</v>
      </c>
      <c r="D12356" s="2">
        <v>19995.599999999999</v>
      </c>
      <c r="E12356" s="2">
        <v>134.66</v>
      </c>
      <c r="F12356" s="2">
        <v>14400</v>
      </c>
      <c r="G12356">
        <f t="shared" si="204"/>
        <v>2.4513343999999999E-2</v>
      </c>
      <c r="H12356" t="s">
        <v>9</v>
      </c>
      <c r="I12356" t="s">
        <v>7</v>
      </c>
    </row>
    <row r="12357" spans="1:9" hidden="1" x14ac:dyDescent="0.25">
      <c r="A12357" s="1">
        <v>47696</v>
      </c>
      <c r="B12357" t="s">
        <v>19</v>
      </c>
      <c r="C12357" s="2">
        <v>794.72</v>
      </c>
      <c r="D12357" s="2">
        <v>19995.599999999999</v>
      </c>
      <c r="E12357" s="2">
        <v>132.72</v>
      </c>
      <c r="F12357" s="2">
        <v>14400</v>
      </c>
      <c r="G12357">
        <f t="shared" si="204"/>
        <v>2.4159488E-2</v>
      </c>
      <c r="H12357" t="s">
        <v>9</v>
      </c>
      <c r="I12357" t="s">
        <v>7</v>
      </c>
    </row>
    <row r="12358" spans="1:9" hidden="1" x14ac:dyDescent="0.25">
      <c r="A12358" s="1">
        <v>47727</v>
      </c>
      <c r="B12358" t="s">
        <v>19</v>
      </c>
      <c r="C12358" s="2">
        <v>783.27</v>
      </c>
      <c r="D12358" s="2">
        <v>19995.599999999999</v>
      </c>
      <c r="E12358" s="2">
        <v>130.81</v>
      </c>
      <c r="F12358" s="2">
        <v>14400</v>
      </c>
      <c r="G12358">
        <f t="shared" si="204"/>
        <v>2.3811407999999999E-2</v>
      </c>
      <c r="H12358" t="s">
        <v>9</v>
      </c>
      <c r="I12358" t="s">
        <v>7</v>
      </c>
    </row>
    <row r="12359" spans="1:9" hidden="1" x14ac:dyDescent="0.25">
      <c r="A12359" s="1">
        <v>47757</v>
      </c>
      <c r="B12359" t="s">
        <v>19</v>
      </c>
      <c r="C12359" s="2">
        <v>772.02</v>
      </c>
      <c r="D12359" s="2">
        <v>19995.599999999999</v>
      </c>
      <c r="E12359" s="2">
        <v>128.93</v>
      </c>
      <c r="F12359" s="2">
        <v>14400</v>
      </c>
      <c r="G12359">
        <f t="shared" si="204"/>
        <v>2.3469408000000001E-2</v>
      </c>
      <c r="H12359" t="s">
        <v>9</v>
      </c>
      <c r="I12359" t="s">
        <v>7</v>
      </c>
    </row>
    <row r="12360" spans="1:9" hidden="1" x14ac:dyDescent="0.25">
      <c r="A12360" s="1">
        <v>47788</v>
      </c>
      <c r="B12360" t="s">
        <v>19</v>
      </c>
      <c r="C12360" s="2">
        <v>761.06</v>
      </c>
      <c r="D12360" s="2">
        <v>19995.599999999999</v>
      </c>
      <c r="E12360" s="2">
        <v>127.1</v>
      </c>
      <c r="F12360" s="2">
        <v>14400</v>
      </c>
      <c r="G12360">
        <f t="shared" si="204"/>
        <v>2.3136223999999997E-2</v>
      </c>
      <c r="H12360" t="s">
        <v>9</v>
      </c>
      <c r="I12360" t="s">
        <v>7</v>
      </c>
    </row>
    <row r="12361" spans="1:9" hidden="1" x14ac:dyDescent="0.25">
      <c r="A12361" s="1">
        <v>47818</v>
      </c>
      <c r="B12361" t="s">
        <v>19</v>
      </c>
      <c r="C12361" s="2">
        <v>750.26</v>
      </c>
      <c r="D12361" s="2">
        <v>19995.599999999999</v>
      </c>
      <c r="E12361" s="2">
        <v>125.29</v>
      </c>
      <c r="F12361" s="2">
        <v>14400</v>
      </c>
      <c r="G12361">
        <f t="shared" si="204"/>
        <v>2.2807903999999997E-2</v>
      </c>
      <c r="H12361" t="s">
        <v>9</v>
      </c>
      <c r="I12361" t="s">
        <v>7</v>
      </c>
    </row>
    <row r="12362" spans="1:9" hidden="1" x14ac:dyDescent="0.25">
      <c r="A12362" s="1">
        <v>47849</v>
      </c>
      <c r="B12362" t="s">
        <v>19</v>
      </c>
      <c r="C12362" s="2">
        <v>739.64</v>
      </c>
      <c r="D12362" s="2">
        <v>19995.599999999999</v>
      </c>
      <c r="E12362" s="2">
        <v>123.52</v>
      </c>
      <c r="F12362" s="2">
        <v>14400</v>
      </c>
      <c r="G12362">
        <f t="shared" si="204"/>
        <v>2.2485055999999996E-2</v>
      </c>
      <c r="H12362" t="s">
        <v>9</v>
      </c>
      <c r="I12362" t="s">
        <v>7</v>
      </c>
    </row>
    <row r="12363" spans="1:9" hidden="1" x14ac:dyDescent="0.25">
      <c r="A12363" s="1">
        <v>47880</v>
      </c>
      <c r="B12363" t="s">
        <v>19</v>
      </c>
      <c r="C12363" s="2">
        <v>729.28</v>
      </c>
      <c r="D12363" s="2">
        <v>19995.599999999999</v>
      </c>
      <c r="E12363" s="2">
        <v>121.79</v>
      </c>
      <c r="F12363" s="2">
        <v>14400</v>
      </c>
      <c r="G12363">
        <f t="shared" si="204"/>
        <v>2.2170111999999999E-2</v>
      </c>
      <c r="H12363" t="s">
        <v>9</v>
      </c>
      <c r="I12363" t="s">
        <v>7</v>
      </c>
    </row>
    <row r="12364" spans="1:9" hidden="1" x14ac:dyDescent="0.25">
      <c r="A12364" s="1">
        <v>47908</v>
      </c>
      <c r="B12364" t="s">
        <v>19</v>
      </c>
      <c r="C12364" s="2">
        <v>719.09</v>
      </c>
      <c r="D12364" s="2">
        <v>19995.599999999999</v>
      </c>
      <c r="E12364" s="2">
        <v>120.09</v>
      </c>
      <c r="F12364" s="2">
        <v>14400</v>
      </c>
      <c r="G12364">
        <f t="shared" si="204"/>
        <v>2.1860336000000001E-2</v>
      </c>
      <c r="H12364" t="s">
        <v>9</v>
      </c>
      <c r="I12364" t="s">
        <v>7</v>
      </c>
    </row>
    <row r="12365" spans="1:9" hidden="1" x14ac:dyDescent="0.25">
      <c r="A12365" s="1">
        <v>47939</v>
      </c>
      <c r="B12365" t="s">
        <v>19</v>
      </c>
      <c r="C12365" s="2">
        <v>709.14</v>
      </c>
      <c r="D12365" s="2">
        <v>19995.599999999999</v>
      </c>
      <c r="E12365" s="2">
        <v>118.43</v>
      </c>
      <c r="F12365" s="2">
        <v>14400</v>
      </c>
      <c r="G12365">
        <f t="shared" si="204"/>
        <v>2.1557856E-2</v>
      </c>
      <c r="H12365" t="s">
        <v>9</v>
      </c>
      <c r="I12365" t="s">
        <v>7</v>
      </c>
    </row>
    <row r="12366" spans="1:9" hidden="1" x14ac:dyDescent="0.25">
      <c r="A12366" s="1">
        <v>47969</v>
      </c>
      <c r="B12366" t="s">
        <v>19</v>
      </c>
      <c r="C12366" s="2">
        <v>699.28</v>
      </c>
      <c r="D12366" s="2">
        <v>19995.599999999999</v>
      </c>
      <c r="E12366" s="2">
        <v>116.78</v>
      </c>
      <c r="F12366" s="2">
        <v>14400</v>
      </c>
      <c r="G12366">
        <f t="shared" si="204"/>
        <v>2.1258111999999996E-2</v>
      </c>
      <c r="H12366" t="s">
        <v>9</v>
      </c>
      <c r="I12366" t="s">
        <v>7</v>
      </c>
    </row>
    <row r="12367" spans="1:9" hidden="1" x14ac:dyDescent="0.25">
      <c r="A12367" s="1">
        <v>48000</v>
      </c>
      <c r="B12367" t="s">
        <v>19</v>
      </c>
      <c r="C12367" s="2">
        <v>689.63</v>
      </c>
      <c r="D12367" s="2">
        <v>19995.599999999999</v>
      </c>
      <c r="E12367" s="2">
        <v>115.17</v>
      </c>
      <c r="F12367" s="2">
        <v>14400</v>
      </c>
      <c r="G12367">
        <f t="shared" si="204"/>
        <v>2.0964752E-2</v>
      </c>
      <c r="H12367" t="s">
        <v>9</v>
      </c>
      <c r="I12367" t="s">
        <v>7</v>
      </c>
    </row>
    <row r="12368" spans="1:9" hidden="1" x14ac:dyDescent="0.25">
      <c r="A12368" s="1">
        <v>48030</v>
      </c>
      <c r="B12368" t="s">
        <v>19</v>
      </c>
      <c r="C12368" s="2">
        <v>680.21</v>
      </c>
      <c r="D12368" s="2">
        <v>19995.599999999999</v>
      </c>
      <c r="E12368" s="2">
        <v>113.6</v>
      </c>
      <c r="F12368" s="2">
        <v>14400</v>
      </c>
      <c r="G12368">
        <f t="shared" si="204"/>
        <v>2.0678384000000001E-2</v>
      </c>
      <c r="H12368" t="s">
        <v>9</v>
      </c>
      <c r="I12368" t="s">
        <v>7</v>
      </c>
    </row>
    <row r="12369" spans="1:9" hidden="1" x14ac:dyDescent="0.25">
      <c r="A12369" s="1">
        <v>48061</v>
      </c>
      <c r="B12369" t="s">
        <v>19</v>
      </c>
      <c r="C12369" s="2">
        <v>670.89</v>
      </c>
      <c r="D12369" s="2">
        <v>19995.599999999999</v>
      </c>
      <c r="E12369" s="2">
        <v>112.04</v>
      </c>
      <c r="F12369" s="2">
        <v>14400</v>
      </c>
      <c r="G12369">
        <f t="shared" si="204"/>
        <v>2.0395055999999998E-2</v>
      </c>
      <c r="H12369" t="s">
        <v>9</v>
      </c>
      <c r="I12369" t="s">
        <v>7</v>
      </c>
    </row>
    <row r="12370" spans="1:9" hidden="1" x14ac:dyDescent="0.25">
      <c r="A12370" s="1">
        <v>48092</v>
      </c>
      <c r="B12370" t="s">
        <v>19</v>
      </c>
      <c r="C12370" s="2">
        <v>661.82</v>
      </c>
      <c r="D12370" s="2">
        <v>19995.599999999999</v>
      </c>
      <c r="E12370" s="2">
        <v>110.52</v>
      </c>
      <c r="F12370" s="2">
        <v>14400</v>
      </c>
      <c r="G12370">
        <f t="shared" si="204"/>
        <v>2.0119328000000002E-2</v>
      </c>
      <c r="H12370" t="s">
        <v>9</v>
      </c>
      <c r="I12370" t="s">
        <v>7</v>
      </c>
    </row>
    <row r="12371" spans="1:9" hidden="1" x14ac:dyDescent="0.25">
      <c r="A12371" s="1">
        <v>48122</v>
      </c>
      <c r="B12371" t="s">
        <v>19</v>
      </c>
      <c r="C12371" s="2">
        <v>652.9</v>
      </c>
      <c r="D12371" s="2">
        <v>19995.599999999999</v>
      </c>
      <c r="E12371" s="2">
        <v>109.03</v>
      </c>
      <c r="F12371" s="2">
        <v>14400</v>
      </c>
      <c r="G12371">
        <f t="shared" si="204"/>
        <v>1.984816E-2</v>
      </c>
      <c r="H12371" t="s">
        <v>9</v>
      </c>
      <c r="I12371" t="s">
        <v>7</v>
      </c>
    </row>
    <row r="12372" spans="1:9" hidden="1" x14ac:dyDescent="0.25">
      <c r="A12372" s="1">
        <v>48153</v>
      </c>
      <c r="B12372" t="s">
        <v>19</v>
      </c>
      <c r="C12372" s="2">
        <v>644.04</v>
      </c>
      <c r="D12372" s="2">
        <v>19995.599999999999</v>
      </c>
      <c r="E12372" s="2">
        <v>107.55</v>
      </c>
      <c r="F12372" s="2">
        <v>14400</v>
      </c>
      <c r="G12372">
        <f t="shared" si="204"/>
        <v>1.9578815999999999E-2</v>
      </c>
      <c r="H12372" t="s">
        <v>9</v>
      </c>
      <c r="I12372" t="s">
        <v>7</v>
      </c>
    </row>
    <row r="12373" spans="1:9" hidden="1" x14ac:dyDescent="0.25">
      <c r="A12373" s="1">
        <v>48183</v>
      </c>
      <c r="B12373" t="s">
        <v>19</v>
      </c>
      <c r="C12373" s="2">
        <v>635.44000000000005</v>
      </c>
      <c r="D12373" s="2">
        <v>19995.599999999999</v>
      </c>
      <c r="E12373" s="2">
        <v>106.12</v>
      </c>
      <c r="F12373" s="2">
        <v>14400</v>
      </c>
      <c r="G12373">
        <f t="shared" si="204"/>
        <v>1.9317376000000001E-2</v>
      </c>
      <c r="H12373" t="s">
        <v>9</v>
      </c>
      <c r="I12373" t="s">
        <v>7</v>
      </c>
    </row>
    <row r="12374" spans="1:9" hidden="1" x14ac:dyDescent="0.25">
      <c r="A12374" s="1">
        <v>48214</v>
      </c>
      <c r="B12374" t="s">
        <v>19</v>
      </c>
      <c r="C12374" s="2">
        <v>626.96</v>
      </c>
      <c r="D12374" s="2">
        <v>19995.599999999999</v>
      </c>
      <c r="E12374" s="2">
        <v>104.7</v>
      </c>
      <c r="F12374" s="2">
        <v>14400</v>
      </c>
      <c r="G12374">
        <f t="shared" si="204"/>
        <v>1.9059583999999997E-2</v>
      </c>
      <c r="H12374" t="s">
        <v>9</v>
      </c>
      <c r="I12374" t="s">
        <v>7</v>
      </c>
    </row>
    <row r="12375" spans="1:9" hidden="1" x14ac:dyDescent="0.25">
      <c r="A12375" s="1">
        <v>48245</v>
      </c>
      <c r="B12375" t="s">
        <v>19</v>
      </c>
      <c r="C12375" s="2">
        <v>618.64</v>
      </c>
      <c r="D12375" s="2">
        <v>19995.599999999999</v>
      </c>
      <c r="E12375" s="2">
        <v>103.31</v>
      </c>
      <c r="F12375" s="2">
        <v>14400</v>
      </c>
      <c r="G12375">
        <f t="shared" si="204"/>
        <v>1.8806655999999998E-2</v>
      </c>
      <c r="H12375" t="s">
        <v>9</v>
      </c>
      <c r="I12375" t="s">
        <v>7</v>
      </c>
    </row>
    <row r="12376" spans="1:9" hidden="1" x14ac:dyDescent="0.25">
      <c r="A12376" s="1">
        <v>48274</v>
      </c>
      <c r="B12376" t="s">
        <v>19</v>
      </c>
      <c r="C12376" s="2">
        <v>610.5</v>
      </c>
      <c r="D12376" s="2">
        <v>19995.599999999999</v>
      </c>
      <c r="E12376" s="2">
        <v>101.95</v>
      </c>
      <c r="F12376" s="2">
        <v>14400</v>
      </c>
      <c r="G12376">
        <f t="shared" si="204"/>
        <v>1.8559200000000001E-2</v>
      </c>
      <c r="H12376" t="s">
        <v>9</v>
      </c>
      <c r="I12376" t="s">
        <v>7</v>
      </c>
    </row>
    <row r="12377" spans="1:9" hidden="1" x14ac:dyDescent="0.25">
      <c r="A12377" s="1">
        <v>48305</v>
      </c>
      <c r="B12377" t="s">
        <v>19</v>
      </c>
      <c r="C12377" s="2">
        <v>602.46</v>
      </c>
      <c r="D12377" s="2">
        <v>19995.599999999999</v>
      </c>
      <c r="E12377" s="2">
        <v>100.61</v>
      </c>
      <c r="F12377" s="2">
        <v>14400</v>
      </c>
      <c r="G12377">
        <f t="shared" si="204"/>
        <v>1.8314784000000001E-2</v>
      </c>
      <c r="H12377" t="s">
        <v>9</v>
      </c>
      <c r="I12377" t="s">
        <v>7</v>
      </c>
    </row>
    <row r="12378" spans="1:9" hidden="1" x14ac:dyDescent="0.25">
      <c r="A12378" s="1">
        <v>48335</v>
      </c>
      <c r="B12378" t="s">
        <v>19</v>
      </c>
      <c r="C12378" s="2">
        <v>594.57000000000005</v>
      </c>
      <c r="D12378" s="2">
        <v>19995.599999999999</v>
      </c>
      <c r="E12378" s="2">
        <v>99.29</v>
      </c>
      <c r="F12378" s="2">
        <v>14400</v>
      </c>
      <c r="G12378">
        <f t="shared" si="204"/>
        <v>1.8074928000000001E-2</v>
      </c>
      <c r="H12378" t="s">
        <v>9</v>
      </c>
      <c r="I12378" t="s">
        <v>7</v>
      </c>
    </row>
    <row r="12379" spans="1:9" hidden="1" x14ac:dyDescent="0.25">
      <c r="A12379" s="1">
        <v>48366</v>
      </c>
      <c r="B12379" t="s">
        <v>19</v>
      </c>
      <c r="C12379" s="2">
        <v>586.79</v>
      </c>
      <c r="D12379" s="2">
        <v>19995.599999999999</v>
      </c>
      <c r="E12379" s="2">
        <v>97.99</v>
      </c>
      <c r="F12379" s="2">
        <v>14400</v>
      </c>
      <c r="G12379">
        <f t="shared" si="204"/>
        <v>1.7838415999999996E-2</v>
      </c>
      <c r="H12379" t="s">
        <v>9</v>
      </c>
      <c r="I12379" t="s">
        <v>7</v>
      </c>
    </row>
    <row r="12380" spans="1:9" hidden="1" x14ac:dyDescent="0.25">
      <c r="A12380" s="1">
        <v>48396</v>
      </c>
      <c r="B12380" t="s">
        <v>19</v>
      </c>
      <c r="C12380" s="2">
        <v>579.24</v>
      </c>
      <c r="D12380" s="2">
        <v>19995.599999999999</v>
      </c>
      <c r="E12380" s="2">
        <v>96.73</v>
      </c>
      <c r="F12380" s="2">
        <v>14400</v>
      </c>
      <c r="G12380">
        <f t="shared" si="204"/>
        <v>1.7608896000000002E-2</v>
      </c>
      <c r="H12380" t="s">
        <v>9</v>
      </c>
      <c r="I12380" t="s">
        <v>7</v>
      </c>
    </row>
    <row r="12381" spans="1:9" hidden="1" x14ac:dyDescent="0.25">
      <c r="A12381" s="1">
        <v>48427</v>
      </c>
      <c r="B12381" t="s">
        <v>19</v>
      </c>
      <c r="C12381" s="2">
        <v>571.71</v>
      </c>
      <c r="D12381" s="2">
        <v>19995.599999999999</v>
      </c>
      <c r="E12381" s="2">
        <v>95.48</v>
      </c>
      <c r="F12381" s="2">
        <v>14400</v>
      </c>
      <c r="G12381">
        <f t="shared" si="204"/>
        <v>1.7379984000000001E-2</v>
      </c>
      <c r="H12381" t="s">
        <v>9</v>
      </c>
      <c r="I12381" t="s">
        <v>7</v>
      </c>
    </row>
    <row r="12382" spans="1:9" hidden="1" x14ac:dyDescent="0.25">
      <c r="A12382" s="1">
        <v>48458</v>
      </c>
      <c r="B12382" t="s">
        <v>19</v>
      </c>
      <c r="C12382" s="2">
        <v>564.36</v>
      </c>
      <c r="D12382" s="2">
        <v>19995.599999999999</v>
      </c>
      <c r="E12382" s="2">
        <v>94.25</v>
      </c>
      <c r="F12382" s="2">
        <v>14400</v>
      </c>
      <c r="G12382">
        <f t="shared" si="204"/>
        <v>1.7156543999999999E-2</v>
      </c>
      <c r="H12382" t="s">
        <v>9</v>
      </c>
      <c r="I12382" t="s">
        <v>7</v>
      </c>
    </row>
    <row r="12383" spans="1:9" hidden="1" x14ac:dyDescent="0.25">
      <c r="A12383" s="1">
        <v>48488</v>
      </c>
      <c r="B12383" t="s">
        <v>19</v>
      </c>
      <c r="C12383" s="2">
        <v>557.15</v>
      </c>
      <c r="D12383" s="2">
        <v>19995.599999999999</v>
      </c>
      <c r="E12383" s="2">
        <v>93.04</v>
      </c>
      <c r="F12383" s="2">
        <v>14400</v>
      </c>
      <c r="G12383">
        <f t="shared" si="204"/>
        <v>1.6937359999999999E-2</v>
      </c>
      <c r="H12383" t="s">
        <v>9</v>
      </c>
      <c r="I12383" t="s">
        <v>7</v>
      </c>
    </row>
    <row r="12384" spans="1:9" hidden="1" x14ac:dyDescent="0.25">
      <c r="A12384" s="1">
        <v>48519</v>
      </c>
      <c r="B12384" t="s">
        <v>19</v>
      </c>
      <c r="C12384" s="2">
        <v>550.02</v>
      </c>
      <c r="D12384" s="2">
        <v>19995.599999999999</v>
      </c>
      <c r="E12384" s="2">
        <v>91.85</v>
      </c>
      <c r="F12384" s="2">
        <v>14400</v>
      </c>
      <c r="G12384">
        <f t="shared" si="204"/>
        <v>1.6720608000000001E-2</v>
      </c>
      <c r="H12384" t="s">
        <v>9</v>
      </c>
      <c r="I12384" t="s">
        <v>7</v>
      </c>
    </row>
    <row r="12385" spans="1:9" hidden="1" x14ac:dyDescent="0.25">
      <c r="A12385" s="1">
        <v>48549</v>
      </c>
      <c r="B12385" t="s">
        <v>19</v>
      </c>
      <c r="C12385" s="2">
        <v>543.07000000000005</v>
      </c>
      <c r="D12385" s="2">
        <v>19995.599999999999</v>
      </c>
      <c r="E12385" s="2">
        <v>90.69</v>
      </c>
      <c r="F12385" s="2">
        <v>14400</v>
      </c>
      <c r="G12385">
        <f t="shared" si="204"/>
        <v>1.6509328E-2</v>
      </c>
      <c r="H12385" t="s">
        <v>9</v>
      </c>
      <c r="I12385" t="s">
        <v>7</v>
      </c>
    </row>
    <row r="12386" spans="1:9" hidden="1" x14ac:dyDescent="0.25">
      <c r="A12386" s="1">
        <v>48580</v>
      </c>
      <c r="B12386" t="s">
        <v>19</v>
      </c>
      <c r="C12386" s="2">
        <v>536.16</v>
      </c>
      <c r="D12386" s="2">
        <v>19995.599999999999</v>
      </c>
      <c r="E12386" s="2">
        <v>89.54</v>
      </c>
      <c r="F12386" s="2">
        <v>14400</v>
      </c>
      <c r="G12386">
        <f t="shared" si="204"/>
        <v>1.6299263999999997E-2</v>
      </c>
      <c r="H12386" t="s">
        <v>9</v>
      </c>
      <c r="I12386" t="s">
        <v>7</v>
      </c>
    </row>
    <row r="12387" spans="1:9" hidden="1" x14ac:dyDescent="0.25">
      <c r="A12387" s="1">
        <v>48611</v>
      </c>
      <c r="B12387" t="s">
        <v>19</v>
      </c>
      <c r="C12387" s="2">
        <v>529.42999999999995</v>
      </c>
      <c r="D12387" s="2">
        <v>19995.599999999999</v>
      </c>
      <c r="E12387" s="2">
        <v>88.41</v>
      </c>
      <c r="F12387" s="2">
        <v>14400</v>
      </c>
      <c r="G12387">
        <f t="shared" si="204"/>
        <v>1.6094671999999997E-2</v>
      </c>
      <c r="H12387" t="s">
        <v>9</v>
      </c>
      <c r="I12387" t="s">
        <v>7</v>
      </c>
    </row>
    <row r="12388" spans="1:9" hidden="1" x14ac:dyDescent="0.25">
      <c r="A12388" s="1">
        <v>48639</v>
      </c>
      <c r="B12388" t="s">
        <v>19</v>
      </c>
      <c r="C12388" s="2">
        <v>522.78</v>
      </c>
      <c r="D12388" s="2">
        <v>19995.599999999999</v>
      </c>
      <c r="E12388" s="2">
        <v>87.3</v>
      </c>
      <c r="F12388" s="2">
        <v>14400</v>
      </c>
      <c r="G12388">
        <f t="shared" si="204"/>
        <v>1.5892511999999998E-2</v>
      </c>
      <c r="H12388" t="s">
        <v>9</v>
      </c>
      <c r="I12388" t="s">
        <v>7</v>
      </c>
    </row>
    <row r="12389" spans="1:9" hidden="1" x14ac:dyDescent="0.25">
      <c r="A12389" s="1">
        <v>48670</v>
      </c>
      <c r="B12389" t="s">
        <v>19</v>
      </c>
      <c r="C12389" s="2">
        <v>516.26</v>
      </c>
      <c r="D12389" s="2">
        <v>19995.599999999999</v>
      </c>
      <c r="E12389" s="2">
        <v>86.22</v>
      </c>
      <c r="F12389" s="2">
        <v>14400</v>
      </c>
      <c r="G12389">
        <f t="shared" si="204"/>
        <v>1.5694303999999999E-2</v>
      </c>
      <c r="H12389" t="s">
        <v>9</v>
      </c>
      <c r="I12389" t="s">
        <v>7</v>
      </c>
    </row>
    <row r="12390" spans="1:9" hidden="1" x14ac:dyDescent="0.25">
      <c r="A12390" s="1">
        <v>48700</v>
      </c>
      <c r="B12390" t="s">
        <v>19</v>
      </c>
      <c r="C12390" s="2">
        <v>509.84</v>
      </c>
      <c r="D12390" s="2">
        <v>19995.599999999999</v>
      </c>
      <c r="E12390" s="2">
        <v>85.14</v>
      </c>
      <c r="F12390" s="2">
        <v>14400</v>
      </c>
      <c r="G12390">
        <f t="shared" si="204"/>
        <v>1.5499135999999998E-2</v>
      </c>
      <c r="H12390" t="s">
        <v>9</v>
      </c>
      <c r="I12390" t="s">
        <v>7</v>
      </c>
    </row>
    <row r="12391" spans="1:9" hidden="1" x14ac:dyDescent="0.25">
      <c r="A12391" s="1">
        <v>48731</v>
      </c>
      <c r="B12391" t="s">
        <v>19</v>
      </c>
      <c r="C12391" s="2">
        <v>503.52</v>
      </c>
      <c r="D12391" s="2">
        <v>19995.599999999999</v>
      </c>
      <c r="E12391" s="2">
        <v>84.09</v>
      </c>
      <c r="F12391" s="2">
        <v>14400</v>
      </c>
      <c r="G12391">
        <f t="shared" si="204"/>
        <v>1.5307007999999999E-2</v>
      </c>
      <c r="H12391" t="s">
        <v>9</v>
      </c>
      <c r="I12391" t="s">
        <v>7</v>
      </c>
    </row>
    <row r="12392" spans="1:9" hidden="1" x14ac:dyDescent="0.25">
      <c r="A12392" s="1">
        <v>48761</v>
      </c>
      <c r="B12392" t="s">
        <v>19</v>
      </c>
      <c r="C12392" s="2">
        <v>497.34</v>
      </c>
      <c r="D12392" s="2">
        <v>19995.599999999999</v>
      </c>
      <c r="E12392" s="2">
        <v>83.06</v>
      </c>
      <c r="F12392" s="2">
        <v>14400</v>
      </c>
      <c r="G12392">
        <f t="shared" si="204"/>
        <v>1.5119135999999998E-2</v>
      </c>
      <c r="H12392" t="s">
        <v>9</v>
      </c>
      <c r="I12392" t="s">
        <v>7</v>
      </c>
    </row>
    <row r="12393" spans="1:9" hidden="1" x14ac:dyDescent="0.25">
      <c r="A12393" s="1">
        <v>48792</v>
      </c>
      <c r="B12393" t="s">
        <v>19</v>
      </c>
      <c r="C12393" s="2">
        <v>491.23</v>
      </c>
      <c r="D12393" s="2">
        <v>19995.599999999999</v>
      </c>
      <c r="E12393" s="2">
        <v>82.04</v>
      </c>
      <c r="F12393" s="2">
        <v>14400</v>
      </c>
      <c r="G12393">
        <f t="shared" si="204"/>
        <v>1.4933392E-2</v>
      </c>
      <c r="H12393" t="s">
        <v>9</v>
      </c>
      <c r="I12393" t="s">
        <v>7</v>
      </c>
    </row>
    <row r="12394" spans="1:9" hidden="1" x14ac:dyDescent="0.25">
      <c r="A12394" s="1">
        <v>48823</v>
      </c>
      <c r="B12394" t="s">
        <v>19</v>
      </c>
      <c r="C12394" s="2">
        <v>485.24</v>
      </c>
      <c r="D12394" s="2">
        <v>19995.599999999999</v>
      </c>
      <c r="E12394" s="2">
        <v>81.040000000000006</v>
      </c>
      <c r="F12394" s="2">
        <v>14400</v>
      </c>
      <c r="G12394">
        <f t="shared" si="204"/>
        <v>1.4751296000000001E-2</v>
      </c>
      <c r="H12394" t="s">
        <v>9</v>
      </c>
      <c r="I12394" t="s">
        <v>7</v>
      </c>
    </row>
    <row r="12395" spans="1:9" hidden="1" x14ac:dyDescent="0.25">
      <c r="A12395" s="1">
        <v>48853</v>
      </c>
      <c r="B12395" t="s">
        <v>19</v>
      </c>
      <c r="C12395" s="2">
        <v>479.32</v>
      </c>
      <c r="D12395" s="2">
        <v>19995.599999999999</v>
      </c>
      <c r="E12395" s="2">
        <v>80.05</v>
      </c>
      <c r="F12395" s="2">
        <v>14400</v>
      </c>
      <c r="G12395">
        <f t="shared" si="204"/>
        <v>1.4571328E-2</v>
      </c>
      <c r="H12395" t="s">
        <v>9</v>
      </c>
      <c r="I12395" t="s">
        <v>7</v>
      </c>
    </row>
    <row r="12396" spans="1:9" hidden="1" x14ac:dyDescent="0.25">
      <c r="A12396" s="1">
        <v>48884</v>
      </c>
      <c r="B12396" t="s">
        <v>19</v>
      </c>
      <c r="C12396" s="2">
        <v>473.48</v>
      </c>
      <c r="D12396" s="2">
        <v>19995.599999999999</v>
      </c>
      <c r="E12396" s="2">
        <v>79.069999999999993</v>
      </c>
      <c r="F12396" s="2">
        <v>14400</v>
      </c>
      <c r="G12396">
        <f t="shared" si="204"/>
        <v>1.4393791999999999E-2</v>
      </c>
      <c r="H12396" t="s">
        <v>9</v>
      </c>
      <c r="I12396" t="s">
        <v>7</v>
      </c>
    </row>
    <row r="12397" spans="1:9" hidden="1" x14ac:dyDescent="0.25">
      <c r="A12397" s="1">
        <v>48914</v>
      </c>
      <c r="B12397" t="s">
        <v>19</v>
      </c>
      <c r="C12397" s="2">
        <v>467.79</v>
      </c>
      <c r="D12397" s="2">
        <v>19995.599999999999</v>
      </c>
      <c r="E12397" s="2">
        <v>78.12</v>
      </c>
      <c r="F12397" s="2">
        <v>14400</v>
      </c>
      <c r="G12397">
        <f t="shared" si="204"/>
        <v>1.4220816000000001E-2</v>
      </c>
      <c r="H12397" t="s">
        <v>9</v>
      </c>
      <c r="I12397" t="s">
        <v>7</v>
      </c>
    </row>
    <row r="12398" spans="1:9" hidden="1" x14ac:dyDescent="0.25">
      <c r="A12398" s="1">
        <v>48945</v>
      </c>
      <c r="B12398" t="s">
        <v>19</v>
      </c>
      <c r="C12398" s="2">
        <v>462.16</v>
      </c>
      <c r="D12398" s="2">
        <v>19995.599999999999</v>
      </c>
      <c r="E12398" s="2">
        <v>77.180000000000007</v>
      </c>
      <c r="F12398" s="2">
        <v>14400</v>
      </c>
      <c r="G12398">
        <f t="shared" si="204"/>
        <v>1.4049664E-2</v>
      </c>
      <c r="H12398" t="s">
        <v>9</v>
      </c>
      <c r="I12398" t="s">
        <v>7</v>
      </c>
    </row>
    <row r="12399" spans="1:9" hidden="1" x14ac:dyDescent="0.25">
      <c r="A12399" s="1">
        <v>48976</v>
      </c>
      <c r="B12399" t="s">
        <v>19</v>
      </c>
      <c r="C12399" s="2">
        <v>456.57</v>
      </c>
      <c r="D12399" s="2">
        <v>19995.599999999999</v>
      </c>
      <c r="E12399" s="2">
        <v>76.25</v>
      </c>
      <c r="F12399" s="2">
        <v>14400</v>
      </c>
      <c r="G12399">
        <f t="shared" si="204"/>
        <v>1.3879727999999999E-2</v>
      </c>
      <c r="H12399" t="s">
        <v>9</v>
      </c>
      <c r="I12399" t="s">
        <v>7</v>
      </c>
    </row>
    <row r="12400" spans="1:9" hidden="1" x14ac:dyDescent="0.25">
      <c r="A12400" s="1">
        <v>49004</v>
      </c>
      <c r="B12400" t="s">
        <v>19</v>
      </c>
      <c r="C12400" s="2">
        <v>447.61</v>
      </c>
      <c r="D12400" s="2">
        <v>19280.599999999999</v>
      </c>
      <c r="E12400" s="2">
        <v>74.75</v>
      </c>
      <c r="F12400" s="2">
        <v>14400</v>
      </c>
      <c r="G12400">
        <f t="shared" si="204"/>
        <v>1.3607343999999999E-2</v>
      </c>
      <c r="H12400" t="s">
        <v>9</v>
      </c>
      <c r="I12400" t="s">
        <v>7</v>
      </c>
    </row>
    <row r="12401" spans="1:9" hidden="1" x14ac:dyDescent="0.25">
      <c r="A12401" s="1">
        <v>49035</v>
      </c>
      <c r="B12401" t="s">
        <v>19</v>
      </c>
      <c r="C12401" s="2">
        <v>442.3</v>
      </c>
      <c r="D12401" s="2">
        <v>19280.599999999999</v>
      </c>
      <c r="E12401" s="2">
        <v>73.86</v>
      </c>
      <c r="F12401" s="2">
        <v>14400</v>
      </c>
      <c r="G12401">
        <f t="shared" si="204"/>
        <v>1.344592E-2</v>
      </c>
      <c r="H12401" t="s">
        <v>9</v>
      </c>
      <c r="I12401" t="s">
        <v>7</v>
      </c>
    </row>
    <row r="12402" spans="1:9" hidden="1" x14ac:dyDescent="0.25">
      <c r="A12402" s="1">
        <v>49065</v>
      </c>
      <c r="B12402" t="s">
        <v>19</v>
      </c>
      <c r="C12402" s="2">
        <v>437.04</v>
      </c>
      <c r="D12402" s="2">
        <v>19280.599999999999</v>
      </c>
      <c r="E12402" s="2">
        <v>72.989999999999995</v>
      </c>
      <c r="F12402" s="2">
        <v>14400</v>
      </c>
      <c r="G12402">
        <f t="shared" si="204"/>
        <v>1.3286015999999999E-2</v>
      </c>
      <c r="H12402" t="s">
        <v>9</v>
      </c>
      <c r="I12402" t="s">
        <v>7</v>
      </c>
    </row>
    <row r="12403" spans="1:9" hidden="1" x14ac:dyDescent="0.25">
      <c r="A12403" s="1">
        <v>49096</v>
      </c>
      <c r="B12403" t="s">
        <v>19</v>
      </c>
      <c r="C12403" s="2">
        <v>431.9</v>
      </c>
      <c r="D12403" s="2">
        <v>19280.599999999999</v>
      </c>
      <c r="E12403" s="2">
        <v>72.13</v>
      </c>
      <c r="F12403" s="2">
        <v>14400</v>
      </c>
      <c r="G12403">
        <f t="shared" si="204"/>
        <v>1.3129759999999999E-2</v>
      </c>
      <c r="H12403" t="s">
        <v>9</v>
      </c>
      <c r="I12403" t="s">
        <v>7</v>
      </c>
    </row>
    <row r="12404" spans="1:9" hidden="1" x14ac:dyDescent="0.25">
      <c r="A12404" s="1">
        <v>49126</v>
      </c>
      <c r="B12404" t="s">
        <v>19</v>
      </c>
      <c r="C12404" s="2">
        <v>426.83</v>
      </c>
      <c r="D12404" s="2">
        <v>19280.599999999999</v>
      </c>
      <c r="E12404" s="2">
        <v>71.28</v>
      </c>
      <c r="F12404" s="2">
        <v>14400</v>
      </c>
      <c r="G12404">
        <f t="shared" si="204"/>
        <v>1.2975631999999999E-2</v>
      </c>
      <c r="H12404" t="s">
        <v>9</v>
      </c>
      <c r="I12404" t="s">
        <v>7</v>
      </c>
    </row>
    <row r="12405" spans="1:9" hidden="1" x14ac:dyDescent="0.25">
      <c r="A12405" s="1">
        <v>49157</v>
      </c>
      <c r="B12405" t="s">
        <v>19</v>
      </c>
      <c r="C12405" s="2">
        <v>421.85</v>
      </c>
      <c r="D12405" s="2">
        <v>19280.599999999999</v>
      </c>
      <c r="E12405" s="2">
        <v>70.45</v>
      </c>
      <c r="F12405" s="2">
        <v>14400</v>
      </c>
      <c r="G12405">
        <f t="shared" si="204"/>
        <v>1.2824240000000001E-2</v>
      </c>
      <c r="H12405" t="s">
        <v>9</v>
      </c>
      <c r="I12405" t="s">
        <v>7</v>
      </c>
    </row>
    <row r="12406" spans="1:9" hidden="1" x14ac:dyDescent="0.25">
      <c r="A12406" s="1">
        <v>49188</v>
      </c>
      <c r="B12406" t="s">
        <v>19</v>
      </c>
      <c r="C12406" s="2">
        <v>416.92</v>
      </c>
      <c r="D12406" s="2">
        <v>19280.599999999999</v>
      </c>
      <c r="E12406" s="2">
        <v>69.63</v>
      </c>
      <c r="F12406" s="2">
        <v>14400</v>
      </c>
      <c r="G12406">
        <f t="shared" si="204"/>
        <v>1.2674368E-2</v>
      </c>
      <c r="H12406" t="s">
        <v>9</v>
      </c>
      <c r="I12406" t="s">
        <v>7</v>
      </c>
    </row>
    <row r="12407" spans="1:9" hidden="1" x14ac:dyDescent="0.25">
      <c r="A12407" s="1">
        <v>49218</v>
      </c>
      <c r="B12407" t="s">
        <v>19</v>
      </c>
      <c r="C12407" s="2">
        <v>412.09</v>
      </c>
      <c r="D12407" s="2">
        <v>19280.599999999999</v>
      </c>
      <c r="E12407" s="2">
        <v>68.819999999999993</v>
      </c>
      <c r="F12407" s="2">
        <v>14400</v>
      </c>
      <c r="G12407">
        <f t="shared" si="204"/>
        <v>1.2527535999999999E-2</v>
      </c>
      <c r="H12407" t="s">
        <v>9</v>
      </c>
      <c r="I12407" t="s">
        <v>7</v>
      </c>
    </row>
    <row r="12408" spans="1:9" hidden="1" x14ac:dyDescent="0.25">
      <c r="A12408" s="1">
        <v>49249</v>
      </c>
      <c r="B12408" t="s">
        <v>19</v>
      </c>
      <c r="C12408" s="2">
        <v>407.38</v>
      </c>
      <c r="D12408" s="2">
        <v>19280.599999999999</v>
      </c>
      <c r="E12408" s="2">
        <v>68.03</v>
      </c>
      <c r="F12408" s="2">
        <v>14400</v>
      </c>
      <c r="G12408">
        <f t="shared" si="204"/>
        <v>1.2384352E-2</v>
      </c>
      <c r="H12408" t="s">
        <v>9</v>
      </c>
      <c r="I12408" t="s">
        <v>7</v>
      </c>
    </row>
    <row r="12409" spans="1:9" hidden="1" x14ac:dyDescent="0.25">
      <c r="A12409" s="1">
        <v>49279</v>
      </c>
      <c r="B12409" t="s">
        <v>19</v>
      </c>
      <c r="C12409" s="2">
        <v>402.66</v>
      </c>
      <c r="D12409" s="2">
        <v>19280.599999999999</v>
      </c>
      <c r="E12409" s="2">
        <v>67.239999999999995</v>
      </c>
      <c r="F12409" s="2">
        <v>14400</v>
      </c>
      <c r="G12409">
        <f t="shared" si="204"/>
        <v>1.2240863999999999E-2</v>
      </c>
      <c r="H12409" t="s">
        <v>9</v>
      </c>
      <c r="I12409" t="s">
        <v>7</v>
      </c>
    </row>
    <row r="12410" spans="1:9" hidden="1" x14ac:dyDescent="0.25">
      <c r="A12410" s="1">
        <v>49310</v>
      </c>
      <c r="B12410" t="s">
        <v>19</v>
      </c>
      <c r="C12410" s="2">
        <v>398.05</v>
      </c>
      <c r="D12410" s="2">
        <v>19280.599999999999</v>
      </c>
      <c r="E12410" s="2">
        <v>66.47</v>
      </c>
      <c r="F12410" s="2">
        <v>14400</v>
      </c>
      <c r="G12410">
        <f t="shared" si="204"/>
        <v>1.2100719999999999E-2</v>
      </c>
      <c r="H12410" t="s">
        <v>9</v>
      </c>
      <c r="I12410" t="s">
        <v>7</v>
      </c>
    </row>
    <row r="12411" spans="1:9" hidden="1" x14ac:dyDescent="0.25">
      <c r="A12411" s="1">
        <v>49341</v>
      </c>
      <c r="B12411" t="s">
        <v>19</v>
      </c>
      <c r="C12411" s="2">
        <v>393.51</v>
      </c>
      <c r="D12411" s="2">
        <v>19280.599999999999</v>
      </c>
      <c r="E12411" s="2">
        <v>65.72</v>
      </c>
      <c r="F12411" s="2">
        <v>14400</v>
      </c>
      <c r="G12411">
        <f t="shared" si="204"/>
        <v>1.1962703999999999E-2</v>
      </c>
      <c r="H12411" t="s">
        <v>9</v>
      </c>
      <c r="I12411" t="s">
        <v>7</v>
      </c>
    </row>
    <row r="12412" spans="1:9" hidden="1" x14ac:dyDescent="0.25">
      <c r="A12412" s="1">
        <v>49369</v>
      </c>
      <c r="B12412" t="s">
        <v>19</v>
      </c>
      <c r="C12412" s="2">
        <v>389.05</v>
      </c>
      <c r="D12412" s="2">
        <v>19280.599999999999</v>
      </c>
      <c r="E12412" s="2">
        <v>64.97</v>
      </c>
      <c r="F12412" s="2">
        <v>14400</v>
      </c>
      <c r="G12412">
        <f t="shared" si="204"/>
        <v>1.1827119999999998E-2</v>
      </c>
      <c r="H12412" t="s">
        <v>9</v>
      </c>
      <c r="I12412" t="s">
        <v>7</v>
      </c>
    </row>
    <row r="12413" spans="1:9" hidden="1" x14ac:dyDescent="0.25">
      <c r="A12413" s="1">
        <v>49400</v>
      </c>
      <c r="B12413" t="s">
        <v>19</v>
      </c>
      <c r="C12413" s="2">
        <v>384.66</v>
      </c>
      <c r="D12413" s="2">
        <v>19280.599999999999</v>
      </c>
      <c r="E12413" s="2">
        <v>64.239999999999995</v>
      </c>
      <c r="F12413" s="2">
        <v>14400</v>
      </c>
      <c r="G12413">
        <f t="shared" si="204"/>
        <v>1.1693664000000001E-2</v>
      </c>
      <c r="H12413" t="s">
        <v>9</v>
      </c>
      <c r="I12413" t="s">
        <v>7</v>
      </c>
    </row>
    <row r="12414" spans="1:9" hidden="1" x14ac:dyDescent="0.25">
      <c r="A12414" s="1">
        <v>49430</v>
      </c>
      <c r="B12414" t="s">
        <v>19</v>
      </c>
      <c r="C12414" s="2">
        <v>380.31</v>
      </c>
      <c r="D12414" s="2">
        <v>19280.599999999999</v>
      </c>
      <c r="E12414" s="2">
        <v>63.51</v>
      </c>
      <c r="F12414" s="2">
        <v>14400</v>
      </c>
      <c r="G12414">
        <f t="shared" si="204"/>
        <v>1.1561423999999999E-2</v>
      </c>
      <c r="H12414" t="s">
        <v>9</v>
      </c>
      <c r="I12414" t="s">
        <v>7</v>
      </c>
    </row>
    <row r="12415" spans="1:9" hidden="1" x14ac:dyDescent="0.25">
      <c r="A12415" s="1">
        <v>49461</v>
      </c>
      <c r="B12415" t="s">
        <v>19</v>
      </c>
      <c r="C12415" s="2">
        <v>376.01</v>
      </c>
      <c r="D12415" s="2">
        <v>19280.599999999999</v>
      </c>
      <c r="E12415" s="2">
        <v>62.79</v>
      </c>
      <c r="F12415" s="2">
        <v>14400</v>
      </c>
      <c r="G12415">
        <f t="shared" si="204"/>
        <v>1.1430704E-2</v>
      </c>
      <c r="H12415" t="s">
        <v>9</v>
      </c>
      <c r="I12415" t="s">
        <v>7</v>
      </c>
    </row>
    <row r="12416" spans="1:9" hidden="1" x14ac:dyDescent="0.25">
      <c r="A12416" s="1">
        <v>49491</v>
      </c>
      <c r="B12416" t="s">
        <v>19</v>
      </c>
      <c r="C12416" s="2">
        <v>371.83</v>
      </c>
      <c r="D12416" s="2">
        <v>19280.599999999999</v>
      </c>
      <c r="E12416" s="2">
        <v>62.1</v>
      </c>
      <c r="F12416" s="2">
        <v>14400</v>
      </c>
      <c r="G12416">
        <f t="shared" si="204"/>
        <v>1.1303631999999999E-2</v>
      </c>
      <c r="H12416" t="s">
        <v>9</v>
      </c>
      <c r="I12416" t="s">
        <v>7</v>
      </c>
    </row>
    <row r="12417" spans="1:9" hidden="1" x14ac:dyDescent="0.25">
      <c r="A12417" s="1">
        <v>49522</v>
      </c>
      <c r="B12417" t="s">
        <v>19</v>
      </c>
      <c r="C12417" s="2">
        <v>367.68</v>
      </c>
      <c r="D12417" s="2">
        <v>19280.599999999999</v>
      </c>
      <c r="E12417" s="2">
        <v>61.4</v>
      </c>
      <c r="F12417" s="2">
        <v>14400</v>
      </c>
      <c r="G12417">
        <f t="shared" si="204"/>
        <v>1.1177471999999999E-2</v>
      </c>
      <c r="H12417" t="s">
        <v>9</v>
      </c>
      <c r="I12417" t="s">
        <v>7</v>
      </c>
    </row>
    <row r="12418" spans="1:9" hidden="1" x14ac:dyDescent="0.25">
      <c r="A12418" s="1">
        <v>49553</v>
      </c>
      <c r="B12418" t="s">
        <v>19</v>
      </c>
      <c r="C12418" s="2">
        <v>363.57</v>
      </c>
      <c r="D12418" s="2">
        <v>19280.599999999999</v>
      </c>
      <c r="E12418" s="2">
        <v>60.72</v>
      </c>
      <c r="F12418" s="2">
        <v>14400</v>
      </c>
      <c r="G12418">
        <f t="shared" si="204"/>
        <v>1.1052527999999999E-2</v>
      </c>
      <c r="H12418" t="s">
        <v>9</v>
      </c>
      <c r="I12418" t="s">
        <v>7</v>
      </c>
    </row>
    <row r="12419" spans="1:9" hidden="1" x14ac:dyDescent="0.25">
      <c r="A12419" s="1">
        <v>49583</v>
      </c>
      <c r="B12419" t="s">
        <v>19</v>
      </c>
      <c r="C12419" s="2">
        <v>359.57</v>
      </c>
      <c r="D12419" s="2">
        <v>19280.599999999999</v>
      </c>
      <c r="E12419" s="2">
        <v>60.05</v>
      </c>
      <c r="F12419" s="2">
        <v>14400</v>
      </c>
      <c r="G12419">
        <f t="shared" ref="G12419:G12482" si="205">(C12419*30.4)/1000000</f>
        <v>1.0930927999999999E-2</v>
      </c>
      <c r="H12419" t="s">
        <v>9</v>
      </c>
      <c r="I12419" t="s">
        <v>7</v>
      </c>
    </row>
    <row r="12420" spans="1:9" hidden="1" x14ac:dyDescent="0.25">
      <c r="A12420" s="1">
        <v>49614</v>
      </c>
      <c r="B12420" t="s">
        <v>19</v>
      </c>
      <c r="C12420" s="2">
        <v>355.58</v>
      </c>
      <c r="D12420" s="2">
        <v>19280.599999999999</v>
      </c>
      <c r="E12420" s="2">
        <v>59.38</v>
      </c>
      <c r="F12420" s="2">
        <v>14400</v>
      </c>
      <c r="G12420">
        <f t="shared" si="205"/>
        <v>1.0809632E-2</v>
      </c>
      <c r="H12420" t="s">
        <v>9</v>
      </c>
      <c r="I12420" t="s">
        <v>7</v>
      </c>
    </row>
    <row r="12421" spans="1:9" hidden="1" x14ac:dyDescent="0.25">
      <c r="A12421" s="1">
        <v>49644</v>
      </c>
      <c r="B12421" t="s">
        <v>19</v>
      </c>
      <c r="C12421" s="2">
        <v>351.65</v>
      </c>
      <c r="D12421" s="2">
        <v>19280.599999999999</v>
      </c>
      <c r="E12421" s="2">
        <v>58.73</v>
      </c>
      <c r="F12421" s="2">
        <v>14400</v>
      </c>
      <c r="G12421">
        <f t="shared" si="205"/>
        <v>1.0690159999999999E-2</v>
      </c>
      <c r="H12421" t="s">
        <v>9</v>
      </c>
      <c r="I12421" t="s">
        <v>7</v>
      </c>
    </row>
    <row r="12422" spans="1:9" hidden="1" x14ac:dyDescent="0.25">
      <c r="A12422" s="1">
        <v>49675</v>
      </c>
      <c r="B12422" t="s">
        <v>19</v>
      </c>
      <c r="C12422" s="2">
        <v>347.79</v>
      </c>
      <c r="D12422" s="2">
        <v>19280.599999999999</v>
      </c>
      <c r="E12422" s="2">
        <v>58.08</v>
      </c>
      <c r="F12422" s="2">
        <v>14400</v>
      </c>
      <c r="G12422">
        <f t="shared" si="205"/>
        <v>1.0572816000000001E-2</v>
      </c>
      <c r="H12422" t="s">
        <v>9</v>
      </c>
      <c r="I12422" t="s">
        <v>7</v>
      </c>
    </row>
    <row r="12423" spans="1:9" hidden="1" x14ac:dyDescent="0.25">
      <c r="A12423" s="1">
        <v>49706</v>
      </c>
      <c r="B12423" t="s">
        <v>19</v>
      </c>
      <c r="C12423" s="2">
        <v>343.99</v>
      </c>
      <c r="D12423" s="2">
        <v>19280.599999999999</v>
      </c>
      <c r="E12423" s="2">
        <v>57.45</v>
      </c>
      <c r="F12423" s="2">
        <v>14400</v>
      </c>
      <c r="G12423">
        <f t="shared" si="205"/>
        <v>1.0457296E-2</v>
      </c>
      <c r="H12423" t="s">
        <v>9</v>
      </c>
      <c r="I12423" t="s">
        <v>7</v>
      </c>
    </row>
    <row r="12424" spans="1:9" hidden="1" x14ac:dyDescent="0.25">
      <c r="A12424" s="1">
        <v>49735</v>
      </c>
      <c r="B12424" t="s">
        <v>19</v>
      </c>
      <c r="C12424" s="2">
        <v>340.28</v>
      </c>
      <c r="D12424" s="2">
        <v>19280.599999999999</v>
      </c>
      <c r="E12424" s="2">
        <v>56.83</v>
      </c>
      <c r="F12424" s="2">
        <v>14400</v>
      </c>
      <c r="G12424">
        <f t="shared" si="205"/>
        <v>1.0344511999999998E-2</v>
      </c>
      <c r="H12424" t="s">
        <v>9</v>
      </c>
      <c r="I12424" t="s">
        <v>7</v>
      </c>
    </row>
    <row r="12425" spans="1:9" hidden="1" x14ac:dyDescent="0.25">
      <c r="A12425" s="1">
        <v>49766</v>
      </c>
      <c r="B12425" t="s">
        <v>19</v>
      </c>
      <c r="C12425" s="2">
        <v>336.57</v>
      </c>
      <c r="D12425" s="2">
        <v>19280.599999999999</v>
      </c>
      <c r="E12425" s="2">
        <v>56.21</v>
      </c>
      <c r="F12425" s="2">
        <v>14400</v>
      </c>
      <c r="G12425">
        <f t="shared" si="205"/>
        <v>1.0231727999999999E-2</v>
      </c>
      <c r="H12425" t="s">
        <v>9</v>
      </c>
      <c r="I12425" t="s">
        <v>7</v>
      </c>
    </row>
    <row r="12426" spans="1:9" hidden="1" x14ac:dyDescent="0.25">
      <c r="A12426" s="1">
        <v>49796</v>
      </c>
      <c r="B12426" t="s">
        <v>19</v>
      </c>
      <c r="C12426" s="2">
        <v>332.97</v>
      </c>
      <c r="D12426" s="2">
        <v>19280.599999999999</v>
      </c>
      <c r="E12426" s="2">
        <v>55.61</v>
      </c>
      <c r="F12426" s="2">
        <v>14400</v>
      </c>
      <c r="G12426">
        <f t="shared" si="205"/>
        <v>1.0122288E-2</v>
      </c>
      <c r="H12426" t="s">
        <v>9</v>
      </c>
      <c r="I12426" t="s">
        <v>7</v>
      </c>
    </row>
    <row r="12427" spans="1:9" hidden="1" x14ac:dyDescent="0.25">
      <c r="A12427" s="1">
        <v>49827</v>
      </c>
      <c r="B12427" t="s">
        <v>19</v>
      </c>
      <c r="C12427" s="2">
        <v>329.37</v>
      </c>
      <c r="D12427" s="2">
        <v>19280.599999999999</v>
      </c>
      <c r="E12427" s="2">
        <v>55</v>
      </c>
      <c r="F12427" s="2">
        <v>14400</v>
      </c>
      <c r="G12427">
        <f t="shared" si="205"/>
        <v>1.0012848E-2</v>
      </c>
      <c r="H12427" t="s">
        <v>9</v>
      </c>
      <c r="I12427" t="s">
        <v>7</v>
      </c>
    </row>
    <row r="12428" spans="1:9" hidden="1" x14ac:dyDescent="0.25">
      <c r="A12428" s="1">
        <v>49857</v>
      </c>
      <c r="B12428" t="s">
        <v>19</v>
      </c>
      <c r="C12428" s="2">
        <v>325.79000000000002</v>
      </c>
      <c r="D12428" s="2">
        <v>19280.599999999999</v>
      </c>
      <c r="E12428" s="2">
        <v>54.41</v>
      </c>
      <c r="F12428" s="2">
        <v>14400</v>
      </c>
      <c r="G12428">
        <f t="shared" si="205"/>
        <v>9.9040159999999999E-3</v>
      </c>
      <c r="H12428" t="s">
        <v>9</v>
      </c>
      <c r="I12428" t="s">
        <v>7</v>
      </c>
    </row>
    <row r="12429" spans="1:9" hidden="1" x14ac:dyDescent="0.25">
      <c r="A12429" s="1">
        <v>49888</v>
      </c>
      <c r="B12429" t="s">
        <v>19</v>
      </c>
      <c r="C12429" s="2">
        <v>322.31</v>
      </c>
      <c r="D12429" s="2">
        <v>19280.599999999999</v>
      </c>
      <c r="E12429" s="2">
        <v>53.83</v>
      </c>
      <c r="F12429" s="2">
        <v>14400</v>
      </c>
      <c r="G12429">
        <f t="shared" si="205"/>
        <v>9.7982239999999995E-3</v>
      </c>
      <c r="H12429" t="s">
        <v>9</v>
      </c>
      <c r="I12429" t="s">
        <v>7</v>
      </c>
    </row>
    <row r="12430" spans="1:9" hidden="1" x14ac:dyDescent="0.25">
      <c r="A12430" s="1">
        <v>49919</v>
      </c>
      <c r="B12430" t="s">
        <v>19</v>
      </c>
      <c r="C12430" s="2">
        <v>318.88</v>
      </c>
      <c r="D12430" s="2">
        <v>19280.599999999999</v>
      </c>
      <c r="E12430" s="2">
        <v>53.25</v>
      </c>
      <c r="F12430" s="2">
        <v>14400</v>
      </c>
      <c r="G12430">
        <f t="shared" si="205"/>
        <v>9.6939519999999987E-3</v>
      </c>
      <c r="H12430" t="s">
        <v>9</v>
      </c>
      <c r="I12430" t="s">
        <v>7</v>
      </c>
    </row>
    <row r="12431" spans="1:9" hidden="1" x14ac:dyDescent="0.25">
      <c r="A12431" s="1">
        <v>49949</v>
      </c>
      <c r="B12431" t="s">
        <v>19</v>
      </c>
      <c r="C12431" s="2">
        <v>311.91000000000003</v>
      </c>
      <c r="D12431" s="2">
        <v>18565.599999999999</v>
      </c>
      <c r="E12431" s="2">
        <v>52.09</v>
      </c>
      <c r="F12431" s="2">
        <v>14400</v>
      </c>
      <c r="G12431">
        <f t="shared" si="205"/>
        <v>9.4820640000000001E-3</v>
      </c>
      <c r="H12431" t="s">
        <v>9</v>
      </c>
      <c r="I12431" t="s">
        <v>7</v>
      </c>
    </row>
    <row r="12432" spans="1:9" hidden="1" x14ac:dyDescent="0.25">
      <c r="A12432" s="1">
        <v>49980</v>
      </c>
      <c r="B12432" t="s">
        <v>19</v>
      </c>
      <c r="C12432" s="2">
        <v>305.08</v>
      </c>
      <c r="D12432" s="2">
        <v>17850.599999999999</v>
      </c>
      <c r="E12432" s="2">
        <v>50.95</v>
      </c>
      <c r="F12432" s="2">
        <v>14400</v>
      </c>
      <c r="G12432">
        <f t="shared" si="205"/>
        <v>9.2744319999999991E-3</v>
      </c>
      <c r="H12432" t="s">
        <v>9</v>
      </c>
      <c r="I12432" t="s">
        <v>7</v>
      </c>
    </row>
    <row r="12433" spans="1:9" hidden="1" x14ac:dyDescent="0.25">
      <c r="A12433" s="1">
        <v>50010</v>
      </c>
      <c r="B12433" t="s">
        <v>19</v>
      </c>
      <c r="C12433" s="2">
        <v>301.87</v>
      </c>
      <c r="D12433" s="2">
        <v>17850.599999999999</v>
      </c>
      <c r="E12433" s="2">
        <v>50.41</v>
      </c>
      <c r="F12433" s="2">
        <v>14400</v>
      </c>
      <c r="G12433">
        <f t="shared" si="205"/>
        <v>9.1768479999999996E-3</v>
      </c>
      <c r="H12433" t="s">
        <v>9</v>
      </c>
      <c r="I12433" t="s">
        <v>7</v>
      </c>
    </row>
    <row r="12434" spans="1:9" hidden="1" x14ac:dyDescent="0.25">
      <c r="A12434" s="1">
        <v>50041</v>
      </c>
      <c r="B12434" t="s">
        <v>19</v>
      </c>
      <c r="C12434" s="2">
        <v>298.7</v>
      </c>
      <c r="D12434" s="2">
        <v>17850.599999999999</v>
      </c>
      <c r="E12434" s="2">
        <v>49.88</v>
      </c>
      <c r="F12434" s="2">
        <v>14400</v>
      </c>
      <c r="G12434">
        <f t="shared" si="205"/>
        <v>9.0804800000000001E-3</v>
      </c>
      <c r="H12434" t="s">
        <v>9</v>
      </c>
      <c r="I12434" t="s">
        <v>7</v>
      </c>
    </row>
    <row r="12435" spans="1:9" hidden="1" x14ac:dyDescent="0.25">
      <c r="A12435" s="1">
        <v>50072</v>
      </c>
      <c r="B12435" t="s">
        <v>19</v>
      </c>
      <c r="C12435" s="2">
        <v>295.66000000000003</v>
      </c>
      <c r="D12435" s="2">
        <v>17850.599999999999</v>
      </c>
      <c r="E12435" s="2">
        <v>49.38</v>
      </c>
      <c r="F12435" s="2">
        <v>14400</v>
      </c>
      <c r="G12435">
        <f t="shared" si="205"/>
        <v>8.9880640000000005E-3</v>
      </c>
      <c r="H12435" t="s">
        <v>9</v>
      </c>
      <c r="I12435" t="s">
        <v>7</v>
      </c>
    </row>
    <row r="12436" spans="1:9" hidden="1" x14ac:dyDescent="0.25">
      <c r="A12436" s="1">
        <v>50100</v>
      </c>
      <c r="B12436" t="s">
        <v>19</v>
      </c>
      <c r="C12436" s="2">
        <v>292.56</v>
      </c>
      <c r="D12436" s="2">
        <v>17850.599999999999</v>
      </c>
      <c r="E12436" s="2">
        <v>48.86</v>
      </c>
      <c r="F12436" s="2">
        <v>14400</v>
      </c>
      <c r="G12436">
        <f t="shared" si="205"/>
        <v>8.8938239999999998E-3</v>
      </c>
      <c r="H12436" t="s">
        <v>9</v>
      </c>
      <c r="I12436" t="s">
        <v>7</v>
      </c>
    </row>
    <row r="12437" spans="1:9" hidden="1" x14ac:dyDescent="0.25">
      <c r="A12437" s="1">
        <v>50131</v>
      </c>
      <c r="B12437" t="s">
        <v>19</v>
      </c>
      <c r="C12437" s="2">
        <v>289.60000000000002</v>
      </c>
      <c r="D12437" s="2">
        <v>17850.599999999999</v>
      </c>
      <c r="E12437" s="2">
        <v>48.36</v>
      </c>
      <c r="F12437" s="2">
        <v>14400</v>
      </c>
      <c r="G12437">
        <f t="shared" si="205"/>
        <v>8.8038400000000003E-3</v>
      </c>
      <c r="H12437" t="s">
        <v>9</v>
      </c>
      <c r="I12437" t="s">
        <v>7</v>
      </c>
    </row>
    <row r="12438" spans="1:9" hidden="1" x14ac:dyDescent="0.25">
      <c r="A12438" s="1">
        <v>50161</v>
      </c>
      <c r="B12438" t="s">
        <v>19</v>
      </c>
      <c r="C12438" s="2">
        <v>286.62</v>
      </c>
      <c r="D12438" s="2">
        <v>17850.599999999999</v>
      </c>
      <c r="E12438" s="2">
        <v>47.87</v>
      </c>
      <c r="F12438" s="2">
        <v>14400</v>
      </c>
      <c r="G12438">
        <f t="shared" si="205"/>
        <v>8.7132479999999998E-3</v>
      </c>
      <c r="H12438" t="s">
        <v>9</v>
      </c>
      <c r="I12438" t="s">
        <v>7</v>
      </c>
    </row>
    <row r="12439" spans="1:9" hidden="1" x14ac:dyDescent="0.25">
      <c r="A12439" s="1">
        <v>50192</v>
      </c>
      <c r="B12439" t="s">
        <v>19</v>
      </c>
      <c r="C12439" s="2">
        <v>283.67</v>
      </c>
      <c r="D12439" s="2">
        <v>17850.599999999999</v>
      </c>
      <c r="E12439" s="2">
        <v>47.37</v>
      </c>
      <c r="F12439" s="2">
        <v>14400</v>
      </c>
      <c r="G12439">
        <f t="shared" si="205"/>
        <v>8.6235679999999999E-3</v>
      </c>
      <c r="H12439" t="s">
        <v>9</v>
      </c>
      <c r="I12439" t="s">
        <v>7</v>
      </c>
    </row>
    <row r="12440" spans="1:9" hidden="1" x14ac:dyDescent="0.25">
      <c r="A12440" s="1">
        <v>50222</v>
      </c>
      <c r="B12440" t="s">
        <v>19</v>
      </c>
      <c r="C12440" s="2">
        <v>280.77999999999997</v>
      </c>
      <c r="D12440" s="2">
        <v>17850.599999999999</v>
      </c>
      <c r="E12440" s="2">
        <v>46.89</v>
      </c>
      <c r="F12440" s="2">
        <v>14400</v>
      </c>
      <c r="G12440">
        <f t="shared" si="205"/>
        <v>8.5357119999999991E-3</v>
      </c>
      <c r="H12440" t="s">
        <v>9</v>
      </c>
      <c r="I12440" t="s">
        <v>7</v>
      </c>
    </row>
    <row r="12441" spans="1:9" hidden="1" x14ac:dyDescent="0.25">
      <c r="A12441" s="1">
        <v>50253</v>
      </c>
      <c r="B12441" t="s">
        <v>19</v>
      </c>
      <c r="C12441" s="2">
        <v>277.94</v>
      </c>
      <c r="D12441" s="2">
        <v>17850.599999999999</v>
      </c>
      <c r="E12441" s="2">
        <v>46.42</v>
      </c>
      <c r="F12441" s="2">
        <v>14400</v>
      </c>
      <c r="G12441">
        <f t="shared" si="205"/>
        <v>8.4493759999999998E-3</v>
      </c>
      <c r="H12441" t="s">
        <v>9</v>
      </c>
      <c r="I12441" t="s">
        <v>7</v>
      </c>
    </row>
    <row r="12442" spans="1:9" hidden="1" x14ac:dyDescent="0.25">
      <c r="A12442" s="1">
        <v>50284</v>
      </c>
      <c r="B12442" t="s">
        <v>19</v>
      </c>
      <c r="C12442" s="2">
        <v>275.11</v>
      </c>
      <c r="D12442" s="2">
        <v>17850.599999999999</v>
      </c>
      <c r="E12442" s="2">
        <v>45.94</v>
      </c>
      <c r="F12442" s="2">
        <v>14400</v>
      </c>
      <c r="G12442">
        <f t="shared" si="205"/>
        <v>8.363344E-3</v>
      </c>
      <c r="H12442" t="s">
        <v>9</v>
      </c>
      <c r="I12442" t="s">
        <v>7</v>
      </c>
    </row>
    <row r="12443" spans="1:9" hidden="1" x14ac:dyDescent="0.25">
      <c r="A12443" s="1">
        <v>50314</v>
      </c>
      <c r="B12443" t="s">
        <v>19</v>
      </c>
      <c r="C12443" s="2">
        <v>272.32</v>
      </c>
      <c r="D12443" s="2">
        <v>17850.599999999999</v>
      </c>
      <c r="E12443" s="2">
        <v>45.48</v>
      </c>
      <c r="F12443" s="2">
        <v>14400</v>
      </c>
      <c r="G12443">
        <f t="shared" si="205"/>
        <v>8.2785280000000003E-3</v>
      </c>
      <c r="H12443" t="s">
        <v>9</v>
      </c>
      <c r="I12443" t="s">
        <v>7</v>
      </c>
    </row>
    <row r="12444" spans="1:9" hidden="1" x14ac:dyDescent="0.25">
      <c r="A12444" s="1">
        <v>50345</v>
      </c>
      <c r="B12444" t="s">
        <v>19</v>
      </c>
      <c r="C12444" s="2">
        <v>269.63</v>
      </c>
      <c r="D12444" s="2">
        <v>17850.599999999999</v>
      </c>
      <c r="E12444" s="2">
        <v>45.03</v>
      </c>
      <c r="F12444" s="2">
        <v>14400</v>
      </c>
      <c r="G12444">
        <f t="shared" si="205"/>
        <v>8.1967519999999981E-3</v>
      </c>
      <c r="H12444" t="s">
        <v>9</v>
      </c>
      <c r="I12444" t="s">
        <v>7</v>
      </c>
    </row>
    <row r="12445" spans="1:9" hidden="1" x14ac:dyDescent="0.25">
      <c r="A12445" s="1">
        <v>50375</v>
      </c>
      <c r="B12445" t="s">
        <v>19</v>
      </c>
      <c r="C12445" s="2">
        <v>266.92</v>
      </c>
      <c r="D12445" s="2">
        <v>17850.599999999999</v>
      </c>
      <c r="E12445" s="2">
        <v>44.58</v>
      </c>
      <c r="F12445" s="2">
        <v>14400</v>
      </c>
      <c r="G12445">
        <f t="shared" si="205"/>
        <v>8.1143680000000003E-3</v>
      </c>
      <c r="H12445" t="s">
        <v>9</v>
      </c>
      <c r="I12445" t="s">
        <v>7</v>
      </c>
    </row>
    <row r="12446" spans="1:9" hidden="1" x14ac:dyDescent="0.25">
      <c r="A12446" s="1">
        <v>50406</v>
      </c>
      <c r="B12446" t="s">
        <v>19</v>
      </c>
      <c r="C12446" s="2">
        <v>264.20999999999998</v>
      </c>
      <c r="D12446" s="2">
        <v>17850.599999999999</v>
      </c>
      <c r="E12446" s="2">
        <v>44.12</v>
      </c>
      <c r="F12446" s="2">
        <v>14400</v>
      </c>
      <c r="G12446">
        <f t="shared" si="205"/>
        <v>8.031983999999999E-3</v>
      </c>
      <c r="H12446" t="s">
        <v>9</v>
      </c>
      <c r="I12446" t="s">
        <v>7</v>
      </c>
    </row>
    <row r="12447" spans="1:9" hidden="1" x14ac:dyDescent="0.25">
      <c r="A12447" s="1">
        <v>50437</v>
      </c>
      <c r="B12447" t="s">
        <v>19</v>
      </c>
      <c r="C12447" s="2">
        <v>261.63</v>
      </c>
      <c r="D12447" s="2">
        <v>17850.599999999999</v>
      </c>
      <c r="E12447" s="2">
        <v>43.69</v>
      </c>
      <c r="F12447" s="2">
        <v>14400</v>
      </c>
      <c r="G12447">
        <f t="shared" si="205"/>
        <v>7.9535519999999992E-3</v>
      </c>
      <c r="H12447" t="s">
        <v>9</v>
      </c>
      <c r="I12447" t="s">
        <v>7</v>
      </c>
    </row>
    <row r="12448" spans="1:9" hidden="1" x14ac:dyDescent="0.25">
      <c r="A12448" s="1">
        <v>50465</v>
      </c>
      <c r="B12448" t="s">
        <v>19</v>
      </c>
      <c r="C12448" s="2">
        <v>259.02999999999997</v>
      </c>
      <c r="D12448" s="2">
        <v>17850.599999999999</v>
      </c>
      <c r="E12448" s="2">
        <v>43.26</v>
      </c>
      <c r="F12448" s="2">
        <v>14400</v>
      </c>
      <c r="G12448">
        <f t="shared" si="205"/>
        <v>7.8745119999999984E-3</v>
      </c>
      <c r="H12448" t="s">
        <v>9</v>
      </c>
      <c r="I12448" t="s">
        <v>7</v>
      </c>
    </row>
    <row r="12449" spans="1:9" hidden="1" x14ac:dyDescent="0.25">
      <c r="A12449" s="1">
        <v>50496</v>
      </c>
      <c r="B12449" t="s">
        <v>19</v>
      </c>
      <c r="C12449" s="2">
        <v>256.43</v>
      </c>
      <c r="D12449" s="2">
        <v>17850.599999999999</v>
      </c>
      <c r="E12449" s="2">
        <v>42.82</v>
      </c>
      <c r="F12449" s="2">
        <v>14400</v>
      </c>
      <c r="G12449">
        <f t="shared" si="205"/>
        <v>7.7954719999999995E-3</v>
      </c>
      <c r="H12449" t="s">
        <v>9</v>
      </c>
      <c r="I12449" t="s">
        <v>7</v>
      </c>
    </row>
    <row r="12450" spans="1:9" hidden="1" x14ac:dyDescent="0.25">
      <c r="A12450" s="1">
        <v>50526</v>
      </c>
      <c r="B12450" t="s">
        <v>19</v>
      </c>
      <c r="C12450" s="2">
        <v>253.92</v>
      </c>
      <c r="D12450" s="2">
        <v>17850.599999999999</v>
      </c>
      <c r="E12450" s="2">
        <v>42.4</v>
      </c>
      <c r="F12450" s="2">
        <v>14400</v>
      </c>
      <c r="G12450">
        <f t="shared" si="205"/>
        <v>7.7191679999999993E-3</v>
      </c>
      <c r="H12450" t="s">
        <v>9</v>
      </c>
      <c r="I12450" t="s">
        <v>7</v>
      </c>
    </row>
    <row r="12451" spans="1:9" hidden="1" x14ac:dyDescent="0.25">
      <c r="A12451" s="1">
        <v>50557</v>
      </c>
      <c r="B12451" t="s">
        <v>19</v>
      </c>
      <c r="C12451" s="2">
        <v>251.43</v>
      </c>
      <c r="D12451" s="2">
        <v>17850.599999999999</v>
      </c>
      <c r="E12451" s="2">
        <v>41.99</v>
      </c>
      <c r="F12451" s="2">
        <v>14400</v>
      </c>
      <c r="G12451">
        <f t="shared" si="205"/>
        <v>7.6434720000000001E-3</v>
      </c>
      <c r="H12451" t="s">
        <v>9</v>
      </c>
      <c r="I12451" t="s">
        <v>7</v>
      </c>
    </row>
    <row r="12452" spans="1:9" hidden="1" x14ac:dyDescent="0.25">
      <c r="A12452" s="1">
        <v>50587</v>
      </c>
      <c r="B12452" t="s">
        <v>19</v>
      </c>
      <c r="C12452" s="2">
        <v>248.93</v>
      </c>
      <c r="D12452" s="2">
        <v>17850.599999999999</v>
      </c>
      <c r="E12452" s="2">
        <v>41.57</v>
      </c>
      <c r="F12452" s="2">
        <v>14400</v>
      </c>
      <c r="G12452">
        <f t="shared" si="205"/>
        <v>7.5674719999999996E-3</v>
      </c>
      <c r="H12452" t="s">
        <v>9</v>
      </c>
      <c r="I12452" t="s">
        <v>7</v>
      </c>
    </row>
    <row r="12453" spans="1:9" hidden="1" x14ac:dyDescent="0.25">
      <c r="A12453" s="1">
        <v>50618</v>
      </c>
      <c r="B12453" t="s">
        <v>19</v>
      </c>
      <c r="C12453" s="2">
        <v>246.51</v>
      </c>
      <c r="D12453" s="2">
        <v>17850.599999999999</v>
      </c>
      <c r="E12453" s="2">
        <v>41.17</v>
      </c>
      <c r="F12453" s="2">
        <v>14400</v>
      </c>
      <c r="G12453">
        <f t="shared" si="205"/>
        <v>7.4939039999999991E-3</v>
      </c>
      <c r="H12453" t="s">
        <v>9</v>
      </c>
      <c r="I12453" t="s">
        <v>7</v>
      </c>
    </row>
    <row r="12454" spans="1:9" hidden="1" x14ac:dyDescent="0.25">
      <c r="A12454" s="1">
        <v>50649</v>
      </c>
      <c r="B12454" t="s">
        <v>19</v>
      </c>
      <c r="C12454" s="2">
        <v>244.13</v>
      </c>
      <c r="D12454" s="2">
        <v>17850.599999999999</v>
      </c>
      <c r="E12454" s="2">
        <v>40.770000000000003</v>
      </c>
      <c r="F12454" s="2">
        <v>14400</v>
      </c>
      <c r="G12454">
        <f t="shared" si="205"/>
        <v>7.4215519999999997E-3</v>
      </c>
      <c r="H12454" t="s">
        <v>9</v>
      </c>
      <c r="I12454" t="s">
        <v>7</v>
      </c>
    </row>
    <row r="12455" spans="1:9" hidden="1" x14ac:dyDescent="0.25">
      <c r="A12455" s="1">
        <v>50679</v>
      </c>
      <c r="B12455" t="s">
        <v>19</v>
      </c>
      <c r="C12455" s="2">
        <v>241.74</v>
      </c>
      <c r="D12455" s="2">
        <v>17850.599999999999</v>
      </c>
      <c r="E12455" s="2">
        <v>40.369999999999997</v>
      </c>
      <c r="F12455" s="2">
        <v>14400</v>
      </c>
      <c r="G12455">
        <f t="shared" si="205"/>
        <v>7.3488959999999997E-3</v>
      </c>
      <c r="H12455" t="s">
        <v>9</v>
      </c>
      <c r="I12455" t="s">
        <v>7</v>
      </c>
    </row>
    <row r="12456" spans="1:9" hidden="1" x14ac:dyDescent="0.25">
      <c r="A12456" s="1">
        <v>50710</v>
      </c>
      <c r="B12456" t="s">
        <v>19</v>
      </c>
      <c r="C12456" s="2">
        <v>239.37</v>
      </c>
      <c r="D12456" s="2">
        <v>17850.599999999999</v>
      </c>
      <c r="E12456" s="2">
        <v>39.97</v>
      </c>
      <c r="F12456" s="2">
        <v>14400</v>
      </c>
      <c r="G12456">
        <f t="shared" si="205"/>
        <v>7.2768479999999998E-3</v>
      </c>
      <c r="H12456" t="s">
        <v>9</v>
      </c>
      <c r="I12456" t="s">
        <v>7</v>
      </c>
    </row>
    <row r="12457" spans="1:9" hidden="1" x14ac:dyDescent="0.25">
      <c r="A12457" s="1">
        <v>50740</v>
      </c>
      <c r="B12457" t="s">
        <v>19</v>
      </c>
      <c r="C12457" s="2">
        <v>237.09</v>
      </c>
      <c r="D12457" s="2">
        <v>17850.599999999999</v>
      </c>
      <c r="E12457" s="2">
        <v>39.590000000000003</v>
      </c>
      <c r="F12457" s="2">
        <v>14400</v>
      </c>
      <c r="G12457">
        <f t="shared" si="205"/>
        <v>7.2075359999999996E-3</v>
      </c>
      <c r="H12457" t="s">
        <v>9</v>
      </c>
      <c r="I12457" t="s">
        <v>7</v>
      </c>
    </row>
    <row r="12458" spans="1:9" hidden="1" x14ac:dyDescent="0.25">
      <c r="A12458" s="1">
        <v>50771</v>
      </c>
      <c r="B12458" t="s">
        <v>19</v>
      </c>
      <c r="C12458" s="2">
        <v>234.79</v>
      </c>
      <c r="D12458" s="2">
        <v>17850.599999999999</v>
      </c>
      <c r="E12458" s="2">
        <v>39.21</v>
      </c>
      <c r="F12458" s="2">
        <v>14400</v>
      </c>
      <c r="G12458">
        <f t="shared" si="205"/>
        <v>7.1376159999999994E-3</v>
      </c>
      <c r="H12458" t="s">
        <v>9</v>
      </c>
      <c r="I12458" t="s">
        <v>7</v>
      </c>
    </row>
    <row r="12459" spans="1:9" hidden="1" x14ac:dyDescent="0.25">
      <c r="A12459" s="1">
        <v>50802</v>
      </c>
      <c r="B12459" t="s">
        <v>19</v>
      </c>
      <c r="C12459" s="2">
        <v>232.54</v>
      </c>
      <c r="D12459" s="2">
        <v>17850.599999999999</v>
      </c>
      <c r="E12459" s="2">
        <v>38.83</v>
      </c>
      <c r="F12459" s="2">
        <v>14400</v>
      </c>
      <c r="G12459">
        <f t="shared" si="205"/>
        <v>7.0692159999999997E-3</v>
      </c>
      <c r="H12459" t="s">
        <v>9</v>
      </c>
      <c r="I12459" t="s">
        <v>7</v>
      </c>
    </row>
    <row r="12460" spans="1:9" hidden="1" x14ac:dyDescent="0.25">
      <c r="A12460" s="1">
        <v>50830</v>
      </c>
      <c r="B12460" t="s">
        <v>19</v>
      </c>
      <c r="C12460" s="2">
        <v>230.33</v>
      </c>
      <c r="D12460" s="2">
        <v>17850.599999999999</v>
      </c>
      <c r="E12460" s="2">
        <v>38.47</v>
      </c>
      <c r="F12460" s="2">
        <v>14400</v>
      </c>
      <c r="G12460">
        <f t="shared" si="205"/>
        <v>7.002032E-3</v>
      </c>
      <c r="H12460" t="s">
        <v>9</v>
      </c>
      <c r="I12460" t="s">
        <v>7</v>
      </c>
    </row>
    <row r="12461" spans="1:9" hidden="1" x14ac:dyDescent="0.25">
      <c r="A12461" s="1">
        <v>50861</v>
      </c>
      <c r="B12461" t="s">
        <v>19</v>
      </c>
      <c r="C12461" s="2">
        <v>228.09</v>
      </c>
      <c r="D12461" s="2">
        <v>17850.599999999999</v>
      </c>
      <c r="E12461" s="2">
        <v>38.090000000000003</v>
      </c>
      <c r="F12461" s="2">
        <v>14400</v>
      </c>
      <c r="G12461">
        <f t="shared" si="205"/>
        <v>6.9339359999999999E-3</v>
      </c>
      <c r="H12461" t="s">
        <v>9</v>
      </c>
      <c r="I12461" t="s">
        <v>7</v>
      </c>
    </row>
    <row r="12462" spans="1:9" hidden="1" x14ac:dyDescent="0.25">
      <c r="A12462" s="1">
        <v>50891</v>
      </c>
      <c r="B12462" t="s">
        <v>19</v>
      </c>
      <c r="C12462" s="2">
        <v>225.94</v>
      </c>
      <c r="D12462" s="2">
        <v>17850.599999999999</v>
      </c>
      <c r="E12462" s="2">
        <v>37.729999999999997</v>
      </c>
      <c r="F12462" s="2">
        <v>14400</v>
      </c>
      <c r="G12462">
        <f t="shared" si="205"/>
        <v>6.8685760000000004E-3</v>
      </c>
      <c r="H12462" t="s">
        <v>9</v>
      </c>
      <c r="I12462" t="s">
        <v>7</v>
      </c>
    </row>
    <row r="12463" spans="1:9" hidden="1" x14ac:dyDescent="0.25">
      <c r="A12463" s="1">
        <v>50922</v>
      </c>
      <c r="B12463" t="s">
        <v>19</v>
      </c>
      <c r="C12463" s="2">
        <v>223.83</v>
      </c>
      <c r="D12463" s="2">
        <v>17850.599999999999</v>
      </c>
      <c r="E12463" s="2">
        <v>37.380000000000003</v>
      </c>
      <c r="F12463" s="2">
        <v>14400</v>
      </c>
      <c r="G12463">
        <f t="shared" si="205"/>
        <v>6.804432E-3</v>
      </c>
      <c r="H12463" t="s">
        <v>9</v>
      </c>
      <c r="I12463" t="s">
        <v>7</v>
      </c>
    </row>
    <row r="12464" spans="1:9" hidden="1" x14ac:dyDescent="0.25">
      <c r="A12464" s="1">
        <v>50952</v>
      </c>
      <c r="B12464" t="s">
        <v>19</v>
      </c>
      <c r="C12464" s="2">
        <v>221.68</v>
      </c>
      <c r="D12464" s="2">
        <v>17850.599999999999</v>
      </c>
      <c r="E12464" s="2">
        <v>37.020000000000003</v>
      </c>
      <c r="F12464" s="2">
        <v>14400</v>
      </c>
      <c r="G12464">
        <f t="shared" si="205"/>
        <v>6.7390720000000005E-3</v>
      </c>
      <c r="H12464" t="s">
        <v>9</v>
      </c>
      <c r="I12464" t="s">
        <v>7</v>
      </c>
    </row>
    <row r="12465" spans="1:9" hidden="1" x14ac:dyDescent="0.25">
      <c r="A12465" s="1">
        <v>50983</v>
      </c>
      <c r="B12465" t="s">
        <v>19</v>
      </c>
      <c r="C12465" s="2">
        <v>219.56</v>
      </c>
      <c r="D12465" s="2">
        <v>17850.599999999999</v>
      </c>
      <c r="E12465" s="2">
        <v>36.67</v>
      </c>
      <c r="F12465" s="2">
        <v>14400</v>
      </c>
      <c r="G12465">
        <f t="shared" si="205"/>
        <v>6.6746239999999997E-3</v>
      </c>
      <c r="H12465" t="s">
        <v>9</v>
      </c>
      <c r="I12465" t="s">
        <v>7</v>
      </c>
    </row>
    <row r="12466" spans="1:9" hidden="1" x14ac:dyDescent="0.25">
      <c r="A12466" s="1">
        <v>51014</v>
      </c>
      <c r="B12466" t="s">
        <v>19</v>
      </c>
      <c r="C12466" s="2">
        <v>217.53</v>
      </c>
      <c r="D12466" s="2">
        <v>17850.599999999999</v>
      </c>
      <c r="E12466" s="2">
        <v>36.33</v>
      </c>
      <c r="F12466" s="2">
        <v>14400</v>
      </c>
      <c r="G12466">
        <f t="shared" si="205"/>
        <v>6.6129119999999994E-3</v>
      </c>
      <c r="H12466" t="s">
        <v>9</v>
      </c>
      <c r="I12466" t="s">
        <v>7</v>
      </c>
    </row>
    <row r="12467" spans="1:9" hidden="1" x14ac:dyDescent="0.25">
      <c r="A12467" s="1">
        <v>51044</v>
      </c>
      <c r="B12467" t="s">
        <v>19</v>
      </c>
      <c r="C12467" s="2">
        <v>215.45</v>
      </c>
      <c r="D12467" s="2">
        <v>17850.599999999999</v>
      </c>
      <c r="E12467" s="2">
        <v>35.979999999999997</v>
      </c>
      <c r="F12467" s="2">
        <v>14400</v>
      </c>
      <c r="G12467">
        <f t="shared" si="205"/>
        <v>6.5496799999999996E-3</v>
      </c>
      <c r="H12467" t="s">
        <v>9</v>
      </c>
      <c r="I12467" t="s">
        <v>7</v>
      </c>
    </row>
    <row r="12468" spans="1:9" hidden="1" x14ac:dyDescent="0.25">
      <c r="A12468" s="1">
        <v>51075</v>
      </c>
      <c r="B12468" t="s">
        <v>19</v>
      </c>
      <c r="C12468" s="2">
        <v>213.48</v>
      </c>
      <c r="D12468" s="2">
        <v>17850.599999999999</v>
      </c>
      <c r="E12468" s="2">
        <v>35.65</v>
      </c>
      <c r="F12468" s="2">
        <v>14400</v>
      </c>
      <c r="G12468">
        <f t="shared" si="205"/>
        <v>6.4897919999999994E-3</v>
      </c>
      <c r="H12468" t="s">
        <v>9</v>
      </c>
      <c r="I12468" t="s">
        <v>7</v>
      </c>
    </row>
    <row r="12469" spans="1:9" hidden="1" x14ac:dyDescent="0.25">
      <c r="A12469" s="1">
        <v>51105</v>
      </c>
      <c r="B12469" t="s">
        <v>19</v>
      </c>
      <c r="C12469" s="2">
        <v>211.48</v>
      </c>
      <c r="D12469" s="2">
        <v>17850.599999999999</v>
      </c>
      <c r="E12469" s="2">
        <v>35.32</v>
      </c>
      <c r="F12469" s="2">
        <v>14400</v>
      </c>
      <c r="G12469">
        <f t="shared" si="205"/>
        <v>6.4289919999999997E-3</v>
      </c>
      <c r="H12469" t="s">
        <v>9</v>
      </c>
      <c r="I12469" t="s">
        <v>7</v>
      </c>
    </row>
    <row r="12470" spans="1:9" hidden="1" x14ac:dyDescent="0.25">
      <c r="A12470" s="1">
        <v>51136</v>
      </c>
      <c r="B12470" t="s">
        <v>19</v>
      </c>
      <c r="C12470" s="2">
        <v>209.52</v>
      </c>
      <c r="D12470" s="2">
        <v>17850.599999999999</v>
      </c>
      <c r="E12470" s="2">
        <v>34.99</v>
      </c>
      <c r="F12470" s="2">
        <v>14400</v>
      </c>
      <c r="G12470">
        <f t="shared" si="205"/>
        <v>6.369408E-3</v>
      </c>
      <c r="H12470" t="s">
        <v>9</v>
      </c>
      <c r="I12470" t="s">
        <v>7</v>
      </c>
    </row>
    <row r="12471" spans="1:9" hidden="1" x14ac:dyDescent="0.25">
      <c r="A12471" s="1">
        <v>51167</v>
      </c>
      <c r="B12471" t="s">
        <v>19</v>
      </c>
      <c r="C12471" s="2">
        <v>207.55</v>
      </c>
      <c r="D12471" s="2">
        <v>17850.599999999999</v>
      </c>
      <c r="E12471" s="2">
        <v>34.659999999999997</v>
      </c>
      <c r="F12471" s="2">
        <v>14400</v>
      </c>
      <c r="G12471">
        <f t="shared" si="205"/>
        <v>6.3095200000000008E-3</v>
      </c>
      <c r="H12471" t="s">
        <v>9</v>
      </c>
      <c r="I12471" t="s">
        <v>7</v>
      </c>
    </row>
    <row r="12472" spans="1:9" hidden="1" x14ac:dyDescent="0.25">
      <c r="A12472" s="1">
        <v>51196</v>
      </c>
      <c r="B12472" t="s">
        <v>19</v>
      </c>
      <c r="C12472" s="2">
        <v>205.63</v>
      </c>
      <c r="D12472" s="2">
        <v>17850.599999999999</v>
      </c>
      <c r="E12472" s="2">
        <v>34.340000000000003</v>
      </c>
      <c r="F12472" s="2">
        <v>14400</v>
      </c>
      <c r="G12472">
        <f t="shared" si="205"/>
        <v>6.2511519999999994E-3</v>
      </c>
      <c r="H12472" t="s">
        <v>9</v>
      </c>
      <c r="I12472" t="s">
        <v>7</v>
      </c>
    </row>
    <row r="12473" spans="1:9" hidden="1" x14ac:dyDescent="0.25">
      <c r="A12473" s="1">
        <v>51227</v>
      </c>
      <c r="B12473" t="s">
        <v>19</v>
      </c>
      <c r="C12473" s="2">
        <v>203.15</v>
      </c>
      <c r="D12473" s="2">
        <v>17850.599999999999</v>
      </c>
      <c r="E12473" s="2">
        <v>33.93</v>
      </c>
      <c r="F12473" s="2">
        <v>14400</v>
      </c>
      <c r="G12473">
        <f t="shared" si="205"/>
        <v>6.1757600000000006E-3</v>
      </c>
      <c r="H12473" t="s">
        <v>9</v>
      </c>
      <c r="I12473" t="s">
        <v>7</v>
      </c>
    </row>
    <row r="12474" spans="1:9" hidden="1" x14ac:dyDescent="0.25">
      <c r="A12474" s="1">
        <v>51257</v>
      </c>
      <c r="B12474" t="s">
        <v>19</v>
      </c>
      <c r="C12474" s="2">
        <v>201.29</v>
      </c>
      <c r="D12474" s="2">
        <v>17850.599999999999</v>
      </c>
      <c r="E12474" s="2">
        <v>33.619999999999997</v>
      </c>
      <c r="F12474" s="2">
        <v>14400</v>
      </c>
      <c r="G12474">
        <f t="shared" si="205"/>
        <v>6.1192159999999994E-3</v>
      </c>
      <c r="H12474" t="s">
        <v>9</v>
      </c>
      <c r="I12474" t="s">
        <v>7</v>
      </c>
    </row>
    <row r="12475" spans="1:9" hidden="1" x14ac:dyDescent="0.25">
      <c r="A12475" s="1">
        <v>51288</v>
      </c>
      <c r="B12475" t="s">
        <v>19</v>
      </c>
      <c r="C12475" s="2">
        <v>195.11</v>
      </c>
      <c r="D12475" s="2">
        <v>17325.599999999999</v>
      </c>
      <c r="E12475" s="2">
        <v>32.58</v>
      </c>
      <c r="F12475" s="2">
        <v>14400</v>
      </c>
      <c r="G12475">
        <f t="shared" si="205"/>
        <v>5.9313439999999999E-3</v>
      </c>
      <c r="H12475" t="s">
        <v>9</v>
      </c>
      <c r="I12475" t="s">
        <v>7</v>
      </c>
    </row>
    <row r="12476" spans="1:9" hidden="1" x14ac:dyDescent="0.25">
      <c r="A12476" s="1">
        <v>51318</v>
      </c>
      <c r="B12476" t="s">
        <v>19</v>
      </c>
      <c r="C12476" s="2">
        <v>192.7</v>
      </c>
      <c r="D12476" s="2">
        <v>17325.599999999999</v>
      </c>
      <c r="E12476" s="2">
        <v>32.18</v>
      </c>
      <c r="F12476" s="2">
        <v>14400</v>
      </c>
      <c r="G12476">
        <f t="shared" si="205"/>
        <v>5.858079999999999E-3</v>
      </c>
      <c r="H12476" t="s">
        <v>9</v>
      </c>
      <c r="I12476" t="s">
        <v>7</v>
      </c>
    </row>
    <row r="12477" spans="1:9" hidden="1" x14ac:dyDescent="0.25">
      <c r="A12477" s="1">
        <v>51349</v>
      </c>
      <c r="B12477" t="s">
        <v>19</v>
      </c>
      <c r="C12477" s="2">
        <v>190.89</v>
      </c>
      <c r="D12477" s="2">
        <v>17325.599999999999</v>
      </c>
      <c r="E12477" s="2">
        <v>31.88</v>
      </c>
      <c r="F12477" s="2">
        <v>14400</v>
      </c>
      <c r="G12477">
        <f t="shared" si="205"/>
        <v>5.803056E-3</v>
      </c>
      <c r="H12477" t="s">
        <v>9</v>
      </c>
      <c r="I12477" t="s">
        <v>7</v>
      </c>
    </row>
    <row r="12478" spans="1:9" hidden="1" x14ac:dyDescent="0.25">
      <c r="A12478" s="1">
        <v>51380</v>
      </c>
      <c r="B12478" t="s">
        <v>19</v>
      </c>
      <c r="C12478" s="2">
        <v>189.12</v>
      </c>
      <c r="D12478" s="2">
        <v>17325.599999999999</v>
      </c>
      <c r="E12478" s="2">
        <v>31.58</v>
      </c>
      <c r="F12478" s="2">
        <v>14400</v>
      </c>
      <c r="G12478">
        <f t="shared" si="205"/>
        <v>5.7492479999999993E-3</v>
      </c>
      <c r="H12478" t="s">
        <v>9</v>
      </c>
      <c r="I12478" t="s">
        <v>7</v>
      </c>
    </row>
    <row r="12479" spans="1:9" hidden="1" x14ac:dyDescent="0.25">
      <c r="A12479" s="1">
        <v>51410</v>
      </c>
      <c r="B12479" t="s">
        <v>19</v>
      </c>
      <c r="C12479" s="2">
        <v>183</v>
      </c>
      <c r="D12479" s="2">
        <v>16800.599999999999</v>
      </c>
      <c r="E12479" s="2">
        <v>30.56</v>
      </c>
      <c r="F12479" s="2">
        <v>14400</v>
      </c>
      <c r="G12479">
        <f t="shared" si="205"/>
        <v>5.5631999999999999E-3</v>
      </c>
      <c r="H12479" t="s">
        <v>9</v>
      </c>
      <c r="I12479" t="s">
        <v>7</v>
      </c>
    </row>
    <row r="12480" spans="1:9" hidden="1" x14ac:dyDescent="0.25">
      <c r="A12480" s="1">
        <v>51441</v>
      </c>
      <c r="B12480" t="s">
        <v>19</v>
      </c>
      <c r="C12480" s="2">
        <v>176.99</v>
      </c>
      <c r="D12480" s="2">
        <v>16275.6</v>
      </c>
      <c r="E12480" s="2">
        <v>29.56</v>
      </c>
      <c r="F12480" s="2">
        <v>14400</v>
      </c>
      <c r="G12480">
        <f t="shared" si="205"/>
        <v>5.3804960000000002E-3</v>
      </c>
      <c r="H12480" t="s">
        <v>9</v>
      </c>
      <c r="I12480" t="s">
        <v>7</v>
      </c>
    </row>
    <row r="12481" spans="1:9" hidden="1" x14ac:dyDescent="0.25">
      <c r="A12481" s="1">
        <v>51471</v>
      </c>
      <c r="B12481" t="s">
        <v>19</v>
      </c>
      <c r="C12481" s="2">
        <v>170.61</v>
      </c>
      <c r="D12481" s="2">
        <v>15775.6</v>
      </c>
      <c r="E12481" s="2">
        <v>28.49</v>
      </c>
      <c r="F12481" s="2">
        <v>14400</v>
      </c>
      <c r="G12481">
        <f t="shared" si="205"/>
        <v>5.1865439999999995E-3</v>
      </c>
      <c r="H12481" t="s">
        <v>9</v>
      </c>
      <c r="I12481" t="s">
        <v>7</v>
      </c>
    </row>
    <row r="12482" spans="1:9" hidden="1" x14ac:dyDescent="0.25">
      <c r="A12482" s="1">
        <v>51502</v>
      </c>
      <c r="B12482" t="s">
        <v>19</v>
      </c>
      <c r="C12482" s="2">
        <v>169.02</v>
      </c>
      <c r="D12482" s="2">
        <v>15775.6</v>
      </c>
      <c r="E12482" s="2">
        <v>28.23</v>
      </c>
      <c r="F12482" s="2">
        <v>14400</v>
      </c>
      <c r="G12482">
        <f t="shared" si="205"/>
        <v>5.138208E-3</v>
      </c>
      <c r="H12482" t="s">
        <v>9</v>
      </c>
      <c r="I12482" t="s">
        <v>7</v>
      </c>
    </row>
    <row r="12483" spans="1:9" hidden="1" x14ac:dyDescent="0.25">
      <c r="A12483" s="1">
        <v>51533</v>
      </c>
      <c r="B12483" t="s">
        <v>19</v>
      </c>
      <c r="C12483" s="2">
        <v>163.15</v>
      </c>
      <c r="D12483" s="2">
        <v>15250.6</v>
      </c>
      <c r="E12483" s="2">
        <v>27.25</v>
      </c>
      <c r="F12483" s="2">
        <v>14400</v>
      </c>
      <c r="G12483">
        <f t="shared" ref="G12483:G12546" si="206">(C12483*30.4)/1000000</f>
        <v>4.9597600000000006E-3</v>
      </c>
      <c r="H12483" t="s">
        <v>9</v>
      </c>
      <c r="I12483" t="s">
        <v>7</v>
      </c>
    </row>
    <row r="12484" spans="1:9" hidden="1" x14ac:dyDescent="0.25">
      <c r="A12484" s="1">
        <v>51561</v>
      </c>
      <c r="B12484" t="s">
        <v>19</v>
      </c>
      <c r="C12484" s="2">
        <v>161.6</v>
      </c>
      <c r="D12484" s="2">
        <v>15250.6</v>
      </c>
      <c r="E12484" s="2">
        <v>26.99</v>
      </c>
      <c r="F12484" s="2">
        <v>14400</v>
      </c>
      <c r="G12484">
        <f t="shared" si="206"/>
        <v>4.9126399999999994E-3</v>
      </c>
      <c r="H12484" t="s">
        <v>9</v>
      </c>
      <c r="I12484" t="s">
        <v>7</v>
      </c>
    </row>
    <row r="12485" spans="1:9" hidden="1" x14ac:dyDescent="0.25">
      <c r="A12485" s="1">
        <v>51592</v>
      </c>
      <c r="B12485" t="s">
        <v>19</v>
      </c>
      <c r="C12485" s="2">
        <v>160.09</v>
      </c>
      <c r="D12485" s="2">
        <v>15250.6</v>
      </c>
      <c r="E12485" s="2">
        <v>26.74</v>
      </c>
      <c r="F12485" s="2">
        <v>14400</v>
      </c>
      <c r="G12485">
        <f t="shared" si="206"/>
        <v>4.866736E-3</v>
      </c>
      <c r="H12485" t="s">
        <v>9</v>
      </c>
      <c r="I12485" t="s">
        <v>7</v>
      </c>
    </row>
    <row r="12486" spans="1:9" hidden="1" x14ac:dyDescent="0.25">
      <c r="A12486" s="1">
        <v>51622</v>
      </c>
      <c r="B12486" t="s">
        <v>19</v>
      </c>
      <c r="C12486" s="2">
        <v>158.62</v>
      </c>
      <c r="D12486" s="2">
        <v>15250.6</v>
      </c>
      <c r="E12486" s="2">
        <v>26.49</v>
      </c>
      <c r="F12486" s="2">
        <v>14400</v>
      </c>
      <c r="G12486">
        <f t="shared" si="206"/>
        <v>4.8220479999999998E-3</v>
      </c>
      <c r="H12486" t="s">
        <v>9</v>
      </c>
      <c r="I12486" t="s">
        <v>7</v>
      </c>
    </row>
    <row r="12487" spans="1:9" hidden="1" x14ac:dyDescent="0.25">
      <c r="A12487" s="1">
        <v>51653</v>
      </c>
      <c r="B12487" t="s">
        <v>19</v>
      </c>
      <c r="C12487" s="2">
        <v>157.16</v>
      </c>
      <c r="D12487" s="2">
        <v>15250.6</v>
      </c>
      <c r="E12487" s="2">
        <v>26.25</v>
      </c>
      <c r="F12487" s="2">
        <v>14400</v>
      </c>
      <c r="G12487">
        <f t="shared" si="206"/>
        <v>4.777664E-3</v>
      </c>
      <c r="H12487" t="s">
        <v>9</v>
      </c>
      <c r="I12487" t="s">
        <v>7</v>
      </c>
    </row>
    <row r="12488" spans="1:9" hidden="1" x14ac:dyDescent="0.25">
      <c r="A12488" s="1">
        <v>51683</v>
      </c>
      <c r="B12488" t="s">
        <v>19</v>
      </c>
      <c r="C12488" s="2">
        <v>155.69</v>
      </c>
      <c r="D12488" s="2">
        <v>15250.6</v>
      </c>
      <c r="E12488" s="2">
        <v>26</v>
      </c>
      <c r="F12488" s="2">
        <v>14400</v>
      </c>
      <c r="G12488">
        <f t="shared" si="206"/>
        <v>4.7329759999999998E-3</v>
      </c>
      <c r="H12488" t="s">
        <v>9</v>
      </c>
      <c r="I12488" t="s">
        <v>7</v>
      </c>
    </row>
    <row r="12489" spans="1:9" hidden="1" x14ac:dyDescent="0.25">
      <c r="A12489" s="1">
        <v>51714</v>
      </c>
      <c r="B12489" t="s">
        <v>19</v>
      </c>
      <c r="C12489" s="2">
        <v>154.26</v>
      </c>
      <c r="D12489" s="2">
        <v>15250.6</v>
      </c>
      <c r="E12489" s="2">
        <v>25.76</v>
      </c>
      <c r="F12489" s="2">
        <v>14400</v>
      </c>
      <c r="G12489">
        <f t="shared" si="206"/>
        <v>4.6895039999999997E-3</v>
      </c>
      <c r="H12489" t="s">
        <v>9</v>
      </c>
      <c r="I12489" t="s">
        <v>7</v>
      </c>
    </row>
    <row r="12490" spans="1:9" hidden="1" x14ac:dyDescent="0.25">
      <c r="A12490" s="1">
        <v>51745</v>
      </c>
      <c r="B12490" t="s">
        <v>19</v>
      </c>
      <c r="C12490" s="2">
        <v>152.83000000000001</v>
      </c>
      <c r="D12490" s="2">
        <v>15250.6</v>
      </c>
      <c r="E12490" s="2">
        <v>25.52</v>
      </c>
      <c r="F12490" s="2">
        <v>14400</v>
      </c>
      <c r="G12490">
        <f t="shared" si="206"/>
        <v>4.6460320000000005E-3</v>
      </c>
      <c r="H12490" t="s">
        <v>9</v>
      </c>
      <c r="I12490" t="s">
        <v>7</v>
      </c>
    </row>
    <row r="12491" spans="1:9" hidden="1" x14ac:dyDescent="0.25">
      <c r="A12491" s="1">
        <v>51775</v>
      </c>
      <c r="B12491" t="s">
        <v>19</v>
      </c>
      <c r="C12491" s="2">
        <v>151.44999999999999</v>
      </c>
      <c r="D12491" s="2">
        <v>15250.6</v>
      </c>
      <c r="E12491" s="2">
        <v>25.29</v>
      </c>
      <c r="F12491" s="2">
        <v>14400</v>
      </c>
      <c r="G12491">
        <f t="shared" si="206"/>
        <v>4.6040799999999991E-3</v>
      </c>
      <c r="H12491" t="s">
        <v>9</v>
      </c>
      <c r="I12491" t="s">
        <v>7</v>
      </c>
    </row>
    <row r="12492" spans="1:9" hidden="1" x14ac:dyDescent="0.25">
      <c r="A12492" s="1">
        <v>51806</v>
      </c>
      <c r="B12492" t="s">
        <v>19</v>
      </c>
      <c r="C12492" s="2">
        <v>150.08000000000001</v>
      </c>
      <c r="D12492" s="2">
        <v>15250.6</v>
      </c>
      <c r="E12492" s="2">
        <v>25.06</v>
      </c>
      <c r="F12492" s="2">
        <v>14400</v>
      </c>
      <c r="G12492">
        <f t="shared" si="206"/>
        <v>4.5624319999999999E-3</v>
      </c>
      <c r="H12492" t="s">
        <v>9</v>
      </c>
      <c r="I12492" t="s">
        <v>7</v>
      </c>
    </row>
    <row r="12493" spans="1:9" hidden="1" x14ac:dyDescent="0.25">
      <c r="A12493" s="1">
        <v>51836</v>
      </c>
      <c r="B12493" t="s">
        <v>19</v>
      </c>
      <c r="C12493" s="2">
        <v>148.71</v>
      </c>
      <c r="D12493" s="2">
        <v>15250.6</v>
      </c>
      <c r="E12493" s="2">
        <v>24.83</v>
      </c>
      <c r="F12493" s="2">
        <v>14400</v>
      </c>
      <c r="G12493">
        <f t="shared" si="206"/>
        <v>4.5207839999999999E-3</v>
      </c>
      <c r="H12493" t="s">
        <v>9</v>
      </c>
      <c r="I12493" t="s">
        <v>7</v>
      </c>
    </row>
    <row r="12494" spans="1:9" hidden="1" x14ac:dyDescent="0.25">
      <c r="A12494" s="1">
        <v>51867</v>
      </c>
      <c r="B12494" t="s">
        <v>19</v>
      </c>
      <c r="C12494" s="2">
        <v>147.36000000000001</v>
      </c>
      <c r="D12494" s="2">
        <v>15250.6</v>
      </c>
      <c r="E12494" s="2">
        <v>24.61</v>
      </c>
      <c r="F12494" s="2">
        <v>14400</v>
      </c>
      <c r="G12494">
        <f t="shared" si="206"/>
        <v>4.4797440000000008E-3</v>
      </c>
      <c r="H12494" t="s">
        <v>9</v>
      </c>
      <c r="I12494" t="s">
        <v>7</v>
      </c>
    </row>
    <row r="12495" spans="1:9" hidden="1" x14ac:dyDescent="0.25">
      <c r="A12495" s="1">
        <v>51898</v>
      </c>
      <c r="B12495" t="s">
        <v>19</v>
      </c>
      <c r="C12495" s="2">
        <v>146.04</v>
      </c>
      <c r="D12495" s="2">
        <v>15250.6</v>
      </c>
      <c r="E12495" s="2">
        <v>24.39</v>
      </c>
      <c r="F12495" s="2">
        <v>14400</v>
      </c>
      <c r="G12495">
        <f t="shared" si="206"/>
        <v>4.4396160000000004E-3</v>
      </c>
      <c r="H12495" t="s">
        <v>9</v>
      </c>
      <c r="I12495" t="s">
        <v>7</v>
      </c>
    </row>
    <row r="12496" spans="1:9" hidden="1" x14ac:dyDescent="0.25">
      <c r="A12496" s="1">
        <v>51926</v>
      </c>
      <c r="B12496" t="s">
        <v>19</v>
      </c>
      <c r="C12496" s="2">
        <v>144.72</v>
      </c>
      <c r="D12496" s="2">
        <v>15250.6</v>
      </c>
      <c r="E12496" s="2">
        <v>24.17</v>
      </c>
      <c r="F12496" s="2">
        <v>14400</v>
      </c>
      <c r="G12496">
        <f t="shared" si="206"/>
        <v>4.3994879999999991E-3</v>
      </c>
      <c r="H12496" t="s">
        <v>9</v>
      </c>
      <c r="I12496" t="s">
        <v>7</v>
      </c>
    </row>
    <row r="12497" spans="1:9" hidden="1" x14ac:dyDescent="0.25">
      <c r="A12497" s="1">
        <v>51957</v>
      </c>
      <c r="B12497" t="s">
        <v>19</v>
      </c>
      <c r="C12497" s="2">
        <v>143.4</v>
      </c>
      <c r="D12497" s="2">
        <v>15250.6</v>
      </c>
      <c r="E12497" s="2">
        <v>23.95</v>
      </c>
      <c r="F12497" s="2">
        <v>14400</v>
      </c>
      <c r="G12497">
        <f t="shared" si="206"/>
        <v>4.3593599999999996E-3</v>
      </c>
      <c r="H12497" t="s">
        <v>9</v>
      </c>
      <c r="I12497" t="s">
        <v>7</v>
      </c>
    </row>
    <row r="12498" spans="1:9" hidden="1" x14ac:dyDescent="0.25">
      <c r="A12498" s="1">
        <v>51987</v>
      </c>
      <c r="B12498" t="s">
        <v>19</v>
      </c>
      <c r="C12498" s="2">
        <v>142.13</v>
      </c>
      <c r="D12498" s="2">
        <v>15250.6</v>
      </c>
      <c r="E12498" s="2">
        <v>23.74</v>
      </c>
      <c r="F12498" s="2">
        <v>14400</v>
      </c>
      <c r="G12498">
        <f t="shared" si="206"/>
        <v>4.3207519999999998E-3</v>
      </c>
      <c r="H12498" t="s">
        <v>9</v>
      </c>
      <c r="I12498" t="s">
        <v>7</v>
      </c>
    </row>
    <row r="12499" spans="1:9" hidden="1" x14ac:dyDescent="0.25">
      <c r="A12499" s="1">
        <v>52018</v>
      </c>
      <c r="B12499" t="s">
        <v>19</v>
      </c>
      <c r="C12499" s="2">
        <v>140.85</v>
      </c>
      <c r="D12499" s="2">
        <v>15250.6</v>
      </c>
      <c r="E12499" s="2">
        <v>23.52</v>
      </c>
      <c r="F12499" s="2">
        <v>14400</v>
      </c>
      <c r="G12499">
        <f t="shared" si="206"/>
        <v>4.2818399999999994E-3</v>
      </c>
      <c r="H12499" t="s">
        <v>9</v>
      </c>
      <c r="I12499" t="s">
        <v>7</v>
      </c>
    </row>
    <row r="12500" spans="1:9" hidden="1" x14ac:dyDescent="0.25">
      <c r="A12500" s="1">
        <v>52048</v>
      </c>
      <c r="B12500" t="s">
        <v>19</v>
      </c>
      <c r="C12500" s="2">
        <v>139.61000000000001</v>
      </c>
      <c r="D12500" s="2">
        <v>15250.6</v>
      </c>
      <c r="E12500" s="2">
        <v>23.31</v>
      </c>
      <c r="F12500" s="2">
        <v>14400</v>
      </c>
      <c r="G12500">
        <f t="shared" si="206"/>
        <v>4.244144E-3</v>
      </c>
      <c r="H12500" t="s">
        <v>9</v>
      </c>
      <c r="I12500" t="s">
        <v>7</v>
      </c>
    </row>
    <row r="12501" spans="1:9" hidden="1" x14ac:dyDescent="0.25">
      <c r="A12501" s="1">
        <v>52079</v>
      </c>
      <c r="B12501" t="s">
        <v>19</v>
      </c>
      <c r="C12501" s="2">
        <v>133.66999999999999</v>
      </c>
      <c r="D12501" s="2">
        <v>14750.6</v>
      </c>
      <c r="E12501" s="2">
        <v>22.32</v>
      </c>
      <c r="F12501" s="2">
        <v>14400</v>
      </c>
      <c r="G12501">
        <f t="shared" si="206"/>
        <v>4.0635679999999992E-3</v>
      </c>
      <c r="H12501" t="s">
        <v>9</v>
      </c>
      <c r="I12501" t="s">
        <v>7</v>
      </c>
    </row>
    <row r="12502" spans="1:9" hidden="1" x14ac:dyDescent="0.25">
      <c r="A12502" s="1">
        <v>52110</v>
      </c>
      <c r="B12502" t="s">
        <v>19</v>
      </c>
      <c r="C12502" s="2">
        <v>132.5</v>
      </c>
      <c r="D12502" s="2">
        <v>14750.6</v>
      </c>
      <c r="E12502" s="2">
        <v>22.13</v>
      </c>
      <c r="F12502" s="2">
        <v>14400</v>
      </c>
      <c r="G12502">
        <f t="shared" si="206"/>
        <v>4.0280000000000003E-3</v>
      </c>
      <c r="H12502" t="s">
        <v>9</v>
      </c>
      <c r="I12502" t="s">
        <v>7</v>
      </c>
    </row>
    <row r="12503" spans="1:9" hidden="1" x14ac:dyDescent="0.25">
      <c r="A12503" s="1">
        <v>52140</v>
      </c>
      <c r="B12503" t="s">
        <v>19</v>
      </c>
      <c r="C12503" s="2">
        <v>131.26</v>
      </c>
      <c r="D12503" s="2">
        <v>14750.6</v>
      </c>
      <c r="E12503" s="2">
        <v>21.92</v>
      </c>
      <c r="F12503" s="2">
        <v>14400</v>
      </c>
      <c r="G12503">
        <f t="shared" si="206"/>
        <v>3.9903039999999992E-3</v>
      </c>
      <c r="H12503" t="s">
        <v>9</v>
      </c>
      <c r="I12503" t="s">
        <v>7</v>
      </c>
    </row>
    <row r="12504" spans="1:9" hidden="1" x14ac:dyDescent="0.25">
      <c r="A12504" s="1">
        <v>52171</v>
      </c>
      <c r="B12504" t="s">
        <v>19</v>
      </c>
      <c r="C12504" s="2">
        <v>130.12</v>
      </c>
      <c r="D12504" s="2">
        <v>14750.6</v>
      </c>
      <c r="E12504" s="2">
        <v>21.73</v>
      </c>
      <c r="F12504" s="2">
        <v>14400</v>
      </c>
      <c r="G12504">
        <f t="shared" si="206"/>
        <v>3.955648E-3</v>
      </c>
      <c r="H12504" t="s">
        <v>9</v>
      </c>
      <c r="I12504" t="s">
        <v>7</v>
      </c>
    </row>
    <row r="12505" spans="1:9" hidden="1" x14ac:dyDescent="0.25">
      <c r="A12505" s="1">
        <v>52201</v>
      </c>
      <c r="B12505" t="s">
        <v>19</v>
      </c>
      <c r="C12505" s="2">
        <v>128.97</v>
      </c>
      <c r="D12505" s="2">
        <v>14750.6</v>
      </c>
      <c r="E12505" s="2">
        <v>21.54</v>
      </c>
      <c r="F12505" s="2">
        <v>14400</v>
      </c>
      <c r="G12505">
        <f t="shared" si="206"/>
        <v>3.9206879999999994E-3</v>
      </c>
      <c r="H12505" t="s">
        <v>9</v>
      </c>
      <c r="I12505" t="s">
        <v>7</v>
      </c>
    </row>
    <row r="12506" spans="1:9" hidden="1" x14ac:dyDescent="0.25">
      <c r="A12506" s="1">
        <v>52232</v>
      </c>
      <c r="B12506" t="s">
        <v>19</v>
      </c>
      <c r="C12506" s="2">
        <v>127.83</v>
      </c>
      <c r="D12506" s="2">
        <v>14750.6</v>
      </c>
      <c r="E12506" s="2">
        <v>21.35</v>
      </c>
      <c r="F12506" s="2">
        <v>14400</v>
      </c>
      <c r="G12506">
        <f t="shared" si="206"/>
        <v>3.8860319999999998E-3</v>
      </c>
      <c r="H12506" t="s">
        <v>9</v>
      </c>
      <c r="I12506" t="s">
        <v>7</v>
      </c>
    </row>
    <row r="12507" spans="1:9" hidden="1" x14ac:dyDescent="0.25">
      <c r="A12507" s="1">
        <v>52263</v>
      </c>
      <c r="B12507" t="s">
        <v>19</v>
      </c>
      <c r="C12507" s="2">
        <v>122.01</v>
      </c>
      <c r="D12507" s="2">
        <v>14250.6</v>
      </c>
      <c r="E12507" s="2">
        <v>20.38</v>
      </c>
      <c r="F12507" s="2">
        <v>14400</v>
      </c>
      <c r="G12507">
        <f t="shared" si="206"/>
        <v>3.709104E-3</v>
      </c>
      <c r="H12507" t="s">
        <v>9</v>
      </c>
      <c r="I12507" t="s">
        <v>7</v>
      </c>
    </row>
    <row r="12508" spans="1:9" hidden="1" x14ac:dyDescent="0.25">
      <c r="A12508" s="1">
        <v>52291</v>
      </c>
      <c r="B12508" t="s">
        <v>19</v>
      </c>
      <c r="C12508" s="2">
        <v>120.98</v>
      </c>
      <c r="D12508" s="2">
        <v>14250.6</v>
      </c>
      <c r="E12508" s="2">
        <v>20.2</v>
      </c>
      <c r="F12508" s="2">
        <v>14400</v>
      </c>
      <c r="G12508">
        <f t="shared" si="206"/>
        <v>3.677792E-3</v>
      </c>
      <c r="H12508" t="s">
        <v>9</v>
      </c>
      <c r="I12508" t="s">
        <v>7</v>
      </c>
    </row>
    <row r="12509" spans="1:9" hidden="1" x14ac:dyDescent="0.25">
      <c r="A12509" s="1">
        <v>52322</v>
      </c>
      <c r="B12509" t="s">
        <v>19</v>
      </c>
      <c r="C12509" s="2">
        <v>119.86</v>
      </c>
      <c r="D12509" s="2">
        <v>14250.6</v>
      </c>
      <c r="E12509" s="2">
        <v>20.02</v>
      </c>
      <c r="F12509" s="2">
        <v>14400</v>
      </c>
      <c r="G12509">
        <f t="shared" si="206"/>
        <v>3.6437439999999995E-3</v>
      </c>
      <c r="H12509" t="s">
        <v>9</v>
      </c>
      <c r="I12509" t="s">
        <v>7</v>
      </c>
    </row>
    <row r="12510" spans="1:9" hidden="1" x14ac:dyDescent="0.25">
      <c r="A12510" s="1">
        <v>52352</v>
      </c>
      <c r="B12510" t="s">
        <v>19</v>
      </c>
      <c r="C12510" s="2">
        <v>118.8</v>
      </c>
      <c r="D12510" s="2">
        <v>14250.6</v>
      </c>
      <c r="E12510" s="2">
        <v>19.84</v>
      </c>
      <c r="F12510" s="2">
        <v>14400</v>
      </c>
      <c r="G12510">
        <f t="shared" si="206"/>
        <v>3.6115199999999996E-3</v>
      </c>
      <c r="H12510" t="s">
        <v>9</v>
      </c>
      <c r="I12510" t="s">
        <v>7</v>
      </c>
    </row>
    <row r="12511" spans="1:9" hidden="1" x14ac:dyDescent="0.25">
      <c r="A12511" s="1">
        <v>52383</v>
      </c>
      <c r="B12511" t="s">
        <v>19</v>
      </c>
      <c r="C12511" s="2">
        <v>117.8</v>
      </c>
      <c r="D12511" s="2">
        <v>14250.6</v>
      </c>
      <c r="E12511" s="2">
        <v>19.670000000000002</v>
      </c>
      <c r="F12511" s="2">
        <v>14400</v>
      </c>
      <c r="G12511">
        <f t="shared" si="206"/>
        <v>3.5811199999999997E-3</v>
      </c>
      <c r="H12511" t="s">
        <v>9</v>
      </c>
      <c r="I12511" t="s">
        <v>7</v>
      </c>
    </row>
    <row r="12512" spans="1:9" hidden="1" x14ac:dyDescent="0.25">
      <c r="A12512" s="1">
        <v>52413</v>
      </c>
      <c r="B12512" t="s">
        <v>19</v>
      </c>
      <c r="C12512" s="2">
        <v>116.75</v>
      </c>
      <c r="D12512" s="2">
        <v>14250.6</v>
      </c>
      <c r="E12512" s="2">
        <v>19.5</v>
      </c>
      <c r="F12512" s="2">
        <v>14400</v>
      </c>
      <c r="G12512">
        <f t="shared" si="206"/>
        <v>3.5491999999999998E-3</v>
      </c>
      <c r="H12512" t="s">
        <v>9</v>
      </c>
      <c r="I12512" t="s">
        <v>7</v>
      </c>
    </row>
    <row r="12513" spans="1:9" hidden="1" x14ac:dyDescent="0.25">
      <c r="A12513" s="1">
        <v>52444</v>
      </c>
      <c r="B12513" t="s">
        <v>19</v>
      </c>
      <c r="C12513" s="2">
        <v>115.74</v>
      </c>
      <c r="D12513" s="2">
        <v>14250.6</v>
      </c>
      <c r="E12513" s="2">
        <v>19.329999999999998</v>
      </c>
      <c r="F12513" s="2">
        <v>14400</v>
      </c>
      <c r="G12513">
        <f t="shared" si="206"/>
        <v>3.5184959999999994E-3</v>
      </c>
      <c r="H12513" t="s">
        <v>9</v>
      </c>
      <c r="I12513" t="s">
        <v>7</v>
      </c>
    </row>
    <row r="12514" spans="1:9" hidden="1" x14ac:dyDescent="0.25">
      <c r="A12514" s="1">
        <v>52475</v>
      </c>
      <c r="B12514" t="s">
        <v>19</v>
      </c>
      <c r="C12514" s="2">
        <v>110</v>
      </c>
      <c r="D12514" s="2">
        <v>13750.6</v>
      </c>
      <c r="E12514" s="2">
        <v>18.37</v>
      </c>
      <c r="F12514" s="2">
        <v>14400</v>
      </c>
      <c r="G12514">
        <f t="shared" si="206"/>
        <v>3.3440000000000002E-3</v>
      </c>
      <c r="H12514" t="s">
        <v>9</v>
      </c>
      <c r="I12514" t="s">
        <v>7</v>
      </c>
    </row>
    <row r="12515" spans="1:9" hidden="1" x14ac:dyDescent="0.25">
      <c r="A12515" s="1">
        <v>52505</v>
      </c>
      <c r="B12515" t="s">
        <v>19</v>
      </c>
      <c r="C12515" s="2">
        <v>109.08</v>
      </c>
      <c r="D12515" s="2">
        <v>13750.6</v>
      </c>
      <c r="E12515" s="2">
        <v>18.22</v>
      </c>
      <c r="F12515" s="2">
        <v>14400</v>
      </c>
      <c r="G12515">
        <f t="shared" si="206"/>
        <v>3.3160319999999996E-3</v>
      </c>
      <c r="H12515" t="s">
        <v>9</v>
      </c>
      <c r="I12515" t="s">
        <v>7</v>
      </c>
    </row>
    <row r="12516" spans="1:9" hidden="1" x14ac:dyDescent="0.25">
      <c r="A12516" s="1">
        <v>52536</v>
      </c>
      <c r="B12516" t="s">
        <v>19</v>
      </c>
      <c r="C12516" s="2">
        <v>108.12</v>
      </c>
      <c r="D12516" s="2">
        <v>13750.6</v>
      </c>
      <c r="E12516" s="2">
        <v>18.059999999999999</v>
      </c>
      <c r="F12516" s="2">
        <v>14400</v>
      </c>
      <c r="G12516">
        <f t="shared" si="206"/>
        <v>3.2868479999999998E-3</v>
      </c>
      <c r="H12516" t="s">
        <v>9</v>
      </c>
      <c r="I12516" t="s">
        <v>7</v>
      </c>
    </row>
    <row r="12517" spans="1:9" hidden="1" x14ac:dyDescent="0.25">
      <c r="A12517" s="1">
        <v>52566</v>
      </c>
      <c r="B12517" t="s">
        <v>19</v>
      </c>
      <c r="C12517" s="2">
        <v>107.19</v>
      </c>
      <c r="D12517" s="2">
        <v>13750.6</v>
      </c>
      <c r="E12517" s="2">
        <v>17.899999999999999</v>
      </c>
      <c r="F12517" s="2">
        <v>14400</v>
      </c>
      <c r="G12517">
        <f t="shared" si="206"/>
        <v>3.2585759999999996E-3</v>
      </c>
      <c r="H12517" t="s">
        <v>9</v>
      </c>
      <c r="I12517" t="s">
        <v>7</v>
      </c>
    </row>
    <row r="12518" spans="1:9" hidden="1" x14ac:dyDescent="0.25">
      <c r="A12518" s="1">
        <v>52597</v>
      </c>
      <c r="B12518" t="s">
        <v>19</v>
      </c>
      <c r="C12518" s="2">
        <v>106.28</v>
      </c>
      <c r="D12518" s="2">
        <v>13750.6</v>
      </c>
      <c r="E12518" s="2">
        <v>17.75</v>
      </c>
      <c r="F12518" s="2">
        <v>14400</v>
      </c>
      <c r="G12518">
        <f t="shared" si="206"/>
        <v>3.2309119999999998E-3</v>
      </c>
      <c r="H12518" t="s">
        <v>9</v>
      </c>
      <c r="I12518" t="s">
        <v>7</v>
      </c>
    </row>
    <row r="12519" spans="1:9" hidden="1" x14ac:dyDescent="0.25">
      <c r="A12519" s="1">
        <v>52628</v>
      </c>
      <c r="B12519" t="s">
        <v>19</v>
      </c>
      <c r="C12519" s="2">
        <v>105.34</v>
      </c>
      <c r="D12519" s="2">
        <v>13750.6</v>
      </c>
      <c r="E12519" s="2">
        <v>17.59</v>
      </c>
      <c r="F12519" s="2">
        <v>14400</v>
      </c>
      <c r="G12519">
        <f t="shared" si="206"/>
        <v>3.2023359999999996E-3</v>
      </c>
      <c r="H12519" t="s">
        <v>9</v>
      </c>
      <c r="I12519" t="s">
        <v>7</v>
      </c>
    </row>
    <row r="12520" spans="1:9" hidden="1" x14ac:dyDescent="0.25">
      <c r="A12520" s="1">
        <v>52657</v>
      </c>
      <c r="B12520" t="s">
        <v>19</v>
      </c>
      <c r="C12520" s="2">
        <v>99.75</v>
      </c>
      <c r="D12520" s="2">
        <v>13250.6</v>
      </c>
      <c r="E12520" s="2">
        <v>16.66</v>
      </c>
      <c r="F12520" s="2">
        <v>14400</v>
      </c>
      <c r="G12520">
        <f t="shared" si="206"/>
        <v>3.0323999999999998E-3</v>
      </c>
      <c r="H12520" t="s">
        <v>9</v>
      </c>
      <c r="I12520" t="s">
        <v>7</v>
      </c>
    </row>
    <row r="12521" spans="1:9" hidden="1" x14ac:dyDescent="0.25">
      <c r="A12521" s="1">
        <v>52688</v>
      </c>
      <c r="B12521" t="s">
        <v>19</v>
      </c>
      <c r="C12521" s="2">
        <v>98.87</v>
      </c>
      <c r="D12521" s="2">
        <v>13250.6</v>
      </c>
      <c r="E12521" s="2">
        <v>16.510000000000002</v>
      </c>
      <c r="F12521" s="2">
        <v>14400</v>
      </c>
      <c r="G12521">
        <f t="shared" si="206"/>
        <v>3.0056480000000001E-3</v>
      </c>
      <c r="H12521" t="s">
        <v>9</v>
      </c>
      <c r="I12521" t="s">
        <v>7</v>
      </c>
    </row>
    <row r="12522" spans="1:9" hidden="1" x14ac:dyDescent="0.25">
      <c r="A12522" s="1">
        <v>52718</v>
      </c>
      <c r="B12522" t="s">
        <v>19</v>
      </c>
      <c r="C12522" s="2">
        <v>98.04</v>
      </c>
      <c r="D12522" s="2">
        <v>13250.6</v>
      </c>
      <c r="E12522" s="2">
        <v>16.37</v>
      </c>
      <c r="F12522" s="2">
        <v>14400</v>
      </c>
      <c r="G12522">
        <f t="shared" si="206"/>
        <v>2.9804160000000001E-3</v>
      </c>
      <c r="H12522" t="s">
        <v>9</v>
      </c>
      <c r="I12522" t="s">
        <v>7</v>
      </c>
    </row>
    <row r="12523" spans="1:9" hidden="1" x14ac:dyDescent="0.25">
      <c r="A12523" s="1">
        <v>52749</v>
      </c>
      <c r="B12523" t="s">
        <v>19</v>
      </c>
      <c r="C12523" s="2">
        <v>97.19</v>
      </c>
      <c r="D12523" s="2">
        <v>13250.6</v>
      </c>
      <c r="E12523" s="2">
        <v>16.23</v>
      </c>
      <c r="F12523" s="2">
        <v>14400</v>
      </c>
      <c r="G12523">
        <f t="shared" si="206"/>
        <v>2.9545759999999996E-3</v>
      </c>
      <c r="H12523" t="s">
        <v>9</v>
      </c>
      <c r="I12523" t="s">
        <v>7</v>
      </c>
    </row>
    <row r="12524" spans="1:9" hidden="1" x14ac:dyDescent="0.25">
      <c r="A12524" s="1">
        <v>52779</v>
      </c>
      <c r="B12524" t="s">
        <v>19</v>
      </c>
      <c r="C12524" s="2">
        <v>96.38</v>
      </c>
      <c r="D12524" s="2">
        <v>13250.6</v>
      </c>
      <c r="E12524" s="2">
        <v>16.100000000000001</v>
      </c>
      <c r="F12524" s="2">
        <v>14400</v>
      </c>
      <c r="G12524">
        <f t="shared" si="206"/>
        <v>2.9299519999999996E-3</v>
      </c>
      <c r="H12524" t="s">
        <v>9</v>
      </c>
      <c r="I12524" t="s">
        <v>7</v>
      </c>
    </row>
    <row r="12525" spans="1:9" hidden="1" x14ac:dyDescent="0.25">
      <c r="A12525" s="1">
        <v>52810</v>
      </c>
      <c r="B12525" t="s">
        <v>19</v>
      </c>
      <c r="C12525" s="2">
        <v>95.55</v>
      </c>
      <c r="D12525" s="2">
        <v>13250.6</v>
      </c>
      <c r="E12525" s="2">
        <v>15.96</v>
      </c>
      <c r="F12525" s="2">
        <v>14400</v>
      </c>
      <c r="G12525">
        <f t="shared" si="206"/>
        <v>2.90472E-3</v>
      </c>
      <c r="H12525" t="s">
        <v>9</v>
      </c>
      <c r="I12525" t="s">
        <v>7</v>
      </c>
    </row>
    <row r="12526" spans="1:9" hidden="1" x14ac:dyDescent="0.25">
      <c r="A12526" s="1">
        <v>52841</v>
      </c>
      <c r="B12526" t="s">
        <v>19</v>
      </c>
      <c r="C12526" s="2">
        <v>94.74</v>
      </c>
      <c r="D12526" s="2">
        <v>13250.6</v>
      </c>
      <c r="E12526" s="2">
        <v>15.82</v>
      </c>
      <c r="F12526" s="2">
        <v>14400</v>
      </c>
      <c r="G12526">
        <f t="shared" si="206"/>
        <v>2.8800959999999995E-3</v>
      </c>
      <c r="H12526" t="s">
        <v>9</v>
      </c>
      <c r="I12526" t="s">
        <v>7</v>
      </c>
    </row>
    <row r="12527" spans="1:9" hidden="1" x14ac:dyDescent="0.25">
      <c r="A12527" s="1">
        <v>52871</v>
      </c>
      <c r="B12527" t="s">
        <v>19</v>
      </c>
      <c r="C12527" s="2">
        <v>93.93</v>
      </c>
      <c r="D12527" s="2">
        <v>13250.6</v>
      </c>
      <c r="E12527" s="2">
        <v>15.69</v>
      </c>
      <c r="F12527" s="2">
        <v>14400</v>
      </c>
      <c r="G12527">
        <f t="shared" si="206"/>
        <v>2.8554720000000004E-3</v>
      </c>
      <c r="H12527" t="s">
        <v>9</v>
      </c>
      <c r="I12527" t="s">
        <v>7</v>
      </c>
    </row>
    <row r="12528" spans="1:9" hidden="1" x14ac:dyDescent="0.25">
      <c r="A12528" s="1">
        <v>52902</v>
      </c>
      <c r="B12528" t="s">
        <v>19</v>
      </c>
      <c r="C12528" s="2">
        <v>93.14</v>
      </c>
      <c r="D12528" s="2">
        <v>13250.6</v>
      </c>
      <c r="E12528" s="2">
        <v>15.55</v>
      </c>
      <c r="F12528" s="2">
        <v>14400</v>
      </c>
      <c r="G12528">
        <f t="shared" si="206"/>
        <v>2.8314559999999996E-3</v>
      </c>
      <c r="H12528" t="s">
        <v>9</v>
      </c>
      <c r="I12528" t="s">
        <v>7</v>
      </c>
    </row>
    <row r="12529" spans="1:9" hidden="1" x14ac:dyDescent="0.25">
      <c r="A12529" s="1">
        <v>52932</v>
      </c>
      <c r="B12529" t="s">
        <v>19</v>
      </c>
      <c r="C12529" s="2">
        <v>92.34</v>
      </c>
      <c r="D12529" s="2">
        <v>13250.6</v>
      </c>
      <c r="E12529" s="2">
        <v>15.42</v>
      </c>
      <c r="F12529" s="2">
        <v>14400</v>
      </c>
      <c r="G12529">
        <f t="shared" si="206"/>
        <v>2.807136E-3</v>
      </c>
      <c r="H12529" t="s">
        <v>9</v>
      </c>
      <c r="I12529" t="s">
        <v>7</v>
      </c>
    </row>
    <row r="12530" spans="1:9" hidden="1" x14ac:dyDescent="0.25">
      <c r="A12530" s="1">
        <v>52963</v>
      </c>
      <c r="B12530" t="s">
        <v>19</v>
      </c>
      <c r="C12530" s="2">
        <v>91.58</v>
      </c>
      <c r="D12530" s="2">
        <v>13250.6</v>
      </c>
      <c r="E12530" s="2">
        <v>15.29</v>
      </c>
      <c r="F12530" s="2">
        <v>14400</v>
      </c>
      <c r="G12530">
        <f t="shared" si="206"/>
        <v>2.7840319999999997E-3</v>
      </c>
      <c r="H12530" t="s">
        <v>9</v>
      </c>
      <c r="I12530" t="s">
        <v>7</v>
      </c>
    </row>
    <row r="12531" spans="1:9" hidden="1" x14ac:dyDescent="0.25">
      <c r="A12531" s="1">
        <v>52994</v>
      </c>
      <c r="B12531" t="s">
        <v>19</v>
      </c>
      <c r="C12531" s="2">
        <v>90.81</v>
      </c>
      <c r="D12531" s="2">
        <v>13250.6</v>
      </c>
      <c r="E12531" s="2">
        <v>15.17</v>
      </c>
      <c r="F12531" s="2">
        <v>14400</v>
      </c>
      <c r="G12531">
        <f t="shared" si="206"/>
        <v>2.7606239999999997E-3</v>
      </c>
      <c r="H12531" t="s">
        <v>9</v>
      </c>
      <c r="I12531" t="s">
        <v>7</v>
      </c>
    </row>
    <row r="12532" spans="1:9" hidden="1" x14ac:dyDescent="0.25">
      <c r="A12532" s="1">
        <v>53022</v>
      </c>
      <c r="B12532" t="s">
        <v>19</v>
      </c>
      <c r="C12532" s="2">
        <v>90.02</v>
      </c>
      <c r="D12532" s="2">
        <v>13250.6</v>
      </c>
      <c r="E12532" s="2">
        <v>15.03</v>
      </c>
      <c r="F12532" s="2">
        <v>14400</v>
      </c>
      <c r="G12532">
        <f t="shared" si="206"/>
        <v>2.7366079999999997E-3</v>
      </c>
      <c r="H12532" t="s">
        <v>9</v>
      </c>
      <c r="I12532" t="s">
        <v>7</v>
      </c>
    </row>
    <row r="12533" spans="1:9" hidden="1" x14ac:dyDescent="0.25">
      <c r="A12533" s="1">
        <v>53053</v>
      </c>
      <c r="B12533" t="s">
        <v>19</v>
      </c>
      <c r="C12533" s="2">
        <v>89.29</v>
      </c>
      <c r="D12533" s="2">
        <v>13250.6</v>
      </c>
      <c r="E12533" s="2">
        <v>14.91</v>
      </c>
      <c r="F12533" s="2">
        <v>14400</v>
      </c>
      <c r="G12533">
        <f t="shared" si="206"/>
        <v>2.7144160000000003E-3</v>
      </c>
      <c r="H12533" t="s">
        <v>9</v>
      </c>
      <c r="I12533" t="s">
        <v>7</v>
      </c>
    </row>
    <row r="12534" spans="1:9" hidden="1" x14ac:dyDescent="0.25">
      <c r="A12534" s="1">
        <v>53083</v>
      </c>
      <c r="B12534" t="s">
        <v>19</v>
      </c>
      <c r="C12534" s="2">
        <v>88.57</v>
      </c>
      <c r="D12534" s="2">
        <v>13250.6</v>
      </c>
      <c r="E12534" s="2">
        <v>14.79</v>
      </c>
      <c r="F12534" s="2">
        <v>14400</v>
      </c>
      <c r="G12534">
        <f t="shared" si="206"/>
        <v>2.6925279999999996E-3</v>
      </c>
      <c r="H12534" t="s">
        <v>9</v>
      </c>
      <c r="I12534" t="s">
        <v>7</v>
      </c>
    </row>
    <row r="12535" spans="1:9" hidden="1" x14ac:dyDescent="0.25">
      <c r="A12535" s="1">
        <v>53114</v>
      </c>
      <c r="B12535" t="s">
        <v>19</v>
      </c>
      <c r="C12535" s="2">
        <v>87.79</v>
      </c>
      <c r="D12535" s="2">
        <v>13250.6</v>
      </c>
      <c r="E12535" s="2">
        <v>14.66</v>
      </c>
      <c r="F12535" s="2">
        <v>14400</v>
      </c>
      <c r="G12535">
        <f t="shared" si="206"/>
        <v>2.6688160000000001E-3</v>
      </c>
      <c r="H12535" t="s">
        <v>9</v>
      </c>
      <c r="I12535" t="s">
        <v>7</v>
      </c>
    </row>
    <row r="12536" spans="1:9" hidden="1" x14ac:dyDescent="0.25">
      <c r="A12536" s="1">
        <v>53144</v>
      </c>
      <c r="B12536" t="s">
        <v>19</v>
      </c>
      <c r="C12536" s="2">
        <v>87.08</v>
      </c>
      <c r="D12536" s="2">
        <v>13250.6</v>
      </c>
      <c r="E12536" s="2">
        <v>14.54</v>
      </c>
      <c r="F12536" s="2">
        <v>14400</v>
      </c>
      <c r="G12536">
        <f t="shared" si="206"/>
        <v>2.6472319999999998E-3</v>
      </c>
      <c r="H12536" t="s">
        <v>9</v>
      </c>
      <c r="I12536" t="s">
        <v>7</v>
      </c>
    </row>
    <row r="12537" spans="1:9" hidden="1" x14ac:dyDescent="0.25">
      <c r="A12537" s="1">
        <v>53175</v>
      </c>
      <c r="B12537" t="s">
        <v>19</v>
      </c>
      <c r="C12537" s="2">
        <v>86.35</v>
      </c>
      <c r="D12537" s="2">
        <v>13250.6</v>
      </c>
      <c r="E12537" s="2">
        <v>14.42</v>
      </c>
      <c r="F12537" s="2">
        <v>14400</v>
      </c>
      <c r="G12537">
        <f t="shared" si="206"/>
        <v>2.6250399999999995E-3</v>
      </c>
      <c r="H12537" t="s">
        <v>9</v>
      </c>
      <c r="I12537" t="s">
        <v>7</v>
      </c>
    </row>
    <row r="12538" spans="1:9" hidden="1" x14ac:dyDescent="0.25">
      <c r="A12538" s="1">
        <v>53206</v>
      </c>
      <c r="B12538" t="s">
        <v>19</v>
      </c>
      <c r="C12538" s="2">
        <v>85.63</v>
      </c>
      <c r="D12538" s="2">
        <v>13250.6</v>
      </c>
      <c r="E12538" s="2">
        <v>14.3</v>
      </c>
      <c r="F12538" s="2">
        <v>14400</v>
      </c>
      <c r="G12538">
        <f t="shared" si="206"/>
        <v>2.6031519999999996E-3</v>
      </c>
      <c r="H12538" t="s">
        <v>9</v>
      </c>
      <c r="I12538" t="s">
        <v>7</v>
      </c>
    </row>
    <row r="12539" spans="1:9" hidden="1" x14ac:dyDescent="0.25">
      <c r="A12539" s="1">
        <v>53236</v>
      </c>
      <c r="B12539" t="s">
        <v>19</v>
      </c>
      <c r="C12539" s="2">
        <v>84.96</v>
      </c>
      <c r="D12539" s="2">
        <v>13250.6</v>
      </c>
      <c r="E12539" s="2">
        <v>14.19</v>
      </c>
      <c r="F12539" s="2">
        <v>14400</v>
      </c>
      <c r="G12539">
        <f t="shared" si="206"/>
        <v>2.5827839999999999E-3</v>
      </c>
      <c r="H12539" t="s">
        <v>9</v>
      </c>
      <c r="I12539" t="s">
        <v>7</v>
      </c>
    </row>
    <row r="12540" spans="1:9" hidden="1" x14ac:dyDescent="0.25">
      <c r="A12540" s="1">
        <v>53267</v>
      </c>
      <c r="B12540" t="s">
        <v>19</v>
      </c>
      <c r="C12540" s="2">
        <v>84.27</v>
      </c>
      <c r="D12540" s="2">
        <v>13250.6</v>
      </c>
      <c r="E12540" s="2">
        <v>14.07</v>
      </c>
      <c r="F12540" s="2">
        <v>14400</v>
      </c>
      <c r="G12540">
        <f t="shared" si="206"/>
        <v>2.5618079999999996E-3</v>
      </c>
      <c r="H12540" t="s">
        <v>9</v>
      </c>
      <c r="I12540" t="s">
        <v>7</v>
      </c>
    </row>
    <row r="12541" spans="1:9" hidden="1" x14ac:dyDescent="0.25">
      <c r="A12541" s="1">
        <v>53297</v>
      </c>
      <c r="B12541" t="s">
        <v>19</v>
      </c>
      <c r="C12541" s="2">
        <v>83.57</v>
      </c>
      <c r="D12541" s="2">
        <v>13250.6</v>
      </c>
      <c r="E12541" s="2">
        <v>13.96</v>
      </c>
      <c r="F12541" s="2">
        <v>14400</v>
      </c>
      <c r="G12541">
        <f t="shared" si="206"/>
        <v>2.5405279999999998E-3</v>
      </c>
      <c r="H12541" t="s">
        <v>9</v>
      </c>
      <c r="I12541" t="s">
        <v>7</v>
      </c>
    </row>
    <row r="12542" spans="1:9" hidden="1" x14ac:dyDescent="0.25">
      <c r="A12542" s="1">
        <v>53328</v>
      </c>
      <c r="B12542" t="s">
        <v>19</v>
      </c>
      <c r="C12542" s="2">
        <v>82.91</v>
      </c>
      <c r="D12542" s="2">
        <v>13250.6</v>
      </c>
      <c r="E12542" s="2">
        <v>13.85</v>
      </c>
      <c r="F12542" s="2">
        <v>13400</v>
      </c>
      <c r="G12542">
        <f t="shared" si="206"/>
        <v>2.520464E-3</v>
      </c>
      <c r="H12542" t="s">
        <v>9</v>
      </c>
      <c r="I12542" t="s">
        <v>7</v>
      </c>
    </row>
    <row r="12543" spans="1:9" hidden="1" x14ac:dyDescent="0.25">
      <c r="A12543" s="1">
        <v>53359</v>
      </c>
      <c r="B12543" t="s">
        <v>19</v>
      </c>
      <c r="C12543" s="2">
        <v>79.69</v>
      </c>
      <c r="D12543" s="2">
        <v>12150.6</v>
      </c>
      <c r="E12543" s="2">
        <v>13.31</v>
      </c>
      <c r="F12543" s="2">
        <v>13400</v>
      </c>
      <c r="G12543">
        <f t="shared" si="206"/>
        <v>2.4225760000000001E-3</v>
      </c>
      <c r="H12543" t="s">
        <v>9</v>
      </c>
      <c r="I12543" t="s">
        <v>7</v>
      </c>
    </row>
    <row r="12544" spans="1:9" hidden="1" x14ac:dyDescent="0.25">
      <c r="A12544" s="1">
        <v>53387</v>
      </c>
      <c r="B12544" t="s">
        <v>19</v>
      </c>
      <c r="C12544" s="2">
        <v>71.569999999999993</v>
      </c>
      <c r="D12544" s="2">
        <v>10250.6</v>
      </c>
      <c r="E12544" s="2">
        <v>11.95</v>
      </c>
      <c r="F12544" s="2">
        <v>13400</v>
      </c>
      <c r="G12544">
        <f t="shared" si="206"/>
        <v>2.1757279999999996E-3</v>
      </c>
      <c r="H12544" t="s">
        <v>9</v>
      </c>
      <c r="I12544" t="s">
        <v>7</v>
      </c>
    </row>
    <row r="12545" spans="1:9" hidden="1" x14ac:dyDescent="0.25">
      <c r="A12545" s="1">
        <v>53418</v>
      </c>
      <c r="B12545" t="s">
        <v>19</v>
      </c>
      <c r="C12545" s="2">
        <v>71.040000000000006</v>
      </c>
      <c r="D12545" s="2">
        <v>10250.6</v>
      </c>
      <c r="E12545" s="2">
        <v>11.86</v>
      </c>
      <c r="F12545" s="2">
        <v>12100</v>
      </c>
      <c r="G12545">
        <f t="shared" si="206"/>
        <v>2.1596160000000001E-3</v>
      </c>
      <c r="H12545" t="s">
        <v>9</v>
      </c>
      <c r="I12545" t="s">
        <v>7</v>
      </c>
    </row>
    <row r="12546" spans="1:9" hidden="1" x14ac:dyDescent="0.25">
      <c r="A12546" s="1">
        <v>53448</v>
      </c>
      <c r="B12546" t="s">
        <v>19</v>
      </c>
      <c r="C12546" s="2">
        <v>67.94</v>
      </c>
      <c r="D12546" s="2">
        <v>9850.6</v>
      </c>
      <c r="E12546" s="2">
        <v>11.35</v>
      </c>
      <c r="F12546" s="2">
        <v>12100</v>
      </c>
      <c r="G12546">
        <f t="shared" si="206"/>
        <v>2.0653759999999998E-3</v>
      </c>
      <c r="H12546" t="s">
        <v>9</v>
      </c>
      <c r="I12546" t="s">
        <v>7</v>
      </c>
    </row>
    <row r="12547" spans="1:9" hidden="1" x14ac:dyDescent="0.25">
      <c r="A12547" s="1">
        <v>53479</v>
      </c>
      <c r="B12547" t="s">
        <v>19</v>
      </c>
      <c r="C12547" s="2">
        <v>62.43</v>
      </c>
      <c r="D12547" s="2">
        <v>9050.6</v>
      </c>
      <c r="E12547" s="2">
        <v>10.43</v>
      </c>
      <c r="F12547" s="2">
        <v>12100</v>
      </c>
      <c r="G12547">
        <f t="shared" ref="G12547:G12610" si="207">(C12547*30.4)/1000000</f>
        <v>1.8978719999999999E-3</v>
      </c>
      <c r="H12547" t="s">
        <v>9</v>
      </c>
      <c r="I12547" t="s">
        <v>7</v>
      </c>
    </row>
    <row r="12548" spans="1:9" hidden="1" x14ac:dyDescent="0.25">
      <c r="A12548" s="1">
        <v>53509</v>
      </c>
      <c r="B12548" t="s">
        <v>19</v>
      </c>
      <c r="C12548" s="2">
        <v>61.97</v>
      </c>
      <c r="D12548" s="2">
        <v>9050.6</v>
      </c>
      <c r="E12548" s="2">
        <v>10.35</v>
      </c>
      <c r="F12548" s="2">
        <v>12100</v>
      </c>
      <c r="G12548">
        <f t="shared" si="207"/>
        <v>1.883888E-3</v>
      </c>
      <c r="H12548" t="s">
        <v>9</v>
      </c>
      <c r="I12548" t="s">
        <v>7</v>
      </c>
    </row>
    <row r="12549" spans="1:9" hidden="1" x14ac:dyDescent="0.25">
      <c r="A12549" s="1">
        <v>53540</v>
      </c>
      <c r="B12549" t="s">
        <v>19</v>
      </c>
      <c r="C12549" s="2">
        <v>56.46</v>
      </c>
      <c r="D12549" s="2">
        <v>8250.6</v>
      </c>
      <c r="E12549" s="2">
        <v>9.43</v>
      </c>
      <c r="F12549" s="2">
        <v>12100</v>
      </c>
      <c r="G12549">
        <f t="shared" si="207"/>
        <v>1.7163840000000001E-3</v>
      </c>
      <c r="H12549" t="s">
        <v>9</v>
      </c>
      <c r="I12549" t="s">
        <v>7</v>
      </c>
    </row>
    <row r="12550" spans="1:9" hidden="1" x14ac:dyDescent="0.25">
      <c r="A12550" s="1">
        <v>53571</v>
      </c>
      <c r="B12550" t="s">
        <v>19</v>
      </c>
      <c r="C12550" s="2">
        <v>56.01</v>
      </c>
      <c r="D12550" s="2">
        <v>8250.6</v>
      </c>
      <c r="E12550" s="2">
        <v>9.35</v>
      </c>
      <c r="F12550" s="2">
        <v>12100</v>
      </c>
      <c r="G12550">
        <f t="shared" si="207"/>
        <v>1.702704E-3</v>
      </c>
      <c r="H12550" t="s">
        <v>9</v>
      </c>
      <c r="I12550" t="s">
        <v>7</v>
      </c>
    </row>
    <row r="12551" spans="1:9" hidden="1" x14ac:dyDescent="0.25">
      <c r="A12551" s="1">
        <v>53601</v>
      </c>
      <c r="B12551" t="s">
        <v>19</v>
      </c>
      <c r="C12551" s="2">
        <v>55.58</v>
      </c>
      <c r="D12551" s="2">
        <v>8250.6</v>
      </c>
      <c r="E12551" s="2">
        <v>9.2799999999999994</v>
      </c>
      <c r="F12551" s="2">
        <v>12100</v>
      </c>
      <c r="G12551">
        <f t="shared" si="207"/>
        <v>1.6896319999999999E-3</v>
      </c>
      <c r="H12551" t="s">
        <v>9</v>
      </c>
      <c r="I12551" t="s">
        <v>7</v>
      </c>
    </row>
    <row r="12552" spans="1:9" hidden="1" x14ac:dyDescent="0.25">
      <c r="A12552" s="1">
        <v>53632</v>
      </c>
      <c r="B12552" t="s">
        <v>19</v>
      </c>
      <c r="C12552" s="2">
        <v>52.64</v>
      </c>
      <c r="D12552" s="2">
        <v>7850.6</v>
      </c>
      <c r="E12552" s="2">
        <v>8.7899999999999991</v>
      </c>
      <c r="F12552" s="2">
        <v>12100</v>
      </c>
      <c r="G12552">
        <f t="shared" si="207"/>
        <v>1.6002559999999998E-3</v>
      </c>
      <c r="H12552" t="s">
        <v>9</v>
      </c>
      <c r="I12552" t="s">
        <v>7</v>
      </c>
    </row>
    <row r="12553" spans="1:9" hidden="1" x14ac:dyDescent="0.25">
      <c r="A12553" s="1">
        <v>53662</v>
      </c>
      <c r="B12553" t="s">
        <v>19</v>
      </c>
      <c r="C12553" s="2">
        <v>52.23</v>
      </c>
      <c r="D12553" s="2">
        <v>7850.6</v>
      </c>
      <c r="E12553" s="2">
        <v>8.7200000000000006</v>
      </c>
      <c r="F12553" s="2">
        <v>12100</v>
      </c>
      <c r="G12553">
        <f t="shared" si="207"/>
        <v>1.587792E-3</v>
      </c>
      <c r="H12553" t="s">
        <v>9</v>
      </c>
      <c r="I12553" t="s">
        <v>7</v>
      </c>
    </row>
    <row r="12554" spans="1:9" hidden="1" x14ac:dyDescent="0.25">
      <c r="A12554" s="1">
        <v>53693</v>
      </c>
      <c r="B12554" t="s">
        <v>19</v>
      </c>
      <c r="C12554" s="2">
        <v>51.82</v>
      </c>
      <c r="D12554" s="2">
        <v>7850.6</v>
      </c>
      <c r="E12554" s="2">
        <v>8.65</v>
      </c>
      <c r="F12554" s="2">
        <v>12100</v>
      </c>
      <c r="G12554">
        <f t="shared" si="207"/>
        <v>1.575328E-3</v>
      </c>
      <c r="H12554" t="s">
        <v>9</v>
      </c>
      <c r="I12554" t="s">
        <v>7</v>
      </c>
    </row>
    <row r="12555" spans="1:9" hidden="1" x14ac:dyDescent="0.25">
      <c r="A12555" s="1">
        <v>53724</v>
      </c>
      <c r="B12555" t="s">
        <v>19</v>
      </c>
      <c r="C12555" s="2">
        <v>48.95</v>
      </c>
      <c r="D12555" s="2">
        <v>7630.7</v>
      </c>
      <c r="E12555" s="2">
        <v>8.17</v>
      </c>
      <c r="F12555" s="2">
        <v>12100</v>
      </c>
      <c r="G12555">
        <f t="shared" si="207"/>
        <v>1.4880799999999999E-3</v>
      </c>
      <c r="H12555" t="s">
        <v>9</v>
      </c>
      <c r="I12555" t="s">
        <v>7</v>
      </c>
    </row>
    <row r="12556" spans="1:9" hidden="1" x14ac:dyDescent="0.25">
      <c r="A12556" s="1">
        <v>53752</v>
      </c>
      <c r="B12556" t="s">
        <v>19</v>
      </c>
      <c r="C12556" s="2">
        <v>48.51</v>
      </c>
      <c r="D12556" s="2">
        <v>7630.7</v>
      </c>
      <c r="E12556" s="2">
        <v>8.1</v>
      </c>
      <c r="F12556" s="2">
        <v>12100</v>
      </c>
      <c r="G12556">
        <f t="shared" si="207"/>
        <v>1.4747039999999999E-3</v>
      </c>
      <c r="H12556" t="s">
        <v>9</v>
      </c>
      <c r="I12556" t="s">
        <v>7</v>
      </c>
    </row>
    <row r="12557" spans="1:9" hidden="1" x14ac:dyDescent="0.25">
      <c r="A12557" s="1">
        <v>53783</v>
      </c>
      <c r="B12557" t="s">
        <v>19</v>
      </c>
      <c r="C12557" s="2">
        <v>48.17</v>
      </c>
      <c r="D12557" s="2">
        <v>7630.7</v>
      </c>
      <c r="E12557" s="2">
        <v>8.0399999999999991</v>
      </c>
      <c r="F12557" s="2">
        <v>12100</v>
      </c>
      <c r="G12557">
        <f t="shared" si="207"/>
        <v>1.464368E-3</v>
      </c>
      <c r="H12557" t="s">
        <v>9</v>
      </c>
      <c r="I12557" t="s">
        <v>7</v>
      </c>
    </row>
    <row r="12558" spans="1:9" hidden="1" x14ac:dyDescent="0.25">
      <c r="A12558" s="1">
        <v>53813</v>
      </c>
      <c r="B12558" t="s">
        <v>19</v>
      </c>
      <c r="C12558" s="2">
        <v>47.8</v>
      </c>
      <c r="D12558" s="2">
        <v>7630.7</v>
      </c>
      <c r="E12558" s="2">
        <v>7.98</v>
      </c>
      <c r="F12558" s="2">
        <v>12100</v>
      </c>
      <c r="G12558">
        <f t="shared" si="207"/>
        <v>1.4531199999999998E-3</v>
      </c>
      <c r="H12558" t="s">
        <v>9</v>
      </c>
      <c r="I12558" t="s">
        <v>7</v>
      </c>
    </row>
    <row r="12559" spans="1:9" hidden="1" x14ac:dyDescent="0.25">
      <c r="A12559" s="1">
        <v>53844</v>
      </c>
      <c r="B12559" t="s">
        <v>19</v>
      </c>
      <c r="C12559" s="2">
        <v>47.4</v>
      </c>
      <c r="D12559" s="2">
        <v>7630.7</v>
      </c>
      <c r="E12559" s="2">
        <v>7.92</v>
      </c>
      <c r="F12559" s="2">
        <v>12100</v>
      </c>
      <c r="G12559">
        <f t="shared" si="207"/>
        <v>1.4409599999999998E-3</v>
      </c>
      <c r="H12559" t="s">
        <v>9</v>
      </c>
      <c r="I12559" t="s">
        <v>7</v>
      </c>
    </row>
    <row r="12560" spans="1:9" hidden="1" x14ac:dyDescent="0.25">
      <c r="A12560" s="1">
        <v>53874</v>
      </c>
      <c r="B12560" t="s">
        <v>19</v>
      </c>
      <c r="C12560" s="2">
        <v>47.08</v>
      </c>
      <c r="D12560" s="2">
        <v>7630.7</v>
      </c>
      <c r="E12560" s="2">
        <v>7.86</v>
      </c>
      <c r="F12560" s="2">
        <v>12100</v>
      </c>
      <c r="G12560">
        <f t="shared" si="207"/>
        <v>1.4312319999999999E-3</v>
      </c>
      <c r="H12560" t="s">
        <v>9</v>
      </c>
      <c r="I12560" t="s">
        <v>7</v>
      </c>
    </row>
    <row r="12561" spans="1:9" hidden="1" x14ac:dyDescent="0.25">
      <c r="A12561" s="1">
        <v>53905</v>
      </c>
      <c r="B12561" t="s">
        <v>19</v>
      </c>
      <c r="C12561" s="2">
        <v>46.67</v>
      </c>
      <c r="D12561" s="2">
        <v>7630.7</v>
      </c>
      <c r="E12561" s="2">
        <v>7.79</v>
      </c>
      <c r="F12561" s="2">
        <v>12100</v>
      </c>
      <c r="G12561">
        <f t="shared" si="207"/>
        <v>1.4187679999999999E-3</v>
      </c>
      <c r="H12561" t="s">
        <v>9</v>
      </c>
      <c r="I12561" t="s">
        <v>7</v>
      </c>
    </row>
    <row r="12562" spans="1:9" hidden="1" x14ac:dyDescent="0.25">
      <c r="A12562" s="1">
        <v>53936</v>
      </c>
      <c r="B12562" t="s">
        <v>19</v>
      </c>
      <c r="C12562" s="2">
        <v>46.31</v>
      </c>
      <c r="D12562" s="2">
        <v>7630.7</v>
      </c>
      <c r="E12562" s="2">
        <v>7.73</v>
      </c>
      <c r="F12562" s="2">
        <v>12100</v>
      </c>
      <c r="G12562">
        <f t="shared" si="207"/>
        <v>1.407824E-3</v>
      </c>
      <c r="H12562" t="s">
        <v>9</v>
      </c>
      <c r="I12562" t="s">
        <v>7</v>
      </c>
    </row>
    <row r="12563" spans="1:9" hidden="1" x14ac:dyDescent="0.25">
      <c r="A12563" s="1">
        <v>53966</v>
      </c>
      <c r="B12563" t="s">
        <v>19</v>
      </c>
      <c r="C12563" s="2">
        <v>45.96</v>
      </c>
      <c r="D12563" s="2">
        <v>7630.7</v>
      </c>
      <c r="E12563" s="2">
        <v>7.68</v>
      </c>
      <c r="F12563" s="2">
        <v>12100</v>
      </c>
      <c r="G12563">
        <f t="shared" si="207"/>
        <v>1.3971839999999999E-3</v>
      </c>
      <c r="H12563" t="s">
        <v>9</v>
      </c>
      <c r="I12563" t="s">
        <v>7</v>
      </c>
    </row>
    <row r="12564" spans="1:9" hidden="1" x14ac:dyDescent="0.25">
      <c r="A12564" s="1">
        <v>53997</v>
      </c>
      <c r="B12564" t="s">
        <v>19</v>
      </c>
      <c r="C12564" s="2">
        <v>45.62</v>
      </c>
      <c r="D12564" s="2">
        <v>7630.7</v>
      </c>
      <c r="E12564" s="2">
        <v>7.62</v>
      </c>
      <c r="F12564" s="2">
        <v>12100</v>
      </c>
      <c r="G12564">
        <f t="shared" si="207"/>
        <v>1.386848E-3</v>
      </c>
      <c r="H12564" t="s">
        <v>9</v>
      </c>
      <c r="I12564" t="s">
        <v>7</v>
      </c>
    </row>
    <row r="12565" spans="1:9" hidden="1" x14ac:dyDescent="0.25">
      <c r="A12565" s="1">
        <v>54027</v>
      </c>
      <c r="B12565" t="s">
        <v>19</v>
      </c>
      <c r="C12565" s="2">
        <v>45.27</v>
      </c>
      <c r="D12565" s="2">
        <v>7630.7</v>
      </c>
      <c r="E12565" s="2">
        <v>7.56</v>
      </c>
      <c r="F12565" s="2">
        <v>10800</v>
      </c>
      <c r="G12565">
        <f t="shared" si="207"/>
        <v>1.3762080000000001E-3</v>
      </c>
      <c r="H12565" t="s">
        <v>9</v>
      </c>
      <c r="I12565" t="s">
        <v>7</v>
      </c>
    </row>
    <row r="12566" spans="1:9" hidden="1" x14ac:dyDescent="0.25">
      <c r="A12566" s="1">
        <v>54058</v>
      </c>
      <c r="B12566" t="s">
        <v>19</v>
      </c>
      <c r="C12566" s="2">
        <v>44.93</v>
      </c>
      <c r="D12566" s="2">
        <v>7630.7</v>
      </c>
      <c r="E12566" s="2">
        <v>7.5</v>
      </c>
      <c r="F12566" s="2">
        <v>10800</v>
      </c>
      <c r="G12566">
        <f t="shared" si="207"/>
        <v>1.3658719999999997E-3</v>
      </c>
      <c r="H12566" t="s">
        <v>9</v>
      </c>
      <c r="I12566" t="s">
        <v>7</v>
      </c>
    </row>
    <row r="12567" spans="1:9" hidden="1" x14ac:dyDescent="0.25">
      <c r="A12567" s="1">
        <v>54089</v>
      </c>
      <c r="B12567" t="s">
        <v>19</v>
      </c>
      <c r="C12567" s="2">
        <v>42.06</v>
      </c>
      <c r="D12567" s="2">
        <v>7050.7</v>
      </c>
      <c r="E12567" s="2">
        <v>7.02</v>
      </c>
      <c r="F12567" s="2">
        <v>10800</v>
      </c>
      <c r="G12567">
        <f t="shared" si="207"/>
        <v>1.2786240000000001E-3</v>
      </c>
      <c r="H12567" t="s">
        <v>9</v>
      </c>
      <c r="I12567" t="s">
        <v>7</v>
      </c>
    </row>
    <row r="12568" spans="1:9" hidden="1" x14ac:dyDescent="0.25">
      <c r="A12568" s="1">
        <v>54118</v>
      </c>
      <c r="B12568" t="s">
        <v>19</v>
      </c>
      <c r="C12568" s="2">
        <v>39.26</v>
      </c>
      <c r="D12568" s="2">
        <v>6650.7</v>
      </c>
      <c r="E12568" s="2">
        <v>6.56</v>
      </c>
      <c r="F12568" s="2">
        <v>10200</v>
      </c>
      <c r="G12568">
        <f t="shared" si="207"/>
        <v>1.193504E-3</v>
      </c>
      <c r="H12568" t="s">
        <v>9</v>
      </c>
      <c r="I12568" t="s">
        <v>7</v>
      </c>
    </row>
    <row r="12569" spans="1:9" hidden="1" x14ac:dyDescent="0.25">
      <c r="A12569" s="1">
        <v>54149</v>
      </c>
      <c r="B12569" t="s">
        <v>19</v>
      </c>
      <c r="C12569" s="2">
        <v>38.96</v>
      </c>
      <c r="D12569" s="2">
        <v>6650.7</v>
      </c>
      <c r="E12569" s="2">
        <v>6.51</v>
      </c>
      <c r="F12569" s="2">
        <v>10200</v>
      </c>
      <c r="G12569">
        <f t="shared" si="207"/>
        <v>1.1843839999999999E-3</v>
      </c>
      <c r="H12569" t="s">
        <v>9</v>
      </c>
      <c r="I12569" t="s">
        <v>7</v>
      </c>
    </row>
    <row r="12570" spans="1:9" hidden="1" x14ac:dyDescent="0.25">
      <c r="A12570" s="1">
        <v>54179</v>
      </c>
      <c r="B12570" t="s">
        <v>19</v>
      </c>
      <c r="C12570" s="2">
        <v>38.67</v>
      </c>
      <c r="D12570" s="2">
        <v>6650.7</v>
      </c>
      <c r="E12570" s="2">
        <v>6.46</v>
      </c>
      <c r="F12570" s="2">
        <v>10200</v>
      </c>
      <c r="G12570">
        <f t="shared" si="207"/>
        <v>1.1755679999999999E-3</v>
      </c>
      <c r="H12570" t="s">
        <v>9</v>
      </c>
      <c r="I12570" t="s">
        <v>7</v>
      </c>
    </row>
    <row r="12571" spans="1:9" hidden="1" x14ac:dyDescent="0.25">
      <c r="A12571" s="1">
        <v>54210</v>
      </c>
      <c r="B12571" t="s">
        <v>19</v>
      </c>
      <c r="C12571" s="2">
        <v>35.89</v>
      </c>
      <c r="D12571" s="2">
        <v>6336.56</v>
      </c>
      <c r="E12571" s="2">
        <v>5.99</v>
      </c>
      <c r="F12571" s="2">
        <v>10200</v>
      </c>
      <c r="G12571">
        <f t="shared" si="207"/>
        <v>1.091056E-3</v>
      </c>
      <c r="H12571" t="s">
        <v>9</v>
      </c>
      <c r="I12571" t="s">
        <v>7</v>
      </c>
    </row>
    <row r="12572" spans="1:9" hidden="1" x14ac:dyDescent="0.25">
      <c r="A12572" s="1">
        <v>54240</v>
      </c>
      <c r="B12572" t="s">
        <v>19</v>
      </c>
      <c r="C12572" s="2">
        <v>35.619999999999997</v>
      </c>
      <c r="D12572" s="2">
        <v>6336.56</v>
      </c>
      <c r="E12572" s="2">
        <v>5.95</v>
      </c>
      <c r="F12572" s="2">
        <v>10200</v>
      </c>
      <c r="G12572">
        <f t="shared" si="207"/>
        <v>1.082848E-3</v>
      </c>
      <c r="H12572" t="s">
        <v>9</v>
      </c>
      <c r="I12572" t="s">
        <v>7</v>
      </c>
    </row>
    <row r="12573" spans="1:9" hidden="1" x14ac:dyDescent="0.25">
      <c r="A12573" s="1">
        <v>54271</v>
      </c>
      <c r="B12573" t="s">
        <v>19</v>
      </c>
      <c r="C12573" s="2">
        <v>35.340000000000003</v>
      </c>
      <c r="D12573" s="2">
        <v>6336.56</v>
      </c>
      <c r="E12573" s="2">
        <v>5.9</v>
      </c>
      <c r="F12573" s="2">
        <v>10200</v>
      </c>
      <c r="G12573">
        <f t="shared" si="207"/>
        <v>1.074336E-3</v>
      </c>
      <c r="H12573" t="s">
        <v>9</v>
      </c>
      <c r="I12573" t="s">
        <v>7</v>
      </c>
    </row>
    <row r="12574" spans="1:9" hidden="1" x14ac:dyDescent="0.25">
      <c r="A12574" s="1">
        <v>54302</v>
      </c>
      <c r="B12574" t="s">
        <v>19</v>
      </c>
      <c r="C12574" s="2">
        <v>35.07</v>
      </c>
      <c r="D12574" s="2">
        <v>6336.56</v>
      </c>
      <c r="E12574" s="2">
        <v>5.86</v>
      </c>
      <c r="F12574" s="2">
        <v>9200</v>
      </c>
      <c r="G12574">
        <f t="shared" si="207"/>
        <v>1.066128E-3</v>
      </c>
      <c r="H12574" t="s">
        <v>9</v>
      </c>
      <c r="I12574" t="s">
        <v>7</v>
      </c>
    </row>
    <row r="12575" spans="1:9" hidden="1" x14ac:dyDescent="0.25">
      <c r="A12575" s="1">
        <v>54332</v>
      </c>
      <c r="B12575" t="s">
        <v>19</v>
      </c>
      <c r="C12575" s="2">
        <v>34.81</v>
      </c>
      <c r="D12575" s="2">
        <v>6336.56</v>
      </c>
      <c r="E12575" s="2">
        <v>5.81</v>
      </c>
      <c r="F12575" s="2">
        <v>9200</v>
      </c>
      <c r="G12575">
        <f t="shared" si="207"/>
        <v>1.058224E-3</v>
      </c>
      <c r="H12575" t="s">
        <v>9</v>
      </c>
      <c r="I12575" t="s">
        <v>7</v>
      </c>
    </row>
    <row r="12576" spans="1:9" hidden="1" x14ac:dyDescent="0.25">
      <c r="A12576" s="1">
        <v>54363</v>
      </c>
      <c r="B12576" t="s">
        <v>19</v>
      </c>
      <c r="C12576" s="2">
        <v>34.56</v>
      </c>
      <c r="D12576" s="2">
        <v>6336.56</v>
      </c>
      <c r="E12576" s="2">
        <v>5.77</v>
      </c>
      <c r="F12576" s="2">
        <v>9200</v>
      </c>
      <c r="G12576">
        <f t="shared" si="207"/>
        <v>1.050624E-3</v>
      </c>
      <c r="H12576" t="s">
        <v>9</v>
      </c>
      <c r="I12576" t="s">
        <v>7</v>
      </c>
    </row>
    <row r="12577" spans="1:9" hidden="1" x14ac:dyDescent="0.25">
      <c r="A12577" s="1">
        <v>54393</v>
      </c>
      <c r="B12577" t="s">
        <v>19</v>
      </c>
      <c r="C12577" s="2">
        <v>34.299999999999997</v>
      </c>
      <c r="D12577" s="2">
        <v>6336.56</v>
      </c>
      <c r="E12577" s="2">
        <v>5.73</v>
      </c>
      <c r="F12577" s="2">
        <v>9200</v>
      </c>
      <c r="G12577">
        <f t="shared" si="207"/>
        <v>1.0427199999999998E-3</v>
      </c>
      <c r="H12577" t="s">
        <v>9</v>
      </c>
      <c r="I12577" t="s">
        <v>7</v>
      </c>
    </row>
    <row r="12578" spans="1:9" hidden="1" x14ac:dyDescent="0.25">
      <c r="A12578" s="1">
        <v>54424</v>
      </c>
      <c r="B12578" t="s">
        <v>19</v>
      </c>
      <c r="C12578" s="2">
        <v>34.03</v>
      </c>
      <c r="D12578" s="2">
        <v>6336.56</v>
      </c>
      <c r="E12578" s="2">
        <v>5.68</v>
      </c>
      <c r="F12578" s="2">
        <v>8800</v>
      </c>
      <c r="G12578">
        <f t="shared" si="207"/>
        <v>1.034512E-3</v>
      </c>
      <c r="H12578" t="s">
        <v>9</v>
      </c>
      <c r="I12578" t="s">
        <v>7</v>
      </c>
    </row>
    <row r="12579" spans="1:9" hidden="1" x14ac:dyDescent="0.25">
      <c r="A12579" s="1">
        <v>54455</v>
      </c>
      <c r="B12579" t="s">
        <v>19</v>
      </c>
      <c r="C12579" s="2">
        <v>33.770000000000003</v>
      </c>
      <c r="D12579" s="2">
        <v>6336.56</v>
      </c>
      <c r="E12579" s="2">
        <v>5.64</v>
      </c>
      <c r="F12579" s="2">
        <v>8800</v>
      </c>
      <c r="G12579">
        <f t="shared" si="207"/>
        <v>1.026608E-3</v>
      </c>
      <c r="H12579" t="s">
        <v>9</v>
      </c>
      <c r="I12579" t="s">
        <v>7</v>
      </c>
    </row>
    <row r="12580" spans="1:9" hidden="1" x14ac:dyDescent="0.25">
      <c r="A12580" s="1">
        <v>54483</v>
      </c>
      <c r="B12580" t="s">
        <v>19</v>
      </c>
      <c r="C12580" s="2">
        <v>33.54</v>
      </c>
      <c r="D12580" s="2">
        <v>6336.56</v>
      </c>
      <c r="E12580" s="2">
        <v>5.6</v>
      </c>
      <c r="F12580" s="2">
        <v>8800</v>
      </c>
      <c r="G12580">
        <f t="shared" si="207"/>
        <v>1.0196159999999999E-3</v>
      </c>
      <c r="H12580" t="s">
        <v>9</v>
      </c>
      <c r="I12580" t="s">
        <v>7</v>
      </c>
    </row>
    <row r="12581" spans="1:9" hidden="1" x14ac:dyDescent="0.25">
      <c r="A12581" s="1">
        <v>54514</v>
      </c>
      <c r="B12581" t="s">
        <v>19</v>
      </c>
      <c r="C12581" s="2">
        <v>33.28</v>
      </c>
      <c r="D12581" s="2">
        <v>6336.56</v>
      </c>
      <c r="E12581" s="2">
        <v>5.56</v>
      </c>
      <c r="F12581" s="2">
        <v>8800</v>
      </c>
      <c r="G12581">
        <f t="shared" si="207"/>
        <v>1.0117119999999999E-3</v>
      </c>
      <c r="H12581" t="s">
        <v>9</v>
      </c>
      <c r="I12581" t="s">
        <v>7</v>
      </c>
    </row>
    <row r="12582" spans="1:9" hidden="1" x14ac:dyDescent="0.25">
      <c r="A12582" s="1">
        <v>54544</v>
      </c>
      <c r="B12582" t="s">
        <v>19</v>
      </c>
      <c r="C12582" s="2">
        <v>28.03</v>
      </c>
      <c r="D12582" s="2">
        <v>5176.5600000000004</v>
      </c>
      <c r="E12582" s="2">
        <v>4.68</v>
      </c>
      <c r="F12582" s="2">
        <v>8800</v>
      </c>
      <c r="G12582">
        <f t="shared" si="207"/>
        <v>8.5211199999999992E-4</v>
      </c>
      <c r="H12582" t="s">
        <v>9</v>
      </c>
      <c r="I12582" t="s">
        <v>7</v>
      </c>
    </row>
    <row r="12583" spans="1:9" hidden="1" x14ac:dyDescent="0.25">
      <c r="A12583" s="1">
        <v>54575</v>
      </c>
      <c r="B12583" t="s">
        <v>19</v>
      </c>
      <c r="C12583" s="2">
        <v>25.33</v>
      </c>
      <c r="D12583" s="2">
        <v>4862.42</v>
      </c>
      <c r="E12583" s="2">
        <v>4.2300000000000004</v>
      </c>
      <c r="F12583" s="2">
        <v>8800</v>
      </c>
      <c r="G12583">
        <f t="shared" si="207"/>
        <v>7.7003199999999992E-4</v>
      </c>
      <c r="H12583" t="s">
        <v>9</v>
      </c>
      <c r="I12583" t="s">
        <v>7</v>
      </c>
    </row>
    <row r="12584" spans="1:9" hidden="1" x14ac:dyDescent="0.25">
      <c r="A12584" s="1">
        <v>54605</v>
      </c>
      <c r="B12584" t="s">
        <v>19</v>
      </c>
      <c r="C12584" s="2">
        <v>20.12</v>
      </c>
      <c r="D12584" s="2">
        <v>3702.42</v>
      </c>
      <c r="E12584" s="2">
        <v>3.36</v>
      </c>
      <c r="F12584" s="2">
        <v>8800</v>
      </c>
      <c r="G12584">
        <f t="shared" si="207"/>
        <v>6.1164800000000001E-4</v>
      </c>
      <c r="H12584" t="s">
        <v>9</v>
      </c>
      <c r="I12584" t="s">
        <v>7</v>
      </c>
    </row>
    <row r="12585" spans="1:9" hidden="1" x14ac:dyDescent="0.25">
      <c r="A12585" s="1">
        <v>54636</v>
      </c>
      <c r="B12585" t="s">
        <v>19</v>
      </c>
      <c r="C12585" s="2">
        <v>17.47</v>
      </c>
      <c r="D12585" s="2">
        <v>3122.42</v>
      </c>
      <c r="E12585" s="2">
        <v>2.92</v>
      </c>
      <c r="F12585" s="2">
        <v>8800</v>
      </c>
      <c r="G12585">
        <f t="shared" si="207"/>
        <v>5.3108799999999998E-4</v>
      </c>
      <c r="H12585" t="s">
        <v>9</v>
      </c>
      <c r="I12585" t="s">
        <v>7</v>
      </c>
    </row>
    <row r="12586" spans="1:9" hidden="1" x14ac:dyDescent="0.25">
      <c r="A12586" s="1">
        <v>54667</v>
      </c>
      <c r="B12586" t="s">
        <v>19</v>
      </c>
      <c r="C12586" s="2">
        <v>17.329999999999998</v>
      </c>
      <c r="D12586" s="2">
        <v>3122.42</v>
      </c>
      <c r="E12586" s="2">
        <v>2.89</v>
      </c>
      <c r="F12586" s="2">
        <v>8800</v>
      </c>
      <c r="G12586">
        <f t="shared" si="207"/>
        <v>5.2683199999999986E-4</v>
      </c>
      <c r="H12586" t="s">
        <v>9</v>
      </c>
      <c r="I12586" t="s">
        <v>7</v>
      </c>
    </row>
    <row r="12587" spans="1:9" hidden="1" x14ac:dyDescent="0.25">
      <c r="A12587" s="1">
        <v>54697</v>
      </c>
      <c r="B12587" t="s">
        <v>19</v>
      </c>
      <c r="C12587" s="2">
        <v>17.22</v>
      </c>
      <c r="D12587" s="2">
        <v>3122.42</v>
      </c>
      <c r="E12587" s="2">
        <v>2.88</v>
      </c>
      <c r="F12587" s="2">
        <v>8800</v>
      </c>
      <c r="G12587">
        <f t="shared" si="207"/>
        <v>5.234879999999999E-4</v>
      </c>
      <c r="H12587" t="s">
        <v>9</v>
      </c>
      <c r="I12587" t="s">
        <v>7</v>
      </c>
    </row>
    <row r="12588" spans="1:9" hidden="1" x14ac:dyDescent="0.25">
      <c r="A12588" s="1">
        <v>54728</v>
      </c>
      <c r="B12588" t="s">
        <v>19</v>
      </c>
      <c r="C12588" s="2">
        <v>17.100000000000001</v>
      </c>
      <c r="D12588" s="2">
        <v>3122.42</v>
      </c>
      <c r="E12588" s="2">
        <v>2.86</v>
      </c>
      <c r="F12588" s="2">
        <v>8800</v>
      </c>
      <c r="G12588">
        <f t="shared" si="207"/>
        <v>5.1984000000000004E-4</v>
      </c>
      <c r="H12588" t="s">
        <v>9</v>
      </c>
      <c r="I12588" t="s">
        <v>7</v>
      </c>
    </row>
    <row r="12589" spans="1:9" hidden="1" x14ac:dyDescent="0.25">
      <c r="A12589" s="1">
        <v>54758</v>
      </c>
      <c r="B12589" t="s">
        <v>19</v>
      </c>
      <c r="C12589" s="2">
        <v>14.46</v>
      </c>
      <c r="D12589" s="2">
        <v>2542.42</v>
      </c>
      <c r="E12589" s="2">
        <v>2.41</v>
      </c>
      <c r="F12589" s="2">
        <v>8800</v>
      </c>
      <c r="G12589">
        <f t="shared" si="207"/>
        <v>4.3958400000000003E-4</v>
      </c>
      <c r="H12589" t="s">
        <v>9</v>
      </c>
      <c r="I12589" t="s">
        <v>7</v>
      </c>
    </row>
    <row r="12590" spans="1:9" hidden="1" x14ac:dyDescent="0.25">
      <c r="A12590" s="1">
        <v>54789</v>
      </c>
      <c r="B12590" t="s">
        <v>19</v>
      </c>
      <c r="C12590" s="2">
        <v>14.35</v>
      </c>
      <c r="D12590" s="2">
        <v>2542.42</v>
      </c>
      <c r="E12590" s="2">
        <v>2.4</v>
      </c>
      <c r="F12590" s="2">
        <v>8800</v>
      </c>
      <c r="G12590">
        <f t="shared" si="207"/>
        <v>4.3623999999999996E-4</v>
      </c>
      <c r="H12590" t="s">
        <v>9</v>
      </c>
      <c r="I12590" t="s">
        <v>7</v>
      </c>
    </row>
    <row r="12591" spans="1:9" hidden="1" x14ac:dyDescent="0.25">
      <c r="A12591" s="1">
        <v>54820</v>
      </c>
      <c r="B12591" t="s">
        <v>19</v>
      </c>
      <c r="C12591" s="2">
        <v>14.24</v>
      </c>
      <c r="D12591" s="2">
        <v>2542.42</v>
      </c>
      <c r="E12591" s="2">
        <v>2.38</v>
      </c>
      <c r="F12591" s="2">
        <v>8800</v>
      </c>
      <c r="G12591">
        <f t="shared" si="207"/>
        <v>4.3289599999999994E-4</v>
      </c>
      <c r="H12591" t="s">
        <v>9</v>
      </c>
      <c r="I12591" t="s">
        <v>7</v>
      </c>
    </row>
    <row r="12592" spans="1:9" hidden="1" x14ac:dyDescent="0.25">
      <c r="A12592" s="1">
        <v>54848</v>
      </c>
      <c r="B12592" t="s">
        <v>19</v>
      </c>
      <c r="C12592" s="2">
        <v>14.15</v>
      </c>
      <c r="D12592" s="2">
        <v>2542.42</v>
      </c>
      <c r="E12592" s="2">
        <v>2.36</v>
      </c>
      <c r="F12592" s="2">
        <v>7400</v>
      </c>
      <c r="G12592">
        <f t="shared" si="207"/>
        <v>4.3015999999999996E-4</v>
      </c>
      <c r="H12592" t="s">
        <v>9</v>
      </c>
      <c r="I12592" t="s">
        <v>7</v>
      </c>
    </row>
    <row r="12593" spans="1:9" hidden="1" x14ac:dyDescent="0.25">
      <c r="A12593" s="1">
        <v>54879</v>
      </c>
      <c r="B12593" t="s">
        <v>19</v>
      </c>
      <c r="C12593" s="2">
        <v>14.05</v>
      </c>
      <c r="D12593" s="2">
        <v>2542.42</v>
      </c>
      <c r="E12593" s="2">
        <v>2.35</v>
      </c>
      <c r="F12593" s="2">
        <v>6800</v>
      </c>
      <c r="G12593">
        <f t="shared" si="207"/>
        <v>4.2712000000000002E-4</v>
      </c>
      <c r="H12593" t="s">
        <v>9</v>
      </c>
      <c r="I12593" t="s">
        <v>7</v>
      </c>
    </row>
    <row r="12594" spans="1:9" hidden="1" x14ac:dyDescent="0.25">
      <c r="A12594" s="1">
        <v>54909</v>
      </c>
      <c r="B12594" t="s">
        <v>19</v>
      </c>
      <c r="C12594" s="2">
        <v>13.94</v>
      </c>
      <c r="D12594" s="2">
        <v>2542.42</v>
      </c>
      <c r="E12594" s="2">
        <v>2.33</v>
      </c>
      <c r="F12594" s="2">
        <v>6800</v>
      </c>
      <c r="G12594">
        <f t="shared" si="207"/>
        <v>4.2377599999999995E-4</v>
      </c>
      <c r="H12594" t="s">
        <v>9</v>
      </c>
      <c r="I12594" t="s">
        <v>7</v>
      </c>
    </row>
    <row r="12595" spans="1:9" hidden="1" x14ac:dyDescent="0.25">
      <c r="A12595" s="1">
        <v>54940</v>
      </c>
      <c r="B12595" t="s">
        <v>19</v>
      </c>
      <c r="C12595" s="2">
        <v>13.83</v>
      </c>
      <c r="D12595" s="2">
        <v>2542.42</v>
      </c>
      <c r="E12595" s="2">
        <v>2.31</v>
      </c>
      <c r="F12595" s="2">
        <v>6400</v>
      </c>
      <c r="G12595">
        <f t="shared" si="207"/>
        <v>4.2043199999999993E-4</v>
      </c>
      <c r="H12595" t="s">
        <v>9</v>
      </c>
      <c r="I12595" t="s">
        <v>7</v>
      </c>
    </row>
    <row r="12596" spans="1:9" hidden="1" x14ac:dyDescent="0.25">
      <c r="A12596" s="1">
        <v>54970</v>
      </c>
      <c r="B12596" t="s">
        <v>19</v>
      </c>
      <c r="C12596" s="2">
        <v>11.25</v>
      </c>
      <c r="D12596" s="2">
        <v>2228.2800000000002</v>
      </c>
      <c r="E12596" s="2">
        <v>1.88</v>
      </c>
      <c r="F12596" s="2">
        <v>6400</v>
      </c>
      <c r="G12596">
        <f t="shared" si="207"/>
        <v>3.4200000000000002E-4</v>
      </c>
      <c r="H12596" t="s">
        <v>9</v>
      </c>
      <c r="I12596" t="s">
        <v>7</v>
      </c>
    </row>
    <row r="12597" spans="1:9" hidden="1" x14ac:dyDescent="0.25">
      <c r="A12597" s="1">
        <v>55001</v>
      </c>
      <c r="B12597" t="s">
        <v>19</v>
      </c>
      <c r="C12597" s="2">
        <v>11.16</v>
      </c>
      <c r="D12597" s="2">
        <v>2228.2800000000002</v>
      </c>
      <c r="E12597" s="2">
        <v>1.86</v>
      </c>
      <c r="F12597" s="2">
        <v>6400</v>
      </c>
      <c r="G12597">
        <f t="shared" si="207"/>
        <v>3.3926400000000004E-4</v>
      </c>
      <c r="H12597" t="s">
        <v>9</v>
      </c>
      <c r="I12597" t="s">
        <v>7</v>
      </c>
    </row>
    <row r="12598" spans="1:9" hidden="1" x14ac:dyDescent="0.25">
      <c r="A12598" s="1">
        <v>55032</v>
      </c>
      <c r="B12598" t="s">
        <v>19</v>
      </c>
      <c r="C12598" s="2">
        <v>11.07</v>
      </c>
      <c r="D12598" s="2">
        <v>2228.2800000000002</v>
      </c>
      <c r="E12598" s="2">
        <v>1.85</v>
      </c>
      <c r="F12598" s="2">
        <v>6000</v>
      </c>
      <c r="G12598">
        <f t="shared" si="207"/>
        <v>3.36528E-4</v>
      </c>
      <c r="H12598" t="s">
        <v>9</v>
      </c>
      <c r="I12598" t="s">
        <v>7</v>
      </c>
    </row>
    <row r="12599" spans="1:9" hidden="1" x14ac:dyDescent="0.25">
      <c r="A12599" s="1">
        <v>55062</v>
      </c>
      <c r="B12599" t="s">
        <v>19</v>
      </c>
      <c r="C12599" s="2">
        <v>6.01</v>
      </c>
      <c r="D12599" s="2">
        <v>1600</v>
      </c>
      <c r="E12599" s="2">
        <v>1</v>
      </c>
      <c r="F12599" s="2">
        <v>3200</v>
      </c>
      <c r="G12599">
        <f t="shared" si="207"/>
        <v>1.8270399999999998E-4</v>
      </c>
      <c r="H12599" t="s">
        <v>9</v>
      </c>
      <c r="I12599" t="s">
        <v>7</v>
      </c>
    </row>
    <row r="12600" spans="1:9" hidden="1" x14ac:dyDescent="0.25">
      <c r="A12600" s="1">
        <v>55093</v>
      </c>
      <c r="B12600" t="s">
        <v>19</v>
      </c>
      <c r="C12600" s="2">
        <v>5.95</v>
      </c>
      <c r="D12600" s="2">
        <v>1600</v>
      </c>
      <c r="E12600" s="2">
        <v>0.99</v>
      </c>
      <c r="F12600" s="2">
        <v>2800</v>
      </c>
      <c r="G12600">
        <f t="shared" si="207"/>
        <v>1.8087999999999999E-4</v>
      </c>
      <c r="H12600" t="s">
        <v>9</v>
      </c>
      <c r="I12600" t="s">
        <v>7</v>
      </c>
    </row>
    <row r="12601" spans="1:9" hidden="1" x14ac:dyDescent="0.25">
      <c r="A12601" s="1">
        <v>55123</v>
      </c>
      <c r="B12601" t="s">
        <v>19</v>
      </c>
      <c r="C12601" s="2">
        <v>5.91</v>
      </c>
      <c r="D12601" s="2">
        <v>1600</v>
      </c>
      <c r="E12601" s="2">
        <v>0.99</v>
      </c>
      <c r="F12601" s="2">
        <v>2400</v>
      </c>
      <c r="G12601">
        <f t="shared" si="207"/>
        <v>1.7966399999999998E-4</v>
      </c>
      <c r="H12601" t="s">
        <v>9</v>
      </c>
      <c r="I12601" t="s">
        <v>7</v>
      </c>
    </row>
    <row r="12602" spans="1:9" hidden="1" x14ac:dyDescent="0.25">
      <c r="A12602" s="1">
        <v>44197</v>
      </c>
      <c r="B12602" t="s">
        <v>20</v>
      </c>
      <c r="C12602" s="3">
        <v>0</v>
      </c>
      <c r="D12602" s="3">
        <v>0</v>
      </c>
      <c r="E12602" s="3">
        <v>0</v>
      </c>
      <c r="F12602" s="3">
        <v>0</v>
      </c>
      <c r="G12602">
        <f t="shared" si="207"/>
        <v>0</v>
      </c>
      <c r="H12602" t="s">
        <v>9</v>
      </c>
      <c r="I12602" t="s">
        <v>7</v>
      </c>
    </row>
    <row r="12603" spans="1:9" hidden="1" x14ac:dyDescent="0.25">
      <c r="A12603" s="1">
        <v>44228</v>
      </c>
      <c r="B12603" t="s">
        <v>20</v>
      </c>
      <c r="C12603" s="3">
        <v>0</v>
      </c>
      <c r="D12603" s="3">
        <v>0</v>
      </c>
      <c r="E12603" s="3">
        <v>0</v>
      </c>
      <c r="F12603" s="3">
        <v>0</v>
      </c>
      <c r="G12603">
        <f t="shared" si="207"/>
        <v>0</v>
      </c>
      <c r="H12603" t="s">
        <v>9</v>
      </c>
      <c r="I12603" t="s">
        <v>7</v>
      </c>
    </row>
    <row r="12604" spans="1:9" hidden="1" x14ac:dyDescent="0.25">
      <c r="A12604" s="1">
        <v>44256</v>
      </c>
      <c r="B12604" t="s">
        <v>20</v>
      </c>
      <c r="C12604" s="3">
        <v>0</v>
      </c>
      <c r="D12604" s="3">
        <v>0</v>
      </c>
      <c r="E12604" s="3">
        <v>0</v>
      </c>
      <c r="F12604" s="3">
        <v>0</v>
      </c>
      <c r="G12604">
        <f t="shared" si="207"/>
        <v>0</v>
      </c>
      <c r="H12604" t="s">
        <v>9</v>
      </c>
      <c r="I12604" t="s">
        <v>7</v>
      </c>
    </row>
    <row r="12605" spans="1:9" hidden="1" x14ac:dyDescent="0.25">
      <c r="A12605" s="1">
        <v>44287</v>
      </c>
      <c r="B12605" t="s">
        <v>20</v>
      </c>
      <c r="C12605" s="3">
        <v>0</v>
      </c>
      <c r="D12605" s="3">
        <v>0</v>
      </c>
      <c r="E12605" s="3">
        <v>0</v>
      </c>
      <c r="F12605" s="3">
        <v>0</v>
      </c>
      <c r="G12605">
        <f t="shared" si="207"/>
        <v>0</v>
      </c>
      <c r="H12605" t="s">
        <v>9</v>
      </c>
      <c r="I12605" t="s">
        <v>7</v>
      </c>
    </row>
    <row r="12606" spans="1:9" hidden="1" x14ac:dyDescent="0.25">
      <c r="A12606" s="1">
        <v>44317</v>
      </c>
      <c r="B12606" t="s">
        <v>20</v>
      </c>
      <c r="C12606" s="3">
        <v>0</v>
      </c>
      <c r="D12606" s="3">
        <v>0</v>
      </c>
      <c r="E12606" s="3">
        <v>0</v>
      </c>
      <c r="F12606" s="3">
        <v>0</v>
      </c>
      <c r="G12606">
        <f t="shared" si="207"/>
        <v>0</v>
      </c>
      <c r="H12606" t="s">
        <v>9</v>
      </c>
      <c r="I12606" t="s">
        <v>7</v>
      </c>
    </row>
    <row r="12607" spans="1:9" hidden="1" x14ac:dyDescent="0.25">
      <c r="A12607" s="1">
        <v>44348</v>
      </c>
      <c r="B12607" t="s">
        <v>20</v>
      </c>
      <c r="C12607" s="3">
        <v>0</v>
      </c>
      <c r="D12607" s="3">
        <v>0</v>
      </c>
      <c r="E12607" s="3">
        <v>0</v>
      </c>
      <c r="F12607" s="3">
        <v>0</v>
      </c>
      <c r="G12607">
        <f t="shared" si="207"/>
        <v>0</v>
      </c>
      <c r="H12607" t="s">
        <v>9</v>
      </c>
      <c r="I12607" t="s">
        <v>7</v>
      </c>
    </row>
    <row r="12608" spans="1:9" hidden="1" x14ac:dyDescent="0.25">
      <c r="A12608" s="1">
        <v>44378</v>
      </c>
      <c r="B12608" t="s">
        <v>20</v>
      </c>
      <c r="C12608" s="3">
        <v>25</v>
      </c>
      <c r="D12608" s="3">
        <v>374.26</v>
      </c>
      <c r="E12608" s="3">
        <v>4.18</v>
      </c>
      <c r="F12608" s="3">
        <v>0</v>
      </c>
      <c r="G12608">
        <f t="shared" si="207"/>
        <v>7.6000000000000004E-4</v>
      </c>
      <c r="H12608" t="s">
        <v>9</v>
      </c>
      <c r="I12608" t="s">
        <v>7</v>
      </c>
    </row>
    <row r="12609" spans="1:9" hidden="1" x14ac:dyDescent="0.25">
      <c r="A12609" s="1">
        <v>44409</v>
      </c>
      <c r="B12609" t="s">
        <v>20</v>
      </c>
      <c r="C12609" s="3">
        <v>35</v>
      </c>
      <c r="D12609" s="3">
        <v>485.76</v>
      </c>
      <c r="E12609" s="3">
        <v>5.85</v>
      </c>
      <c r="F12609" s="3">
        <v>0</v>
      </c>
      <c r="G12609">
        <f t="shared" si="207"/>
        <v>1.0640000000000001E-3</v>
      </c>
      <c r="H12609" t="s">
        <v>9</v>
      </c>
      <c r="I12609" t="s">
        <v>7</v>
      </c>
    </row>
    <row r="12610" spans="1:9" hidden="1" x14ac:dyDescent="0.25">
      <c r="A12610" s="1">
        <v>44440</v>
      </c>
      <c r="B12610" t="s">
        <v>20</v>
      </c>
      <c r="C12610" s="3">
        <v>40</v>
      </c>
      <c r="D12610" s="3">
        <v>550.98</v>
      </c>
      <c r="E12610" s="3">
        <v>6.68</v>
      </c>
      <c r="F12610" s="3">
        <v>0</v>
      </c>
      <c r="G12610">
        <f t="shared" si="207"/>
        <v>1.2160000000000001E-3</v>
      </c>
      <c r="H12610" t="s">
        <v>9</v>
      </c>
      <c r="I12610" t="s">
        <v>7</v>
      </c>
    </row>
    <row r="12611" spans="1:9" hidden="1" x14ac:dyDescent="0.25">
      <c r="A12611" s="1">
        <v>44470</v>
      </c>
      <c r="B12611" t="s">
        <v>20</v>
      </c>
      <c r="C12611" s="3">
        <v>45</v>
      </c>
      <c r="D12611" s="3">
        <v>597.26</v>
      </c>
      <c r="E12611" s="3">
        <v>7.52</v>
      </c>
      <c r="F12611" s="3">
        <v>0</v>
      </c>
      <c r="G12611">
        <f t="shared" ref="G12611:G12674" si="208">(C12611*30.4)/1000000</f>
        <v>1.3680000000000001E-3</v>
      </c>
      <c r="H12611" t="s">
        <v>9</v>
      </c>
      <c r="I12611" t="s">
        <v>7</v>
      </c>
    </row>
    <row r="12612" spans="1:9" hidden="1" x14ac:dyDescent="0.25">
      <c r="A12612" s="1">
        <v>44501</v>
      </c>
      <c r="B12612" t="s">
        <v>20</v>
      </c>
      <c r="C12612" s="3">
        <v>50</v>
      </c>
      <c r="D12612" s="3">
        <v>633.15</v>
      </c>
      <c r="E12612" s="3">
        <v>8.35</v>
      </c>
      <c r="F12612" s="3">
        <v>0</v>
      </c>
      <c r="G12612">
        <f t="shared" si="208"/>
        <v>1.5200000000000001E-3</v>
      </c>
      <c r="H12612" t="s">
        <v>9</v>
      </c>
      <c r="I12612" t="s">
        <v>7</v>
      </c>
    </row>
    <row r="12613" spans="1:9" hidden="1" x14ac:dyDescent="0.25">
      <c r="A12613" s="1">
        <v>44531</v>
      </c>
      <c r="B12613" t="s">
        <v>20</v>
      </c>
      <c r="C12613" s="3">
        <v>52</v>
      </c>
      <c r="D12613" s="3">
        <v>662.48</v>
      </c>
      <c r="E12613" s="3">
        <v>8.68</v>
      </c>
      <c r="F12613" s="3">
        <v>0</v>
      </c>
      <c r="G12613">
        <f t="shared" si="208"/>
        <v>1.5808E-3</v>
      </c>
      <c r="H12613" t="s">
        <v>9</v>
      </c>
      <c r="I12613" t="s">
        <v>7</v>
      </c>
    </row>
    <row r="12614" spans="1:9" hidden="1" x14ac:dyDescent="0.25">
      <c r="A12614" s="1">
        <v>44562</v>
      </c>
      <c r="B12614" t="s">
        <v>20</v>
      </c>
      <c r="C12614" s="3">
        <v>55</v>
      </c>
      <c r="D12614" s="3">
        <v>687.28</v>
      </c>
      <c r="E12614" s="3">
        <v>9.19</v>
      </c>
      <c r="F12614" s="3">
        <v>0</v>
      </c>
      <c r="G12614">
        <f t="shared" si="208"/>
        <v>1.6720000000000001E-3</v>
      </c>
      <c r="H12614" t="s">
        <v>9</v>
      </c>
      <c r="I12614" t="s">
        <v>7</v>
      </c>
    </row>
    <row r="12615" spans="1:9" hidden="1" x14ac:dyDescent="0.25">
      <c r="A12615" s="1">
        <v>44593</v>
      </c>
      <c r="B12615" t="s">
        <v>20</v>
      </c>
      <c r="C12615" s="3">
        <v>57</v>
      </c>
      <c r="D12615" s="3">
        <v>708.76</v>
      </c>
      <c r="E12615" s="3">
        <v>9.52</v>
      </c>
      <c r="F12615" s="3">
        <v>0</v>
      </c>
      <c r="G12615">
        <f t="shared" si="208"/>
        <v>1.7328000000000001E-3</v>
      </c>
      <c r="H12615" t="s">
        <v>9</v>
      </c>
      <c r="I12615" t="s">
        <v>7</v>
      </c>
    </row>
    <row r="12616" spans="1:9" hidden="1" x14ac:dyDescent="0.25">
      <c r="A12616" s="1">
        <v>44621</v>
      </c>
      <c r="B12616" t="s">
        <v>20</v>
      </c>
      <c r="C12616" s="3">
        <v>59</v>
      </c>
      <c r="D12616" s="3">
        <v>727.71</v>
      </c>
      <c r="E12616" s="3">
        <v>9.85</v>
      </c>
      <c r="F12616" s="3">
        <v>0</v>
      </c>
      <c r="G12616">
        <f t="shared" si="208"/>
        <v>1.7936E-3</v>
      </c>
      <c r="H12616" t="s">
        <v>9</v>
      </c>
      <c r="I12616" t="s">
        <v>7</v>
      </c>
    </row>
    <row r="12617" spans="1:9" hidden="1" x14ac:dyDescent="0.25">
      <c r="A12617" s="1">
        <v>44652</v>
      </c>
      <c r="B12617" t="s">
        <v>20</v>
      </c>
      <c r="C12617" s="3">
        <v>60</v>
      </c>
      <c r="D12617" s="3">
        <v>744.65</v>
      </c>
      <c r="E12617" s="3">
        <v>10.02</v>
      </c>
      <c r="F12617" s="3">
        <v>0</v>
      </c>
      <c r="G12617">
        <f t="shared" si="208"/>
        <v>1.8240000000000001E-3</v>
      </c>
      <c r="H12617" t="s">
        <v>9</v>
      </c>
      <c r="I12617" t="s">
        <v>7</v>
      </c>
    </row>
    <row r="12618" spans="1:9" hidden="1" x14ac:dyDescent="0.25">
      <c r="A12618" s="1">
        <v>44682</v>
      </c>
      <c r="B12618" t="s">
        <v>20</v>
      </c>
      <c r="C12618" s="3">
        <v>87</v>
      </c>
      <c r="D12618" s="3">
        <v>1134.25</v>
      </c>
      <c r="E12618" s="3">
        <v>14.53</v>
      </c>
      <c r="F12618" s="3">
        <v>0</v>
      </c>
      <c r="G12618">
        <f t="shared" si="208"/>
        <v>2.6447999999999997E-3</v>
      </c>
      <c r="H12618" t="s">
        <v>9</v>
      </c>
      <c r="I12618" t="s">
        <v>7</v>
      </c>
    </row>
    <row r="12619" spans="1:9" hidden="1" x14ac:dyDescent="0.25">
      <c r="A12619" s="1">
        <v>44713</v>
      </c>
      <c r="B12619" t="s">
        <v>20</v>
      </c>
      <c r="C12619" s="3">
        <v>98</v>
      </c>
      <c r="D12619" s="3">
        <v>1259.74</v>
      </c>
      <c r="E12619" s="3">
        <v>16.37</v>
      </c>
      <c r="F12619" s="3">
        <v>0</v>
      </c>
      <c r="G12619">
        <f t="shared" si="208"/>
        <v>2.9792E-3</v>
      </c>
      <c r="H12619" t="s">
        <v>9</v>
      </c>
      <c r="I12619" t="s">
        <v>7</v>
      </c>
    </row>
    <row r="12620" spans="1:9" hidden="1" x14ac:dyDescent="0.25">
      <c r="A12620" s="1">
        <v>44743</v>
      </c>
      <c r="B12620" t="s">
        <v>20</v>
      </c>
      <c r="C12620" s="3">
        <v>129</v>
      </c>
      <c r="D12620" s="3">
        <v>1712.1</v>
      </c>
      <c r="E12620" s="3">
        <v>21.54</v>
      </c>
      <c r="F12620" s="3">
        <v>1200</v>
      </c>
      <c r="G12620">
        <f t="shared" si="208"/>
        <v>3.9215999999999999E-3</v>
      </c>
      <c r="H12620" t="s">
        <v>9</v>
      </c>
      <c r="I12620" t="s">
        <v>7</v>
      </c>
    </row>
    <row r="12621" spans="1:9" hidden="1" x14ac:dyDescent="0.25">
      <c r="A12621" s="1">
        <v>44774</v>
      </c>
      <c r="B12621" t="s">
        <v>20</v>
      </c>
      <c r="C12621" s="3">
        <v>146</v>
      </c>
      <c r="D12621" s="3">
        <v>1881.8</v>
      </c>
      <c r="E12621" s="3">
        <v>24.38</v>
      </c>
      <c r="F12621" s="3">
        <v>1200</v>
      </c>
      <c r="G12621">
        <f t="shared" si="208"/>
        <v>4.4383999999999995E-3</v>
      </c>
      <c r="H12621" t="s">
        <v>9</v>
      </c>
      <c r="I12621" t="s">
        <v>7</v>
      </c>
    </row>
    <row r="12622" spans="1:9" hidden="1" x14ac:dyDescent="0.25">
      <c r="A12622" s="1">
        <v>44805</v>
      </c>
      <c r="B12622" t="s">
        <v>20</v>
      </c>
      <c r="C12622" s="3">
        <v>157</v>
      </c>
      <c r="D12622" s="3">
        <v>1984.13</v>
      </c>
      <c r="E12622" s="3">
        <v>26.22</v>
      </c>
      <c r="F12622" s="3">
        <v>1200</v>
      </c>
      <c r="G12622">
        <f t="shared" si="208"/>
        <v>4.7727999999999998E-3</v>
      </c>
      <c r="H12622" t="s">
        <v>9</v>
      </c>
      <c r="I12622" t="s">
        <v>7</v>
      </c>
    </row>
    <row r="12623" spans="1:9" hidden="1" x14ac:dyDescent="0.25">
      <c r="A12623" s="1">
        <v>44835</v>
      </c>
      <c r="B12623" t="s">
        <v>20</v>
      </c>
      <c r="C12623" s="3">
        <v>165</v>
      </c>
      <c r="D12623" s="3">
        <v>2059.7399999999998</v>
      </c>
      <c r="E12623" s="3">
        <v>27.56</v>
      </c>
      <c r="F12623" s="3">
        <v>1200</v>
      </c>
      <c r="G12623">
        <f t="shared" si="208"/>
        <v>5.0159999999999996E-3</v>
      </c>
      <c r="H12623" t="s">
        <v>9</v>
      </c>
      <c r="I12623" t="s">
        <v>7</v>
      </c>
    </row>
    <row r="12624" spans="1:9" hidden="1" x14ac:dyDescent="0.25">
      <c r="A12624" s="1">
        <v>44866</v>
      </c>
      <c r="B12624" t="s">
        <v>20</v>
      </c>
      <c r="C12624" s="3">
        <v>172.13</v>
      </c>
      <c r="D12624" s="3">
        <v>2120.4299999999998</v>
      </c>
      <c r="E12624" s="3">
        <v>28.75</v>
      </c>
      <c r="F12624" s="3">
        <v>1200</v>
      </c>
      <c r="G12624">
        <f t="shared" si="208"/>
        <v>5.2327519999999994E-3</v>
      </c>
      <c r="H12624" t="s">
        <v>9</v>
      </c>
      <c r="I12624" t="s">
        <v>7</v>
      </c>
    </row>
    <row r="12625" spans="1:9" hidden="1" x14ac:dyDescent="0.25">
      <c r="A12625" s="1">
        <v>44896</v>
      </c>
      <c r="B12625" t="s">
        <v>20</v>
      </c>
      <c r="C12625" s="3">
        <v>175.27</v>
      </c>
      <c r="D12625" s="3">
        <v>2171.2399999999998</v>
      </c>
      <c r="E12625" s="3">
        <v>29.27</v>
      </c>
      <c r="F12625" s="3">
        <v>1200</v>
      </c>
      <c r="G12625">
        <f t="shared" si="208"/>
        <v>5.3282079999999992E-3</v>
      </c>
      <c r="H12625" t="s">
        <v>9</v>
      </c>
      <c r="I12625" t="s">
        <v>7</v>
      </c>
    </row>
    <row r="12626" spans="1:9" hidden="1" x14ac:dyDescent="0.25">
      <c r="A12626" s="1">
        <v>44927</v>
      </c>
      <c r="B12626" t="s">
        <v>20</v>
      </c>
      <c r="C12626" s="3">
        <v>179.42</v>
      </c>
      <c r="D12626" s="3">
        <v>2214.9899999999998</v>
      </c>
      <c r="E12626" s="3">
        <v>29.96</v>
      </c>
      <c r="F12626" s="3">
        <v>1200</v>
      </c>
      <c r="G12626">
        <f t="shared" si="208"/>
        <v>5.4543679999999994E-3</v>
      </c>
      <c r="H12626" t="s">
        <v>9</v>
      </c>
      <c r="I12626" t="s">
        <v>7</v>
      </c>
    </row>
    <row r="12627" spans="1:9" hidden="1" x14ac:dyDescent="0.25">
      <c r="A12627" s="1">
        <v>44958</v>
      </c>
      <c r="B12627" t="s">
        <v>20</v>
      </c>
      <c r="C12627" s="3">
        <v>181.59</v>
      </c>
      <c r="D12627" s="3">
        <v>2253.41</v>
      </c>
      <c r="E12627" s="3">
        <v>30.33</v>
      </c>
      <c r="F12627" s="3">
        <v>1200</v>
      </c>
      <c r="G12627">
        <f t="shared" si="208"/>
        <v>5.5203359999999998E-3</v>
      </c>
      <c r="H12627" t="s">
        <v>9</v>
      </c>
      <c r="I12627" t="s">
        <v>7</v>
      </c>
    </row>
    <row r="12628" spans="1:9" hidden="1" x14ac:dyDescent="0.25">
      <c r="A12628" s="1">
        <v>44986</v>
      </c>
      <c r="B12628" t="s">
        <v>20</v>
      </c>
      <c r="C12628" s="3">
        <v>184.77</v>
      </c>
      <c r="D12628" s="3">
        <v>2287.6999999999998</v>
      </c>
      <c r="E12628" s="3">
        <v>30.86</v>
      </c>
      <c r="F12628" s="3">
        <v>1200</v>
      </c>
      <c r="G12628">
        <f t="shared" si="208"/>
        <v>5.6170079999999997E-3</v>
      </c>
      <c r="H12628" t="s">
        <v>9</v>
      </c>
      <c r="I12628" t="s">
        <v>7</v>
      </c>
    </row>
    <row r="12629" spans="1:9" hidden="1" x14ac:dyDescent="0.25">
      <c r="A12629" s="1">
        <v>45017</v>
      </c>
      <c r="B12629" t="s">
        <v>20</v>
      </c>
      <c r="C12629" s="3">
        <v>185.97</v>
      </c>
      <c r="D12629" s="3">
        <v>2318.63</v>
      </c>
      <c r="E12629" s="3">
        <v>31.06</v>
      </c>
      <c r="F12629" s="3">
        <v>1200</v>
      </c>
      <c r="G12629">
        <f t="shared" si="208"/>
        <v>5.653487999999999E-3</v>
      </c>
      <c r="H12629" t="s">
        <v>9</v>
      </c>
      <c r="I12629" t="s">
        <v>7</v>
      </c>
    </row>
    <row r="12630" spans="1:9" hidden="1" x14ac:dyDescent="0.25">
      <c r="A12630" s="1">
        <v>45047</v>
      </c>
      <c r="B12630" t="s">
        <v>20</v>
      </c>
      <c r="C12630" s="3">
        <v>213.17</v>
      </c>
      <c r="D12630" s="3">
        <v>2721.11</v>
      </c>
      <c r="E12630" s="3">
        <v>35.6</v>
      </c>
      <c r="F12630" s="3">
        <v>2400</v>
      </c>
      <c r="G12630">
        <f t="shared" si="208"/>
        <v>6.4803679999999994E-3</v>
      </c>
      <c r="H12630" t="s">
        <v>9</v>
      </c>
      <c r="I12630" t="s">
        <v>7</v>
      </c>
    </row>
    <row r="12631" spans="1:9" hidden="1" x14ac:dyDescent="0.25">
      <c r="A12631" s="1">
        <v>45078</v>
      </c>
      <c r="B12631" t="s">
        <v>20</v>
      </c>
      <c r="C12631" s="3">
        <v>250.4</v>
      </c>
      <c r="D12631" s="3">
        <v>3232.78</v>
      </c>
      <c r="E12631" s="3">
        <v>41.82</v>
      </c>
      <c r="F12631" s="3">
        <v>2400</v>
      </c>
      <c r="G12631">
        <f t="shared" si="208"/>
        <v>7.6121599999999998E-3</v>
      </c>
      <c r="H12631" t="s">
        <v>9</v>
      </c>
      <c r="I12631" t="s">
        <v>7</v>
      </c>
    </row>
    <row r="12632" spans="1:9" hidden="1" x14ac:dyDescent="0.25">
      <c r="A12632" s="1">
        <v>45108</v>
      </c>
      <c r="B12632" t="s">
        <v>20</v>
      </c>
      <c r="C12632" s="3">
        <v>316.63</v>
      </c>
      <c r="D12632" s="3">
        <v>4172.12</v>
      </c>
      <c r="E12632" s="3">
        <v>52.88</v>
      </c>
      <c r="F12632" s="3">
        <v>2400</v>
      </c>
      <c r="G12632">
        <f t="shared" si="208"/>
        <v>9.625551999999999E-3</v>
      </c>
      <c r="H12632" t="s">
        <v>9</v>
      </c>
      <c r="I12632" t="s">
        <v>7</v>
      </c>
    </row>
    <row r="12633" spans="1:9" hidden="1" x14ac:dyDescent="0.25">
      <c r="A12633" s="1">
        <v>45139</v>
      </c>
      <c r="B12633" t="s">
        <v>20</v>
      </c>
      <c r="C12633" s="3">
        <v>348.88</v>
      </c>
      <c r="D12633" s="3">
        <v>4518.54</v>
      </c>
      <c r="E12633" s="3">
        <v>58.26</v>
      </c>
      <c r="F12633" s="3">
        <v>2400</v>
      </c>
      <c r="G12633">
        <f t="shared" si="208"/>
        <v>1.0605952E-2</v>
      </c>
      <c r="H12633" t="s">
        <v>9</v>
      </c>
      <c r="I12633" t="s">
        <v>7</v>
      </c>
    </row>
    <row r="12634" spans="1:9" hidden="1" x14ac:dyDescent="0.25">
      <c r="A12634" s="1">
        <v>45170</v>
      </c>
      <c r="B12634" t="s">
        <v>20</v>
      </c>
      <c r="C12634" s="3">
        <v>378.26</v>
      </c>
      <c r="D12634" s="3">
        <v>5082.37</v>
      </c>
      <c r="E12634" s="3">
        <v>63.17</v>
      </c>
      <c r="F12634" s="3">
        <v>2400</v>
      </c>
      <c r="G12634">
        <f t="shared" si="208"/>
        <v>1.1499104E-2</v>
      </c>
      <c r="H12634" t="s">
        <v>9</v>
      </c>
      <c r="I12634" t="s">
        <v>7</v>
      </c>
    </row>
    <row r="12635" spans="1:9" hidden="1" x14ac:dyDescent="0.25">
      <c r="A12635" s="1">
        <v>45200</v>
      </c>
      <c r="B12635" t="s">
        <v>20</v>
      </c>
      <c r="C12635" s="3">
        <v>399.67</v>
      </c>
      <c r="D12635" s="3">
        <v>5270.15</v>
      </c>
      <c r="E12635" s="3">
        <v>66.739999999999995</v>
      </c>
      <c r="F12635" s="3">
        <v>5400</v>
      </c>
      <c r="G12635">
        <f t="shared" si="208"/>
        <v>1.2149968000000001E-2</v>
      </c>
      <c r="H12635" t="s">
        <v>9</v>
      </c>
      <c r="I12635" t="s">
        <v>7</v>
      </c>
    </row>
    <row r="12636" spans="1:9" hidden="1" x14ac:dyDescent="0.25">
      <c r="A12636" s="1">
        <v>45231</v>
      </c>
      <c r="B12636" t="s">
        <v>20</v>
      </c>
      <c r="C12636" s="3">
        <v>417.24</v>
      </c>
      <c r="D12636" s="3">
        <v>5446.06</v>
      </c>
      <c r="E12636" s="3">
        <v>69.680000000000007</v>
      </c>
      <c r="F12636" s="3">
        <v>5400</v>
      </c>
      <c r="G12636">
        <f t="shared" si="208"/>
        <v>1.2684095999999999E-2</v>
      </c>
      <c r="H12636" t="s">
        <v>9</v>
      </c>
      <c r="I12636" t="s">
        <v>7</v>
      </c>
    </row>
    <row r="12637" spans="1:9" hidden="1" x14ac:dyDescent="0.25">
      <c r="A12637" s="1">
        <v>45261</v>
      </c>
      <c r="B12637" t="s">
        <v>20</v>
      </c>
      <c r="C12637" s="3">
        <v>428.84</v>
      </c>
      <c r="D12637" s="3">
        <v>5621</v>
      </c>
      <c r="E12637" s="3">
        <v>71.62</v>
      </c>
      <c r="F12637" s="3">
        <v>5400</v>
      </c>
      <c r="G12637">
        <f t="shared" si="208"/>
        <v>1.3036735999999998E-2</v>
      </c>
      <c r="H12637" t="s">
        <v>9</v>
      </c>
      <c r="I12637" t="s">
        <v>7</v>
      </c>
    </row>
    <row r="12638" spans="1:9" hidden="1" x14ac:dyDescent="0.25">
      <c r="A12638" s="1">
        <v>45292</v>
      </c>
      <c r="B12638" t="s">
        <v>20</v>
      </c>
      <c r="C12638" s="3">
        <v>466.48</v>
      </c>
      <c r="D12638" s="3">
        <v>6135.29</v>
      </c>
      <c r="E12638" s="3">
        <v>77.900000000000006</v>
      </c>
      <c r="F12638" s="3">
        <v>5400</v>
      </c>
      <c r="G12638">
        <f t="shared" si="208"/>
        <v>1.4180992E-2</v>
      </c>
      <c r="H12638" t="s">
        <v>9</v>
      </c>
      <c r="I12638" t="s">
        <v>7</v>
      </c>
    </row>
    <row r="12639" spans="1:9" hidden="1" x14ac:dyDescent="0.25">
      <c r="A12639" s="1">
        <v>45323</v>
      </c>
      <c r="B12639" t="s">
        <v>20</v>
      </c>
      <c r="C12639" s="3">
        <v>525.74</v>
      </c>
      <c r="D12639" s="3">
        <v>6958.22</v>
      </c>
      <c r="E12639" s="3">
        <v>87.8</v>
      </c>
      <c r="F12639" s="3">
        <v>5400</v>
      </c>
      <c r="G12639">
        <f t="shared" si="208"/>
        <v>1.5982495999999999E-2</v>
      </c>
      <c r="H12639" t="s">
        <v>9</v>
      </c>
      <c r="I12639" t="s">
        <v>7</v>
      </c>
    </row>
    <row r="12640" spans="1:9" hidden="1" x14ac:dyDescent="0.25">
      <c r="A12640" s="1">
        <v>45352</v>
      </c>
      <c r="B12640" t="s">
        <v>20</v>
      </c>
      <c r="C12640" s="3">
        <v>556.29</v>
      </c>
      <c r="D12640" s="3">
        <v>7350.16</v>
      </c>
      <c r="E12640" s="3">
        <v>92.9</v>
      </c>
      <c r="F12640" s="3">
        <v>5400</v>
      </c>
      <c r="G12640">
        <f t="shared" si="208"/>
        <v>1.6911215999999996E-2</v>
      </c>
      <c r="H12640" t="s">
        <v>9</v>
      </c>
      <c r="I12640" t="s">
        <v>7</v>
      </c>
    </row>
    <row r="12641" spans="1:9" hidden="1" x14ac:dyDescent="0.25">
      <c r="A12641" s="1">
        <v>45383</v>
      </c>
      <c r="B12641" t="s">
        <v>20</v>
      </c>
      <c r="C12641" s="3">
        <v>576.96</v>
      </c>
      <c r="D12641" s="3">
        <v>7642.92</v>
      </c>
      <c r="E12641" s="3">
        <v>96.35</v>
      </c>
      <c r="F12641" s="3">
        <v>6600</v>
      </c>
      <c r="G12641">
        <f t="shared" si="208"/>
        <v>1.7539584E-2</v>
      </c>
      <c r="H12641" t="s">
        <v>9</v>
      </c>
      <c r="I12641" t="s">
        <v>7</v>
      </c>
    </row>
    <row r="12642" spans="1:9" hidden="1" x14ac:dyDescent="0.25">
      <c r="A12642" s="1">
        <v>45413</v>
      </c>
      <c r="B12642" t="s">
        <v>20</v>
      </c>
      <c r="C12642" s="3">
        <v>608.66</v>
      </c>
      <c r="D12642" s="3">
        <v>8189.63</v>
      </c>
      <c r="E12642" s="3">
        <v>101.65</v>
      </c>
      <c r="F12642" s="3">
        <v>7800</v>
      </c>
      <c r="G12642">
        <f t="shared" si="208"/>
        <v>1.8503263999999998E-2</v>
      </c>
      <c r="H12642" t="s">
        <v>9</v>
      </c>
      <c r="I12642" t="s">
        <v>7</v>
      </c>
    </row>
    <row r="12643" spans="1:9" hidden="1" x14ac:dyDescent="0.25">
      <c r="A12643" s="1">
        <v>45444</v>
      </c>
      <c r="B12643" t="s">
        <v>20</v>
      </c>
      <c r="C12643" s="3">
        <v>631.41999999999996</v>
      </c>
      <c r="D12643" s="3">
        <v>8398.57</v>
      </c>
      <c r="E12643" s="3">
        <v>105.45</v>
      </c>
      <c r="F12643" s="3">
        <v>7800</v>
      </c>
      <c r="G12643">
        <f t="shared" si="208"/>
        <v>1.9195167999999999E-2</v>
      </c>
      <c r="H12643" t="s">
        <v>9</v>
      </c>
      <c r="I12643" t="s">
        <v>7</v>
      </c>
    </row>
    <row r="12644" spans="1:9" hidden="1" x14ac:dyDescent="0.25">
      <c r="A12644" s="1">
        <v>45474</v>
      </c>
      <c r="B12644" t="s">
        <v>20</v>
      </c>
      <c r="C12644" s="3">
        <v>647.42999999999995</v>
      </c>
      <c r="D12644" s="3">
        <v>8588.7099999999991</v>
      </c>
      <c r="E12644" s="3">
        <v>108.12</v>
      </c>
      <c r="F12644" s="3">
        <v>7800</v>
      </c>
      <c r="G12644">
        <f t="shared" si="208"/>
        <v>1.9681871999999996E-2</v>
      </c>
      <c r="H12644" t="s">
        <v>9</v>
      </c>
      <c r="I12644" t="s">
        <v>7</v>
      </c>
    </row>
    <row r="12645" spans="1:9" hidden="1" x14ac:dyDescent="0.25">
      <c r="A12645" s="1">
        <v>45505</v>
      </c>
      <c r="B12645" t="s">
        <v>20</v>
      </c>
      <c r="C12645" s="3">
        <v>672.39</v>
      </c>
      <c r="D12645" s="3">
        <v>9094.51</v>
      </c>
      <c r="E12645" s="3">
        <v>112.29</v>
      </c>
      <c r="F12645" s="3">
        <v>10200</v>
      </c>
      <c r="G12645">
        <f t="shared" si="208"/>
        <v>2.0440655999999998E-2</v>
      </c>
      <c r="H12645" t="s">
        <v>9</v>
      </c>
      <c r="I12645" t="s">
        <v>7</v>
      </c>
    </row>
    <row r="12646" spans="1:9" hidden="1" x14ac:dyDescent="0.25">
      <c r="A12646" s="1">
        <v>45536</v>
      </c>
      <c r="B12646" t="s">
        <v>20</v>
      </c>
      <c r="C12646" s="3">
        <v>716.95</v>
      </c>
      <c r="D12646" s="3">
        <v>10279.91</v>
      </c>
      <c r="E12646" s="3">
        <v>119.73</v>
      </c>
      <c r="F12646" s="3">
        <v>10200</v>
      </c>
      <c r="G12646">
        <f t="shared" si="208"/>
        <v>2.179528E-2</v>
      </c>
      <c r="H12646" t="s">
        <v>9</v>
      </c>
      <c r="I12646" t="s">
        <v>7</v>
      </c>
    </row>
    <row r="12647" spans="1:9" hidden="1" x14ac:dyDescent="0.25">
      <c r="A12647" s="1">
        <v>45566</v>
      </c>
      <c r="B12647" t="s">
        <v>20</v>
      </c>
      <c r="C12647" s="3">
        <v>743.69</v>
      </c>
      <c r="D12647" s="3">
        <v>10506.85</v>
      </c>
      <c r="E12647" s="3">
        <v>124.2</v>
      </c>
      <c r="F12647" s="3">
        <v>10200</v>
      </c>
      <c r="G12647">
        <f t="shared" si="208"/>
        <v>2.2608176000000001E-2</v>
      </c>
      <c r="H12647" t="s">
        <v>9</v>
      </c>
      <c r="I12647" t="s">
        <v>7</v>
      </c>
    </row>
    <row r="12648" spans="1:9" hidden="1" x14ac:dyDescent="0.25">
      <c r="A12648" s="1">
        <v>45597</v>
      </c>
      <c r="B12648" t="s">
        <v>20</v>
      </c>
      <c r="C12648" s="3">
        <v>766.17</v>
      </c>
      <c r="D12648" s="3">
        <v>10849.02</v>
      </c>
      <c r="E12648" s="3">
        <v>127.95</v>
      </c>
      <c r="F12648" s="3">
        <v>10200</v>
      </c>
      <c r="G12648">
        <f t="shared" si="208"/>
        <v>2.3291567999999999E-2</v>
      </c>
      <c r="H12648" t="s">
        <v>9</v>
      </c>
      <c r="I12648" t="s">
        <v>7</v>
      </c>
    </row>
    <row r="12649" spans="1:9" hidden="1" x14ac:dyDescent="0.25">
      <c r="A12649" s="1">
        <v>45627</v>
      </c>
      <c r="B12649" t="s">
        <v>20</v>
      </c>
      <c r="C12649" s="3">
        <v>789.33</v>
      </c>
      <c r="D12649" s="3">
        <v>11227.29</v>
      </c>
      <c r="E12649" s="3">
        <v>131.82</v>
      </c>
      <c r="F12649" s="3">
        <v>10200</v>
      </c>
      <c r="G12649">
        <f t="shared" si="208"/>
        <v>2.3995632000000003E-2</v>
      </c>
      <c r="H12649" t="s">
        <v>9</v>
      </c>
      <c r="I12649" t="s">
        <v>7</v>
      </c>
    </row>
    <row r="12650" spans="1:9" hidden="1" x14ac:dyDescent="0.25">
      <c r="A12650" s="1">
        <v>45658</v>
      </c>
      <c r="B12650" t="s">
        <v>20</v>
      </c>
      <c r="C12650" s="3">
        <v>810.99</v>
      </c>
      <c r="D12650" s="3">
        <v>11482.33</v>
      </c>
      <c r="E12650" s="3">
        <v>135.44</v>
      </c>
      <c r="F12650" s="3">
        <v>10200</v>
      </c>
      <c r="G12650">
        <f t="shared" si="208"/>
        <v>2.4654095999999997E-2</v>
      </c>
      <c r="H12650" t="s">
        <v>9</v>
      </c>
      <c r="I12650" t="s">
        <v>7</v>
      </c>
    </row>
    <row r="12651" spans="1:9" hidden="1" x14ac:dyDescent="0.25">
      <c r="A12651" s="1">
        <v>45689</v>
      </c>
      <c r="B12651" t="s">
        <v>20</v>
      </c>
      <c r="C12651" s="3">
        <v>833.74</v>
      </c>
      <c r="D12651" s="3">
        <v>11754.64</v>
      </c>
      <c r="E12651" s="3">
        <v>139.22999999999999</v>
      </c>
      <c r="F12651" s="3">
        <v>10200</v>
      </c>
      <c r="G12651">
        <f t="shared" si="208"/>
        <v>2.5345696000000001E-2</v>
      </c>
      <c r="H12651" t="s">
        <v>9</v>
      </c>
      <c r="I12651" t="s">
        <v>7</v>
      </c>
    </row>
    <row r="12652" spans="1:9" hidden="1" x14ac:dyDescent="0.25">
      <c r="A12652" s="1">
        <v>45717</v>
      </c>
      <c r="B12652" t="s">
        <v>20</v>
      </c>
      <c r="C12652" s="3">
        <v>854.18</v>
      </c>
      <c r="D12652" s="3">
        <v>12124.73</v>
      </c>
      <c r="E12652" s="3">
        <v>142.65</v>
      </c>
      <c r="F12652" s="3">
        <v>10200</v>
      </c>
      <c r="G12652">
        <f t="shared" si="208"/>
        <v>2.5967071999999997E-2</v>
      </c>
      <c r="H12652" t="s">
        <v>9</v>
      </c>
      <c r="I12652" t="s">
        <v>7</v>
      </c>
    </row>
    <row r="12653" spans="1:9" hidden="1" x14ac:dyDescent="0.25">
      <c r="A12653" s="1">
        <v>45748</v>
      </c>
      <c r="B12653" t="s">
        <v>20</v>
      </c>
      <c r="C12653" s="3">
        <v>890.45</v>
      </c>
      <c r="D12653" s="3">
        <v>13096.67</v>
      </c>
      <c r="E12653" s="3">
        <v>148.71</v>
      </c>
      <c r="F12653" s="3">
        <v>12600</v>
      </c>
      <c r="G12653">
        <f t="shared" si="208"/>
        <v>2.7069679999999999E-2</v>
      </c>
      <c r="H12653" t="s">
        <v>9</v>
      </c>
      <c r="I12653" t="s">
        <v>7</v>
      </c>
    </row>
    <row r="12654" spans="1:9" hidden="1" x14ac:dyDescent="0.25">
      <c r="A12654" s="1">
        <v>45778</v>
      </c>
      <c r="B12654" t="s">
        <v>20</v>
      </c>
      <c r="C12654" s="3">
        <v>914.95</v>
      </c>
      <c r="D12654" s="3">
        <v>13286.67</v>
      </c>
      <c r="E12654" s="3">
        <v>152.80000000000001</v>
      </c>
      <c r="F12654" s="3">
        <v>13800</v>
      </c>
      <c r="G12654">
        <f t="shared" si="208"/>
        <v>2.7814479999999999E-2</v>
      </c>
      <c r="H12654" t="s">
        <v>9</v>
      </c>
      <c r="I12654" t="s">
        <v>7</v>
      </c>
    </row>
    <row r="12655" spans="1:9" hidden="1" x14ac:dyDescent="0.25">
      <c r="A12655" s="1">
        <v>45809</v>
      </c>
      <c r="B12655" t="s">
        <v>20</v>
      </c>
      <c r="C12655" s="3">
        <v>933.6</v>
      </c>
      <c r="D12655" s="3">
        <v>13536.67</v>
      </c>
      <c r="E12655" s="3">
        <v>155.91</v>
      </c>
      <c r="F12655" s="3">
        <v>13800</v>
      </c>
      <c r="G12655">
        <f t="shared" si="208"/>
        <v>2.8381439999999997E-2</v>
      </c>
      <c r="H12655" t="s">
        <v>9</v>
      </c>
      <c r="I12655" t="s">
        <v>7</v>
      </c>
    </row>
    <row r="12656" spans="1:9" hidden="1" x14ac:dyDescent="0.25">
      <c r="A12656" s="1">
        <v>45839</v>
      </c>
      <c r="B12656" t="s">
        <v>20</v>
      </c>
      <c r="C12656" s="3">
        <v>940.67</v>
      </c>
      <c r="D12656" s="3">
        <v>13766.67</v>
      </c>
      <c r="E12656" s="3">
        <v>157.09</v>
      </c>
      <c r="F12656" s="3">
        <v>15000</v>
      </c>
      <c r="G12656">
        <f t="shared" si="208"/>
        <v>2.8596367999999997E-2</v>
      </c>
      <c r="H12656" t="s">
        <v>9</v>
      </c>
      <c r="I12656" t="s">
        <v>7</v>
      </c>
    </row>
    <row r="12657" spans="1:9" hidden="1" x14ac:dyDescent="0.25">
      <c r="A12657" s="1">
        <v>45870</v>
      </c>
      <c r="B12657" t="s">
        <v>20</v>
      </c>
      <c r="C12657" s="3">
        <v>989.44</v>
      </c>
      <c r="D12657" s="3">
        <v>14809.25</v>
      </c>
      <c r="E12657" s="3">
        <v>165.24</v>
      </c>
      <c r="F12657" s="3">
        <v>17400</v>
      </c>
      <c r="G12657">
        <f t="shared" si="208"/>
        <v>3.0078976E-2</v>
      </c>
      <c r="H12657" t="s">
        <v>9</v>
      </c>
      <c r="I12657" t="s">
        <v>7</v>
      </c>
    </row>
    <row r="12658" spans="1:9" hidden="1" x14ac:dyDescent="0.25">
      <c r="A12658" s="1">
        <v>45901</v>
      </c>
      <c r="B12658" t="s">
        <v>20</v>
      </c>
      <c r="C12658" s="3">
        <v>1019.63</v>
      </c>
      <c r="D12658" s="3">
        <v>15445.79</v>
      </c>
      <c r="E12658" s="3">
        <v>170.28</v>
      </c>
      <c r="F12658" s="3">
        <v>18600</v>
      </c>
      <c r="G12658">
        <f t="shared" si="208"/>
        <v>3.0996751999999995E-2</v>
      </c>
      <c r="H12658" t="s">
        <v>9</v>
      </c>
      <c r="I12658" t="s">
        <v>7</v>
      </c>
    </row>
    <row r="12659" spans="1:9" hidden="1" x14ac:dyDescent="0.25">
      <c r="A12659" s="1">
        <v>45931</v>
      </c>
      <c r="B12659" t="s">
        <v>20</v>
      </c>
      <c r="C12659" s="3">
        <v>1037.0899999999999</v>
      </c>
      <c r="D12659" s="3">
        <v>15789.06</v>
      </c>
      <c r="E12659" s="3">
        <v>173.19</v>
      </c>
      <c r="F12659" s="3">
        <v>18600</v>
      </c>
      <c r="G12659">
        <f t="shared" si="208"/>
        <v>3.1527535999999995E-2</v>
      </c>
      <c r="H12659" t="s">
        <v>9</v>
      </c>
      <c r="I12659" t="s">
        <v>7</v>
      </c>
    </row>
    <row r="12660" spans="1:9" hidden="1" x14ac:dyDescent="0.25">
      <c r="A12660" s="1">
        <v>45962</v>
      </c>
      <c r="B12660" t="s">
        <v>20</v>
      </c>
      <c r="C12660" s="3">
        <v>1113.02</v>
      </c>
      <c r="D12660" s="3">
        <v>17015.61</v>
      </c>
      <c r="E12660" s="3">
        <v>185.87</v>
      </c>
      <c r="F12660" s="3">
        <v>19800</v>
      </c>
      <c r="G12660">
        <f t="shared" si="208"/>
        <v>3.3835807999999995E-2</v>
      </c>
      <c r="H12660" t="s">
        <v>9</v>
      </c>
      <c r="I12660" t="s">
        <v>7</v>
      </c>
    </row>
    <row r="12661" spans="1:9" hidden="1" x14ac:dyDescent="0.25">
      <c r="A12661" s="1">
        <v>45992</v>
      </c>
      <c r="B12661" t="s">
        <v>20</v>
      </c>
      <c r="C12661" s="3">
        <v>1154.18</v>
      </c>
      <c r="D12661" s="3">
        <v>17512.599999999999</v>
      </c>
      <c r="E12661" s="3">
        <v>192.75</v>
      </c>
      <c r="F12661" s="3">
        <v>19800</v>
      </c>
      <c r="G12661">
        <f t="shared" si="208"/>
        <v>3.5087071999999997E-2</v>
      </c>
      <c r="H12661" t="s">
        <v>9</v>
      </c>
      <c r="I12661" t="s">
        <v>7</v>
      </c>
    </row>
    <row r="12662" spans="1:9" hidden="1" x14ac:dyDescent="0.25">
      <c r="A12662" s="1">
        <v>46023</v>
      </c>
      <c r="B12662" t="s">
        <v>20</v>
      </c>
      <c r="C12662" s="3">
        <v>1179</v>
      </c>
      <c r="D12662" s="3">
        <v>17881.240000000002</v>
      </c>
      <c r="E12662" s="3">
        <v>196.89</v>
      </c>
      <c r="F12662" s="3">
        <v>19800</v>
      </c>
      <c r="G12662">
        <f t="shared" si="208"/>
        <v>3.5841600000000001E-2</v>
      </c>
      <c r="H12662" t="s">
        <v>9</v>
      </c>
      <c r="I12662" t="s">
        <v>7</v>
      </c>
    </row>
    <row r="12663" spans="1:9" hidden="1" x14ac:dyDescent="0.25">
      <c r="A12663" s="1">
        <v>46054</v>
      </c>
      <c r="B12663" t="s">
        <v>20</v>
      </c>
      <c r="C12663" s="3">
        <v>1199.58</v>
      </c>
      <c r="D12663" s="3">
        <v>18208.46</v>
      </c>
      <c r="E12663" s="3">
        <v>200.33</v>
      </c>
      <c r="F12663" s="3">
        <v>19800</v>
      </c>
      <c r="G12663">
        <f t="shared" si="208"/>
        <v>3.6467231999999995E-2</v>
      </c>
      <c r="H12663" t="s">
        <v>9</v>
      </c>
      <c r="I12663" t="s">
        <v>7</v>
      </c>
    </row>
    <row r="12664" spans="1:9" hidden="1" x14ac:dyDescent="0.25">
      <c r="A12664" s="1">
        <v>46082</v>
      </c>
      <c r="B12664" t="s">
        <v>20</v>
      </c>
      <c r="C12664" s="3">
        <v>1213.3900000000001</v>
      </c>
      <c r="D12664" s="3">
        <v>18486.23</v>
      </c>
      <c r="E12664" s="3">
        <v>202.64</v>
      </c>
      <c r="F12664" s="3">
        <v>19800</v>
      </c>
      <c r="G12664">
        <f t="shared" si="208"/>
        <v>3.6887056000000001E-2</v>
      </c>
      <c r="H12664" t="s">
        <v>9</v>
      </c>
      <c r="I12664" t="s">
        <v>7</v>
      </c>
    </row>
    <row r="12665" spans="1:9" hidden="1" x14ac:dyDescent="0.25">
      <c r="A12665" s="1">
        <v>46113</v>
      </c>
      <c r="B12665" t="s">
        <v>20</v>
      </c>
      <c r="C12665" s="3">
        <v>1234.9000000000001</v>
      </c>
      <c r="D12665" s="3">
        <v>18912.990000000002</v>
      </c>
      <c r="E12665" s="3">
        <v>206.23</v>
      </c>
      <c r="F12665" s="3">
        <v>19800</v>
      </c>
      <c r="G12665">
        <f t="shared" si="208"/>
        <v>3.7540959999999998E-2</v>
      </c>
      <c r="H12665" t="s">
        <v>9</v>
      </c>
      <c r="I12665" t="s">
        <v>7</v>
      </c>
    </row>
    <row r="12666" spans="1:9" hidden="1" x14ac:dyDescent="0.25">
      <c r="A12666" s="1">
        <v>46143</v>
      </c>
      <c r="B12666" t="s">
        <v>20</v>
      </c>
      <c r="C12666" s="3">
        <v>1248.6099999999999</v>
      </c>
      <c r="D12666" s="3">
        <v>19132.7</v>
      </c>
      <c r="E12666" s="3">
        <v>208.52</v>
      </c>
      <c r="F12666" s="3">
        <v>20550</v>
      </c>
      <c r="G12666">
        <f t="shared" si="208"/>
        <v>3.7957744000000002E-2</v>
      </c>
      <c r="H12666" t="s">
        <v>9</v>
      </c>
      <c r="I12666" t="s">
        <v>7</v>
      </c>
    </row>
    <row r="12667" spans="1:9" hidden="1" x14ac:dyDescent="0.25">
      <c r="A12667" s="1">
        <v>46174</v>
      </c>
      <c r="B12667" t="s">
        <v>20</v>
      </c>
      <c r="C12667" s="3">
        <v>1255.83</v>
      </c>
      <c r="D12667" s="3">
        <v>19315.150000000001</v>
      </c>
      <c r="E12667" s="3">
        <v>209.72</v>
      </c>
      <c r="F12667" s="3">
        <v>20550</v>
      </c>
      <c r="G12667">
        <f t="shared" si="208"/>
        <v>3.8177231999999998E-2</v>
      </c>
      <c r="H12667" t="s">
        <v>9</v>
      </c>
      <c r="I12667" t="s">
        <v>7</v>
      </c>
    </row>
    <row r="12668" spans="1:9" hidden="1" x14ac:dyDescent="0.25">
      <c r="A12668" s="1">
        <v>46204</v>
      </c>
      <c r="B12668" t="s">
        <v>20</v>
      </c>
      <c r="C12668" s="3">
        <v>1255.96</v>
      </c>
      <c r="D12668" s="3">
        <v>19438.5</v>
      </c>
      <c r="E12668" s="3">
        <v>209.75</v>
      </c>
      <c r="F12668" s="3">
        <v>20550</v>
      </c>
      <c r="G12668">
        <f t="shared" si="208"/>
        <v>3.8181184E-2</v>
      </c>
      <c r="H12668" t="s">
        <v>9</v>
      </c>
      <c r="I12668" t="s">
        <v>7</v>
      </c>
    </row>
    <row r="12669" spans="1:9" hidden="1" x14ac:dyDescent="0.25">
      <c r="A12669" s="1">
        <v>46235</v>
      </c>
      <c r="B12669" t="s">
        <v>20</v>
      </c>
      <c r="C12669" s="3">
        <v>1251.19</v>
      </c>
      <c r="D12669" s="3">
        <v>19519.39</v>
      </c>
      <c r="E12669" s="3">
        <v>208.95</v>
      </c>
      <c r="F12669" s="3">
        <v>20550</v>
      </c>
      <c r="G12669">
        <f t="shared" si="208"/>
        <v>3.8036175999999998E-2</v>
      </c>
      <c r="H12669" t="s">
        <v>9</v>
      </c>
      <c r="I12669" t="s">
        <v>7</v>
      </c>
    </row>
    <row r="12670" spans="1:9" hidden="1" x14ac:dyDescent="0.25">
      <c r="A12670" s="1">
        <v>46266</v>
      </c>
      <c r="B12670" t="s">
        <v>20</v>
      </c>
      <c r="C12670" s="3">
        <v>1248.8</v>
      </c>
      <c r="D12670" s="3">
        <v>19591.13</v>
      </c>
      <c r="E12670" s="3">
        <v>208.55</v>
      </c>
      <c r="F12670" s="3">
        <v>20550</v>
      </c>
      <c r="G12670">
        <f t="shared" si="208"/>
        <v>3.7963519999999994E-2</v>
      </c>
      <c r="H12670" t="s">
        <v>9</v>
      </c>
      <c r="I12670" t="s">
        <v>7</v>
      </c>
    </row>
    <row r="12671" spans="1:9" hidden="1" x14ac:dyDescent="0.25">
      <c r="A12671" s="1">
        <v>46296</v>
      </c>
      <c r="B12671" t="s">
        <v>20</v>
      </c>
      <c r="C12671" s="3">
        <v>1243.25</v>
      </c>
      <c r="D12671" s="3">
        <v>19640.21</v>
      </c>
      <c r="E12671" s="3">
        <v>207.62</v>
      </c>
      <c r="F12671" s="3">
        <v>20550</v>
      </c>
      <c r="G12671">
        <f t="shared" si="208"/>
        <v>3.7794799999999996E-2</v>
      </c>
      <c r="H12671" t="s">
        <v>9</v>
      </c>
      <c r="I12671" t="s">
        <v>7</v>
      </c>
    </row>
    <row r="12672" spans="1:9" hidden="1" x14ac:dyDescent="0.25">
      <c r="A12672" s="1">
        <v>46327</v>
      </c>
      <c r="B12672" t="s">
        <v>20</v>
      </c>
      <c r="C12672" s="3">
        <v>1245.56</v>
      </c>
      <c r="D12672" s="3">
        <v>19807.53</v>
      </c>
      <c r="E12672" s="3">
        <v>208.01</v>
      </c>
      <c r="F12672" s="3">
        <v>20550</v>
      </c>
      <c r="G12672">
        <f t="shared" si="208"/>
        <v>3.7865023999999997E-2</v>
      </c>
      <c r="H12672" t="s">
        <v>9</v>
      </c>
      <c r="I12672" t="s">
        <v>7</v>
      </c>
    </row>
    <row r="12673" spans="1:9" hidden="1" x14ac:dyDescent="0.25">
      <c r="A12673" s="1">
        <v>46357</v>
      </c>
      <c r="B12673" t="s">
        <v>20</v>
      </c>
      <c r="C12673" s="3">
        <v>1242.52</v>
      </c>
      <c r="D12673" s="3">
        <v>19883.55</v>
      </c>
      <c r="E12673" s="3">
        <v>207.5</v>
      </c>
      <c r="F12673" s="3">
        <v>20550</v>
      </c>
      <c r="G12673">
        <f t="shared" si="208"/>
        <v>3.7772607999999999E-2</v>
      </c>
      <c r="H12673" t="s">
        <v>9</v>
      </c>
      <c r="I12673" t="s">
        <v>7</v>
      </c>
    </row>
    <row r="12674" spans="1:9" hidden="1" x14ac:dyDescent="0.25">
      <c r="A12674" s="1">
        <v>46388</v>
      </c>
      <c r="B12674" t="s">
        <v>20</v>
      </c>
      <c r="C12674" s="3">
        <v>1234.97</v>
      </c>
      <c r="D12674" s="3">
        <v>19918.060000000001</v>
      </c>
      <c r="E12674" s="3">
        <v>206.24</v>
      </c>
      <c r="F12674" s="3">
        <v>20550</v>
      </c>
      <c r="G12674">
        <f t="shared" si="208"/>
        <v>3.7543087999999995E-2</v>
      </c>
      <c r="H12674" t="s">
        <v>9</v>
      </c>
      <c r="I12674" t="s">
        <v>7</v>
      </c>
    </row>
    <row r="12675" spans="1:9" hidden="1" x14ac:dyDescent="0.25">
      <c r="A12675" s="1">
        <v>46419</v>
      </c>
      <c r="B12675" t="s">
        <v>20</v>
      </c>
      <c r="C12675" s="3">
        <v>1228.26</v>
      </c>
      <c r="D12675" s="3">
        <v>19942.43</v>
      </c>
      <c r="E12675" s="3">
        <v>205.12</v>
      </c>
      <c r="F12675" s="3">
        <v>20550</v>
      </c>
      <c r="G12675">
        <f t="shared" ref="G12675:G12738" si="209">(C12675*30.4)/1000000</f>
        <v>3.7339103999999998E-2</v>
      </c>
      <c r="H12675" t="s">
        <v>9</v>
      </c>
      <c r="I12675" t="s">
        <v>7</v>
      </c>
    </row>
    <row r="12676" spans="1:9" hidden="1" x14ac:dyDescent="0.25">
      <c r="A12676" s="1">
        <v>46447</v>
      </c>
      <c r="B12676" t="s">
        <v>20</v>
      </c>
      <c r="C12676" s="3">
        <v>1216.74</v>
      </c>
      <c r="D12676" s="3">
        <v>19962.560000000001</v>
      </c>
      <c r="E12676" s="3">
        <v>203.2</v>
      </c>
      <c r="F12676" s="3">
        <v>20550</v>
      </c>
      <c r="G12676">
        <f t="shared" si="209"/>
        <v>3.6988896E-2</v>
      </c>
      <c r="H12676" t="s">
        <v>9</v>
      </c>
      <c r="I12676" t="s">
        <v>7</v>
      </c>
    </row>
    <row r="12677" spans="1:9" hidden="1" x14ac:dyDescent="0.25">
      <c r="A12677" s="1">
        <v>46478</v>
      </c>
      <c r="B12677" t="s">
        <v>20</v>
      </c>
      <c r="C12677" s="3">
        <v>1204.4000000000001</v>
      </c>
      <c r="D12677" s="3">
        <v>19979.849999999999</v>
      </c>
      <c r="E12677" s="3">
        <v>201.13</v>
      </c>
      <c r="F12677" s="3">
        <v>20550</v>
      </c>
      <c r="G12677">
        <f t="shared" si="209"/>
        <v>3.6613760000000002E-2</v>
      </c>
      <c r="H12677" t="s">
        <v>9</v>
      </c>
      <c r="I12677" t="s">
        <v>7</v>
      </c>
    </row>
    <row r="12678" spans="1:9" hidden="1" x14ac:dyDescent="0.25">
      <c r="A12678" s="1">
        <v>46508</v>
      </c>
      <c r="B12678" t="s">
        <v>20</v>
      </c>
      <c r="C12678" s="3">
        <v>1193.22</v>
      </c>
      <c r="D12678" s="3">
        <v>19995.060000000001</v>
      </c>
      <c r="E12678" s="3">
        <v>199.27</v>
      </c>
      <c r="F12678" s="3">
        <v>20550</v>
      </c>
      <c r="G12678">
        <f t="shared" si="209"/>
        <v>3.6273887999999997E-2</v>
      </c>
      <c r="H12678" t="s">
        <v>9</v>
      </c>
      <c r="I12678" t="s">
        <v>7</v>
      </c>
    </row>
    <row r="12679" spans="1:9" hidden="1" x14ac:dyDescent="0.25">
      <c r="A12679" s="1">
        <v>46539</v>
      </c>
      <c r="B12679" t="s">
        <v>20</v>
      </c>
      <c r="C12679" s="3">
        <v>1195.9000000000001</v>
      </c>
      <c r="D12679" s="3">
        <v>20221.259999999998</v>
      </c>
      <c r="E12679" s="3">
        <v>199.72</v>
      </c>
      <c r="F12679" s="3">
        <v>21050</v>
      </c>
      <c r="G12679">
        <f t="shared" si="209"/>
        <v>3.6355360000000003E-2</v>
      </c>
      <c r="H12679" t="s">
        <v>9</v>
      </c>
      <c r="I12679" t="s">
        <v>7</v>
      </c>
    </row>
    <row r="12680" spans="1:9" hidden="1" x14ac:dyDescent="0.25">
      <c r="A12680" s="1">
        <v>46569</v>
      </c>
      <c r="B12680" t="s">
        <v>20</v>
      </c>
      <c r="C12680" s="3">
        <v>1200.04</v>
      </c>
      <c r="D12680" s="3">
        <v>20642.62</v>
      </c>
      <c r="E12680" s="3">
        <v>200.41</v>
      </c>
      <c r="F12680" s="3">
        <v>22250</v>
      </c>
      <c r="G12680">
        <f t="shared" si="209"/>
        <v>3.6481216000000004E-2</v>
      </c>
      <c r="H12680" t="s">
        <v>9</v>
      </c>
      <c r="I12680" t="s">
        <v>7</v>
      </c>
    </row>
    <row r="12681" spans="1:9" hidden="1" x14ac:dyDescent="0.25">
      <c r="A12681" s="1">
        <v>46600</v>
      </c>
      <c r="B12681" t="s">
        <v>20</v>
      </c>
      <c r="C12681" s="3">
        <v>1205.02</v>
      </c>
      <c r="D12681" s="3">
        <v>21066.32</v>
      </c>
      <c r="E12681" s="3">
        <v>201.24</v>
      </c>
      <c r="F12681" s="3">
        <v>23450</v>
      </c>
      <c r="G12681">
        <f t="shared" si="209"/>
        <v>3.6632607999999997E-2</v>
      </c>
      <c r="H12681" t="s">
        <v>9</v>
      </c>
      <c r="I12681" t="s">
        <v>7</v>
      </c>
    </row>
    <row r="12682" spans="1:9" hidden="1" x14ac:dyDescent="0.25">
      <c r="A12682" s="1">
        <v>46631</v>
      </c>
      <c r="B12682" t="s">
        <v>20</v>
      </c>
      <c r="C12682" s="3">
        <v>1215.53</v>
      </c>
      <c r="D12682" s="3">
        <v>21528.42</v>
      </c>
      <c r="E12682" s="3">
        <v>202.99</v>
      </c>
      <c r="F12682" s="3">
        <v>23450</v>
      </c>
      <c r="G12682">
        <f t="shared" si="209"/>
        <v>3.6952112000000002E-2</v>
      </c>
      <c r="H12682" t="s">
        <v>9</v>
      </c>
      <c r="I12682" t="s">
        <v>7</v>
      </c>
    </row>
    <row r="12683" spans="1:9" hidden="1" x14ac:dyDescent="0.25">
      <c r="A12683" s="1">
        <v>46661</v>
      </c>
      <c r="B12683" t="s">
        <v>20</v>
      </c>
      <c r="C12683" s="3">
        <v>1240.8900000000001</v>
      </c>
      <c r="D12683" s="3">
        <v>22404.02</v>
      </c>
      <c r="E12683" s="3">
        <v>207.23</v>
      </c>
      <c r="F12683" s="3">
        <v>25850</v>
      </c>
      <c r="G12683">
        <f t="shared" si="209"/>
        <v>3.7723056000000005E-2</v>
      </c>
      <c r="H12683" t="s">
        <v>9</v>
      </c>
      <c r="I12683" t="s">
        <v>7</v>
      </c>
    </row>
    <row r="12684" spans="1:9" hidden="1" x14ac:dyDescent="0.25">
      <c r="A12684" s="1">
        <v>46692</v>
      </c>
      <c r="B12684" t="s">
        <v>20</v>
      </c>
      <c r="C12684" s="3">
        <v>1254.69</v>
      </c>
      <c r="D12684" s="3">
        <v>22655.43</v>
      </c>
      <c r="E12684" s="3">
        <v>209.53</v>
      </c>
      <c r="F12684" s="3">
        <v>25850</v>
      </c>
      <c r="G12684">
        <f t="shared" si="209"/>
        <v>3.8142575999999997E-2</v>
      </c>
      <c r="H12684" t="s">
        <v>9</v>
      </c>
      <c r="I12684" t="s">
        <v>7</v>
      </c>
    </row>
    <row r="12685" spans="1:9" hidden="1" x14ac:dyDescent="0.25">
      <c r="A12685" s="1">
        <v>46722</v>
      </c>
      <c r="B12685" t="s">
        <v>20</v>
      </c>
      <c r="C12685" s="3">
        <v>1275.8699999999999</v>
      </c>
      <c r="D12685" s="3">
        <v>23027.43</v>
      </c>
      <c r="E12685" s="3">
        <v>213.07</v>
      </c>
      <c r="F12685" s="3">
        <v>26650</v>
      </c>
      <c r="G12685">
        <f t="shared" si="209"/>
        <v>3.8786447999999994E-2</v>
      </c>
      <c r="H12685" t="s">
        <v>9</v>
      </c>
      <c r="I12685" t="s">
        <v>7</v>
      </c>
    </row>
    <row r="12686" spans="1:9" hidden="1" x14ac:dyDescent="0.25">
      <c r="A12686" s="1">
        <v>46753</v>
      </c>
      <c r="B12686" t="s">
        <v>20</v>
      </c>
      <c r="C12686" s="3">
        <v>1292.57</v>
      </c>
      <c r="D12686" s="3">
        <v>23378.240000000002</v>
      </c>
      <c r="E12686" s="3">
        <v>215.86</v>
      </c>
      <c r="F12686" s="3">
        <v>26650</v>
      </c>
      <c r="G12686">
        <f t="shared" si="209"/>
        <v>3.9294127999999998E-2</v>
      </c>
      <c r="H12686" t="s">
        <v>9</v>
      </c>
      <c r="I12686" t="s">
        <v>7</v>
      </c>
    </row>
    <row r="12687" spans="1:9" hidden="1" x14ac:dyDescent="0.25">
      <c r="A12687" s="1">
        <v>46784</v>
      </c>
      <c r="B12687" t="s">
        <v>20</v>
      </c>
      <c r="C12687" s="3">
        <v>1308.21</v>
      </c>
      <c r="D12687" s="3">
        <v>23705.61</v>
      </c>
      <c r="E12687" s="3">
        <v>218.47</v>
      </c>
      <c r="F12687" s="3">
        <v>27850</v>
      </c>
      <c r="G12687">
        <f t="shared" si="209"/>
        <v>3.9769584000000004E-2</v>
      </c>
      <c r="H12687" t="s">
        <v>9</v>
      </c>
      <c r="I12687" t="s">
        <v>7</v>
      </c>
    </row>
    <row r="12688" spans="1:9" hidden="1" x14ac:dyDescent="0.25">
      <c r="A12688" s="1">
        <v>46813</v>
      </c>
      <c r="B12688" t="s">
        <v>20</v>
      </c>
      <c r="C12688" s="3">
        <v>1322.79</v>
      </c>
      <c r="D12688" s="3">
        <v>23997.05</v>
      </c>
      <c r="E12688" s="3">
        <v>220.91</v>
      </c>
      <c r="F12688" s="3">
        <v>28850</v>
      </c>
      <c r="G12688">
        <f t="shared" si="209"/>
        <v>4.0212815999999998E-2</v>
      </c>
      <c r="H12688" t="s">
        <v>9</v>
      </c>
      <c r="I12688" t="s">
        <v>7</v>
      </c>
    </row>
    <row r="12689" spans="1:9" hidden="1" x14ac:dyDescent="0.25">
      <c r="A12689" s="1">
        <v>46844</v>
      </c>
      <c r="B12689" t="s">
        <v>20</v>
      </c>
      <c r="C12689" s="3">
        <v>1376.89</v>
      </c>
      <c r="D12689" s="3">
        <v>25305.69</v>
      </c>
      <c r="E12689" s="3">
        <v>229.94</v>
      </c>
      <c r="F12689" s="3">
        <v>30050</v>
      </c>
      <c r="G12689">
        <f t="shared" si="209"/>
        <v>4.1857456000000001E-2</v>
      </c>
      <c r="H12689" t="s">
        <v>9</v>
      </c>
      <c r="I12689" t="s">
        <v>7</v>
      </c>
    </row>
    <row r="12690" spans="1:9" hidden="1" x14ac:dyDescent="0.25">
      <c r="A12690" s="1">
        <v>46874</v>
      </c>
      <c r="B12690" t="s">
        <v>20</v>
      </c>
      <c r="C12690" s="3">
        <v>1415.53</v>
      </c>
      <c r="D12690" s="3">
        <v>26074.79</v>
      </c>
      <c r="E12690" s="3">
        <v>236.39</v>
      </c>
      <c r="F12690" s="3">
        <v>34850</v>
      </c>
      <c r="G12690">
        <f t="shared" si="209"/>
        <v>4.303211199999999E-2</v>
      </c>
      <c r="H12690" t="s">
        <v>9</v>
      </c>
      <c r="I12690" t="s">
        <v>7</v>
      </c>
    </row>
    <row r="12691" spans="1:9" hidden="1" x14ac:dyDescent="0.25">
      <c r="A12691" s="1">
        <v>46905</v>
      </c>
      <c r="B12691" t="s">
        <v>20</v>
      </c>
      <c r="C12691" s="3">
        <v>1440.21</v>
      </c>
      <c r="D12691" s="3">
        <v>26397.43</v>
      </c>
      <c r="E12691" s="3">
        <v>240.52</v>
      </c>
      <c r="F12691" s="3">
        <v>34850</v>
      </c>
      <c r="G12691">
        <f t="shared" si="209"/>
        <v>4.3782384000000001E-2</v>
      </c>
      <c r="H12691" t="s">
        <v>9</v>
      </c>
      <c r="I12691" t="s">
        <v>7</v>
      </c>
    </row>
    <row r="12692" spans="1:9" hidden="1" x14ac:dyDescent="0.25">
      <c r="A12692" s="1">
        <v>46935</v>
      </c>
      <c r="B12692" t="s">
        <v>20</v>
      </c>
      <c r="C12692" s="3">
        <v>1469.79</v>
      </c>
      <c r="D12692" s="3">
        <v>27094.43</v>
      </c>
      <c r="E12692" s="3">
        <v>245.45</v>
      </c>
      <c r="F12692" s="3">
        <v>34850</v>
      </c>
      <c r="G12692">
        <f t="shared" si="209"/>
        <v>4.4681615999999993E-2</v>
      </c>
      <c r="H12692" t="s">
        <v>9</v>
      </c>
      <c r="I12692" t="s">
        <v>7</v>
      </c>
    </row>
    <row r="12693" spans="1:9" hidden="1" x14ac:dyDescent="0.25">
      <c r="A12693" s="1">
        <v>46966</v>
      </c>
      <c r="B12693" t="s">
        <v>20</v>
      </c>
      <c r="C12693" s="3">
        <v>1485.24</v>
      </c>
      <c r="D12693" s="3">
        <v>27386.83</v>
      </c>
      <c r="E12693" s="3">
        <v>248.04</v>
      </c>
      <c r="F12693" s="3">
        <v>34850</v>
      </c>
      <c r="G12693">
        <f t="shared" si="209"/>
        <v>4.5151295999999994E-2</v>
      </c>
      <c r="H12693" t="s">
        <v>9</v>
      </c>
      <c r="I12693" t="s">
        <v>7</v>
      </c>
    </row>
    <row r="12694" spans="1:9" hidden="1" x14ac:dyDescent="0.25">
      <c r="A12694" s="1">
        <v>46997</v>
      </c>
      <c r="B12694" t="s">
        <v>20</v>
      </c>
      <c r="C12694" s="3">
        <v>1513.01</v>
      </c>
      <c r="D12694" s="3">
        <v>28293.05</v>
      </c>
      <c r="E12694" s="3">
        <v>252.67</v>
      </c>
      <c r="F12694" s="3">
        <v>34850</v>
      </c>
      <c r="G12694">
        <f t="shared" si="209"/>
        <v>4.5995504E-2</v>
      </c>
      <c r="H12694" t="s">
        <v>9</v>
      </c>
      <c r="I12694" t="s">
        <v>7</v>
      </c>
    </row>
    <row r="12695" spans="1:9" hidden="1" x14ac:dyDescent="0.25">
      <c r="A12695" s="1">
        <v>47027</v>
      </c>
      <c r="B12695" t="s">
        <v>20</v>
      </c>
      <c r="C12695" s="3">
        <v>1530.94</v>
      </c>
      <c r="D12695" s="3">
        <v>28645.49</v>
      </c>
      <c r="E12695" s="3">
        <v>255.67</v>
      </c>
      <c r="F12695" s="3">
        <v>34850</v>
      </c>
      <c r="G12695">
        <f t="shared" si="209"/>
        <v>4.6540576E-2</v>
      </c>
      <c r="H12695" t="s">
        <v>9</v>
      </c>
      <c r="I12695" t="s">
        <v>7</v>
      </c>
    </row>
    <row r="12696" spans="1:9" hidden="1" x14ac:dyDescent="0.25">
      <c r="A12696" s="1">
        <v>47058</v>
      </c>
      <c r="B12696" t="s">
        <v>20</v>
      </c>
      <c r="C12696" s="3">
        <v>1548.04</v>
      </c>
      <c r="D12696" s="3">
        <v>29055.1</v>
      </c>
      <c r="E12696" s="3">
        <v>258.52</v>
      </c>
      <c r="F12696" s="3">
        <v>34850</v>
      </c>
      <c r="G12696">
        <f t="shared" si="209"/>
        <v>4.7060416000000001E-2</v>
      </c>
      <c r="H12696" t="s">
        <v>9</v>
      </c>
      <c r="I12696" t="s">
        <v>7</v>
      </c>
    </row>
    <row r="12697" spans="1:9" hidden="1" x14ac:dyDescent="0.25">
      <c r="A12697" s="1">
        <v>47088</v>
      </c>
      <c r="B12697" t="s">
        <v>20</v>
      </c>
      <c r="C12697" s="3">
        <v>1565.39</v>
      </c>
      <c r="D12697" s="3">
        <v>29392.53</v>
      </c>
      <c r="E12697" s="3">
        <v>261.42</v>
      </c>
      <c r="F12697" s="3">
        <v>34850</v>
      </c>
      <c r="G12697">
        <f t="shared" si="209"/>
        <v>4.7587855999999998E-2</v>
      </c>
      <c r="H12697" t="s">
        <v>9</v>
      </c>
      <c r="I12697" t="s">
        <v>7</v>
      </c>
    </row>
    <row r="12698" spans="1:9" hidden="1" x14ac:dyDescent="0.25">
      <c r="A12698" s="1">
        <v>47119</v>
      </c>
      <c r="B12698" t="s">
        <v>20</v>
      </c>
      <c r="C12698" s="3">
        <v>1582.4</v>
      </c>
      <c r="D12698" s="3">
        <v>29698.2</v>
      </c>
      <c r="E12698" s="3">
        <v>264.26</v>
      </c>
      <c r="F12698" s="3">
        <v>34850</v>
      </c>
      <c r="G12698">
        <f t="shared" si="209"/>
        <v>4.8104960000000002E-2</v>
      </c>
      <c r="H12698" t="s">
        <v>9</v>
      </c>
      <c r="I12698" t="s">
        <v>7</v>
      </c>
    </row>
    <row r="12699" spans="1:9" hidden="1" x14ac:dyDescent="0.25">
      <c r="A12699" s="1">
        <v>47150</v>
      </c>
      <c r="B12699" t="s">
        <v>20</v>
      </c>
      <c r="C12699" s="3">
        <v>1594.19</v>
      </c>
      <c r="D12699" s="3">
        <v>29970.03</v>
      </c>
      <c r="E12699" s="3">
        <v>266.23</v>
      </c>
      <c r="F12699" s="3">
        <v>34850</v>
      </c>
      <c r="G12699">
        <f t="shared" si="209"/>
        <v>4.8463375999999996E-2</v>
      </c>
      <c r="H12699" t="s">
        <v>9</v>
      </c>
      <c r="I12699" t="s">
        <v>7</v>
      </c>
    </row>
    <row r="12700" spans="1:9" hidden="1" x14ac:dyDescent="0.25">
      <c r="A12700" s="1">
        <v>47178</v>
      </c>
      <c r="B12700" t="s">
        <v>20</v>
      </c>
      <c r="C12700" s="3">
        <v>1597.05</v>
      </c>
      <c r="D12700" s="3">
        <v>30208.86</v>
      </c>
      <c r="E12700" s="3">
        <v>266.70999999999998</v>
      </c>
      <c r="F12700" s="3">
        <v>34850</v>
      </c>
      <c r="G12700">
        <f t="shared" si="209"/>
        <v>4.8550320000000001E-2</v>
      </c>
      <c r="H12700" t="s">
        <v>9</v>
      </c>
      <c r="I12700" t="s">
        <v>7</v>
      </c>
    </row>
    <row r="12701" spans="1:9" hidden="1" x14ac:dyDescent="0.25">
      <c r="A12701" s="1">
        <v>47209</v>
      </c>
      <c r="B12701" t="s">
        <v>20</v>
      </c>
      <c r="C12701" s="3">
        <v>1596.92</v>
      </c>
      <c r="D12701" s="3">
        <v>30418.49</v>
      </c>
      <c r="E12701" s="3">
        <v>266.69</v>
      </c>
      <c r="F12701" s="3">
        <v>34850</v>
      </c>
      <c r="G12701">
        <f t="shared" si="209"/>
        <v>4.8546367999999999E-2</v>
      </c>
      <c r="H12701" t="s">
        <v>9</v>
      </c>
      <c r="I12701" t="s">
        <v>7</v>
      </c>
    </row>
    <row r="12702" spans="1:9" hidden="1" x14ac:dyDescent="0.25">
      <c r="A12702" s="1">
        <v>47239</v>
      </c>
      <c r="B12702" t="s">
        <v>20</v>
      </c>
      <c r="C12702" s="3">
        <v>1594.82</v>
      </c>
      <c r="D12702" s="3">
        <v>30517.43</v>
      </c>
      <c r="E12702" s="3">
        <v>266.33</v>
      </c>
      <c r="F12702" s="3">
        <v>34850</v>
      </c>
      <c r="G12702">
        <f t="shared" si="209"/>
        <v>4.8482527999999997E-2</v>
      </c>
      <c r="H12702" t="s">
        <v>9</v>
      </c>
      <c r="I12702" t="s">
        <v>7</v>
      </c>
    </row>
    <row r="12703" spans="1:9" hidden="1" x14ac:dyDescent="0.25">
      <c r="A12703" s="1">
        <v>47270</v>
      </c>
      <c r="B12703" t="s">
        <v>20</v>
      </c>
      <c r="C12703" s="3">
        <v>1589.51</v>
      </c>
      <c r="D12703" s="3">
        <v>30598.36</v>
      </c>
      <c r="E12703" s="3">
        <v>265.45</v>
      </c>
      <c r="F12703" s="3">
        <v>34850</v>
      </c>
      <c r="G12703">
        <f t="shared" si="209"/>
        <v>4.8321103999999997E-2</v>
      </c>
      <c r="H12703" t="s">
        <v>9</v>
      </c>
      <c r="I12703" t="s">
        <v>7</v>
      </c>
    </row>
    <row r="12704" spans="1:9" hidden="1" x14ac:dyDescent="0.25">
      <c r="A12704" s="1">
        <v>47300</v>
      </c>
      <c r="B12704" t="s">
        <v>20</v>
      </c>
      <c r="C12704" s="3">
        <v>1578.49</v>
      </c>
      <c r="D12704" s="3">
        <v>30658.36</v>
      </c>
      <c r="E12704" s="3">
        <v>263.61</v>
      </c>
      <c r="F12704" s="3">
        <v>34850</v>
      </c>
      <c r="G12704">
        <f t="shared" si="209"/>
        <v>4.7986095999999999E-2</v>
      </c>
      <c r="H12704" t="s">
        <v>9</v>
      </c>
      <c r="I12704" t="s">
        <v>7</v>
      </c>
    </row>
    <row r="12705" spans="1:9" hidden="1" x14ac:dyDescent="0.25">
      <c r="A12705" s="1">
        <v>47331</v>
      </c>
      <c r="B12705" t="s">
        <v>20</v>
      </c>
      <c r="C12705" s="3">
        <v>1560.82</v>
      </c>
      <c r="D12705" s="3">
        <v>30658.36</v>
      </c>
      <c r="E12705" s="3">
        <v>260.66000000000003</v>
      </c>
      <c r="F12705" s="3">
        <v>34850</v>
      </c>
      <c r="G12705">
        <f t="shared" si="209"/>
        <v>4.7448927999999994E-2</v>
      </c>
      <c r="H12705" t="s">
        <v>9</v>
      </c>
      <c r="I12705" t="s">
        <v>7</v>
      </c>
    </row>
    <row r="12706" spans="1:9" hidden="1" x14ac:dyDescent="0.25">
      <c r="A12706" s="1">
        <v>47362</v>
      </c>
      <c r="B12706" t="s">
        <v>20</v>
      </c>
      <c r="C12706" s="3">
        <v>1543.47</v>
      </c>
      <c r="D12706" s="3">
        <v>30658.36</v>
      </c>
      <c r="E12706" s="3">
        <v>257.76</v>
      </c>
      <c r="F12706" s="3">
        <v>34850</v>
      </c>
      <c r="G12706">
        <f t="shared" si="209"/>
        <v>4.6921487999999997E-2</v>
      </c>
      <c r="H12706" t="s">
        <v>9</v>
      </c>
      <c r="I12706" t="s">
        <v>7</v>
      </c>
    </row>
    <row r="12707" spans="1:9" hidden="1" x14ac:dyDescent="0.25">
      <c r="A12707" s="1">
        <v>47392</v>
      </c>
      <c r="B12707" t="s">
        <v>20</v>
      </c>
      <c r="C12707" s="3">
        <v>1526.37</v>
      </c>
      <c r="D12707" s="3">
        <v>30666.69</v>
      </c>
      <c r="E12707" s="3">
        <v>254.9</v>
      </c>
      <c r="F12707" s="3">
        <v>34850</v>
      </c>
      <c r="G12707">
        <f t="shared" si="209"/>
        <v>4.6401647999999997E-2</v>
      </c>
      <c r="H12707" t="s">
        <v>9</v>
      </c>
      <c r="I12707" t="s">
        <v>7</v>
      </c>
    </row>
    <row r="12708" spans="1:9" hidden="1" x14ac:dyDescent="0.25">
      <c r="A12708" s="1">
        <v>47423</v>
      </c>
      <c r="B12708" t="s">
        <v>20</v>
      </c>
      <c r="C12708" s="3">
        <v>1509.54</v>
      </c>
      <c r="D12708" s="3">
        <v>30666.69</v>
      </c>
      <c r="E12708" s="3">
        <v>252.09</v>
      </c>
      <c r="F12708" s="3">
        <v>34850</v>
      </c>
      <c r="G12708">
        <f t="shared" si="209"/>
        <v>4.5890015999999999E-2</v>
      </c>
      <c r="H12708" t="s">
        <v>9</v>
      </c>
      <c r="I12708" t="s">
        <v>7</v>
      </c>
    </row>
    <row r="12709" spans="1:9" hidden="1" x14ac:dyDescent="0.25">
      <c r="A12709" s="1">
        <v>47453</v>
      </c>
      <c r="B12709" t="s">
        <v>20</v>
      </c>
      <c r="C12709" s="3">
        <v>1492.91</v>
      </c>
      <c r="D12709" s="3">
        <v>30666.69</v>
      </c>
      <c r="E12709" s="3">
        <v>249.32</v>
      </c>
      <c r="F12709" s="3">
        <v>34850</v>
      </c>
      <c r="G12709">
        <f t="shared" si="209"/>
        <v>4.5384463999999999E-2</v>
      </c>
      <c r="H12709" t="s">
        <v>9</v>
      </c>
      <c r="I12709" t="s">
        <v>7</v>
      </c>
    </row>
    <row r="12710" spans="1:9" hidden="1" x14ac:dyDescent="0.25">
      <c r="A12710" s="1">
        <v>47484</v>
      </c>
      <c r="B12710" t="s">
        <v>20</v>
      </c>
      <c r="C12710" s="3">
        <v>1476.5</v>
      </c>
      <c r="D12710" s="3">
        <v>30666.69</v>
      </c>
      <c r="E12710" s="3">
        <v>246.58</v>
      </c>
      <c r="F12710" s="3">
        <v>34850</v>
      </c>
      <c r="G12710">
        <f t="shared" si="209"/>
        <v>4.4885599999999998E-2</v>
      </c>
      <c r="H12710" t="s">
        <v>9</v>
      </c>
      <c r="I12710" t="s">
        <v>7</v>
      </c>
    </row>
    <row r="12711" spans="1:9" hidden="1" x14ac:dyDescent="0.25">
      <c r="A12711" s="1">
        <v>47515</v>
      </c>
      <c r="B12711" t="s">
        <v>20</v>
      </c>
      <c r="C12711" s="3">
        <v>1460.38</v>
      </c>
      <c r="D12711" s="3">
        <v>30666.69</v>
      </c>
      <c r="E12711" s="3">
        <v>243.88</v>
      </c>
      <c r="F12711" s="3">
        <v>34850</v>
      </c>
      <c r="G12711">
        <f t="shared" si="209"/>
        <v>4.4395552000000005E-2</v>
      </c>
      <c r="H12711" t="s">
        <v>9</v>
      </c>
      <c r="I12711" t="s">
        <v>7</v>
      </c>
    </row>
    <row r="12712" spans="1:9" hidden="1" x14ac:dyDescent="0.25">
      <c r="A12712" s="1">
        <v>47543</v>
      </c>
      <c r="B12712" t="s">
        <v>20</v>
      </c>
      <c r="C12712" s="3">
        <v>1444.48</v>
      </c>
      <c r="D12712" s="3">
        <v>30666.69</v>
      </c>
      <c r="E12712" s="3">
        <v>241.23</v>
      </c>
      <c r="F12712" s="3">
        <v>34850</v>
      </c>
      <c r="G12712">
        <f t="shared" si="209"/>
        <v>4.3912191999999996E-2</v>
      </c>
      <c r="H12712" t="s">
        <v>9</v>
      </c>
      <c r="I12712" t="s">
        <v>7</v>
      </c>
    </row>
    <row r="12713" spans="1:9" hidden="1" x14ac:dyDescent="0.25">
      <c r="A12713" s="1">
        <v>47574</v>
      </c>
      <c r="B12713" t="s">
        <v>20</v>
      </c>
      <c r="C12713" s="3">
        <v>1428.78</v>
      </c>
      <c r="D12713" s="3">
        <v>30666.69</v>
      </c>
      <c r="E12713" s="3">
        <v>238.61</v>
      </c>
      <c r="F12713" s="3">
        <v>34850</v>
      </c>
      <c r="G12713">
        <f t="shared" si="209"/>
        <v>4.3434911999999999E-2</v>
      </c>
      <c r="H12713" t="s">
        <v>9</v>
      </c>
      <c r="I12713" t="s">
        <v>7</v>
      </c>
    </row>
    <row r="12714" spans="1:9" hidden="1" x14ac:dyDescent="0.25">
      <c r="A12714" s="1">
        <v>47604</v>
      </c>
      <c r="B12714" t="s">
        <v>20</v>
      </c>
      <c r="C12714" s="3">
        <v>1413.35</v>
      </c>
      <c r="D12714" s="3">
        <v>30666.69</v>
      </c>
      <c r="E12714" s="3">
        <v>236.03</v>
      </c>
      <c r="F12714" s="3">
        <v>34850</v>
      </c>
      <c r="G12714">
        <f t="shared" si="209"/>
        <v>4.2965839999999998E-2</v>
      </c>
      <c r="H12714" t="s">
        <v>9</v>
      </c>
      <c r="I12714" t="s">
        <v>7</v>
      </c>
    </row>
    <row r="12715" spans="1:9" hidden="1" x14ac:dyDescent="0.25">
      <c r="A12715" s="1">
        <v>47635</v>
      </c>
      <c r="B12715" t="s">
        <v>20</v>
      </c>
      <c r="C12715" s="3">
        <v>1398.02</v>
      </c>
      <c r="D12715" s="3">
        <v>30666.69</v>
      </c>
      <c r="E12715" s="3">
        <v>233.47</v>
      </c>
      <c r="F12715" s="3">
        <v>34850</v>
      </c>
      <c r="G12715">
        <f t="shared" si="209"/>
        <v>4.2499808E-2</v>
      </c>
      <c r="H12715" t="s">
        <v>9</v>
      </c>
      <c r="I12715" t="s">
        <v>7</v>
      </c>
    </row>
    <row r="12716" spans="1:9" hidden="1" x14ac:dyDescent="0.25">
      <c r="A12716" s="1">
        <v>47665</v>
      </c>
      <c r="B12716" t="s">
        <v>20</v>
      </c>
      <c r="C12716" s="3">
        <v>1383</v>
      </c>
      <c r="D12716" s="3">
        <v>30666.69</v>
      </c>
      <c r="E12716" s="3">
        <v>230.96</v>
      </c>
      <c r="F12716" s="3">
        <v>34850</v>
      </c>
      <c r="G12716">
        <f t="shared" si="209"/>
        <v>4.2043199999999996E-2</v>
      </c>
      <c r="H12716" t="s">
        <v>9</v>
      </c>
      <c r="I12716" t="s">
        <v>7</v>
      </c>
    </row>
    <row r="12717" spans="1:9" hidden="1" x14ac:dyDescent="0.25">
      <c r="A12717" s="1">
        <v>47696</v>
      </c>
      <c r="B12717" t="s">
        <v>20</v>
      </c>
      <c r="C12717" s="3">
        <v>1368.19</v>
      </c>
      <c r="D12717" s="3">
        <v>30666.69</v>
      </c>
      <c r="E12717" s="3">
        <v>228.49</v>
      </c>
      <c r="F12717" s="3">
        <v>34850</v>
      </c>
      <c r="G12717">
        <f t="shared" si="209"/>
        <v>4.1592976000000004E-2</v>
      </c>
      <c r="H12717" t="s">
        <v>9</v>
      </c>
      <c r="I12717" t="s">
        <v>7</v>
      </c>
    </row>
    <row r="12718" spans="1:9" hidden="1" x14ac:dyDescent="0.25">
      <c r="A12718" s="1">
        <v>47727</v>
      </c>
      <c r="B12718" t="s">
        <v>20</v>
      </c>
      <c r="C12718" s="3">
        <v>1353.59</v>
      </c>
      <c r="D12718" s="3">
        <v>30666.69</v>
      </c>
      <c r="E12718" s="3">
        <v>226.05</v>
      </c>
      <c r="F12718" s="3">
        <v>34850</v>
      </c>
      <c r="G12718">
        <f t="shared" si="209"/>
        <v>4.1149135999999996E-2</v>
      </c>
      <c r="H12718" t="s">
        <v>9</v>
      </c>
      <c r="I12718" t="s">
        <v>7</v>
      </c>
    </row>
    <row r="12719" spans="1:9" hidden="1" x14ac:dyDescent="0.25">
      <c r="A12719" s="1">
        <v>47757</v>
      </c>
      <c r="B12719" t="s">
        <v>20</v>
      </c>
      <c r="C12719" s="3">
        <v>1339.15</v>
      </c>
      <c r="D12719" s="3">
        <v>30666.69</v>
      </c>
      <c r="E12719" s="3">
        <v>223.64</v>
      </c>
      <c r="F12719" s="3">
        <v>34850</v>
      </c>
      <c r="G12719">
        <f t="shared" si="209"/>
        <v>4.0710160000000002E-2</v>
      </c>
      <c r="H12719" t="s">
        <v>9</v>
      </c>
      <c r="I12719" t="s">
        <v>7</v>
      </c>
    </row>
    <row r="12720" spans="1:9" hidden="1" x14ac:dyDescent="0.25">
      <c r="A12720" s="1">
        <v>47788</v>
      </c>
      <c r="B12720" t="s">
        <v>20</v>
      </c>
      <c r="C12720" s="3">
        <v>1324.96</v>
      </c>
      <c r="D12720" s="3">
        <v>30666.69</v>
      </c>
      <c r="E12720" s="3">
        <v>221.27</v>
      </c>
      <c r="F12720" s="3">
        <v>34850</v>
      </c>
      <c r="G12720">
        <f t="shared" si="209"/>
        <v>4.0278783999999998E-2</v>
      </c>
      <c r="H12720" t="s">
        <v>9</v>
      </c>
      <c r="I12720" t="s">
        <v>7</v>
      </c>
    </row>
    <row r="12721" spans="1:9" hidden="1" x14ac:dyDescent="0.25">
      <c r="A12721" s="1">
        <v>47818</v>
      </c>
      <c r="B12721" t="s">
        <v>20</v>
      </c>
      <c r="C12721" s="3">
        <v>1310.91</v>
      </c>
      <c r="D12721" s="3">
        <v>30666.69</v>
      </c>
      <c r="E12721" s="3">
        <v>218.92</v>
      </c>
      <c r="F12721" s="3">
        <v>34850</v>
      </c>
      <c r="G12721">
        <f t="shared" si="209"/>
        <v>3.9851663999999995E-2</v>
      </c>
      <c r="H12721" t="s">
        <v>9</v>
      </c>
      <c r="I12721" t="s">
        <v>7</v>
      </c>
    </row>
    <row r="12722" spans="1:9" hidden="1" x14ac:dyDescent="0.25">
      <c r="A12722" s="1">
        <v>47849</v>
      </c>
      <c r="B12722" t="s">
        <v>20</v>
      </c>
      <c r="C12722" s="3">
        <v>1297.0999999999999</v>
      </c>
      <c r="D12722" s="3">
        <v>30666.69</v>
      </c>
      <c r="E12722" s="3">
        <v>216.62</v>
      </c>
      <c r="F12722" s="3">
        <v>34850</v>
      </c>
      <c r="G12722">
        <f t="shared" si="209"/>
        <v>3.9431839999999996E-2</v>
      </c>
      <c r="H12722" t="s">
        <v>9</v>
      </c>
      <c r="I12722" t="s">
        <v>7</v>
      </c>
    </row>
    <row r="12723" spans="1:9" hidden="1" x14ac:dyDescent="0.25">
      <c r="A12723" s="1">
        <v>47880</v>
      </c>
      <c r="B12723" t="s">
        <v>20</v>
      </c>
      <c r="C12723" s="3">
        <v>1283.48</v>
      </c>
      <c r="D12723" s="3">
        <v>30666.69</v>
      </c>
      <c r="E12723" s="3">
        <v>214.34</v>
      </c>
      <c r="F12723" s="3">
        <v>34850</v>
      </c>
      <c r="G12723">
        <f t="shared" si="209"/>
        <v>3.9017792000000003E-2</v>
      </c>
      <c r="H12723" t="s">
        <v>9</v>
      </c>
      <c r="I12723" t="s">
        <v>7</v>
      </c>
    </row>
    <row r="12724" spans="1:9" hidden="1" x14ac:dyDescent="0.25">
      <c r="A12724" s="1">
        <v>47908</v>
      </c>
      <c r="B12724" t="s">
        <v>20</v>
      </c>
      <c r="C12724" s="3">
        <v>1270.02</v>
      </c>
      <c r="D12724" s="3">
        <v>30666.69</v>
      </c>
      <c r="E12724" s="3">
        <v>212.09</v>
      </c>
      <c r="F12724" s="3">
        <v>34850</v>
      </c>
      <c r="G12724">
        <f t="shared" si="209"/>
        <v>3.8608608000000003E-2</v>
      </c>
      <c r="H12724" t="s">
        <v>9</v>
      </c>
      <c r="I12724" t="s">
        <v>7</v>
      </c>
    </row>
    <row r="12725" spans="1:9" hidden="1" x14ac:dyDescent="0.25">
      <c r="A12725" s="1">
        <v>47939</v>
      </c>
      <c r="B12725" t="s">
        <v>20</v>
      </c>
      <c r="C12725" s="3">
        <v>1256.75</v>
      </c>
      <c r="D12725" s="3">
        <v>30666.69</v>
      </c>
      <c r="E12725" s="3">
        <v>209.88</v>
      </c>
      <c r="F12725" s="3">
        <v>34850</v>
      </c>
      <c r="G12725">
        <f t="shared" si="209"/>
        <v>3.8205199999999995E-2</v>
      </c>
      <c r="H12725" t="s">
        <v>9</v>
      </c>
      <c r="I12725" t="s">
        <v>7</v>
      </c>
    </row>
    <row r="12726" spans="1:9" hidden="1" x14ac:dyDescent="0.25">
      <c r="A12726" s="1">
        <v>47969</v>
      </c>
      <c r="B12726" t="s">
        <v>20</v>
      </c>
      <c r="C12726" s="3">
        <v>1243.68</v>
      </c>
      <c r="D12726" s="3">
        <v>30666.69</v>
      </c>
      <c r="E12726" s="3">
        <v>207.69</v>
      </c>
      <c r="F12726" s="3">
        <v>34850</v>
      </c>
      <c r="G12726">
        <f t="shared" si="209"/>
        <v>3.7807872000000006E-2</v>
      </c>
      <c r="H12726" t="s">
        <v>9</v>
      </c>
      <c r="I12726" t="s">
        <v>7</v>
      </c>
    </row>
    <row r="12727" spans="1:9" hidden="1" x14ac:dyDescent="0.25">
      <c r="A12727" s="1">
        <v>48000</v>
      </c>
      <c r="B12727" t="s">
        <v>20</v>
      </c>
      <c r="C12727" s="3">
        <v>1230.77</v>
      </c>
      <c r="D12727" s="3">
        <v>30666.69</v>
      </c>
      <c r="E12727" s="3">
        <v>205.54</v>
      </c>
      <c r="F12727" s="3">
        <v>34850</v>
      </c>
      <c r="G12727">
        <f t="shared" si="209"/>
        <v>3.7415407999999997E-2</v>
      </c>
      <c r="H12727" t="s">
        <v>9</v>
      </c>
      <c r="I12727" t="s">
        <v>7</v>
      </c>
    </row>
    <row r="12728" spans="1:9" hidden="1" x14ac:dyDescent="0.25">
      <c r="A12728" s="1">
        <v>48030</v>
      </c>
      <c r="B12728" t="s">
        <v>20</v>
      </c>
      <c r="C12728" s="3">
        <v>1217.99</v>
      </c>
      <c r="D12728" s="3">
        <v>30666.69</v>
      </c>
      <c r="E12728" s="3">
        <v>203.4</v>
      </c>
      <c r="F12728" s="3">
        <v>34850</v>
      </c>
      <c r="G12728">
        <f t="shared" si="209"/>
        <v>3.7026896000000004E-2</v>
      </c>
      <c r="H12728" t="s">
        <v>9</v>
      </c>
      <c r="I12728" t="s">
        <v>7</v>
      </c>
    </row>
    <row r="12729" spans="1:9" hidden="1" x14ac:dyDescent="0.25">
      <c r="A12729" s="1">
        <v>48061</v>
      </c>
      <c r="B12729" t="s">
        <v>20</v>
      </c>
      <c r="C12729" s="3">
        <v>1205.49</v>
      </c>
      <c r="D12729" s="3">
        <v>30666.69</v>
      </c>
      <c r="E12729" s="3">
        <v>201.32</v>
      </c>
      <c r="F12729" s="3">
        <v>34850</v>
      </c>
      <c r="G12729">
        <f t="shared" si="209"/>
        <v>3.6646895999999998E-2</v>
      </c>
      <c r="H12729" t="s">
        <v>9</v>
      </c>
      <c r="I12729" t="s">
        <v>7</v>
      </c>
    </row>
    <row r="12730" spans="1:9" hidden="1" x14ac:dyDescent="0.25">
      <c r="A12730" s="1">
        <v>48092</v>
      </c>
      <c r="B12730" t="s">
        <v>20</v>
      </c>
      <c r="C12730" s="3">
        <v>1193.05</v>
      </c>
      <c r="D12730" s="3">
        <v>30666.69</v>
      </c>
      <c r="E12730" s="3">
        <v>199.24</v>
      </c>
      <c r="F12730" s="3">
        <v>34850</v>
      </c>
      <c r="G12730">
        <f t="shared" si="209"/>
        <v>3.6268719999999997E-2</v>
      </c>
      <c r="H12730" t="s">
        <v>9</v>
      </c>
      <c r="I12730" t="s">
        <v>7</v>
      </c>
    </row>
    <row r="12731" spans="1:9" hidden="1" x14ac:dyDescent="0.25">
      <c r="A12731" s="1">
        <v>48122</v>
      </c>
      <c r="B12731" t="s">
        <v>20</v>
      </c>
      <c r="C12731" s="3">
        <v>1180.8900000000001</v>
      </c>
      <c r="D12731" s="3">
        <v>30666.69</v>
      </c>
      <c r="E12731" s="3">
        <v>197.21</v>
      </c>
      <c r="F12731" s="3">
        <v>34850</v>
      </c>
      <c r="G12731">
        <f t="shared" si="209"/>
        <v>3.5899056000000006E-2</v>
      </c>
      <c r="H12731" t="s">
        <v>9</v>
      </c>
      <c r="I12731" t="s">
        <v>7</v>
      </c>
    </row>
    <row r="12732" spans="1:9" hidden="1" x14ac:dyDescent="0.25">
      <c r="A12732" s="1">
        <v>48153</v>
      </c>
      <c r="B12732" t="s">
        <v>20</v>
      </c>
      <c r="C12732" s="3">
        <v>1168.76</v>
      </c>
      <c r="D12732" s="3">
        <v>30666.69</v>
      </c>
      <c r="E12732" s="3">
        <v>195.18</v>
      </c>
      <c r="F12732" s="3">
        <v>34850</v>
      </c>
      <c r="G12732">
        <f t="shared" si="209"/>
        <v>3.5530303999999999E-2</v>
      </c>
      <c r="H12732" t="s">
        <v>9</v>
      </c>
      <c r="I12732" t="s">
        <v>7</v>
      </c>
    </row>
    <row r="12733" spans="1:9" hidden="1" x14ac:dyDescent="0.25">
      <c r="A12733" s="1">
        <v>48183</v>
      </c>
      <c r="B12733" t="s">
        <v>20</v>
      </c>
      <c r="C12733" s="3">
        <v>1156.8499999999999</v>
      </c>
      <c r="D12733" s="3">
        <v>30666.69</v>
      </c>
      <c r="E12733" s="3">
        <v>193.19</v>
      </c>
      <c r="F12733" s="3">
        <v>34850</v>
      </c>
      <c r="G12733">
        <f t="shared" si="209"/>
        <v>3.5168239999999996E-2</v>
      </c>
      <c r="H12733" t="s">
        <v>9</v>
      </c>
      <c r="I12733" t="s">
        <v>7</v>
      </c>
    </row>
    <row r="12734" spans="1:9" hidden="1" x14ac:dyDescent="0.25">
      <c r="A12734" s="1">
        <v>48214</v>
      </c>
      <c r="B12734" t="s">
        <v>20</v>
      </c>
      <c r="C12734" s="3">
        <v>1145.1400000000001</v>
      </c>
      <c r="D12734" s="3">
        <v>30666.69</v>
      </c>
      <c r="E12734" s="3">
        <v>191.24</v>
      </c>
      <c r="F12734" s="3">
        <v>34850</v>
      </c>
      <c r="G12734">
        <f t="shared" si="209"/>
        <v>3.4812256E-2</v>
      </c>
      <c r="H12734" t="s">
        <v>9</v>
      </c>
      <c r="I12734" t="s">
        <v>7</v>
      </c>
    </row>
    <row r="12735" spans="1:9" hidden="1" x14ac:dyDescent="0.25">
      <c r="A12735" s="1">
        <v>48245</v>
      </c>
      <c r="B12735" t="s">
        <v>20</v>
      </c>
      <c r="C12735" s="3">
        <v>1133.53</v>
      </c>
      <c r="D12735" s="3">
        <v>30666.69</v>
      </c>
      <c r="E12735" s="3">
        <v>189.3</v>
      </c>
      <c r="F12735" s="3">
        <v>34850</v>
      </c>
      <c r="G12735">
        <f t="shared" si="209"/>
        <v>3.4459311999999999E-2</v>
      </c>
      <c r="H12735" t="s">
        <v>9</v>
      </c>
      <c r="I12735" t="s">
        <v>7</v>
      </c>
    </row>
    <row r="12736" spans="1:9" hidden="1" x14ac:dyDescent="0.25">
      <c r="A12736" s="1">
        <v>48274</v>
      </c>
      <c r="B12736" t="s">
        <v>20</v>
      </c>
      <c r="C12736" s="3">
        <v>1122.0999999999999</v>
      </c>
      <c r="D12736" s="3">
        <v>30666.69</v>
      </c>
      <c r="E12736" s="3">
        <v>187.39</v>
      </c>
      <c r="F12736" s="3">
        <v>34850</v>
      </c>
      <c r="G12736">
        <f t="shared" si="209"/>
        <v>3.4111839999999997E-2</v>
      </c>
      <c r="H12736" t="s">
        <v>9</v>
      </c>
      <c r="I12736" t="s">
        <v>7</v>
      </c>
    </row>
    <row r="12737" spans="1:9" hidden="1" x14ac:dyDescent="0.25">
      <c r="A12737" s="1">
        <v>48305</v>
      </c>
      <c r="B12737" t="s">
        <v>20</v>
      </c>
      <c r="C12737" s="3">
        <v>1110.79</v>
      </c>
      <c r="D12737" s="3">
        <v>30666.69</v>
      </c>
      <c r="E12737" s="3">
        <v>185.5</v>
      </c>
      <c r="F12737" s="3">
        <v>34850</v>
      </c>
      <c r="G12737">
        <f t="shared" si="209"/>
        <v>3.3768015999999998E-2</v>
      </c>
      <c r="H12737" t="s">
        <v>9</v>
      </c>
      <c r="I12737" t="s">
        <v>7</v>
      </c>
    </row>
    <row r="12738" spans="1:9" hidden="1" x14ac:dyDescent="0.25">
      <c r="A12738" s="1">
        <v>48335</v>
      </c>
      <c r="B12738" t="s">
        <v>20</v>
      </c>
      <c r="C12738" s="3">
        <v>1099.67</v>
      </c>
      <c r="D12738" s="3">
        <v>30666.69</v>
      </c>
      <c r="E12738" s="3">
        <v>183.64</v>
      </c>
      <c r="F12738" s="3">
        <v>34850</v>
      </c>
      <c r="G12738">
        <f t="shared" si="209"/>
        <v>3.3429967999999997E-2</v>
      </c>
      <c r="H12738" t="s">
        <v>9</v>
      </c>
      <c r="I12738" t="s">
        <v>7</v>
      </c>
    </row>
    <row r="12739" spans="1:9" hidden="1" x14ac:dyDescent="0.25">
      <c r="A12739" s="1">
        <v>48366</v>
      </c>
      <c r="B12739" t="s">
        <v>20</v>
      </c>
      <c r="C12739" s="3">
        <v>1088.68</v>
      </c>
      <c r="D12739" s="3">
        <v>30666.69</v>
      </c>
      <c r="E12739" s="3">
        <v>181.81</v>
      </c>
      <c r="F12739" s="3">
        <v>34850</v>
      </c>
      <c r="G12739">
        <f t="shared" ref="G12739:G12802" si="210">(C12739*30.4)/1000000</f>
        <v>3.3095872000000005E-2</v>
      </c>
      <c r="H12739" t="s">
        <v>9</v>
      </c>
      <c r="I12739" t="s">
        <v>7</v>
      </c>
    </row>
    <row r="12740" spans="1:9" hidden="1" x14ac:dyDescent="0.25">
      <c r="A12740" s="1">
        <v>48396</v>
      </c>
      <c r="B12740" t="s">
        <v>20</v>
      </c>
      <c r="C12740" s="3">
        <v>1077.83</v>
      </c>
      <c r="D12740" s="3">
        <v>30666.69</v>
      </c>
      <c r="E12740" s="3">
        <v>180</v>
      </c>
      <c r="F12740" s="3">
        <v>34850</v>
      </c>
      <c r="G12740">
        <f t="shared" si="210"/>
        <v>3.2766031999999994E-2</v>
      </c>
      <c r="H12740" t="s">
        <v>9</v>
      </c>
      <c r="I12740" t="s">
        <v>7</v>
      </c>
    </row>
    <row r="12741" spans="1:9" hidden="1" x14ac:dyDescent="0.25">
      <c r="A12741" s="1">
        <v>48427</v>
      </c>
      <c r="B12741" t="s">
        <v>20</v>
      </c>
      <c r="C12741" s="3">
        <v>1067.1099999999999</v>
      </c>
      <c r="D12741" s="3">
        <v>30666.69</v>
      </c>
      <c r="E12741" s="3">
        <v>178.21</v>
      </c>
      <c r="F12741" s="3">
        <v>34850</v>
      </c>
      <c r="G12741">
        <f t="shared" si="210"/>
        <v>3.2440143999999997E-2</v>
      </c>
      <c r="H12741" t="s">
        <v>9</v>
      </c>
      <c r="I12741" t="s">
        <v>7</v>
      </c>
    </row>
    <row r="12742" spans="1:9" hidden="1" x14ac:dyDescent="0.25">
      <c r="A12742" s="1">
        <v>48458</v>
      </c>
      <c r="B12742" t="s">
        <v>20</v>
      </c>
      <c r="C12742" s="3">
        <v>1056.57</v>
      </c>
      <c r="D12742" s="3">
        <v>30666.69</v>
      </c>
      <c r="E12742" s="3">
        <v>176.45</v>
      </c>
      <c r="F12742" s="3">
        <v>34850</v>
      </c>
      <c r="G12742">
        <f t="shared" si="210"/>
        <v>3.2119727999999993E-2</v>
      </c>
      <c r="H12742" t="s">
        <v>9</v>
      </c>
      <c r="I12742" t="s">
        <v>7</v>
      </c>
    </row>
    <row r="12743" spans="1:9" hidden="1" x14ac:dyDescent="0.25">
      <c r="A12743" s="1">
        <v>48488</v>
      </c>
      <c r="B12743" t="s">
        <v>20</v>
      </c>
      <c r="C12743" s="3">
        <v>1046.1300000000001</v>
      </c>
      <c r="D12743" s="3">
        <v>30666.69</v>
      </c>
      <c r="E12743" s="3">
        <v>174.7</v>
      </c>
      <c r="F12743" s="3">
        <v>34850</v>
      </c>
      <c r="G12743">
        <f t="shared" si="210"/>
        <v>3.1802352000000006E-2</v>
      </c>
      <c r="H12743" t="s">
        <v>9</v>
      </c>
      <c r="I12743" t="s">
        <v>7</v>
      </c>
    </row>
    <row r="12744" spans="1:9" hidden="1" x14ac:dyDescent="0.25">
      <c r="A12744" s="1">
        <v>48519</v>
      </c>
      <c r="B12744" t="s">
        <v>20</v>
      </c>
      <c r="C12744" s="3">
        <v>1035.8</v>
      </c>
      <c r="D12744" s="3">
        <v>30666.69</v>
      </c>
      <c r="E12744" s="3">
        <v>172.98</v>
      </c>
      <c r="F12744" s="3">
        <v>34850</v>
      </c>
      <c r="G12744">
        <f t="shared" si="210"/>
        <v>3.1488319999999993E-2</v>
      </c>
      <c r="H12744" t="s">
        <v>9</v>
      </c>
      <c r="I12744" t="s">
        <v>7</v>
      </c>
    </row>
    <row r="12745" spans="1:9" hidden="1" x14ac:dyDescent="0.25">
      <c r="A12745" s="1">
        <v>48549</v>
      </c>
      <c r="B12745" t="s">
        <v>20</v>
      </c>
      <c r="C12745" s="3">
        <v>1025.6099999999999</v>
      </c>
      <c r="D12745" s="3">
        <v>30666.69</v>
      </c>
      <c r="E12745" s="3">
        <v>171.28</v>
      </c>
      <c r="F12745" s="3">
        <v>34850</v>
      </c>
      <c r="G12745">
        <f t="shared" si="210"/>
        <v>3.1178543999999996E-2</v>
      </c>
      <c r="H12745" t="s">
        <v>9</v>
      </c>
      <c r="I12745" t="s">
        <v>7</v>
      </c>
    </row>
    <row r="12746" spans="1:9" hidden="1" x14ac:dyDescent="0.25">
      <c r="A12746" s="1">
        <v>48580</v>
      </c>
      <c r="B12746" t="s">
        <v>20</v>
      </c>
      <c r="C12746" s="3">
        <v>1015.56</v>
      </c>
      <c r="D12746" s="3">
        <v>30666.69</v>
      </c>
      <c r="E12746" s="3">
        <v>169.6</v>
      </c>
      <c r="F12746" s="3">
        <v>34850</v>
      </c>
      <c r="G12746">
        <f t="shared" si="210"/>
        <v>3.0873023999999999E-2</v>
      </c>
      <c r="H12746" t="s">
        <v>9</v>
      </c>
      <c r="I12746" t="s">
        <v>7</v>
      </c>
    </row>
    <row r="12747" spans="1:9" hidden="1" x14ac:dyDescent="0.25">
      <c r="A12747" s="1">
        <v>48611</v>
      </c>
      <c r="B12747" t="s">
        <v>20</v>
      </c>
      <c r="C12747" s="3">
        <v>1005.62</v>
      </c>
      <c r="D12747" s="3">
        <v>30666.69</v>
      </c>
      <c r="E12747" s="3">
        <v>167.94</v>
      </c>
      <c r="F12747" s="3">
        <v>34850</v>
      </c>
      <c r="G12747">
        <f t="shared" si="210"/>
        <v>3.0570847999999998E-2</v>
      </c>
      <c r="H12747" t="s">
        <v>9</v>
      </c>
      <c r="I12747" t="s">
        <v>7</v>
      </c>
    </row>
    <row r="12748" spans="1:9" hidden="1" x14ac:dyDescent="0.25">
      <c r="A12748" s="1">
        <v>48639</v>
      </c>
      <c r="B12748" t="s">
        <v>20</v>
      </c>
      <c r="C12748" s="3">
        <v>995.91</v>
      </c>
      <c r="D12748" s="3">
        <v>30666.69</v>
      </c>
      <c r="E12748" s="3">
        <v>166.32</v>
      </c>
      <c r="F12748" s="3">
        <v>34850</v>
      </c>
      <c r="G12748">
        <f t="shared" si="210"/>
        <v>3.0275663999999997E-2</v>
      </c>
      <c r="H12748" t="s">
        <v>9</v>
      </c>
      <c r="I12748" t="s">
        <v>7</v>
      </c>
    </row>
    <row r="12749" spans="1:9" hidden="1" x14ac:dyDescent="0.25">
      <c r="A12749" s="1">
        <v>48670</v>
      </c>
      <c r="B12749" t="s">
        <v>20</v>
      </c>
      <c r="C12749" s="3">
        <v>986.25</v>
      </c>
      <c r="D12749" s="3">
        <v>30666.69</v>
      </c>
      <c r="E12749" s="3">
        <v>164.7</v>
      </c>
      <c r="F12749" s="3">
        <v>34850</v>
      </c>
      <c r="G12749">
        <f t="shared" si="210"/>
        <v>2.9982000000000002E-2</v>
      </c>
      <c r="H12749" t="s">
        <v>9</v>
      </c>
      <c r="I12749" t="s">
        <v>7</v>
      </c>
    </row>
    <row r="12750" spans="1:9" hidden="1" x14ac:dyDescent="0.25">
      <c r="A12750" s="1">
        <v>48700</v>
      </c>
      <c r="B12750" t="s">
        <v>20</v>
      </c>
      <c r="C12750" s="3">
        <v>976.64</v>
      </c>
      <c r="D12750" s="3">
        <v>30666.69</v>
      </c>
      <c r="E12750" s="3">
        <v>163.1</v>
      </c>
      <c r="F12750" s="3">
        <v>34850</v>
      </c>
      <c r="G12750">
        <f t="shared" si="210"/>
        <v>2.9689856000000001E-2</v>
      </c>
      <c r="H12750" t="s">
        <v>9</v>
      </c>
      <c r="I12750" t="s">
        <v>7</v>
      </c>
    </row>
    <row r="12751" spans="1:9" hidden="1" x14ac:dyDescent="0.25">
      <c r="A12751" s="1">
        <v>48731</v>
      </c>
      <c r="B12751" t="s">
        <v>20</v>
      </c>
      <c r="C12751" s="3">
        <v>967.26</v>
      </c>
      <c r="D12751" s="3">
        <v>30666.69</v>
      </c>
      <c r="E12751" s="3">
        <v>161.53</v>
      </c>
      <c r="F12751" s="3">
        <v>34850</v>
      </c>
      <c r="G12751">
        <f t="shared" si="210"/>
        <v>2.9404703999999997E-2</v>
      </c>
      <c r="H12751" t="s">
        <v>9</v>
      </c>
      <c r="I12751" t="s">
        <v>7</v>
      </c>
    </row>
    <row r="12752" spans="1:9" hidden="1" x14ac:dyDescent="0.25">
      <c r="A12752" s="1">
        <v>48761</v>
      </c>
      <c r="B12752" t="s">
        <v>20</v>
      </c>
      <c r="C12752" s="3">
        <v>957.93</v>
      </c>
      <c r="D12752" s="3">
        <v>30666.69</v>
      </c>
      <c r="E12752" s="3">
        <v>159.97</v>
      </c>
      <c r="F12752" s="3">
        <v>34850</v>
      </c>
      <c r="G12752">
        <f t="shared" si="210"/>
        <v>2.9121071999999998E-2</v>
      </c>
      <c r="H12752" t="s">
        <v>9</v>
      </c>
      <c r="I12752" t="s">
        <v>7</v>
      </c>
    </row>
    <row r="12753" spans="1:9" hidden="1" x14ac:dyDescent="0.25">
      <c r="A12753" s="1">
        <v>48792</v>
      </c>
      <c r="B12753" t="s">
        <v>20</v>
      </c>
      <c r="C12753" s="3">
        <v>948.76</v>
      </c>
      <c r="D12753" s="3">
        <v>30666.69</v>
      </c>
      <c r="E12753" s="3">
        <v>158.44</v>
      </c>
      <c r="F12753" s="3">
        <v>34850</v>
      </c>
      <c r="G12753">
        <f t="shared" si="210"/>
        <v>2.8842303999999999E-2</v>
      </c>
      <c r="H12753" t="s">
        <v>9</v>
      </c>
      <c r="I12753" t="s">
        <v>7</v>
      </c>
    </row>
    <row r="12754" spans="1:9" hidden="1" x14ac:dyDescent="0.25">
      <c r="A12754" s="1">
        <v>48823</v>
      </c>
      <c r="B12754" t="s">
        <v>20</v>
      </c>
      <c r="C12754" s="3">
        <v>939.67</v>
      </c>
      <c r="D12754" s="3">
        <v>30666.69</v>
      </c>
      <c r="E12754" s="3">
        <v>156.91999999999999</v>
      </c>
      <c r="F12754" s="3">
        <v>34850</v>
      </c>
      <c r="G12754">
        <f t="shared" si="210"/>
        <v>2.8565967999999997E-2</v>
      </c>
      <c r="H12754" t="s">
        <v>9</v>
      </c>
      <c r="I12754" t="s">
        <v>7</v>
      </c>
    </row>
    <row r="12755" spans="1:9" hidden="1" x14ac:dyDescent="0.25">
      <c r="A12755" s="1">
        <v>48853</v>
      </c>
      <c r="B12755" t="s">
        <v>20</v>
      </c>
      <c r="C12755" s="3">
        <v>930.73</v>
      </c>
      <c r="D12755" s="3">
        <v>30666.69</v>
      </c>
      <c r="E12755" s="3">
        <v>155.43</v>
      </c>
      <c r="F12755" s="3">
        <v>34850</v>
      </c>
      <c r="G12755">
        <f t="shared" si="210"/>
        <v>2.8294191999999999E-2</v>
      </c>
      <c r="H12755" t="s">
        <v>9</v>
      </c>
      <c r="I12755" t="s">
        <v>7</v>
      </c>
    </row>
    <row r="12756" spans="1:9" hidden="1" x14ac:dyDescent="0.25">
      <c r="A12756" s="1">
        <v>48884</v>
      </c>
      <c r="B12756" t="s">
        <v>20</v>
      </c>
      <c r="C12756" s="3">
        <v>921.89</v>
      </c>
      <c r="D12756" s="3">
        <v>30666.69</v>
      </c>
      <c r="E12756" s="3">
        <v>153.96</v>
      </c>
      <c r="F12756" s="3">
        <v>34850</v>
      </c>
      <c r="G12756">
        <f t="shared" si="210"/>
        <v>2.8025455999999997E-2</v>
      </c>
      <c r="H12756" t="s">
        <v>9</v>
      </c>
      <c r="I12756" t="s">
        <v>7</v>
      </c>
    </row>
    <row r="12757" spans="1:9" hidden="1" x14ac:dyDescent="0.25">
      <c r="A12757" s="1">
        <v>48914</v>
      </c>
      <c r="B12757" t="s">
        <v>20</v>
      </c>
      <c r="C12757" s="3">
        <v>913.13</v>
      </c>
      <c r="D12757" s="3">
        <v>30666.69</v>
      </c>
      <c r="E12757" s="3">
        <v>152.49</v>
      </c>
      <c r="F12757" s="3">
        <v>34850</v>
      </c>
      <c r="G12757">
        <f t="shared" si="210"/>
        <v>2.7759151999999999E-2</v>
      </c>
      <c r="H12757" t="s">
        <v>9</v>
      </c>
      <c r="I12757" t="s">
        <v>7</v>
      </c>
    </row>
    <row r="12758" spans="1:9" hidden="1" x14ac:dyDescent="0.25">
      <c r="A12758" s="1">
        <v>48945</v>
      </c>
      <c r="B12758" t="s">
        <v>20</v>
      </c>
      <c r="C12758" s="3">
        <v>904.54</v>
      </c>
      <c r="D12758" s="3">
        <v>30666.69</v>
      </c>
      <c r="E12758" s="3">
        <v>151.06</v>
      </c>
      <c r="F12758" s="3">
        <v>34850</v>
      </c>
      <c r="G12758">
        <f t="shared" si="210"/>
        <v>2.7498015999999997E-2</v>
      </c>
      <c r="H12758" t="s">
        <v>9</v>
      </c>
      <c r="I12758" t="s">
        <v>7</v>
      </c>
    </row>
    <row r="12759" spans="1:9" hidden="1" x14ac:dyDescent="0.25">
      <c r="A12759" s="1">
        <v>48976</v>
      </c>
      <c r="B12759" t="s">
        <v>20</v>
      </c>
      <c r="C12759" s="3">
        <v>895.96</v>
      </c>
      <c r="D12759" s="3">
        <v>30666.69</v>
      </c>
      <c r="E12759" s="3">
        <v>149.63</v>
      </c>
      <c r="F12759" s="3">
        <v>34850</v>
      </c>
      <c r="G12759">
        <f t="shared" si="210"/>
        <v>2.7237184000000001E-2</v>
      </c>
      <c r="H12759" t="s">
        <v>9</v>
      </c>
      <c r="I12759" t="s">
        <v>7</v>
      </c>
    </row>
    <row r="12760" spans="1:9" hidden="1" x14ac:dyDescent="0.25">
      <c r="A12760" s="1">
        <v>49004</v>
      </c>
      <c r="B12760" t="s">
        <v>20</v>
      </c>
      <c r="C12760" s="3">
        <v>887.54</v>
      </c>
      <c r="D12760" s="3">
        <v>30666.69</v>
      </c>
      <c r="E12760" s="3">
        <v>148.22</v>
      </c>
      <c r="F12760" s="3">
        <v>34850</v>
      </c>
      <c r="G12760">
        <f t="shared" si="210"/>
        <v>2.6981215999999995E-2</v>
      </c>
      <c r="H12760" t="s">
        <v>9</v>
      </c>
      <c r="I12760" t="s">
        <v>7</v>
      </c>
    </row>
    <row r="12761" spans="1:9" hidden="1" x14ac:dyDescent="0.25">
      <c r="A12761" s="1">
        <v>49035</v>
      </c>
      <c r="B12761" t="s">
        <v>20</v>
      </c>
      <c r="C12761" s="3">
        <v>879.26</v>
      </c>
      <c r="D12761" s="3">
        <v>30666.69</v>
      </c>
      <c r="E12761" s="3">
        <v>146.84</v>
      </c>
      <c r="F12761" s="3">
        <v>34850</v>
      </c>
      <c r="G12761">
        <f t="shared" si="210"/>
        <v>2.6729503999999998E-2</v>
      </c>
      <c r="H12761" t="s">
        <v>9</v>
      </c>
      <c r="I12761" t="s">
        <v>7</v>
      </c>
    </row>
    <row r="12762" spans="1:9" hidden="1" x14ac:dyDescent="0.25">
      <c r="A12762" s="1">
        <v>49065</v>
      </c>
      <c r="B12762" t="s">
        <v>20</v>
      </c>
      <c r="C12762" s="3">
        <v>871.02</v>
      </c>
      <c r="D12762" s="3">
        <v>30666.69</v>
      </c>
      <c r="E12762" s="3">
        <v>145.46</v>
      </c>
      <c r="F12762" s="3">
        <v>34850</v>
      </c>
      <c r="G12762">
        <f t="shared" si="210"/>
        <v>2.6479007999999998E-2</v>
      </c>
      <c r="H12762" t="s">
        <v>9</v>
      </c>
      <c r="I12762" t="s">
        <v>7</v>
      </c>
    </row>
    <row r="12763" spans="1:9" hidden="1" x14ac:dyDescent="0.25">
      <c r="A12763" s="1">
        <v>49096</v>
      </c>
      <c r="B12763" t="s">
        <v>20</v>
      </c>
      <c r="C12763" s="3">
        <v>862.93</v>
      </c>
      <c r="D12763" s="3">
        <v>30666.69</v>
      </c>
      <c r="E12763" s="3">
        <v>144.11000000000001</v>
      </c>
      <c r="F12763" s="3">
        <v>34850</v>
      </c>
      <c r="G12763">
        <f t="shared" si="210"/>
        <v>2.6233071999999996E-2</v>
      </c>
      <c r="H12763" t="s">
        <v>9</v>
      </c>
      <c r="I12763" t="s">
        <v>7</v>
      </c>
    </row>
    <row r="12764" spans="1:9" hidden="1" x14ac:dyDescent="0.25">
      <c r="A12764" s="1">
        <v>49126</v>
      </c>
      <c r="B12764" t="s">
        <v>20</v>
      </c>
      <c r="C12764" s="3">
        <v>854.86</v>
      </c>
      <c r="D12764" s="3">
        <v>30666.69</v>
      </c>
      <c r="E12764" s="3">
        <v>142.76</v>
      </c>
      <c r="F12764" s="3">
        <v>34850</v>
      </c>
      <c r="G12764">
        <f t="shared" si="210"/>
        <v>2.5987744E-2</v>
      </c>
      <c r="H12764" t="s">
        <v>9</v>
      </c>
      <c r="I12764" t="s">
        <v>7</v>
      </c>
    </row>
    <row r="12765" spans="1:9" hidden="1" x14ac:dyDescent="0.25">
      <c r="A12765" s="1">
        <v>49157</v>
      </c>
      <c r="B12765" t="s">
        <v>20</v>
      </c>
      <c r="C12765" s="3">
        <v>846.98</v>
      </c>
      <c r="D12765" s="3">
        <v>30666.69</v>
      </c>
      <c r="E12765" s="3">
        <v>141.44999999999999</v>
      </c>
      <c r="F12765" s="3">
        <v>34850</v>
      </c>
      <c r="G12765">
        <f t="shared" si="210"/>
        <v>2.5748192E-2</v>
      </c>
      <c r="H12765" t="s">
        <v>9</v>
      </c>
      <c r="I12765" t="s">
        <v>7</v>
      </c>
    </row>
    <row r="12766" spans="1:9" hidden="1" x14ac:dyDescent="0.25">
      <c r="A12766" s="1">
        <v>49188</v>
      </c>
      <c r="B12766" t="s">
        <v>20</v>
      </c>
      <c r="C12766" s="3">
        <v>839.14</v>
      </c>
      <c r="D12766" s="3">
        <v>30666.69</v>
      </c>
      <c r="E12766" s="3">
        <v>140.13999999999999</v>
      </c>
      <c r="F12766" s="3">
        <v>34850</v>
      </c>
      <c r="G12766">
        <f t="shared" si="210"/>
        <v>2.5509856000000001E-2</v>
      </c>
      <c r="H12766" t="s">
        <v>9</v>
      </c>
      <c r="I12766" t="s">
        <v>7</v>
      </c>
    </row>
    <row r="12767" spans="1:9" hidden="1" x14ac:dyDescent="0.25">
      <c r="A12767" s="1">
        <v>49218</v>
      </c>
      <c r="B12767" t="s">
        <v>20</v>
      </c>
      <c r="C12767" s="3">
        <v>831.4</v>
      </c>
      <c r="D12767" s="3">
        <v>30666.69</v>
      </c>
      <c r="E12767" s="3">
        <v>138.84</v>
      </c>
      <c r="F12767" s="3">
        <v>34850</v>
      </c>
      <c r="G12767">
        <f t="shared" si="210"/>
        <v>2.5274559999999998E-2</v>
      </c>
      <c r="H12767" t="s">
        <v>9</v>
      </c>
      <c r="I12767" t="s">
        <v>7</v>
      </c>
    </row>
    <row r="12768" spans="1:9" hidden="1" x14ac:dyDescent="0.25">
      <c r="A12768" s="1">
        <v>49249</v>
      </c>
      <c r="B12768" t="s">
        <v>20</v>
      </c>
      <c r="C12768" s="3">
        <v>823.77</v>
      </c>
      <c r="D12768" s="3">
        <v>30666.69</v>
      </c>
      <c r="E12768" s="3">
        <v>137.57</v>
      </c>
      <c r="F12768" s="3">
        <v>34850</v>
      </c>
      <c r="G12768">
        <f t="shared" si="210"/>
        <v>2.5042607999999997E-2</v>
      </c>
      <c r="H12768" t="s">
        <v>9</v>
      </c>
      <c r="I12768" t="s">
        <v>7</v>
      </c>
    </row>
    <row r="12769" spans="1:9" hidden="1" x14ac:dyDescent="0.25">
      <c r="A12769" s="1">
        <v>49279</v>
      </c>
      <c r="B12769" t="s">
        <v>20</v>
      </c>
      <c r="C12769" s="3">
        <v>816.22</v>
      </c>
      <c r="D12769" s="3">
        <v>30666.69</v>
      </c>
      <c r="E12769" s="3">
        <v>136.31</v>
      </c>
      <c r="F12769" s="3">
        <v>34850</v>
      </c>
      <c r="G12769">
        <f t="shared" si="210"/>
        <v>2.4813088000000001E-2</v>
      </c>
      <c r="H12769" t="s">
        <v>9</v>
      </c>
      <c r="I12769" t="s">
        <v>7</v>
      </c>
    </row>
    <row r="12770" spans="1:9" hidden="1" x14ac:dyDescent="0.25">
      <c r="A12770" s="1">
        <v>49310</v>
      </c>
      <c r="B12770" t="s">
        <v>20</v>
      </c>
      <c r="C12770" s="3">
        <v>808.8</v>
      </c>
      <c r="D12770" s="3">
        <v>30666.69</v>
      </c>
      <c r="E12770" s="3">
        <v>135.07</v>
      </c>
      <c r="F12770" s="3">
        <v>34850</v>
      </c>
      <c r="G12770">
        <f t="shared" si="210"/>
        <v>2.4587519999999998E-2</v>
      </c>
      <c r="H12770" t="s">
        <v>9</v>
      </c>
      <c r="I12770" t="s">
        <v>7</v>
      </c>
    </row>
    <row r="12771" spans="1:9" hidden="1" x14ac:dyDescent="0.25">
      <c r="A12771" s="1">
        <v>49341</v>
      </c>
      <c r="B12771" t="s">
        <v>20</v>
      </c>
      <c r="C12771" s="3">
        <v>801.36</v>
      </c>
      <c r="D12771" s="3">
        <v>30666.69</v>
      </c>
      <c r="E12771" s="3">
        <v>133.83000000000001</v>
      </c>
      <c r="F12771" s="3">
        <v>34850</v>
      </c>
      <c r="G12771">
        <f t="shared" si="210"/>
        <v>2.4361344E-2</v>
      </c>
      <c r="H12771" t="s">
        <v>9</v>
      </c>
      <c r="I12771" t="s">
        <v>7</v>
      </c>
    </row>
    <row r="12772" spans="1:9" hidden="1" x14ac:dyDescent="0.25">
      <c r="A12772" s="1">
        <v>49369</v>
      </c>
      <c r="B12772" t="s">
        <v>20</v>
      </c>
      <c r="C12772" s="3">
        <v>794.11</v>
      </c>
      <c r="D12772" s="3">
        <v>30666.69</v>
      </c>
      <c r="E12772" s="3">
        <v>132.62</v>
      </c>
      <c r="F12772" s="3">
        <v>34850</v>
      </c>
      <c r="G12772">
        <f t="shared" si="210"/>
        <v>2.4140944000000001E-2</v>
      </c>
      <c r="H12772" t="s">
        <v>9</v>
      </c>
      <c r="I12772" t="s">
        <v>7</v>
      </c>
    </row>
    <row r="12773" spans="1:9" hidden="1" x14ac:dyDescent="0.25">
      <c r="A12773" s="1">
        <v>49400</v>
      </c>
      <c r="B12773" t="s">
        <v>20</v>
      </c>
      <c r="C12773" s="3">
        <v>786.92</v>
      </c>
      <c r="D12773" s="3">
        <v>30666.69</v>
      </c>
      <c r="E12773" s="3">
        <v>131.41999999999999</v>
      </c>
      <c r="F12773" s="3">
        <v>34850</v>
      </c>
      <c r="G12773">
        <f t="shared" si="210"/>
        <v>2.3922367999999999E-2</v>
      </c>
      <c r="H12773" t="s">
        <v>9</v>
      </c>
      <c r="I12773" t="s">
        <v>7</v>
      </c>
    </row>
    <row r="12774" spans="1:9" hidden="1" x14ac:dyDescent="0.25">
      <c r="A12774" s="1">
        <v>49430</v>
      </c>
      <c r="B12774" t="s">
        <v>20</v>
      </c>
      <c r="C12774" s="3">
        <v>779.85</v>
      </c>
      <c r="D12774" s="3">
        <v>30666.69</v>
      </c>
      <c r="E12774" s="3">
        <v>130.22999999999999</v>
      </c>
      <c r="F12774" s="3">
        <v>34850</v>
      </c>
      <c r="G12774">
        <f t="shared" si="210"/>
        <v>2.370744E-2</v>
      </c>
      <c r="H12774" t="s">
        <v>9</v>
      </c>
      <c r="I12774" t="s">
        <v>7</v>
      </c>
    </row>
    <row r="12775" spans="1:9" hidden="1" x14ac:dyDescent="0.25">
      <c r="A12775" s="1">
        <v>49461</v>
      </c>
      <c r="B12775" t="s">
        <v>20</v>
      </c>
      <c r="C12775" s="3">
        <v>772.79</v>
      </c>
      <c r="D12775" s="3">
        <v>30666.69</v>
      </c>
      <c r="E12775" s="3">
        <v>129.06</v>
      </c>
      <c r="F12775" s="3">
        <v>34850</v>
      </c>
      <c r="G12775">
        <f t="shared" si="210"/>
        <v>2.3492816E-2</v>
      </c>
      <c r="H12775" t="s">
        <v>9</v>
      </c>
      <c r="I12775" t="s">
        <v>7</v>
      </c>
    </row>
    <row r="12776" spans="1:9" hidden="1" x14ac:dyDescent="0.25">
      <c r="A12776" s="1">
        <v>49491</v>
      </c>
      <c r="B12776" t="s">
        <v>20</v>
      </c>
      <c r="C12776" s="3">
        <v>765.86</v>
      </c>
      <c r="D12776" s="3">
        <v>30666.69</v>
      </c>
      <c r="E12776" s="3">
        <v>127.9</v>
      </c>
      <c r="F12776" s="3">
        <v>34850</v>
      </c>
      <c r="G12776">
        <f t="shared" si="210"/>
        <v>2.3282144000000001E-2</v>
      </c>
      <c r="H12776" t="s">
        <v>9</v>
      </c>
      <c r="I12776" t="s">
        <v>7</v>
      </c>
    </row>
    <row r="12777" spans="1:9" hidden="1" x14ac:dyDescent="0.25">
      <c r="A12777" s="1">
        <v>49522</v>
      </c>
      <c r="B12777" t="s">
        <v>20</v>
      </c>
      <c r="C12777" s="3">
        <v>759.02</v>
      </c>
      <c r="D12777" s="3">
        <v>30666.69</v>
      </c>
      <c r="E12777" s="3">
        <v>126.76</v>
      </c>
      <c r="F12777" s="3">
        <v>34850</v>
      </c>
      <c r="G12777">
        <f t="shared" si="210"/>
        <v>2.3074207999999999E-2</v>
      </c>
      <c r="H12777" t="s">
        <v>9</v>
      </c>
      <c r="I12777" t="s">
        <v>7</v>
      </c>
    </row>
    <row r="12778" spans="1:9" hidden="1" x14ac:dyDescent="0.25">
      <c r="A12778" s="1">
        <v>49553</v>
      </c>
      <c r="B12778" t="s">
        <v>20</v>
      </c>
      <c r="C12778" s="3">
        <v>752.2</v>
      </c>
      <c r="D12778" s="3">
        <v>30666.69</v>
      </c>
      <c r="E12778" s="3">
        <v>125.62</v>
      </c>
      <c r="F12778" s="3">
        <v>34850</v>
      </c>
      <c r="G12778">
        <f t="shared" si="210"/>
        <v>2.2866880000000003E-2</v>
      </c>
      <c r="H12778" t="s">
        <v>9</v>
      </c>
      <c r="I12778" t="s">
        <v>7</v>
      </c>
    </row>
    <row r="12779" spans="1:9" hidden="1" x14ac:dyDescent="0.25">
      <c r="A12779" s="1">
        <v>49583</v>
      </c>
      <c r="B12779" t="s">
        <v>20</v>
      </c>
      <c r="C12779" s="3">
        <v>745.51</v>
      </c>
      <c r="D12779" s="3">
        <v>30666.69</v>
      </c>
      <c r="E12779" s="3">
        <v>124.5</v>
      </c>
      <c r="F12779" s="3">
        <v>34850</v>
      </c>
      <c r="G12779">
        <f t="shared" si="210"/>
        <v>2.2663503999999998E-2</v>
      </c>
      <c r="H12779" t="s">
        <v>9</v>
      </c>
      <c r="I12779" t="s">
        <v>7</v>
      </c>
    </row>
    <row r="12780" spans="1:9" hidden="1" x14ac:dyDescent="0.25">
      <c r="A12780" s="1">
        <v>49614</v>
      </c>
      <c r="B12780" t="s">
        <v>20</v>
      </c>
      <c r="C12780" s="3">
        <v>738.88</v>
      </c>
      <c r="D12780" s="3">
        <v>30666.69</v>
      </c>
      <c r="E12780" s="3">
        <v>123.39</v>
      </c>
      <c r="F12780" s="3">
        <v>34850</v>
      </c>
      <c r="G12780">
        <f t="shared" si="210"/>
        <v>2.2461951999999997E-2</v>
      </c>
      <c r="H12780" t="s">
        <v>9</v>
      </c>
      <c r="I12780" t="s">
        <v>7</v>
      </c>
    </row>
    <row r="12781" spans="1:9" hidden="1" x14ac:dyDescent="0.25">
      <c r="A12781" s="1">
        <v>49644</v>
      </c>
      <c r="B12781" t="s">
        <v>20</v>
      </c>
      <c r="C12781" s="3">
        <v>732.34</v>
      </c>
      <c r="D12781" s="3">
        <v>30666.69</v>
      </c>
      <c r="E12781" s="3">
        <v>122.3</v>
      </c>
      <c r="F12781" s="3">
        <v>34850</v>
      </c>
      <c r="G12781">
        <f t="shared" si="210"/>
        <v>2.2263135999999999E-2</v>
      </c>
      <c r="H12781" t="s">
        <v>9</v>
      </c>
      <c r="I12781" t="s">
        <v>7</v>
      </c>
    </row>
    <row r="12782" spans="1:9" hidden="1" x14ac:dyDescent="0.25">
      <c r="A12782" s="1">
        <v>49675</v>
      </c>
      <c r="B12782" t="s">
        <v>20</v>
      </c>
      <c r="C12782" s="3">
        <v>725.85</v>
      </c>
      <c r="D12782" s="3">
        <v>30666.69</v>
      </c>
      <c r="E12782" s="3">
        <v>121.22</v>
      </c>
      <c r="F12782" s="3">
        <v>34850</v>
      </c>
      <c r="G12782">
        <f t="shared" si="210"/>
        <v>2.206584E-2</v>
      </c>
      <c r="H12782" t="s">
        <v>9</v>
      </c>
      <c r="I12782" t="s">
        <v>7</v>
      </c>
    </row>
    <row r="12783" spans="1:9" hidden="1" x14ac:dyDescent="0.25">
      <c r="A12783" s="1">
        <v>49706</v>
      </c>
      <c r="B12783" t="s">
        <v>20</v>
      </c>
      <c r="C12783" s="3">
        <v>719.47</v>
      </c>
      <c r="D12783" s="3">
        <v>30666.69</v>
      </c>
      <c r="E12783" s="3">
        <v>120.15</v>
      </c>
      <c r="F12783" s="3">
        <v>34850</v>
      </c>
      <c r="G12783">
        <f t="shared" si="210"/>
        <v>2.1871887999999999E-2</v>
      </c>
      <c r="H12783" t="s">
        <v>9</v>
      </c>
      <c r="I12783" t="s">
        <v>7</v>
      </c>
    </row>
    <row r="12784" spans="1:9" hidden="1" x14ac:dyDescent="0.25">
      <c r="A12784" s="1">
        <v>49735</v>
      </c>
      <c r="B12784" t="s">
        <v>20</v>
      </c>
      <c r="C12784" s="3">
        <v>713.14</v>
      </c>
      <c r="D12784" s="3">
        <v>30666.69</v>
      </c>
      <c r="E12784" s="3">
        <v>119.09</v>
      </c>
      <c r="F12784" s="3">
        <v>34850</v>
      </c>
      <c r="G12784">
        <f t="shared" si="210"/>
        <v>2.1679456E-2</v>
      </c>
      <c r="H12784" t="s">
        <v>9</v>
      </c>
      <c r="I12784" t="s">
        <v>7</v>
      </c>
    </row>
    <row r="12785" spans="1:9" hidden="1" x14ac:dyDescent="0.25">
      <c r="A12785" s="1">
        <v>49766</v>
      </c>
      <c r="B12785" t="s">
        <v>20</v>
      </c>
      <c r="C12785" s="3">
        <v>706.87</v>
      </c>
      <c r="D12785" s="3">
        <v>30666.69</v>
      </c>
      <c r="E12785" s="3">
        <v>118.05</v>
      </c>
      <c r="F12785" s="3">
        <v>34850</v>
      </c>
      <c r="G12785">
        <f t="shared" si="210"/>
        <v>2.1488847999999998E-2</v>
      </c>
      <c r="H12785" t="s">
        <v>9</v>
      </c>
      <c r="I12785" t="s">
        <v>7</v>
      </c>
    </row>
    <row r="12786" spans="1:9" hidden="1" x14ac:dyDescent="0.25">
      <c r="A12786" s="1">
        <v>49796</v>
      </c>
      <c r="B12786" t="s">
        <v>20</v>
      </c>
      <c r="C12786" s="3">
        <v>700.7</v>
      </c>
      <c r="D12786" s="3">
        <v>30666.69</v>
      </c>
      <c r="E12786" s="3">
        <v>117.02</v>
      </c>
      <c r="F12786" s="3">
        <v>34850</v>
      </c>
      <c r="G12786">
        <f t="shared" si="210"/>
        <v>2.1301279999999999E-2</v>
      </c>
      <c r="H12786" t="s">
        <v>9</v>
      </c>
      <c r="I12786" t="s">
        <v>7</v>
      </c>
    </row>
    <row r="12787" spans="1:9" hidden="1" x14ac:dyDescent="0.25">
      <c r="A12787" s="1">
        <v>49827</v>
      </c>
      <c r="B12787" t="s">
        <v>20</v>
      </c>
      <c r="C12787" s="3">
        <v>694.56</v>
      </c>
      <c r="D12787" s="3">
        <v>30666.69</v>
      </c>
      <c r="E12787" s="3">
        <v>115.99</v>
      </c>
      <c r="F12787" s="3">
        <v>34850</v>
      </c>
      <c r="G12787">
        <f t="shared" si="210"/>
        <v>2.1114623999999995E-2</v>
      </c>
      <c r="H12787" t="s">
        <v>9</v>
      </c>
      <c r="I12787" t="s">
        <v>7</v>
      </c>
    </row>
    <row r="12788" spans="1:9" hidden="1" x14ac:dyDescent="0.25">
      <c r="A12788" s="1">
        <v>49857</v>
      </c>
      <c r="B12788" t="s">
        <v>20</v>
      </c>
      <c r="C12788" s="3">
        <v>688.48</v>
      </c>
      <c r="D12788" s="3">
        <v>30666.69</v>
      </c>
      <c r="E12788" s="3">
        <v>114.98</v>
      </c>
      <c r="F12788" s="3">
        <v>34850</v>
      </c>
      <c r="G12788">
        <f t="shared" si="210"/>
        <v>2.0929792000000003E-2</v>
      </c>
      <c r="H12788" t="s">
        <v>9</v>
      </c>
      <c r="I12788" t="s">
        <v>7</v>
      </c>
    </row>
    <row r="12789" spans="1:9" hidden="1" x14ac:dyDescent="0.25">
      <c r="A12789" s="1">
        <v>49888</v>
      </c>
      <c r="B12789" t="s">
        <v>20</v>
      </c>
      <c r="C12789" s="3">
        <v>682.53</v>
      </c>
      <c r="D12789" s="3">
        <v>30666.69</v>
      </c>
      <c r="E12789" s="3">
        <v>113.98</v>
      </c>
      <c r="F12789" s="3">
        <v>34850</v>
      </c>
      <c r="G12789">
        <f t="shared" si="210"/>
        <v>2.0748911999999998E-2</v>
      </c>
      <c r="H12789" t="s">
        <v>9</v>
      </c>
      <c r="I12789" t="s">
        <v>7</v>
      </c>
    </row>
    <row r="12790" spans="1:9" hidden="1" x14ac:dyDescent="0.25">
      <c r="A12790" s="1">
        <v>49919</v>
      </c>
      <c r="B12790" t="s">
        <v>20</v>
      </c>
      <c r="C12790" s="3">
        <v>676.63</v>
      </c>
      <c r="D12790" s="3">
        <v>30666.69</v>
      </c>
      <c r="E12790" s="3">
        <v>113</v>
      </c>
      <c r="F12790" s="3">
        <v>34850</v>
      </c>
      <c r="G12790">
        <f t="shared" si="210"/>
        <v>2.0569552000000001E-2</v>
      </c>
      <c r="H12790" t="s">
        <v>9</v>
      </c>
      <c r="I12790" t="s">
        <v>7</v>
      </c>
    </row>
    <row r="12791" spans="1:9" hidden="1" x14ac:dyDescent="0.25">
      <c r="A12791" s="1">
        <v>49949</v>
      </c>
      <c r="B12791" t="s">
        <v>20</v>
      </c>
      <c r="C12791" s="3">
        <v>670.79</v>
      </c>
      <c r="D12791" s="3">
        <v>30666.69</v>
      </c>
      <c r="E12791" s="3">
        <v>112.02</v>
      </c>
      <c r="F12791" s="3">
        <v>34850</v>
      </c>
      <c r="G12791">
        <f t="shared" si="210"/>
        <v>2.0392015999999999E-2</v>
      </c>
      <c r="H12791" t="s">
        <v>9</v>
      </c>
      <c r="I12791" t="s">
        <v>7</v>
      </c>
    </row>
    <row r="12792" spans="1:9" hidden="1" x14ac:dyDescent="0.25">
      <c r="A12792" s="1">
        <v>49980</v>
      </c>
      <c r="B12792" t="s">
        <v>20</v>
      </c>
      <c r="C12792" s="3">
        <v>665.04</v>
      </c>
      <c r="D12792" s="3">
        <v>30666.69</v>
      </c>
      <c r="E12792" s="3">
        <v>111.06</v>
      </c>
      <c r="F12792" s="3">
        <v>34850</v>
      </c>
      <c r="G12792">
        <f t="shared" si="210"/>
        <v>2.0217215999999996E-2</v>
      </c>
      <c r="H12792" t="s">
        <v>9</v>
      </c>
      <c r="I12792" t="s">
        <v>7</v>
      </c>
    </row>
    <row r="12793" spans="1:9" hidden="1" x14ac:dyDescent="0.25">
      <c r="A12793" s="1">
        <v>50010</v>
      </c>
      <c r="B12793" t="s">
        <v>20</v>
      </c>
      <c r="C12793" s="3">
        <v>659.28</v>
      </c>
      <c r="D12793" s="3">
        <v>30666.69</v>
      </c>
      <c r="E12793" s="3">
        <v>110.1</v>
      </c>
      <c r="F12793" s="3">
        <v>34850</v>
      </c>
      <c r="G12793">
        <f t="shared" si="210"/>
        <v>2.0042111999999997E-2</v>
      </c>
      <c r="H12793" t="s">
        <v>9</v>
      </c>
      <c r="I12793" t="s">
        <v>7</v>
      </c>
    </row>
    <row r="12794" spans="1:9" hidden="1" x14ac:dyDescent="0.25">
      <c r="A12794" s="1">
        <v>50041</v>
      </c>
      <c r="B12794" t="s">
        <v>20</v>
      </c>
      <c r="C12794" s="3">
        <v>653.66999999999996</v>
      </c>
      <c r="D12794" s="3">
        <v>30666.69</v>
      </c>
      <c r="E12794" s="3">
        <v>109.16</v>
      </c>
      <c r="F12794" s="3">
        <v>34850</v>
      </c>
      <c r="G12794">
        <f t="shared" si="210"/>
        <v>1.9871567999999999E-2</v>
      </c>
      <c r="H12794" t="s">
        <v>9</v>
      </c>
      <c r="I12794" t="s">
        <v>7</v>
      </c>
    </row>
    <row r="12795" spans="1:9" hidden="1" x14ac:dyDescent="0.25">
      <c r="A12795" s="1">
        <v>50072</v>
      </c>
      <c r="B12795" t="s">
        <v>20</v>
      </c>
      <c r="C12795" s="3">
        <v>648.04999999999995</v>
      </c>
      <c r="D12795" s="3">
        <v>30666.69</v>
      </c>
      <c r="E12795" s="3">
        <v>108.22</v>
      </c>
      <c r="F12795" s="3">
        <v>34850</v>
      </c>
      <c r="G12795">
        <f t="shared" si="210"/>
        <v>1.9700719999999998E-2</v>
      </c>
      <c r="H12795" t="s">
        <v>9</v>
      </c>
      <c r="I12795" t="s">
        <v>7</v>
      </c>
    </row>
    <row r="12796" spans="1:9" hidden="1" x14ac:dyDescent="0.25">
      <c r="A12796" s="1">
        <v>50100</v>
      </c>
      <c r="B12796" t="s">
        <v>20</v>
      </c>
      <c r="C12796" s="3">
        <v>642.54</v>
      </c>
      <c r="D12796" s="3">
        <v>30666.69</v>
      </c>
      <c r="E12796" s="3">
        <v>107.3</v>
      </c>
      <c r="F12796" s="3">
        <v>34850</v>
      </c>
      <c r="G12796">
        <f t="shared" si="210"/>
        <v>1.9533215999999996E-2</v>
      </c>
      <c r="H12796" t="s">
        <v>9</v>
      </c>
      <c r="I12796" t="s">
        <v>7</v>
      </c>
    </row>
    <row r="12797" spans="1:9" hidden="1" x14ac:dyDescent="0.25">
      <c r="A12797" s="1">
        <v>50131</v>
      </c>
      <c r="B12797" t="s">
        <v>20</v>
      </c>
      <c r="C12797" s="3">
        <v>637.12</v>
      </c>
      <c r="D12797" s="3">
        <v>30666.69</v>
      </c>
      <c r="E12797" s="3">
        <v>106.4</v>
      </c>
      <c r="F12797" s="3">
        <v>34850</v>
      </c>
      <c r="G12797">
        <f t="shared" si="210"/>
        <v>1.9368448E-2</v>
      </c>
      <c r="H12797" t="s">
        <v>9</v>
      </c>
      <c r="I12797" t="s">
        <v>7</v>
      </c>
    </row>
    <row r="12798" spans="1:9" hidden="1" x14ac:dyDescent="0.25">
      <c r="A12798" s="1">
        <v>50161</v>
      </c>
      <c r="B12798" t="s">
        <v>20</v>
      </c>
      <c r="C12798" s="3">
        <v>631.66</v>
      </c>
      <c r="D12798" s="3">
        <v>30666.69</v>
      </c>
      <c r="E12798" s="3">
        <v>105.49</v>
      </c>
      <c r="F12798" s="3">
        <v>34850</v>
      </c>
      <c r="G12798">
        <f t="shared" si="210"/>
        <v>1.9202463999999999E-2</v>
      </c>
      <c r="H12798" t="s">
        <v>9</v>
      </c>
      <c r="I12798" t="s">
        <v>7</v>
      </c>
    </row>
    <row r="12799" spans="1:9" hidden="1" x14ac:dyDescent="0.25">
      <c r="A12799" s="1">
        <v>50192</v>
      </c>
      <c r="B12799" t="s">
        <v>20</v>
      </c>
      <c r="C12799" s="3">
        <v>626.34</v>
      </c>
      <c r="D12799" s="3">
        <v>30666.69</v>
      </c>
      <c r="E12799" s="3">
        <v>104.6</v>
      </c>
      <c r="F12799" s="3">
        <v>34850</v>
      </c>
      <c r="G12799">
        <f t="shared" si="210"/>
        <v>1.9040735999999999E-2</v>
      </c>
      <c r="H12799" t="s">
        <v>9</v>
      </c>
      <c r="I12799" t="s">
        <v>7</v>
      </c>
    </row>
    <row r="12800" spans="1:9" hidden="1" x14ac:dyDescent="0.25">
      <c r="A12800" s="1">
        <v>50222</v>
      </c>
      <c r="B12800" t="s">
        <v>20</v>
      </c>
      <c r="C12800" s="3">
        <v>621.03</v>
      </c>
      <c r="D12800" s="3">
        <v>30666.69</v>
      </c>
      <c r="E12800" s="3">
        <v>103.71</v>
      </c>
      <c r="F12800" s="3">
        <v>34850</v>
      </c>
      <c r="G12800">
        <f t="shared" si="210"/>
        <v>1.8879311999999999E-2</v>
      </c>
      <c r="H12800" t="s">
        <v>9</v>
      </c>
      <c r="I12800" t="s">
        <v>7</v>
      </c>
    </row>
    <row r="12801" spans="1:9" hidden="1" x14ac:dyDescent="0.25">
      <c r="A12801" s="1">
        <v>50253</v>
      </c>
      <c r="B12801" t="s">
        <v>20</v>
      </c>
      <c r="C12801" s="3">
        <v>615.83000000000004</v>
      </c>
      <c r="D12801" s="3">
        <v>30666.69</v>
      </c>
      <c r="E12801" s="3">
        <v>102.84</v>
      </c>
      <c r="F12801" s="3">
        <v>34850</v>
      </c>
      <c r="G12801">
        <f t="shared" si="210"/>
        <v>1.8721232000000001E-2</v>
      </c>
      <c r="H12801" t="s">
        <v>9</v>
      </c>
      <c r="I12801" t="s">
        <v>7</v>
      </c>
    </row>
    <row r="12802" spans="1:9" hidden="1" x14ac:dyDescent="0.25">
      <c r="A12802" s="1">
        <v>50284</v>
      </c>
      <c r="B12802" t="s">
        <v>20</v>
      </c>
      <c r="C12802" s="3">
        <v>610.67999999999995</v>
      </c>
      <c r="D12802" s="3">
        <v>30666.69</v>
      </c>
      <c r="E12802" s="3">
        <v>101.98</v>
      </c>
      <c r="F12802" s="3">
        <v>34850</v>
      </c>
      <c r="G12802">
        <f t="shared" si="210"/>
        <v>1.8564671999999997E-2</v>
      </c>
      <c r="H12802" t="s">
        <v>9</v>
      </c>
      <c r="I12802" t="s">
        <v>7</v>
      </c>
    </row>
    <row r="12803" spans="1:9" hidden="1" x14ac:dyDescent="0.25">
      <c r="A12803" s="1">
        <v>50314</v>
      </c>
      <c r="B12803" t="s">
        <v>20</v>
      </c>
      <c r="C12803" s="3">
        <v>605.57000000000005</v>
      </c>
      <c r="D12803" s="3">
        <v>30666.69</v>
      </c>
      <c r="E12803" s="3">
        <v>101.13</v>
      </c>
      <c r="F12803" s="3">
        <v>34850</v>
      </c>
      <c r="G12803">
        <f t="shared" ref="G12803:G12866" si="211">(C12803*30.4)/1000000</f>
        <v>1.8409328000000003E-2</v>
      </c>
      <c r="H12803" t="s">
        <v>9</v>
      </c>
      <c r="I12803" t="s">
        <v>7</v>
      </c>
    </row>
    <row r="12804" spans="1:9" hidden="1" x14ac:dyDescent="0.25">
      <c r="A12804" s="1">
        <v>50345</v>
      </c>
      <c r="B12804" t="s">
        <v>20</v>
      </c>
      <c r="C12804" s="3">
        <v>600.49</v>
      </c>
      <c r="D12804" s="3">
        <v>30666.69</v>
      </c>
      <c r="E12804" s="3">
        <v>100.28</v>
      </c>
      <c r="F12804" s="3">
        <v>34850</v>
      </c>
      <c r="G12804">
        <f t="shared" si="211"/>
        <v>1.8254896E-2</v>
      </c>
      <c r="H12804" t="s">
        <v>9</v>
      </c>
      <c r="I12804" t="s">
        <v>7</v>
      </c>
    </row>
    <row r="12805" spans="1:9" hidden="1" x14ac:dyDescent="0.25">
      <c r="A12805" s="1">
        <v>50375</v>
      </c>
      <c r="B12805" t="s">
        <v>20</v>
      </c>
      <c r="C12805" s="3">
        <v>595.51</v>
      </c>
      <c r="D12805" s="3">
        <v>30666.69</v>
      </c>
      <c r="E12805" s="3">
        <v>99.45</v>
      </c>
      <c r="F12805" s="3">
        <v>34850</v>
      </c>
      <c r="G12805">
        <f t="shared" si="211"/>
        <v>1.8103503999999996E-2</v>
      </c>
      <c r="H12805" t="s">
        <v>9</v>
      </c>
      <c r="I12805" t="s">
        <v>7</v>
      </c>
    </row>
    <row r="12806" spans="1:9" hidden="1" x14ac:dyDescent="0.25">
      <c r="A12806" s="1">
        <v>50406</v>
      </c>
      <c r="B12806" t="s">
        <v>20</v>
      </c>
      <c r="C12806" s="3">
        <v>590.57000000000005</v>
      </c>
      <c r="D12806" s="3">
        <v>30666.69</v>
      </c>
      <c r="E12806" s="3">
        <v>98.63</v>
      </c>
      <c r="F12806" s="3">
        <v>34850</v>
      </c>
      <c r="G12806">
        <f t="shared" si="211"/>
        <v>1.7953328000000001E-2</v>
      </c>
      <c r="H12806" t="s">
        <v>9</v>
      </c>
      <c r="I12806" t="s">
        <v>7</v>
      </c>
    </row>
    <row r="12807" spans="1:9" hidden="1" x14ac:dyDescent="0.25">
      <c r="A12807" s="1">
        <v>50437</v>
      </c>
      <c r="B12807" t="s">
        <v>20</v>
      </c>
      <c r="C12807" s="3">
        <v>585.64</v>
      </c>
      <c r="D12807" s="3">
        <v>30666.69</v>
      </c>
      <c r="E12807" s="3">
        <v>97.8</v>
      </c>
      <c r="F12807" s="3">
        <v>34850</v>
      </c>
      <c r="G12807">
        <f t="shared" si="211"/>
        <v>1.7803455999999999E-2</v>
      </c>
      <c r="H12807" t="s">
        <v>9</v>
      </c>
      <c r="I12807" t="s">
        <v>7</v>
      </c>
    </row>
    <row r="12808" spans="1:9" hidden="1" x14ac:dyDescent="0.25">
      <c r="A12808" s="1">
        <v>50465</v>
      </c>
      <c r="B12808" t="s">
        <v>20</v>
      </c>
      <c r="C12808" s="3">
        <v>580.83000000000004</v>
      </c>
      <c r="D12808" s="3">
        <v>30666.69</v>
      </c>
      <c r="E12808" s="3">
        <v>97</v>
      </c>
      <c r="F12808" s="3">
        <v>34850</v>
      </c>
      <c r="G12808">
        <f t="shared" si="211"/>
        <v>1.7657231999999998E-2</v>
      </c>
      <c r="H12808" t="s">
        <v>9</v>
      </c>
      <c r="I12808" t="s">
        <v>7</v>
      </c>
    </row>
    <row r="12809" spans="1:9" hidden="1" x14ac:dyDescent="0.25">
      <c r="A12809" s="1">
        <v>50496</v>
      </c>
      <c r="B12809" t="s">
        <v>20</v>
      </c>
      <c r="C12809" s="3">
        <v>576.04999999999995</v>
      </c>
      <c r="D12809" s="3">
        <v>30666.69</v>
      </c>
      <c r="E12809" s="3">
        <v>96.2</v>
      </c>
      <c r="F12809" s="3">
        <v>34850</v>
      </c>
      <c r="G12809">
        <f t="shared" si="211"/>
        <v>1.7511919999999997E-2</v>
      </c>
      <c r="H12809" t="s">
        <v>9</v>
      </c>
      <c r="I12809" t="s">
        <v>7</v>
      </c>
    </row>
    <row r="12810" spans="1:9" hidden="1" x14ac:dyDescent="0.25">
      <c r="A12810" s="1">
        <v>50526</v>
      </c>
      <c r="B12810" t="s">
        <v>20</v>
      </c>
      <c r="C12810" s="3">
        <v>571.32000000000005</v>
      </c>
      <c r="D12810" s="3">
        <v>30666.69</v>
      </c>
      <c r="E12810" s="3">
        <v>95.41</v>
      </c>
      <c r="F12810" s="3">
        <v>34850</v>
      </c>
      <c r="G12810">
        <f t="shared" si="211"/>
        <v>1.7368128E-2</v>
      </c>
      <c r="H12810" t="s">
        <v>9</v>
      </c>
      <c r="I12810" t="s">
        <v>7</v>
      </c>
    </row>
    <row r="12811" spans="1:9" hidden="1" x14ac:dyDescent="0.25">
      <c r="A12811" s="1">
        <v>50557</v>
      </c>
      <c r="B12811" t="s">
        <v>20</v>
      </c>
      <c r="C12811" s="3">
        <v>566.61</v>
      </c>
      <c r="D12811" s="3">
        <v>30666.69</v>
      </c>
      <c r="E12811" s="3">
        <v>94.62</v>
      </c>
      <c r="F12811" s="3">
        <v>34850</v>
      </c>
      <c r="G12811">
        <f t="shared" si="211"/>
        <v>1.7224943999999999E-2</v>
      </c>
      <c r="H12811" t="s">
        <v>9</v>
      </c>
      <c r="I12811" t="s">
        <v>7</v>
      </c>
    </row>
    <row r="12812" spans="1:9" hidden="1" x14ac:dyDescent="0.25">
      <c r="A12812" s="1">
        <v>50587</v>
      </c>
      <c r="B12812" t="s">
        <v>20</v>
      </c>
      <c r="C12812" s="3">
        <v>562</v>
      </c>
      <c r="D12812" s="3">
        <v>30666.69</v>
      </c>
      <c r="E12812" s="3">
        <v>93.85</v>
      </c>
      <c r="F12812" s="3">
        <v>34850</v>
      </c>
      <c r="G12812">
        <f t="shared" si="211"/>
        <v>1.7084800000000001E-2</v>
      </c>
      <c r="H12812" t="s">
        <v>9</v>
      </c>
      <c r="I12812" t="s">
        <v>7</v>
      </c>
    </row>
    <row r="12813" spans="1:9" hidden="1" x14ac:dyDescent="0.25">
      <c r="A12813" s="1">
        <v>50618</v>
      </c>
      <c r="B12813" t="s">
        <v>20</v>
      </c>
      <c r="C12813" s="3">
        <v>557.46</v>
      </c>
      <c r="D12813" s="3">
        <v>30666.69</v>
      </c>
      <c r="E12813" s="3">
        <v>93.1</v>
      </c>
      <c r="F12813" s="3">
        <v>34850</v>
      </c>
      <c r="G12813">
        <f t="shared" si="211"/>
        <v>1.6946783999999999E-2</v>
      </c>
      <c r="H12813" t="s">
        <v>9</v>
      </c>
      <c r="I12813" t="s">
        <v>7</v>
      </c>
    </row>
    <row r="12814" spans="1:9" hidden="1" x14ac:dyDescent="0.25">
      <c r="A12814" s="1">
        <v>50649</v>
      </c>
      <c r="B12814" t="s">
        <v>20</v>
      </c>
      <c r="C12814" s="3">
        <v>552.85</v>
      </c>
      <c r="D12814" s="3">
        <v>30666.69</v>
      </c>
      <c r="E12814" s="3">
        <v>92.33</v>
      </c>
      <c r="F12814" s="3">
        <v>34850</v>
      </c>
      <c r="G12814">
        <f t="shared" si="211"/>
        <v>1.6806639999999998E-2</v>
      </c>
      <c r="H12814" t="s">
        <v>9</v>
      </c>
      <c r="I12814" t="s">
        <v>7</v>
      </c>
    </row>
    <row r="12815" spans="1:9" hidden="1" x14ac:dyDescent="0.25">
      <c r="A12815" s="1">
        <v>50679</v>
      </c>
      <c r="B12815" t="s">
        <v>20</v>
      </c>
      <c r="C12815" s="3">
        <v>548.37</v>
      </c>
      <c r="D12815" s="3">
        <v>30666.69</v>
      </c>
      <c r="E12815" s="3">
        <v>91.58</v>
      </c>
      <c r="F12815" s="3">
        <v>34850</v>
      </c>
      <c r="G12815">
        <f t="shared" si="211"/>
        <v>1.6670448000000001E-2</v>
      </c>
      <c r="H12815" t="s">
        <v>9</v>
      </c>
      <c r="I12815" t="s">
        <v>7</v>
      </c>
    </row>
    <row r="12816" spans="1:9" hidden="1" x14ac:dyDescent="0.25">
      <c r="A12816" s="1">
        <v>50710</v>
      </c>
      <c r="B12816" t="s">
        <v>20</v>
      </c>
      <c r="C12816" s="3">
        <v>543.91</v>
      </c>
      <c r="D12816" s="3">
        <v>30666.69</v>
      </c>
      <c r="E12816" s="3">
        <v>90.83</v>
      </c>
      <c r="F12816" s="3">
        <v>34850</v>
      </c>
      <c r="G12816">
        <f t="shared" si="211"/>
        <v>1.6534863999999996E-2</v>
      </c>
      <c r="H12816" t="s">
        <v>9</v>
      </c>
      <c r="I12816" t="s">
        <v>7</v>
      </c>
    </row>
    <row r="12817" spans="1:9" hidden="1" x14ac:dyDescent="0.25">
      <c r="A12817" s="1">
        <v>50740</v>
      </c>
      <c r="B12817" t="s">
        <v>20</v>
      </c>
      <c r="C12817" s="3">
        <v>539.49</v>
      </c>
      <c r="D12817" s="3">
        <v>30666.69</v>
      </c>
      <c r="E12817" s="3">
        <v>90.09</v>
      </c>
      <c r="F12817" s="3">
        <v>34850</v>
      </c>
      <c r="G12817">
        <f t="shared" si="211"/>
        <v>1.6400496000000001E-2</v>
      </c>
      <c r="H12817" t="s">
        <v>9</v>
      </c>
      <c r="I12817" t="s">
        <v>7</v>
      </c>
    </row>
    <row r="12818" spans="1:9" hidden="1" x14ac:dyDescent="0.25">
      <c r="A12818" s="1">
        <v>50771</v>
      </c>
      <c r="B12818" t="s">
        <v>20</v>
      </c>
      <c r="C12818" s="3">
        <v>535.16999999999996</v>
      </c>
      <c r="D12818" s="3">
        <v>30666.69</v>
      </c>
      <c r="E12818" s="3">
        <v>89.37</v>
      </c>
      <c r="F12818" s="3">
        <v>34850</v>
      </c>
      <c r="G12818">
        <f t="shared" si="211"/>
        <v>1.6269167999999997E-2</v>
      </c>
      <c r="H12818" t="s">
        <v>9</v>
      </c>
      <c r="I12818" t="s">
        <v>7</v>
      </c>
    </row>
    <row r="12819" spans="1:9" hidden="1" x14ac:dyDescent="0.25">
      <c r="A12819" s="1">
        <v>50802</v>
      </c>
      <c r="B12819" t="s">
        <v>20</v>
      </c>
      <c r="C12819" s="3">
        <v>530.85</v>
      </c>
      <c r="D12819" s="3">
        <v>30666.69</v>
      </c>
      <c r="E12819" s="3">
        <v>88.65</v>
      </c>
      <c r="F12819" s="3">
        <v>34850</v>
      </c>
      <c r="G12819">
        <f t="shared" si="211"/>
        <v>1.6137840000000001E-2</v>
      </c>
      <c r="H12819" t="s">
        <v>9</v>
      </c>
      <c r="I12819" t="s">
        <v>7</v>
      </c>
    </row>
    <row r="12820" spans="1:9" hidden="1" x14ac:dyDescent="0.25">
      <c r="A12820" s="1">
        <v>50830</v>
      </c>
      <c r="B12820" t="s">
        <v>20</v>
      </c>
      <c r="C12820" s="3">
        <v>522.11</v>
      </c>
      <c r="D12820" s="3">
        <v>30466.69</v>
      </c>
      <c r="E12820" s="3">
        <v>87.19</v>
      </c>
      <c r="F12820" s="3">
        <v>34850</v>
      </c>
      <c r="G12820">
        <f t="shared" si="211"/>
        <v>1.5872144000000001E-2</v>
      </c>
      <c r="H12820" t="s">
        <v>9</v>
      </c>
      <c r="I12820" t="s">
        <v>7</v>
      </c>
    </row>
    <row r="12821" spans="1:9" hidden="1" x14ac:dyDescent="0.25">
      <c r="A12821" s="1">
        <v>50861</v>
      </c>
      <c r="B12821" t="s">
        <v>20</v>
      </c>
      <c r="C12821" s="3">
        <v>518</v>
      </c>
      <c r="D12821" s="3">
        <v>30466.69</v>
      </c>
      <c r="E12821" s="3">
        <v>86.51</v>
      </c>
      <c r="F12821" s="3">
        <v>34850</v>
      </c>
      <c r="G12821">
        <f t="shared" si="211"/>
        <v>1.5747199999999999E-2</v>
      </c>
      <c r="H12821" t="s">
        <v>9</v>
      </c>
      <c r="I12821" t="s">
        <v>7</v>
      </c>
    </row>
    <row r="12822" spans="1:9" hidden="1" x14ac:dyDescent="0.25">
      <c r="A12822" s="1">
        <v>50891</v>
      </c>
      <c r="B12822" t="s">
        <v>20</v>
      </c>
      <c r="C12822" s="3">
        <v>513.79</v>
      </c>
      <c r="D12822" s="3">
        <v>30466.69</v>
      </c>
      <c r="E12822" s="3">
        <v>85.8</v>
      </c>
      <c r="F12822" s="3">
        <v>34850</v>
      </c>
      <c r="G12822">
        <f t="shared" si="211"/>
        <v>1.5619215999999998E-2</v>
      </c>
      <c r="H12822" t="s">
        <v>9</v>
      </c>
      <c r="I12822" t="s">
        <v>7</v>
      </c>
    </row>
    <row r="12823" spans="1:9" hidden="1" x14ac:dyDescent="0.25">
      <c r="A12823" s="1">
        <v>50922</v>
      </c>
      <c r="B12823" t="s">
        <v>20</v>
      </c>
      <c r="C12823" s="3">
        <v>509.73</v>
      </c>
      <c r="D12823" s="3">
        <v>30466.69</v>
      </c>
      <c r="E12823" s="3">
        <v>85.12</v>
      </c>
      <c r="F12823" s="3">
        <v>34850</v>
      </c>
      <c r="G12823">
        <f t="shared" si="211"/>
        <v>1.5495792E-2</v>
      </c>
      <c r="H12823" t="s">
        <v>9</v>
      </c>
      <c r="I12823" t="s">
        <v>7</v>
      </c>
    </row>
    <row r="12824" spans="1:9" hidden="1" x14ac:dyDescent="0.25">
      <c r="A12824" s="1">
        <v>50952</v>
      </c>
      <c r="B12824" t="s">
        <v>20</v>
      </c>
      <c r="C12824" s="3">
        <v>505.68</v>
      </c>
      <c r="D12824" s="3">
        <v>30466.69</v>
      </c>
      <c r="E12824" s="3">
        <v>84.45</v>
      </c>
      <c r="F12824" s="3">
        <v>34850</v>
      </c>
      <c r="G12824">
        <f t="shared" si="211"/>
        <v>1.5372671999999999E-2</v>
      </c>
      <c r="H12824" t="s">
        <v>9</v>
      </c>
      <c r="I12824" t="s">
        <v>7</v>
      </c>
    </row>
    <row r="12825" spans="1:9" hidden="1" x14ac:dyDescent="0.25">
      <c r="A12825" s="1">
        <v>50983</v>
      </c>
      <c r="B12825" t="s">
        <v>20</v>
      </c>
      <c r="C12825" s="3">
        <v>501.68</v>
      </c>
      <c r="D12825" s="3">
        <v>30466.69</v>
      </c>
      <c r="E12825" s="3">
        <v>83.78</v>
      </c>
      <c r="F12825" s="3">
        <v>34850</v>
      </c>
      <c r="G12825">
        <f t="shared" si="211"/>
        <v>1.5251072000000001E-2</v>
      </c>
      <c r="H12825" t="s">
        <v>9</v>
      </c>
      <c r="I12825" t="s">
        <v>7</v>
      </c>
    </row>
    <row r="12826" spans="1:9" hidden="1" x14ac:dyDescent="0.25">
      <c r="A12826" s="1">
        <v>51014</v>
      </c>
      <c r="B12826" t="s">
        <v>20</v>
      </c>
      <c r="C12826" s="3">
        <v>493.2</v>
      </c>
      <c r="D12826" s="3">
        <v>30266.69</v>
      </c>
      <c r="E12826" s="3">
        <v>82.36</v>
      </c>
      <c r="F12826" s="3">
        <v>34850</v>
      </c>
      <c r="G12826">
        <f t="shared" si="211"/>
        <v>1.4993279999999999E-2</v>
      </c>
      <c r="H12826" t="s">
        <v>9</v>
      </c>
      <c r="I12826" t="s">
        <v>7</v>
      </c>
    </row>
    <row r="12827" spans="1:9" hidden="1" x14ac:dyDescent="0.25">
      <c r="A12827" s="1">
        <v>51044</v>
      </c>
      <c r="B12827" t="s">
        <v>20</v>
      </c>
      <c r="C12827" s="3">
        <v>489.3</v>
      </c>
      <c r="D12827" s="3">
        <v>30266.69</v>
      </c>
      <c r="E12827" s="3">
        <v>81.709999999999994</v>
      </c>
      <c r="F12827" s="3">
        <v>34850</v>
      </c>
      <c r="G12827">
        <f t="shared" si="211"/>
        <v>1.4874719999999999E-2</v>
      </c>
      <c r="H12827" t="s">
        <v>9</v>
      </c>
      <c r="I12827" t="s">
        <v>7</v>
      </c>
    </row>
    <row r="12828" spans="1:9" hidden="1" x14ac:dyDescent="0.25">
      <c r="A12828" s="1">
        <v>51075</v>
      </c>
      <c r="B12828" t="s">
        <v>20</v>
      </c>
      <c r="C12828" s="3">
        <v>485.48</v>
      </c>
      <c r="D12828" s="3">
        <v>30266.69</v>
      </c>
      <c r="E12828" s="3">
        <v>81.08</v>
      </c>
      <c r="F12828" s="3">
        <v>34850</v>
      </c>
      <c r="G12828">
        <f t="shared" si="211"/>
        <v>1.4758592000000001E-2</v>
      </c>
      <c r="H12828" t="s">
        <v>9</v>
      </c>
      <c r="I12828" t="s">
        <v>7</v>
      </c>
    </row>
    <row r="12829" spans="1:9" hidden="1" x14ac:dyDescent="0.25">
      <c r="A12829" s="1">
        <v>51105</v>
      </c>
      <c r="B12829" t="s">
        <v>20</v>
      </c>
      <c r="C12829" s="3">
        <v>481.63</v>
      </c>
      <c r="D12829" s="3">
        <v>30266.69</v>
      </c>
      <c r="E12829" s="3">
        <v>80.430000000000007</v>
      </c>
      <c r="F12829" s="3">
        <v>34850</v>
      </c>
      <c r="G12829">
        <f t="shared" si="211"/>
        <v>1.4641552E-2</v>
      </c>
      <c r="H12829" t="s">
        <v>9</v>
      </c>
      <c r="I12829" t="s">
        <v>7</v>
      </c>
    </row>
    <row r="12830" spans="1:9" hidden="1" x14ac:dyDescent="0.25">
      <c r="A12830" s="1">
        <v>51136</v>
      </c>
      <c r="B12830" t="s">
        <v>20</v>
      </c>
      <c r="C12830" s="3">
        <v>464.43</v>
      </c>
      <c r="D12830" s="3">
        <v>29666.69</v>
      </c>
      <c r="E12830" s="3">
        <v>77.56</v>
      </c>
      <c r="F12830" s="3">
        <v>34850</v>
      </c>
      <c r="G12830">
        <f t="shared" si="211"/>
        <v>1.4118671999999999E-2</v>
      </c>
      <c r="H12830" t="s">
        <v>9</v>
      </c>
      <c r="I12830" t="s">
        <v>7</v>
      </c>
    </row>
    <row r="12831" spans="1:9" hidden="1" x14ac:dyDescent="0.25">
      <c r="A12831" s="1">
        <v>51167</v>
      </c>
      <c r="B12831" t="s">
        <v>20</v>
      </c>
      <c r="C12831" s="3">
        <v>460.81</v>
      </c>
      <c r="D12831" s="3">
        <v>29666.69</v>
      </c>
      <c r="E12831" s="3">
        <v>76.959999999999994</v>
      </c>
      <c r="F12831" s="3">
        <v>34850</v>
      </c>
      <c r="G12831">
        <f t="shared" si="211"/>
        <v>1.4008623999999999E-2</v>
      </c>
      <c r="H12831" t="s">
        <v>9</v>
      </c>
      <c r="I12831" t="s">
        <v>7</v>
      </c>
    </row>
    <row r="12832" spans="1:9" hidden="1" x14ac:dyDescent="0.25">
      <c r="A12832" s="1">
        <v>51196</v>
      </c>
      <c r="B12832" t="s">
        <v>20</v>
      </c>
      <c r="C12832" s="3">
        <v>457.25</v>
      </c>
      <c r="D12832" s="3">
        <v>29666.69</v>
      </c>
      <c r="E12832" s="3">
        <v>76.36</v>
      </c>
      <c r="F12832" s="3">
        <v>34850</v>
      </c>
      <c r="G12832">
        <f t="shared" si="211"/>
        <v>1.39004E-2</v>
      </c>
      <c r="H12832" t="s">
        <v>9</v>
      </c>
      <c r="I12832" t="s">
        <v>7</v>
      </c>
    </row>
    <row r="12833" spans="1:9" hidden="1" x14ac:dyDescent="0.25">
      <c r="A12833" s="1">
        <v>51227</v>
      </c>
      <c r="B12833" t="s">
        <v>20</v>
      </c>
      <c r="C12833" s="3">
        <v>453.7</v>
      </c>
      <c r="D12833" s="3">
        <v>29666.69</v>
      </c>
      <c r="E12833" s="3">
        <v>75.77</v>
      </c>
      <c r="F12833" s="3">
        <v>34850</v>
      </c>
      <c r="G12833">
        <f t="shared" si="211"/>
        <v>1.3792479999999999E-2</v>
      </c>
      <c r="H12833" t="s">
        <v>9</v>
      </c>
      <c r="I12833" t="s">
        <v>7</v>
      </c>
    </row>
    <row r="12834" spans="1:9" hidden="1" x14ac:dyDescent="0.25">
      <c r="A12834" s="1">
        <v>51257</v>
      </c>
      <c r="B12834" t="s">
        <v>20</v>
      </c>
      <c r="C12834" s="3">
        <v>450.2</v>
      </c>
      <c r="D12834" s="3">
        <v>29666.69</v>
      </c>
      <c r="E12834" s="3">
        <v>75.180000000000007</v>
      </c>
      <c r="F12834" s="3">
        <v>34850</v>
      </c>
      <c r="G12834">
        <f t="shared" si="211"/>
        <v>1.3686079999999998E-2</v>
      </c>
      <c r="H12834" t="s">
        <v>9</v>
      </c>
      <c r="I12834" t="s">
        <v>7</v>
      </c>
    </row>
    <row r="12835" spans="1:9" hidden="1" x14ac:dyDescent="0.25">
      <c r="A12835" s="1">
        <v>51288</v>
      </c>
      <c r="B12835" t="s">
        <v>20</v>
      </c>
      <c r="C12835" s="3">
        <v>441.75</v>
      </c>
      <c r="D12835" s="3">
        <v>29391.69</v>
      </c>
      <c r="E12835" s="3">
        <v>73.77</v>
      </c>
      <c r="F12835" s="3">
        <v>34850</v>
      </c>
      <c r="G12835">
        <f t="shared" si="211"/>
        <v>1.3429199999999999E-2</v>
      </c>
      <c r="H12835" t="s">
        <v>9</v>
      </c>
      <c r="I12835" t="s">
        <v>7</v>
      </c>
    </row>
    <row r="12836" spans="1:9" hidden="1" x14ac:dyDescent="0.25">
      <c r="A12836" s="1">
        <v>51318</v>
      </c>
      <c r="B12836" t="s">
        <v>20</v>
      </c>
      <c r="C12836" s="3">
        <v>438.35</v>
      </c>
      <c r="D12836" s="3">
        <v>29391.69</v>
      </c>
      <c r="E12836" s="3">
        <v>73.2</v>
      </c>
      <c r="F12836" s="3">
        <v>34850</v>
      </c>
      <c r="G12836">
        <f t="shared" si="211"/>
        <v>1.332584E-2</v>
      </c>
      <c r="H12836" t="s">
        <v>9</v>
      </c>
      <c r="I12836" t="s">
        <v>7</v>
      </c>
    </row>
    <row r="12837" spans="1:9" hidden="1" x14ac:dyDescent="0.25">
      <c r="A12837" s="1">
        <v>51349</v>
      </c>
      <c r="B12837" t="s">
        <v>20</v>
      </c>
      <c r="C12837" s="3">
        <v>435</v>
      </c>
      <c r="D12837" s="3">
        <v>29391.69</v>
      </c>
      <c r="E12837" s="3">
        <v>72.650000000000006</v>
      </c>
      <c r="F12837" s="3">
        <v>34850</v>
      </c>
      <c r="G12837">
        <f t="shared" si="211"/>
        <v>1.3224E-2</v>
      </c>
      <c r="H12837" t="s">
        <v>9</v>
      </c>
      <c r="I12837" t="s">
        <v>7</v>
      </c>
    </row>
    <row r="12838" spans="1:9" hidden="1" x14ac:dyDescent="0.25">
      <c r="A12838" s="1">
        <v>51380</v>
      </c>
      <c r="B12838" t="s">
        <v>20</v>
      </c>
      <c r="C12838" s="3">
        <v>431.67</v>
      </c>
      <c r="D12838" s="3">
        <v>29391.69</v>
      </c>
      <c r="E12838" s="3">
        <v>72.09</v>
      </c>
      <c r="F12838" s="3">
        <v>34850</v>
      </c>
      <c r="G12838">
        <f t="shared" si="211"/>
        <v>1.3122768E-2</v>
      </c>
      <c r="H12838" t="s">
        <v>9</v>
      </c>
      <c r="I12838" t="s">
        <v>7</v>
      </c>
    </row>
    <row r="12839" spans="1:9" hidden="1" x14ac:dyDescent="0.25">
      <c r="A12839" s="1">
        <v>51410</v>
      </c>
      <c r="B12839" t="s">
        <v>20</v>
      </c>
      <c r="C12839" s="3">
        <v>428.38</v>
      </c>
      <c r="D12839" s="3">
        <v>29391.69</v>
      </c>
      <c r="E12839" s="3">
        <v>71.540000000000006</v>
      </c>
      <c r="F12839" s="3">
        <v>34850</v>
      </c>
      <c r="G12839">
        <f t="shared" si="211"/>
        <v>1.3022751999999999E-2</v>
      </c>
      <c r="H12839" t="s">
        <v>9</v>
      </c>
      <c r="I12839" t="s">
        <v>7</v>
      </c>
    </row>
    <row r="12840" spans="1:9" hidden="1" x14ac:dyDescent="0.25">
      <c r="A12840" s="1">
        <v>51441</v>
      </c>
      <c r="B12840" t="s">
        <v>20</v>
      </c>
      <c r="C12840" s="3">
        <v>425.08</v>
      </c>
      <c r="D12840" s="3">
        <v>29391.69</v>
      </c>
      <c r="E12840" s="3">
        <v>70.989999999999995</v>
      </c>
      <c r="F12840" s="3">
        <v>34850</v>
      </c>
      <c r="G12840">
        <f t="shared" si="211"/>
        <v>1.2922431999999999E-2</v>
      </c>
      <c r="H12840" t="s">
        <v>9</v>
      </c>
      <c r="I12840" t="s">
        <v>7</v>
      </c>
    </row>
    <row r="12841" spans="1:9" hidden="1" x14ac:dyDescent="0.25">
      <c r="A12841" s="1">
        <v>51471</v>
      </c>
      <c r="B12841" t="s">
        <v>20</v>
      </c>
      <c r="C12841" s="3">
        <v>421.88</v>
      </c>
      <c r="D12841" s="3">
        <v>29391.69</v>
      </c>
      <c r="E12841" s="3">
        <v>70.45</v>
      </c>
      <c r="F12841" s="3">
        <v>34850</v>
      </c>
      <c r="G12841">
        <f t="shared" si="211"/>
        <v>1.2825151999999999E-2</v>
      </c>
      <c r="H12841" t="s">
        <v>9</v>
      </c>
      <c r="I12841" t="s">
        <v>7</v>
      </c>
    </row>
    <row r="12842" spans="1:9" hidden="1" x14ac:dyDescent="0.25">
      <c r="A12842" s="1">
        <v>51502</v>
      </c>
      <c r="B12842" t="s">
        <v>20</v>
      </c>
      <c r="C12842" s="3">
        <v>413.73</v>
      </c>
      <c r="D12842" s="3">
        <v>29116.69</v>
      </c>
      <c r="E12842" s="3">
        <v>69.09</v>
      </c>
      <c r="F12842" s="3">
        <v>34850</v>
      </c>
      <c r="G12842">
        <f t="shared" si="211"/>
        <v>1.2577392E-2</v>
      </c>
      <c r="H12842" t="s">
        <v>9</v>
      </c>
      <c r="I12842" t="s">
        <v>7</v>
      </c>
    </row>
    <row r="12843" spans="1:9" hidden="1" x14ac:dyDescent="0.25">
      <c r="A12843" s="1">
        <v>51533</v>
      </c>
      <c r="B12843" t="s">
        <v>20</v>
      </c>
      <c r="C12843" s="3">
        <v>410.61</v>
      </c>
      <c r="D12843" s="3">
        <v>29116.69</v>
      </c>
      <c r="E12843" s="3">
        <v>68.569999999999993</v>
      </c>
      <c r="F12843" s="3">
        <v>34850</v>
      </c>
      <c r="G12843">
        <f t="shared" si="211"/>
        <v>1.2482544E-2</v>
      </c>
      <c r="H12843" t="s">
        <v>9</v>
      </c>
      <c r="I12843" t="s">
        <v>7</v>
      </c>
    </row>
    <row r="12844" spans="1:9" hidden="1" x14ac:dyDescent="0.25">
      <c r="A12844" s="1">
        <v>51561</v>
      </c>
      <c r="B12844" t="s">
        <v>20</v>
      </c>
      <c r="C12844" s="3">
        <v>407.5</v>
      </c>
      <c r="D12844" s="3">
        <v>29116.69</v>
      </c>
      <c r="E12844" s="3">
        <v>68.05</v>
      </c>
      <c r="F12844" s="3">
        <v>34850</v>
      </c>
      <c r="G12844">
        <f t="shared" si="211"/>
        <v>1.2388E-2</v>
      </c>
      <c r="H12844" t="s">
        <v>9</v>
      </c>
      <c r="I12844" t="s">
        <v>7</v>
      </c>
    </row>
    <row r="12845" spans="1:9" hidden="1" x14ac:dyDescent="0.25">
      <c r="A12845" s="1">
        <v>51592</v>
      </c>
      <c r="B12845" t="s">
        <v>20</v>
      </c>
      <c r="C12845" s="3">
        <v>404.42</v>
      </c>
      <c r="D12845" s="3">
        <v>29116.69</v>
      </c>
      <c r="E12845" s="3">
        <v>67.540000000000006</v>
      </c>
      <c r="F12845" s="3">
        <v>33650</v>
      </c>
      <c r="G12845">
        <f t="shared" si="211"/>
        <v>1.2294368E-2</v>
      </c>
      <c r="H12845" t="s">
        <v>9</v>
      </c>
      <c r="I12845" t="s">
        <v>7</v>
      </c>
    </row>
    <row r="12846" spans="1:9" hidden="1" x14ac:dyDescent="0.25">
      <c r="A12846" s="1">
        <v>51622</v>
      </c>
      <c r="B12846" t="s">
        <v>20</v>
      </c>
      <c r="C12846" s="3">
        <v>401.46</v>
      </c>
      <c r="D12846" s="3">
        <v>29116.69</v>
      </c>
      <c r="E12846" s="3">
        <v>67.040000000000006</v>
      </c>
      <c r="F12846" s="3">
        <v>33650</v>
      </c>
      <c r="G12846">
        <f t="shared" si="211"/>
        <v>1.2204383999999999E-2</v>
      </c>
      <c r="H12846" t="s">
        <v>9</v>
      </c>
      <c r="I12846" t="s">
        <v>7</v>
      </c>
    </row>
    <row r="12847" spans="1:9" hidden="1" x14ac:dyDescent="0.25">
      <c r="A12847" s="1">
        <v>51653</v>
      </c>
      <c r="B12847" t="s">
        <v>20</v>
      </c>
      <c r="C12847" s="3">
        <v>398.41</v>
      </c>
      <c r="D12847" s="3">
        <v>29116.69</v>
      </c>
      <c r="E12847" s="3">
        <v>66.53</v>
      </c>
      <c r="F12847" s="3">
        <v>33650</v>
      </c>
      <c r="G12847">
        <f t="shared" si="211"/>
        <v>1.2111664000000001E-2</v>
      </c>
      <c r="H12847" t="s">
        <v>9</v>
      </c>
      <c r="I12847" t="s">
        <v>7</v>
      </c>
    </row>
    <row r="12848" spans="1:9" hidden="1" x14ac:dyDescent="0.25">
      <c r="A12848" s="1">
        <v>51683</v>
      </c>
      <c r="B12848" t="s">
        <v>20</v>
      </c>
      <c r="C12848" s="3">
        <v>395.4</v>
      </c>
      <c r="D12848" s="3">
        <v>29116.69</v>
      </c>
      <c r="E12848" s="3">
        <v>66.03</v>
      </c>
      <c r="F12848" s="3">
        <v>33650</v>
      </c>
      <c r="G12848">
        <f t="shared" si="211"/>
        <v>1.2020159999999998E-2</v>
      </c>
      <c r="H12848" t="s">
        <v>9</v>
      </c>
      <c r="I12848" t="s">
        <v>7</v>
      </c>
    </row>
    <row r="12849" spans="1:9" hidden="1" x14ac:dyDescent="0.25">
      <c r="A12849" s="1">
        <v>51714</v>
      </c>
      <c r="B12849" t="s">
        <v>20</v>
      </c>
      <c r="C12849" s="3">
        <v>392.51</v>
      </c>
      <c r="D12849" s="3">
        <v>29116.69</v>
      </c>
      <c r="E12849" s="3">
        <v>65.55</v>
      </c>
      <c r="F12849" s="3">
        <v>33150</v>
      </c>
      <c r="G12849">
        <f t="shared" si="211"/>
        <v>1.1932303999999998E-2</v>
      </c>
      <c r="H12849" t="s">
        <v>9</v>
      </c>
      <c r="I12849" t="s">
        <v>7</v>
      </c>
    </row>
    <row r="12850" spans="1:9" hidden="1" x14ac:dyDescent="0.25">
      <c r="A12850" s="1">
        <v>51745</v>
      </c>
      <c r="B12850" t="s">
        <v>20</v>
      </c>
      <c r="C12850" s="3">
        <v>389.54</v>
      </c>
      <c r="D12850" s="3">
        <v>29116.69</v>
      </c>
      <c r="E12850" s="3">
        <v>65.05</v>
      </c>
      <c r="F12850" s="3">
        <v>33150</v>
      </c>
      <c r="G12850">
        <f t="shared" si="211"/>
        <v>1.1842016E-2</v>
      </c>
      <c r="H12850" t="s">
        <v>9</v>
      </c>
      <c r="I12850" t="s">
        <v>7</v>
      </c>
    </row>
    <row r="12851" spans="1:9" hidden="1" x14ac:dyDescent="0.25">
      <c r="A12851" s="1">
        <v>51775</v>
      </c>
      <c r="B12851" t="s">
        <v>20</v>
      </c>
      <c r="C12851" s="3">
        <v>386.65</v>
      </c>
      <c r="D12851" s="3">
        <v>29116.69</v>
      </c>
      <c r="E12851" s="3">
        <v>64.569999999999993</v>
      </c>
      <c r="F12851" s="3">
        <v>33150</v>
      </c>
      <c r="G12851">
        <f t="shared" si="211"/>
        <v>1.1754159999999998E-2</v>
      </c>
      <c r="H12851" t="s">
        <v>9</v>
      </c>
      <c r="I12851" t="s">
        <v>7</v>
      </c>
    </row>
    <row r="12852" spans="1:9" hidden="1" x14ac:dyDescent="0.25">
      <c r="A12852" s="1">
        <v>51806</v>
      </c>
      <c r="B12852" t="s">
        <v>20</v>
      </c>
      <c r="C12852" s="3">
        <v>383.82</v>
      </c>
      <c r="D12852" s="3">
        <v>29116.69</v>
      </c>
      <c r="E12852" s="3">
        <v>64.099999999999994</v>
      </c>
      <c r="F12852" s="3">
        <v>33150</v>
      </c>
      <c r="G12852">
        <f t="shared" si="211"/>
        <v>1.1668127999999998E-2</v>
      </c>
      <c r="H12852" t="s">
        <v>9</v>
      </c>
      <c r="I12852" t="s">
        <v>7</v>
      </c>
    </row>
    <row r="12853" spans="1:9" hidden="1" x14ac:dyDescent="0.25">
      <c r="A12853" s="1">
        <v>51836</v>
      </c>
      <c r="B12853" t="s">
        <v>20</v>
      </c>
      <c r="C12853" s="3">
        <v>380.95</v>
      </c>
      <c r="D12853" s="3">
        <v>29116.69</v>
      </c>
      <c r="E12853" s="3">
        <v>63.62</v>
      </c>
      <c r="F12853" s="3">
        <v>33150</v>
      </c>
      <c r="G12853">
        <f t="shared" si="211"/>
        <v>1.158088E-2</v>
      </c>
      <c r="H12853" t="s">
        <v>9</v>
      </c>
      <c r="I12853" t="s">
        <v>7</v>
      </c>
    </row>
    <row r="12854" spans="1:9" hidden="1" x14ac:dyDescent="0.25">
      <c r="A12854" s="1">
        <v>51867</v>
      </c>
      <c r="B12854" t="s">
        <v>20</v>
      </c>
      <c r="C12854" s="3">
        <v>378.15</v>
      </c>
      <c r="D12854" s="3">
        <v>29116.69</v>
      </c>
      <c r="E12854" s="3">
        <v>63.15</v>
      </c>
      <c r="F12854" s="3">
        <v>33150</v>
      </c>
      <c r="G12854">
        <f t="shared" si="211"/>
        <v>1.1495759999999999E-2</v>
      </c>
      <c r="H12854" t="s">
        <v>9</v>
      </c>
      <c r="I12854" t="s">
        <v>7</v>
      </c>
    </row>
    <row r="12855" spans="1:9" hidden="1" x14ac:dyDescent="0.25">
      <c r="A12855" s="1">
        <v>51898</v>
      </c>
      <c r="B12855" t="s">
        <v>20</v>
      </c>
      <c r="C12855" s="3">
        <v>375.37</v>
      </c>
      <c r="D12855" s="3">
        <v>29116.69</v>
      </c>
      <c r="E12855" s="3">
        <v>62.69</v>
      </c>
      <c r="F12855" s="3">
        <v>31950</v>
      </c>
      <c r="G12855">
        <f t="shared" si="211"/>
        <v>1.1411247999999999E-2</v>
      </c>
      <c r="H12855" t="s">
        <v>9</v>
      </c>
      <c r="I12855" t="s">
        <v>7</v>
      </c>
    </row>
    <row r="12856" spans="1:9" hidden="1" x14ac:dyDescent="0.25">
      <c r="A12856" s="1">
        <v>51926</v>
      </c>
      <c r="B12856" t="s">
        <v>20</v>
      </c>
      <c r="C12856" s="3">
        <v>372.65</v>
      </c>
      <c r="D12856" s="3">
        <v>29116.69</v>
      </c>
      <c r="E12856" s="3">
        <v>62.23</v>
      </c>
      <c r="F12856" s="3">
        <v>31950</v>
      </c>
      <c r="G12856">
        <f t="shared" si="211"/>
        <v>1.132856E-2</v>
      </c>
      <c r="H12856" t="s">
        <v>9</v>
      </c>
      <c r="I12856" t="s">
        <v>7</v>
      </c>
    </row>
    <row r="12857" spans="1:9" hidden="1" x14ac:dyDescent="0.25">
      <c r="A12857" s="1">
        <v>51957</v>
      </c>
      <c r="B12857" t="s">
        <v>20</v>
      </c>
      <c r="C12857" s="3">
        <v>369.93</v>
      </c>
      <c r="D12857" s="3">
        <v>29116.69</v>
      </c>
      <c r="E12857" s="3">
        <v>61.78</v>
      </c>
      <c r="F12857" s="3">
        <v>31950</v>
      </c>
      <c r="G12857">
        <f t="shared" si="211"/>
        <v>1.1245871999999999E-2</v>
      </c>
      <c r="H12857" t="s">
        <v>9</v>
      </c>
      <c r="I12857" t="s">
        <v>7</v>
      </c>
    </row>
    <row r="12858" spans="1:9" hidden="1" x14ac:dyDescent="0.25">
      <c r="A12858" s="1">
        <v>51987</v>
      </c>
      <c r="B12858" t="s">
        <v>20</v>
      </c>
      <c r="C12858" s="3">
        <v>367.22</v>
      </c>
      <c r="D12858" s="3">
        <v>29116.69</v>
      </c>
      <c r="E12858" s="3">
        <v>61.33</v>
      </c>
      <c r="F12858" s="3">
        <v>30950</v>
      </c>
      <c r="G12858">
        <f t="shared" si="211"/>
        <v>1.1163488000000001E-2</v>
      </c>
      <c r="H12858" t="s">
        <v>9</v>
      </c>
      <c r="I12858" t="s">
        <v>7</v>
      </c>
    </row>
    <row r="12859" spans="1:9" hidden="1" x14ac:dyDescent="0.25">
      <c r="A12859" s="1">
        <v>52018</v>
      </c>
      <c r="B12859" t="s">
        <v>20</v>
      </c>
      <c r="C12859" s="3">
        <v>364.52</v>
      </c>
      <c r="D12859" s="3">
        <v>29116.69</v>
      </c>
      <c r="E12859" s="3">
        <v>60.87</v>
      </c>
      <c r="F12859" s="3">
        <v>30950</v>
      </c>
      <c r="G12859">
        <f t="shared" si="211"/>
        <v>1.1081407999999999E-2</v>
      </c>
      <c r="H12859" t="s">
        <v>9</v>
      </c>
      <c r="I12859" t="s">
        <v>7</v>
      </c>
    </row>
    <row r="12860" spans="1:9" hidden="1" x14ac:dyDescent="0.25">
      <c r="A12860" s="1">
        <v>52048</v>
      </c>
      <c r="B12860" t="s">
        <v>20</v>
      </c>
      <c r="C12860" s="3">
        <v>361.87</v>
      </c>
      <c r="D12860" s="3">
        <v>29116.69</v>
      </c>
      <c r="E12860" s="3">
        <v>60.43</v>
      </c>
      <c r="F12860" s="3">
        <v>30950</v>
      </c>
      <c r="G12860">
        <f t="shared" si="211"/>
        <v>1.1000848000000001E-2</v>
      </c>
      <c r="H12860" t="s">
        <v>9</v>
      </c>
      <c r="I12860" t="s">
        <v>7</v>
      </c>
    </row>
    <row r="12861" spans="1:9" hidden="1" x14ac:dyDescent="0.25">
      <c r="A12861" s="1">
        <v>52079</v>
      </c>
      <c r="B12861" t="s">
        <v>20</v>
      </c>
      <c r="C12861" s="3">
        <v>359.27</v>
      </c>
      <c r="D12861" s="3">
        <v>29116.69</v>
      </c>
      <c r="E12861" s="3">
        <v>60</v>
      </c>
      <c r="F12861" s="3">
        <v>30950</v>
      </c>
      <c r="G12861">
        <f t="shared" si="211"/>
        <v>1.0921808E-2</v>
      </c>
      <c r="H12861" t="s">
        <v>9</v>
      </c>
      <c r="I12861" t="s">
        <v>7</v>
      </c>
    </row>
    <row r="12862" spans="1:9" hidden="1" x14ac:dyDescent="0.25">
      <c r="A12862" s="1">
        <v>52110</v>
      </c>
      <c r="B12862" t="s">
        <v>20</v>
      </c>
      <c r="C12862" s="3">
        <v>356.63</v>
      </c>
      <c r="D12862" s="3">
        <v>29116.69</v>
      </c>
      <c r="E12862" s="3">
        <v>59.56</v>
      </c>
      <c r="F12862" s="3">
        <v>30950</v>
      </c>
      <c r="G12862">
        <f t="shared" si="211"/>
        <v>1.0841551999999999E-2</v>
      </c>
      <c r="H12862" t="s">
        <v>9</v>
      </c>
      <c r="I12862" t="s">
        <v>7</v>
      </c>
    </row>
    <row r="12863" spans="1:9" hidden="1" x14ac:dyDescent="0.25">
      <c r="A12863" s="1">
        <v>52140</v>
      </c>
      <c r="B12863" t="s">
        <v>20</v>
      </c>
      <c r="C12863" s="3">
        <v>354.05</v>
      </c>
      <c r="D12863" s="3">
        <v>29116.69</v>
      </c>
      <c r="E12863" s="3">
        <v>59.13</v>
      </c>
      <c r="F12863" s="3">
        <v>30950</v>
      </c>
      <c r="G12863">
        <f t="shared" si="211"/>
        <v>1.0763119999999999E-2</v>
      </c>
      <c r="H12863" t="s">
        <v>9</v>
      </c>
      <c r="I12863" t="s">
        <v>7</v>
      </c>
    </row>
    <row r="12864" spans="1:9" hidden="1" x14ac:dyDescent="0.25">
      <c r="A12864" s="1">
        <v>52171</v>
      </c>
      <c r="B12864" t="s">
        <v>20</v>
      </c>
      <c r="C12864" s="3">
        <v>351.52</v>
      </c>
      <c r="D12864" s="3">
        <v>29116.69</v>
      </c>
      <c r="E12864" s="3">
        <v>58.7</v>
      </c>
      <c r="F12864" s="3">
        <v>30950</v>
      </c>
      <c r="G12864">
        <f t="shared" si="211"/>
        <v>1.0686207999999999E-2</v>
      </c>
      <c r="H12864" t="s">
        <v>9</v>
      </c>
      <c r="I12864" t="s">
        <v>7</v>
      </c>
    </row>
    <row r="12865" spans="1:9" hidden="1" x14ac:dyDescent="0.25">
      <c r="A12865" s="1">
        <v>52201</v>
      </c>
      <c r="B12865" t="s">
        <v>20</v>
      </c>
      <c r="C12865" s="3">
        <v>349.01</v>
      </c>
      <c r="D12865" s="3">
        <v>29116.69</v>
      </c>
      <c r="E12865" s="3">
        <v>58.28</v>
      </c>
      <c r="F12865" s="3">
        <v>30950</v>
      </c>
      <c r="G12865">
        <f t="shared" si="211"/>
        <v>1.0609903999999998E-2</v>
      </c>
      <c r="H12865" t="s">
        <v>9</v>
      </c>
      <c r="I12865" t="s">
        <v>7</v>
      </c>
    </row>
    <row r="12866" spans="1:9" hidden="1" x14ac:dyDescent="0.25">
      <c r="A12866" s="1">
        <v>52232</v>
      </c>
      <c r="B12866" t="s">
        <v>20</v>
      </c>
      <c r="C12866" s="3">
        <v>346.45</v>
      </c>
      <c r="D12866" s="3">
        <v>29116.69</v>
      </c>
      <c r="E12866" s="3">
        <v>57.86</v>
      </c>
      <c r="F12866" s="3">
        <v>29750</v>
      </c>
      <c r="G12866">
        <f t="shared" si="211"/>
        <v>1.0532079999999999E-2</v>
      </c>
      <c r="H12866" t="s">
        <v>9</v>
      </c>
      <c r="I12866" t="s">
        <v>7</v>
      </c>
    </row>
    <row r="12867" spans="1:9" hidden="1" x14ac:dyDescent="0.25">
      <c r="A12867" s="1">
        <v>52263</v>
      </c>
      <c r="B12867" t="s">
        <v>20</v>
      </c>
      <c r="C12867" s="3">
        <v>344</v>
      </c>
      <c r="D12867" s="3">
        <v>29116.69</v>
      </c>
      <c r="E12867" s="3">
        <v>57.45</v>
      </c>
      <c r="F12867" s="3">
        <v>28550</v>
      </c>
      <c r="G12867">
        <f t="shared" ref="G12867:G12930" si="212">(C12867*30.4)/1000000</f>
        <v>1.0457600000000001E-2</v>
      </c>
      <c r="H12867" t="s">
        <v>9</v>
      </c>
      <c r="I12867" t="s">
        <v>7</v>
      </c>
    </row>
    <row r="12868" spans="1:9" hidden="1" x14ac:dyDescent="0.25">
      <c r="A12868" s="1">
        <v>52291</v>
      </c>
      <c r="B12868" t="s">
        <v>20</v>
      </c>
      <c r="C12868" s="3">
        <v>341.55</v>
      </c>
      <c r="D12868" s="3">
        <v>29116.69</v>
      </c>
      <c r="E12868" s="3">
        <v>57.04</v>
      </c>
      <c r="F12868" s="3">
        <v>28550</v>
      </c>
      <c r="G12868">
        <f t="shared" si="212"/>
        <v>1.0383119999999999E-2</v>
      </c>
      <c r="H12868" t="s">
        <v>9</v>
      </c>
      <c r="I12868" t="s">
        <v>7</v>
      </c>
    </row>
    <row r="12869" spans="1:9" hidden="1" x14ac:dyDescent="0.25">
      <c r="A12869" s="1">
        <v>52322</v>
      </c>
      <c r="B12869" t="s">
        <v>20</v>
      </c>
      <c r="C12869" s="3">
        <v>339.15</v>
      </c>
      <c r="D12869" s="3">
        <v>29116.69</v>
      </c>
      <c r="E12869" s="3">
        <v>56.64</v>
      </c>
      <c r="F12869" s="3">
        <v>28550</v>
      </c>
      <c r="G12869">
        <f t="shared" si="212"/>
        <v>1.0310159999999999E-2</v>
      </c>
      <c r="H12869" t="s">
        <v>9</v>
      </c>
      <c r="I12869" t="s">
        <v>7</v>
      </c>
    </row>
    <row r="12870" spans="1:9" hidden="1" x14ac:dyDescent="0.25">
      <c r="A12870" s="1">
        <v>52352</v>
      </c>
      <c r="B12870" t="s">
        <v>20</v>
      </c>
      <c r="C12870" s="3">
        <v>336.71</v>
      </c>
      <c r="D12870" s="3">
        <v>29116.69</v>
      </c>
      <c r="E12870" s="3">
        <v>56.23</v>
      </c>
      <c r="F12870" s="3">
        <v>26150</v>
      </c>
      <c r="G12870">
        <f t="shared" si="212"/>
        <v>1.0235983999999998E-2</v>
      </c>
      <c r="H12870" t="s">
        <v>9</v>
      </c>
      <c r="I12870" t="s">
        <v>7</v>
      </c>
    </row>
    <row r="12871" spans="1:9" hidden="1" x14ac:dyDescent="0.25">
      <c r="A12871" s="1">
        <v>52383</v>
      </c>
      <c r="B12871" t="s">
        <v>20</v>
      </c>
      <c r="C12871" s="3">
        <v>334.35</v>
      </c>
      <c r="D12871" s="3">
        <v>29116.69</v>
      </c>
      <c r="E12871" s="3">
        <v>55.84</v>
      </c>
      <c r="F12871" s="3">
        <v>26150</v>
      </c>
      <c r="G12871">
        <f t="shared" si="212"/>
        <v>1.016424E-2</v>
      </c>
      <c r="H12871" t="s">
        <v>9</v>
      </c>
      <c r="I12871" t="s">
        <v>7</v>
      </c>
    </row>
    <row r="12872" spans="1:9" hidden="1" x14ac:dyDescent="0.25">
      <c r="A12872" s="1">
        <v>52413</v>
      </c>
      <c r="B12872" t="s">
        <v>20</v>
      </c>
      <c r="C12872" s="3">
        <v>331.92</v>
      </c>
      <c r="D12872" s="3">
        <v>29116.69</v>
      </c>
      <c r="E12872" s="3">
        <v>55.43</v>
      </c>
      <c r="F12872" s="3">
        <v>26150</v>
      </c>
      <c r="G12872">
        <f t="shared" si="212"/>
        <v>1.0090368000000001E-2</v>
      </c>
      <c r="H12872" t="s">
        <v>9</v>
      </c>
      <c r="I12872" t="s">
        <v>7</v>
      </c>
    </row>
    <row r="12873" spans="1:9" hidden="1" x14ac:dyDescent="0.25">
      <c r="A12873" s="1">
        <v>52444</v>
      </c>
      <c r="B12873" t="s">
        <v>20</v>
      </c>
      <c r="C12873" s="3">
        <v>329.59</v>
      </c>
      <c r="D12873" s="3">
        <v>29116.69</v>
      </c>
      <c r="E12873" s="3">
        <v>55.04</v>
      </c>
      <c r="F12873" s="3">
        <v>26150</v>
      </c>
      <c r="G12873">
        <f t="shared" si="212"/>
        <v>1.0019535999999999E-2</v>
      </c>
      <c r="H12873" t="s">
        <v>9</v>
      </c>
      <c r="I12873" t="s">
        <v>7</v>
      </c>
    </row>
    <row r="12874" spans="1:9" hidden="1" x14ac:dyDescent="0.25">
      <c r="A12874" s="1">
        <v>52475</v>
      </c>
      <c r="B12874" t="s">
        <v>20</v>
      </c>
      <c r="C12874" s="3">
        <v>327.27</v>
      </c>
      <c r="D12874" s="3">
        <v>29116.69</v>
      </c>
      <c r="E12874" s="3">
        <v>54.65</v>
      </c>
      <c r="F12874" s="3">
        <v>26150</v>
      </c>
      <c r="G12874">
        <f t="shared" si="212"/>
        <v>9.9490080000000005E-3</v>
      </c>
      <c r="H12874" t="s">
        <v>9</v>
      </c>
      <c r="I12874" t="s">
        <v>7</v>
      </c>
    </row>
    <row r="12875" spans="1:9" hidden="1" x14ac:dyDescent="0.25">
      <c r="A12875" s="1">
        <v>52505</v>
      </c>
      <c r="B12875" t="s">
        <v>20</v>
      </c>
      <c r="C12875" s="3">
        <v>324.94</v>
      </c>
      <c r="D12875" s="3">
        <v>29116.69</v>
      </c>
      <c r="E12875" s="3">
        <v>54.26</v>
      </c>
      <c r="F12875" s="3">
        <v>26150</v>
      </c>
      <c r="G12875">
        <f t="shared" si="212"/>
        <v>9.8781759999999989E-3</v>
      </c>
      <c r="H12875" t="s">
        <v>9</v>
      </c>
      <c r="I12875" t="s">
        <v>7</v>
      </c>
    </row>
    <row r="12876" spans="1:9" hidden="1" x14ac:dyDescent="0.25">
      <c r="A12876" s="1">
        <v>52536</v>
      </c>
      <c r="B12876" t="s">
        <v>20</v>
      </c>
      <c r="C12876" s="3">
        <v>317.72000000000003</v>
      </c>
      <c r="D12876" s="3">
        <v>28650.02</v>
      </c>
      <c r="E12876" s="3">
        <v>53.06</v>
      </c>
      <c r="F12876" s="3">
        <v>26150</v>
      </c>
      <c r="G12876">
        <f t="shared" si="212"/>
        <v>9.6586880000000003E-3</v>
      </c>
      <c r="H12876" t="s">
        <v>9</v>
      </c>
      <c r="I12876" t="s">
        <v>7</v>
      </c>
    </row>
    <row r="12877" spans="1:9" hidden="1" x14ac:dyDescent="0.25">
      <c r="A12877" s="1">
        <v>52566</v>
      </c>
      <c r="B12877" t="s">
        <v>20</v>
      </c>
      <c r="C12877" s="3">
        <v>315.52999999999997</v>
      </c>
      <c r="D12877" s="3">
        <v>28650.02</v>
      </c>
      <c r="E12877" s="3">
        <v>52.69</v>
      </c>
      <c r="F12877" s="3">
        <v>26150</v>
      </c>
      <c r="G12877">
        <f t="shared" si="212"/>
        <v>9.5921119999999999E-3</v>
      </c>
      <c r="H12877" t="s">
        <v>9</v>
      </c>
      <c r="I12877" t="s">
        <v>7</v>
      </c>
    </row>
    <row r="12878" spans="1:9" hidden="1" x14ac:dyDescent="0.25">
      <c r="A12878" s="1">
        <v>52597</v>
      </c>
      <c r="B12878" t="s">
        <v>20</v>
      </c>
      <c r="C12878" s="3">
        <v>313.29000000000002</v>
      </c>
      <c r="D12878" s="3">
        <v>28650.02</v>
      </c>
      <c r="E12878" s="3">
        <v>52.32</v>
      </c>
      <c r="F12878" s="3">
        <v>23750</v>
      </c>
      <c r="G12878">
        <f t="shared" si="212"/>
        <v>9.5240159999999997E-3</v>
      </c>
      <c r="H12878" t="s">
        <v>9</v>
      </c>
      <c r="I12878" t="s">
        <v>7</v>
      </c>
    </row>
    <row r="12879" spans="1:9" hidden="1" x14ac:dyDescent="0.25">
      <c r="A12879" s="1">
        <v>52628</v>
      </c>
      <c r="B12879" t="s">
        <v>20</v>
      </c>
      <c r="C12879" s="3">
        <v>311.12</v>
      </c>
      <c r="D12879" s="3">
        <v>28650.02</v>
      </c>
      <c r="E12879" s="3">
        <v>51.96</v>
      </c>
      <c r="F12879" s="3">
        <v>22550</v>
      </c>
      <c r="G12879">
        <f t="shared" si="212"/>
        <v>9.4580479999999984E-3</v>
      </c>
      <c r="H12879" t="s">
        <v>9</v>
      </c>
      <c r="I12879" t="s">
        <v>7</v>
      </c>
    </row>
    <row r="12880" spans="1:9" hidden="1" x14ac:dyDescent="0.25">
      <c r="A12880" s="1">
        <v>52657</v>
      </c>
      <c r="B12880" t="s">
        <v>20</v>
      </c>
      <c r="C12880" s="3">
        <v>308.98</v>
      </c>
      <c r="D12880" s="3">
        <v>28650.02</v>
      </c>
      <c r="E12880" s="3">
        <v>51.6</v>
      </c>
      <c r="F12880" s="3">
        <v>22550</v>
      </c>
      <c r="G12880">
        <f t="shared" si="212"/>
        <v>9.392992000000001E-3</v>
      </c>
      <c r="H12880" t="s">
        <v>9</v>
      </c>
      <c r="I12880" t="s">
        <v>7</v>
      </c>
    </row>
    <row r="12881" spans="1:9" hidden="1" x14ac:dyDescent="0.25">
      <c r="A12881" s="1">
        <v>52688</v>
      </c>
      <c r="B12881" t="s">
        <v>20</v>
      </c>
      <c r="C12881" s="3">
        <v>306.82</v>
      </c>
      <c r="D12881" s="3">
        <v>28650.02</v>
      </c>
      <c r="E12881" s="3">
        <v>51.24</v>
      </c>
      <c r="F12881" s="3">
        <v>21350</v>
      </c>
      <c r="G12881">
        <f t="shared" si="212"/>
        <v>9.3273279999999993E-3</v>
      </c>
      <c r="H12881" t="s">
        <v>9</v>
      </c>
      <c r="I12881" t="s">
        <v>7</v>
      </c>
    </row>
    <row r="12882" spans="1:9" hidden="1" x14ac:dyDescent="0.25">
      <c r="A12882" s="1">
        <v>52718</v>
      </c>
      <c r="B12882" t="s">
        <v>20</v>
      </c>
      <c r="C12882" s="3">
        <v>304.68</v>
      </c>
      <c r="D12882" s="3">
        <v>28650.02</v>
      </c>
      <c r="E12882" s="3">
        <v>50.88</v>
      </c>
      <c r="F12882" s="3">
        <v>18950</v>
      </c>
      <c r="G12882">
        <f t="shared" si="212"/>
        <v>9.2622719999999985E-3</v>
      </c>
      <c r="H12882" t="s">
        <v>9</v>
      </c>
      <c r="I12882" t="s">
        <v>7</v>
      </c>
    </row>
    <row r="12883" spans="1:9" hidden="1" x14ac:dyDescent="0.25">
      <c r="A12883" s="1">
        <v>52749</v>
      </c>
      <c r="B12883" t="s">
        <v>20</v>
      </c>
      <c r="C12883" s="3">
        <v>302.57</v>
      </c>
      <c r="D12883" s="3">
        <v>28650.02</v>
      </c>
      <c r="E12883" s="3">
        <v>50.53</v>
      </c>
      <c r="F12883" s="3">
        <v>17750</v>
      </c>
      <c r="G12883">
        <f t="shared" si="212"/>
        <v>9.1981279999999981E-3</v>
      </c>
      <c r="H12883" t="s">
        <v>9</v>
      </c>
      <c r="I12883" t="s">
        <v>7</v>
      </c>
    </row>
    <row r="12884" spans="1:9" hidden="1" x14ac:dyDescent="0.25">
      <c r="A12884" s="1">
        <v>52779</v>
      </c>
      <c r="B12884" t="s">
        <v>20</v>
      </c>
      <c r="C12884" s="3">
        <v>300.49</v>
      </c>
      <c r="D12884" s="3">
        <v>28650.02</v>
      </c>
      <c r="E12884" s="3">
        <v>50.18</v>
      </c>
      <c r="F12884" s="3">
        <v>17750</v>
      </c>
      <c r="G12884">
        <f t="shared" si="212"/>
        <v>9.134896E-3</v>
      </c>
      <c r="H12884" t="s">
        <v>9</v>
      </c>
      <c r="I12884" t="s">
        <v>7</v>
      </c>
    </row>
    <row r="12885" spans="1:9" hidden="1" x14ac:dyDescent="0.25">
      <c r="A12885" s="1">
        <v>52810</v>
      </c>
      <c r="B12885" t="s">
        <v>20</v>
      </c>
      <c r="C12885" s="3">
        <v>298.39</v>
      </c>
      <c r="D12885" s="3">
        <v>28650.02</v>
      </c>
      <c r="E12885" s="3">
        <v>49.83</v>
      </c>
      <c r="F12885" s="3">
        <v>16550</v>
      </c>
      <c r="G12885">
        <f t="shared" si="212"/>
        <v>9.0710559999999992E-3</v>
      </c>
      <c r="H12885" t="s">
        <v>9</v>
      </c>
      <c r="I12885" t="s">
        <v>7</v>
      </c>
    </row>
    <row r="12886" spans="1:9" hidden="1" x14ac:dyDescent="0.25">
      <c r="A12886" s="1">
        <v>52841</v>
      </c>
      <c r="B12886" t="s">
        <v>20</v>
      </c>
      <c r="C12886" s="3">
        <v>296.37</v>
      </c>
      <c r="D12886" s="3">
        <v>28650.02</v>
      </c>
      <c r="E12886" s="3">
        <v>49.49</v>
      </c>
      <c r="F12886" s="3">
        <v>16550</v>
      </c>
      <c r="G12886">
        <f t="shared" si="212"/>
        <v>9.0096479999999986E-3</v>
      </c>
      <c r="H12886" t="s">
        <v>9</v>
      </c>
      <c r="I12886" t="s">
        <v>7</v>
      </c>
    </row>
    <row r="12887" spans="1:9" hidden="1" x14ac:dyDescent="0.25">
      <c r="A12887" s="1">
        <v>52871</v>
      </c>
      <c r="B12887" t="s">
        <v>20</v>
      </c>
      <c r="C12887" s="3">
        <v>294.29000000000002</v>
      </c>
      <c r="D12887" s="3">
        <v>28650.02</v>
      </c>
      <c r="E12887" s="3">
        <v>49.15</v>
      </c>
      <c r="F12887" s="3">
        <v>16550</v>
      </c>
      <c r="G12887">
        <f t="shared" si="212"/>
        <v>8.9464160000000004E-3</v>
      </c>
      <c r="H12887" t="s">
        <v>9</v>
      </c>
      <c r="I12887" t="s">
        <v>7</v>
      </c>
    </row>
    <row r="12888" spans="1:9" hidden="1" x14ac:dyDescent="0.25">
      <c r="A12888" s="1">
        <v>52902</v>
      </c>
      <c r="B12888" t="s">
        <v>20</v>
      </c>
      <c r="C12888" s="3">
        <v>292.3</v>
      </c>
      <c r="D12888" s="3">
        <v>28650.02</v>
      </c>
      <c r="E12888" s="3">
        <v>48.81</v>
      </c>
      <c r="F12888" s="3">
        <v>16550</v>
      </c>
      <c r="G12888">
        <f t="shared" si="212"/>
        <v>8.8859200000000003E-3</v>
      </c>
      <c r="H12888" t="s">
        <v>9</v>
      </c>
      <c r="I12888" t="s">
        <v>7</v>
      </c>
    </row>
    <row r="12889" spans="1:9" hidden="1" x14ac:dyDescent="0.25">
      <c r="A12889" s="1">
        <v>52932</v>
      </c>
      <c r="B12889" t="s">
        <v>20</v>
      </c>
      <c r="C12889" s="3">
        <v>290.3</v>
      </c>
      <c r="D12889" s="3">
        <v>28650.02</v>
      </c>
      <c r="E12889" s="3">
        <v>48.48</v>
      </c>
      <c r="F12889" s="3">
        <v>16550</v>
      </c>
      <c r="G12889">
        <f t="shared" si="212"/>
        <v>8.8251200000000005E-3</v>
      </c>
      <c r="H12889" t="s">
        <v>9</v>
      </c>
      <c r="I12889" t="s">
        <v>7</v>
      </c>
    </row>
    <row r="12890" spans="1:9" hidden="1" x14ac:dyDescent="0.25">
      <c r="A12890" s="1">
        <v>52963</v>
      </c>
      <c r="B12890" t="s">
        <v>20</v>
      </c>
      <c r="C12890" s="3">
        <v>288.31</v>
      </c>
      <c r="D12890" s="3">
        <v>28650.02</v>
      </c>
      <c r="E12890" s="3">
        <v>48.15</v>
      </c>
      <c r="F12890" s="3">
        <v>16550</v>
      </c>
      <c r="G12890">
        <f t="shared" si="212"/>
        <v>8.7646240000000004E-3</v>
      </c>
      <c r="H12890" t="s">
        <v>9</v>
      </c>
      <c r="I12890" t="s">
        <v>7</v>
      </c>
    </row>
    <row r="12891" spans="1:9" hidden="1" x14ac:dyDescent="0.25">
      <c r="A12891" s="1">
        <v>52994</v>
      </c>
      <c r="B12891" t="s">
        <v>20</v>
      </c>
      <c r="C12891" s="3">
        <v>286.36</v>
      </c>
      <c r="D12891" s="3">
        <v>28650.02</v>
      </c>
      <c r="E12891" s="3">
        <v>47.82</v>
      </c>
      <c r="F12891" s="3">
        <v>15800</v>
      </c>
      <c r="G12891">
        <f t="shared" si="212"/>
        <v>8.7053439999999985E-3</v>
      </c>
      <c r="H12891" t="s">
        <v>9</v>
      </c>
      <c r="I12891" t="s">
        <v>7</v>
      </c>
    </row>
    <row r="12892" spans="1:9" hidden="1" x14ac:dyDescent="0.25">
      <c r="A12892" s="1">
        <v>53022</v>
      </c>
      <c r="B12892" t="s">
        <v>20</v>
      </c>
      <c r="C12892" s="3">
        <v>277.66000000000003</v>
      </c>
      <c r="D12892" s="3">
        <v>27800.02</v>
      </c>
      <c r="E12892" s="3">
        <v>46.37</v>
      </c>
      <c r="F12892" s="3">
        <v>15800</v>
      </c>
      <c r="G12892">
        <f t="shared" si="212"/>
        <v>8.4408639999999993E-3</v>
      </c>
      <c r="H12892" t="s">
        <v>9</v>
      </c>
      <c r="I12892" t="s">
        <v>7</v>
      </c>
    </row>
    <row r="12893" spans="1:9" hidden="1" x14ac:dyDescent="0.25">
      <c r="A12893" s="1">
        <v>53053</v>
      </c>
      <c r="B12893" t="s">
        <v>20</v>
      </c>
      <c r="C12893" s="3">
        <v>275.74</v>
      </c>
      <c r="D12893" s="3">
        <v>27800.02</v>
      </c>
      <c r="E12893" s="3">
        <v>46.05</v>
      </c>
      <c r="F12893" s="3">
        <v>15800</v>
      </c>
      <c r="G12893">
        <f t="shared" si="212"/>
        <v>8.3824959999999997E-3</v>
      </c>
      <c r="H12893" t="s">
        <v>9</v>
      </c>
      <c r="I12893" t="s">
        <v>7</v>
      </c>
    </row>
    <row r="12894" spans="1:9" hidden="1" x14ac:dyDescent="0.25">
      <c r="A12894" s="1">
        <v>53083</v>
      </c>
      <c r="B12894" t="s">
        <v>20</v>
      </c>
      <c r="C12894" s="3">
        <v>268.87</v>
      </c>
      <c r="D12894" s="3">
        <v>27333.35</v>
      </c>
      <c r="E12894" s="3">
        <v>44.9</v>
      </c>
      <c r="F12894" s="3">
        <v>15800</v>
      </c>
      <c r="G12894">
        <f t="shared" si="212"/>
        <v>8.1736480000000004E-3</v>
      </c>
      <c r="H12894" t="s">
        <v>9</v>
      </c>
      <c r="I12894" t="s">
        <v>7</v>
      </c>
    </row>
    <row r="12895" spans="1:9" hidden="1" x14ac:dyDescent="0.25">
      <c r="A12895" s="1">
        <v>53114</v>
      </c>
      <c r="B12895" t="s">
        <v>20</v>
      </c>
      <c r="C12895" s="3">
        <v>267.11</v>
      </c>
      <c r="D12895" s="3">
        <v>27333.35</v>
      </c>
      <c r="E12895" s="3">
        <v>44.61</v>
      </c>
      <c r="F12895" s="3">
        <v>15800</v>
      </c>
      <c r="G12895">
        <f t="shared" si="212"/>
        <v>8.120144000000001E-3</v>
      </c>
      <c r="H12895" t="s">
        <v>9</v>
      </c>
      <c r="I12895" t="s">
        <v>7</v>
      </c>
    </row>
    <row r="12896" spans="1:9" hidden="1" x14ac:dyDescent="0.25">
      <c r="A12896" s="1">
        <v>53144</v>
      </c>
      <c r="B12896" t="s">
        <v>20</v>
      </c>
      <c r="C12896" s="3">
        <v>265.24</v>
      </c>
      <c r="D12896" s="3">
        <v>27333.35</v>
      </c>
      <c r="E12896" s="3">
        <v>44.3</v>
      </c>
      <c r="F12896" s="3">
        <v>15800</v>
      </c>
      <c r="G12896">
        <f t="shared" si="212"/>
        <v>8.063296000000001E-3</v>
      </c>
      <c r="H12896" t="s">
        <v>9</v>
      </c>
      <c r="I12896" t="s">
        <v>7</v>
      </c>
    </row>
    <row r="12897" spans="1:9" hidden="1" x14ac:dyDescent="0.25">
      <c r="A12897" s="1">
        <v>53175</v>
      </c>
      <c r="B12897" t="s">
        <v>20</v>
      </c>
      <c r="C12897" s="3">
        <v>243.55</v>
      </c>
      <c r="D12897" s="3">
        <v>25466.67</v>
      </c>
      <c r="E12897" s="3">
        <v>40.67</v>
      </c>
      <c r="F12897" s="3">
        <v>15800</v>
      </c>
      <c r="G12897">
        <f t="shared" si="212"/>
        <v>7.4039200000000005E-3</v>
      </c>
      <c r="H12897" t="s">
        <v>9</v>
      </c>
      <c r="I12897" t="s">
        <v>7</v>
      </c>
    </row>
    <row r="12898" spans="1:9" hidden="1" x14ac:dyDescent="0.25">
      <c r="A12898" s="1">
        <v>53206</v>
      </c>
      <c r="B12898" t="s">
        <v>20</v>
      </c>
      <c r="C12898" s="3">
        <v>241.93</v>
      </c>
      <c r="D12898" s="3">
        <v>25466.67</v>
      </c>
      <c r="E12898" s="3">
        <v>40.4</v>
      </c>
      <c r="F12898" s="3">
        <v>15800</v>
      </c>
      <c r="G12898">
        <f t="shared" si="212"/>
        <v>7.3546719999999996E-3</v>
      </c>
      <c r="H12898" t="s">
        <v>9</v>
      </c>
      <c r="I12898" t="s">
        <v>7</v>
      </c>
    </row>
    <row r="12899" spans="1:9" hidden="1" x14ac:dyDescent="0.25">
      <c r="A12899" s="1">
        <v>53236</v>
      </c>
      <c r="B12899" t="s">
        <v>20</v>
      </c>
      <c r="C12899" s="3">
        <v>240.29</v>
      </c>
      <c r="D12899" s="3">
        <v>25466.67</v>
      </c>
      <c r="E12899" s="3">
        <v>40.130000000000003</v>
      </c>
      <c r="F12899" s="3">
        <v>15800</v>
      </c>
      <c r="G12899">
        <f t="shared" si="212"/>
        <v>7.3048159999999996E-3</v>
      </c>
      <c r="H12899" t="s">
        <v>9</v>
      </c>
      <c r="I12899" t="s">
        <v>7</v>
      </c>
    </row>
    <row r="12900" spans="1:9" hidden="1" x14ac:dyDescent="0.25">
      <c r="A12900" s="1">
        <v>53267</v>
      </c>
      <c r="B12900" t="s">
        <v>20</v>
      </c>
      <c r="C12900" s="3">
        <v>231.91</v>
      </c>
      <c r="D12900" s="3">
        <v>24616.67</v>
      </c>
      <c r="E12900" s="3">
        <v>38.729999999999997</v>
      </c>
      <c r="F12900" s="3">
        <v>15800</v>
      </c>
      <c r="G12900">
        <f t="shared" si="212"/>
        <v>7.0500639999999991E-3</v>
      </c>
      <c r="H12900" t="s">
        <v>9</v>
      </c>
      <c r="I12900" t="s">
        <v>7</v>
      </c>
    </row>
    <row r="12901" spans="1:9" hidden="1" x14ac:dyDescent="0.25">
      <c r="A12901" s="1">
        <v>53297</v>
      </c>
      <c r="B12901" t="s">
        <v>20</v>
      </c>
      <c r="C12901" s="3">
        <v>230.34</v>
      </c>
      <c r="D12901" s="3">
        <v>24616.67</v>
      </c>
      <c r="E12901" s="3">
        <v>38.47</v>
      </c>
      <c r="F12901" s="3">
        <v>15800</v>
      </c>
      <c r="G12901">
        <f t="shared" si="212"/>
        <v>7.0023359999999996E-3</v>
      </c>
      <c r="H12901" t="s">
        <v>9</v>
      </c>
      <c r="I12901" t="s">
        <v>7</v>
      </c>
    </row>
    <row r="12902" spans="1:9" hidden="1" x14ac:dyDescent="0.25">
      <c r="A12902" s="1">
        <v>53328</v>
      </c>
      <c r="B12902" t="s">
        <v>20</v>
      </c>
      <c r="C12902" s="3">
        <v>223.89</v>
      </c>
      <c r="D12902" s="3">
        <v>24150</v>
      </c>
      <c r="E12902" s="3">
        <v>37.39</v>
      </c>
      <c r="F12902" s="3">
        <v>15800</v>
      </c>
      <c r="G12902">
        <f t="shared" si="212"/>
        <v>6.8062559999999992E-3</v>
      </c>
      <c r="H12902" t="s">
        <v>9</v>
      </c>
      <c r="I12902" t="s">
        <v>7</v>
      </c>
    </row>
    <row r="12903" spans="1:9" hidden="1" x14ac:dyDescent="0.25">
      <c r="A12903" s="1">
        <v>53359</v>
      </c>
      <c r="B12903" t="s">
        <v>20</v>
      </c>
      <c r="C12903" s="3">
        <v>215.59</v>
      </c>
      <c r="D12903" s="3">
        <v>23300</v>
      </c>
      <c r="E12903" s="3">
        <v>36</v>
      </c>
      <c r="F12903" s="3">
        <v>15800</v>
      </c>
      <c r="G12903">
        <f t="shared" si="212"/>
        <v>6.5539359999999998E-3</v>
      </c>
      <c r="H12903" t="s">
        <v>9</v>
      </c>
      <c r="I12903" t="s">
        <v>7</v>
      </c>
    </row>
    <row r="12904" spans="1:9" hidden="1" x14ac:dyDescent="0.25">
      <c r="A12904" s="1">
        <v>53387</v>
      </c>
      <c r="B12904" t="s">
        <v>20</v>
      </c>
      <c r="C12904" s="3">
        <v>193.83</v>
      </c>
      <c r="D12904" s="3">
        <v>20750</v>
      </c>
      <c r="E12904" s="3">
        <v>32.369999999999997</v>
      </c>
      <c r="F12904" s="3">
        <v>15800</v>
      </c>
      <c r="G12904">
        <f t="shared" si="212"/>
        <v>5.8924319999999995E-3</v>
      </c>
      <c r="H12904" t="s">
        <v>9</v>
      </c>
      <c r="I12904" t="s">
        <v>7</v>
      </c>
    </row>
    <row r="12905" spans="1:9" hidden="1" x14ac:dyDescent="0.25">
      <c r="A12905" s="1">
        <v>53418</v>
      </c>
      <c r="B12905" t="s">
        <v>20</v>
      </c>
      <c r="C12905" s="3">
        <v>192.51</v>
      </c>
      <c r="D12905" s="3">
        <v>20750</v>
      </c>
      <c r="E12905" s="3">
        <v>32.15</v>
      </c>
      <c r="F12905" s="3">
        <v>14600</v>
      </c>
      <c r="G12905">
        <f t="shared" si="212"/>
        <v>5.8523039999999991E-3</v>
      </c>
      <c r="H12905" t="s">
        <v>9</v>
      </c>
      <c r="I12905" t="s">
        <v>7</v>
      </c>
    </row>
    <row r="12906" spans="1:9" hidden="1" x14ac:dyDescent="0.25">
      <c r="A12906" s="1">
        <v>53448</v>
      </c>
      <c r="B12906" t="s">
        <v>20</v>
      </c>
      <c r="C12906" s="3">
        <v>191.23</v>
      </c>
      <c r="D12906" s="3">
        <v>20750</v>
      </c>
      <c r="E12906" s="3">
        <v>31.94</v>
      </c>
      <c r="F12906" s="3">
        <v>13400</v>
      </c>
      <c r="G12906">
        <f t="shared" si="212"/>
        <v>5.8133919999999997E-3</v>
      </c>
      <c r="H12906" t="s">
        <v>9</v>
      </c>
      <c r="I12906" t="s">
        <v>7</v>
      </c>
    </row>
    <row r="12907" spans="1:9" hidden="1" x14ac:dyDescent="0.25">
      <c r="A12907" s="1">
        <v>53479</v>
      </c>
      <c r="B12907" t="s">
        <v>20</v>
      </c>
      <c r="C12907" s="3">
        <v>189.97</v>
      </c>
      <c r="D12907" s="3">
        <v>20750</v>
      </c>
      <c r="E12907" s="3">
        <v>31.72</v>
      </c>
      <c r="F12907" s="3">
        <v>13400</v>
      </c>
      <c r="G12907">
        <f t="shared" si="212"/>
        <v>5.7750879999999994E-3</v>
      </c>
      <c r="H12907" t="s">
        <v>9</v>
      </c>
      <c r="I12907" t="s">
        <v>7</v>
      </c>
    </row>
    <row r="12908" spans="1:9" hidden="1" x14ac:dyDescent="0.25">
      <c r="A12908" s="1">
        <v>53509</v>
      </c>
      <c r="B12908" t="s">
        <v>20</v>
      </c>
      <c r="C12908" s="3">
        <v>188.68</v>
      </c>
      <c r="D12908" s="3">
        <v>20750</v>
      </c>
      <c r="E12908" s="3">
        <v>31.51</v>
      </c>
      <c r="F12908" s="3">
        <v>11000</v>
      </c>
      <c r="G12908">
        <f t="shared" si="212"/>
        <v>5.7358720000000004E-3</v>
      </c>
      <c r="H12908" t="s">
        <v>9</v>
      </c>
      <c r="I12908" t="s">
        <v>7</v>
      </c>
    </row>
    <row r="12909" spans="1:9" hidden="1" x14ac:dyDescent="0.25">
      <c r="A12909" s="1">
        <v>53540</v>
      </c>
      <c r="B12909" t="s">
        <v>20</v>
      </c>
      <c r="C12909" s="3">
        <v>187.46</v>
      </c>
      <c r="D12909" s="3">
        <v>20750</v>
      </c>
      <c r="E12909" s="3">
        <v>31.31</v>
      </c>
      <c r="F12909" s="3">
        <v>11000</v>
      </c>
      <c r="G12909">
        <f t="shared" si="212"/>
        <v>5.6987839999999993E-3</v>
      </c>
      <c r="H12909" t="s">
        <v>9</v>
      </c>
      <c r="I12909" t="s">
        <v>7</v>
      </c>
    </row>
    <row r="12910" spans="1:9" hidden="1" x14ac:dyDescent="0.25">
      <c r="A12910" s="1">
        <v>53571</v>
      </c>
      <c r="B12910" t="s">
        <v>20</v>
      </c>
      <c r="C12910" s="3">
        <v>186.23</v>
      </c>
      <c r="D12910" s="3">
        <v>20750</v>
      </c>
      <c r="E12910" s="3">
        <v>31.1</v>
      </c>
      <c r="F12910" s="3">
        <v>10200</v>
      </c>
      <c r="G12910">
        <f t="shared" si="212"/>
        <v>5.6613919999999995E-3</v>
      </c>
      <c r="H12910" t="s">
        <v>9</v>
      </c>
      <c r="I12910" t="s">
        <v>7</v>
      </c>
    </row>
    <row r="12911" spans="1:9" hidden="1" x14ac:dyDescent="0.25">
      <c r="A12911" s="1">
        <v>53601</v>
      </c>
      <c r="B12911" t="s">
        <v>20</v>
      </c>
      <c r="C12911" s="3">
        <v>171.43</v>
      </c>
      <c r="D12911" s="3">
        <v>19050</v>
      </c>
      <c r="E12911" s="3">
        <v>28.63</v>
      </c>
      <c r="F12911" s="3">
        <v>10200</v>
      </c>
      <c r="G12911">
        <f t="shared" si="212"/>
        <v>5.211472E-3</v>
      </c>
      <c r="H12911" t="s">
        <v>9</v>
      </c>
      <c r="I12911" t="s">
        <v>7</v>
      </c>
    </row>
    <row r="12912" spans="1:9" hidden="1" x14ac:dyDescent="0.25">
      <c r="A12912" s="1">
        <v>53632</v>
      </c>
      <c r="B12912" t="s">
        <v>20</v>
      </c>
      <c r="C12912" s="3">
        <v>170.33</v>
      </c>
      <c r="D12912" s="3">
        <v>19050</v>
      </c>
      <c r="E12912" s="3">
        <v>28.45</v>
      </c>
      <c r="F12912" s="3">
        <v>9000</v>
      </c>
      <c r="G12912">
        <f t="shared" si="212"/>
        <v>5.1780319999999999E-3</v>
      </c>
      <c r="H12912" t="s">
        <v>9</v>
      </c>
      <c r="I12912" t="s">
        <v>7</v>
      </c>
    </row>
    <row r="12913" spans="1:9" hidden="1" x14ac:dyDescent="0.25">
      <c r="A12913" s="1">
        <v>53662</v>
      </c>
      <c r="B12913" t="s">
        <v>20</v>
      </c>
      <c r="C12913" s="3">
        <v>169.2</v>
      </c>
      <c r="D12913" s="3">
        <v>19050</v>
      </c>
      <c r="E12913" s="3">
        <v>28.26</v>
      </c>
      <c r="F12913" s="3">
        <v>9000</v>
      </c>
      <c r="G12913">
        <f t="shared" si="212"/>
        <v>5.1436799999999994E-3</v>
      </c>
      <c r="H12913" t="s">
        <v>9</v>
      </c>
      <c r="I12913" t="s">
        <v>7</v>
      </c>
    </row>
    <row r="12914" spans="1:9" hidden="1" x14ac:dyDescent="0.25">
      <c r="A12914" s="1">
        <v>53693</v>
      </c>
      <c r="B12914" t="s">
        <v>20</v>
      </c>
      <c r="C12914" s="3">
        <v>168.1</v>
      </c>
      <c r="D12914" s="3">
        <v>19050</v>
      </c>
      <c r="E12914" s="3">
        <v>28.07</v>
      </c>
      <c r="F12914" s="3">
        <v>7800</v>
      </c>
      <c r="G12914">
        <f t="shared" si="212"/>
        <v>5.1102399999999994E-3</v>
      </c>
      <c r="H12914" t="s">
        <v>9</v>
      </c>
      <c r="I12914" t="s">
        <v>7</v>
      </c>
    </row>
    <row r="12915" spans="1:9" hidden="1" x14ac:dyDescent="0.25">
      <c r="A12915" s="1">
        <v>53724</v>
      </c>
      <c r="B12915" t="s">
        <v>20</v>
      </c>
      <c r="C12915" s="3">
        <v>160.21</v>
      </c>
      <c r="D12915" s="3">
        <v>18200</v>
      </c>
      <c r="E12915" s="3">
        <v>26.76</v>
      </c>
      <c r="F12915" s="3">
        <v>3000</v>
      </c>
      <c r="G12915">
        <f t="shared" si="212"/>
        <v>4.8703840000000002E-3</v>
      </c>
      <c r="H12915" t="s">
        <v>9</v>
      </c>
      <c r="I12915" t="s">
        <v>7</v>
      </c>
    </row>
    <row r="12916" spans="1:9" hidden="1" x14ac:dyDescent="0.25">
      <c r="A12916" s="1">
        <v>53752</v>
      </c>
      <c r="B12916" t="s">
        <v>20</v>
      </c>
      <c r="C12916" s="3">
        <v>152.37</v>
      </c>
      <c r="D12916" s="3">
        <v>17350</v>
      </c>
      <c r="E12916" s="3">
        <v>25.45</v>
      </c>
      <c r="F12916" s="3">
        <v>3000</v>
      </c>
      <c r="G12916">
        <f t="shared" si="212"/>
        <v>4.6320479999999997E-3</v>
      </c>
      <c r="H12916" t="s">
        <v>9</v>
      </c>
      <c r="I12916" t="s">
        <v>7</v>
      </c>
    </row>
    <row r="12917" spans="1:9" hidden="1" x14ac:dyDescent="0.25">
      <c r="A12917" s="1">
        <v>53783</v>
      </c>
      <c r="B12917" t="s">
        <v>20</v>
      </c>
      <c r="C12917" s="3">
        <v>151.4</v>
      </c>
      <c r="D12917" s="3">
        <v>17350</v>
      </c>
      <c r="E12917" s="3">
        <v>25.28</v>
      </c>
      <c r="F12917" s="3">
        <v>3000</v>
      </c>
      <c r="G12917">
        <f t="shared" si="212"/>
        <v>4.6025600000000003E-3</v>
      </c>
      <c r="H12917" t="s">
        <v>9</v>
      </c>
      <c r="I12917" t="s">
        <v>7</v>
      </c>
    </row>
    <row r="12918" spans="1:9" hidden="1" x14ac:dyDescent="0.25">
      <c r="A12918" s="1">
        <v>53813</v>
      </c>
      <c r="B12918" t="s">
        <v>20</v>
      </c>
      <c r="C12918" s="3">
        <v>150.4</v>
      </c>
      <c r="D12918" s="3">
        <v>17350</v>
      </c>
      <c r="E12918" s="3">
        <v>25.12</v>
      </c>
      <c r="F12918" s="3">
        <v>3000</v>
      </c>
      <c r="G12918">
        <f t="shared" si="212"/>
        <v>4.5721599999999996E-3</v>
      </c>
      <c r="H12918" t="s">
        <v>9</v>
      </c>
      <c r="I12918" t="s">
        <v>7</v>
      </c>
    </row>
    <row r="12919" spans="1:9" hidden="1" x14ac:dyDescent="0.25">
      <c r="A12919" s="1">
        <v>53844</v>
      </c>
      <c r="B12919" t="s">
        <v>20</v>
      </c>
      <c r="C12919" s="3">
        <v>149.41</v>
      </c>
      <c r="D12919" s="3">
        <v>17350</v>
      </c>
      <c r="E12919" s="3">
        <v>24.95</v>
      </c>
      <c r="F12919" s="3">
        <v>3000</v>
      </c>
      <c r="G12919">
        <f t="shared" si="212"/>
        <v>4.5420639999999993E-3</v>
      </c>
      <c r="H12919" t="s">
        <v>9</v>
      </c>
      <c r="I12919" t="s">
        <v>7</v>
      </c>
    </row>
    <row r="12920" spans="1:9" hidden="1" x14ac:dyDescent="0.25">
      <c r="A12920" s="1">
        <v>53874</v>
      </c>
      <c r="B12920" t="s">
        <v>20</v>
      </c>
      <c r="C12920" s="3">
        <v>148.44</v>
      </c>
      <c r="D12920" s="3">
        <v>17350</v>
      </c>
      <c r="E12920" s="3">
        <v>24.79</v>
      </c>
      <c r="F12920" s="3">
        <v>3000</v>
      </c>
      <c r="G12920">
        <f t="shared" si="212"/>
        <v>4.5125759999999999E-3</v>
      </c>
      <c r="H12920" t="s">
        <v>9</v>
      </c>
      <c r="I12920" t="s">
        <v>7</v>
      </c>
    </row>
    <row r="12921" spans="1:9" hidden="1" x14ac:dyDescent="0.25">
      <c r="A12921" s="1">
        <v>53905</v>
      </c>
      <c r="B12921" t="s">
        <v>20</v>
      </c>
      <c r="C12921" s="3">
        <v>147.49</v>
      </c>
      <c r="D12921" s="3">
        <v>17350</v>
      </c>
      <c r="E12921" s="3">
        <v>24.63</v>
      </c>
      <c r="F12921" s="3">
        <v>3000</v>
      </c>
      <c r="G12921">
        <f t="shared" si="212"/>
        <v>4.4836959999999997E-3</v>
      </c>
      <c r="H12921" t="s">
        <v>9</v>
      </c>
      <c r="I12921" t="s">
        <v>7</v>
      </c>
    </row>
    <row r="12922" spans="1:9" hidden="1" x14ac:dyDescent="0.25">
      <c r="A12922" s="1">
        <v>53936</v>
      </c>
      <c r="B12922" t="s">
        <v>20</v>
      </c>
      <c r="C12922" s="3">
        <v>146.53</v>
      </c>
      <c r="D12922" s="3">
        <v>17350</v>
      </c>
      <c r="E12922" s="3">
        <v>24.47</v>
      </c>
      <c r="F12922" s="3">
        <v>3000</v>
      </c>
      <c r="G12922">
        <f t="shared" si="212"/>
        <v>4.4545119999999999E-3</v>
      </c>
      <c r="H12922" t="s">
        <v>9</v>
      </c>
      <c r="I12922" t="s">
        <v>7</v>
      </c>
    </row>
    <row r="12923" spans="1:9" hidden="1" x14ac:dyDescent="0.25">
      <c r="A12923" s="1">
        <v>53966</v>
      </c>
      <c r="B12923" t="s">
        <v>20</v>
      </c>
      <c r="C12923" s="3">
        <v>145.6</v>
      </c>
      <c r="D12923" s="3">
        <v>17350</v>
      </c>
      <c r="E12923" s="3">
        <v>24.32</v>
      </c>
      <c r="F12923" s="3">
        <v>3000</v>
      </c>
      <c r="G12923">
        <f t="shared" si="212"/>
        <v>4.4262399999999997E-3</v>
      </c>
      <c r="H12923" t="s">
        <v>9</v>
      </c>
      <c r="I12923" t="s">
        <v>7</v>
      </c>
    </row>
    <row r="12924" spans="1:9" hidden="1" x14ac:dyDescent="0.25">
      <c r="A12924" s="1">
        <v>53997</v>
      </c>
      <c r="B12924" t="s">
        <v>20</v>
      </c>
      <c r="C12924" s="3">
        <v>144.65</v>
      </c>
      <c r="D12924" s="3">
        <v>17350</v>
      </c>
      <c r="E12924" s="3">
        <v>24.16</v>
      </c>
      <c r="F12924" s="3">
        <v>3000</v>
      </c>
      <c r="G12924">
        <f t="shared" si="212"/>
        <v>4.3973599999999995E-3</v>
      </c>
      <c r="H12924" t="s">
        <v>9</v>
      </c>
      <c r="I12924" t="s">
        <v>7</v>
      </c>
    </row>
    <row r="12925" spans="1:9" hidden="1" x14ac:dyDescent="0.25">
      <c r="A12925" s="1">
        <v>54027</v>
      </c>
      <c r="B12925" t="s">
        <v>20</v>
      </c>
      <c r="C12925" s="3">
        <v>143.69999999999999</v>
      </c>
      <c r="D12925" s="3">
        <v>17350</v>
      </c>
      <c r="E12925" s="3">
        <v>24</v>
      </c>
      <c r="F12925" s="3">
        <v>3000</v>
      </c>
      <c r="G12925">
        <f t="shared" si="212"/>
        <v>4.3684799999999992E-3</v>
      </c>
      <c r="H12925" t="s">
        <v>9</v>
      </c>
      <c r="I12925" t="s">
        <v>7</v>
      </c>
    </row>
    <row r="12926" spans="1:9" hidden="1" x14ac:dyDescent="0.25">
      <c r="A12926" s="1">
        <v>54058</v>
      </c>
      <c r="B12926" t="s">
        <v>20</v>
      </c>
      <c r="C12926" s="3">
        <v>142.77000000000001</v>
      </c>
      <c r="D12926" s="3">
        <v>17350</v>
      </c>
      <c r="E12926" s="3">
        <v>23.84</v>
      </c>
      <c r="F12926" s="3">
        <v>3000</v>
      </c>
      <c r="G12926">
        <f t="shared" si="212"/>
        <v>4.3402080000000008E-3</v>
      </c>
      <c r="H12926" t="s">
        <v>9</v>
      </c>
      <c r="I12926" t="s">
        <v>7</v>
      </c>
    </row>
    <row r="12927" spans="1:9" hidden="1" x14ac:dyDescent="0.25">
      <c r="A12927" s="1">
        <v>54089</v>
      </c>
      <c r="B12927" t="s">
        <v>20</v>
      </c>
      <c r="C12927" s="3">
        <v>141.87</v>
      </c>
      <c r="D12927" s="3">
        <v>17350</v>
      </c>
      <c r="E12927" s="3">
        <v>23.69</v>
      </c>
      <c r="F12927" s="3">
        <v>3000</v>
      </c>
      <c r="G12927">
        <f t="shared" si="212"/>
        <v>4.3128480000000002E-3</v>
      </c>
      <c r="H12927" t="s">
        <v>9</v>
      </c>
      <c r="I12927" t="s">
        <v>7</v>
      </c>
    </row>
    <row r="12928" spans="1:9" hidden="1" x14ac:dyDescent="0.25">
      <c r="A12928" s="1">
        <v>54118</v>
      </c>
      <c r="B12928" t="s">
        <v>20</v>
      </c>
      <c r="C12928" s="3">
        <v>140.94999999999999</v>
      </c>
      <c r="D12928" s="3">
        <v>17350</v>
      </c>
      <c r="E12928" s="3">
        <v>23.54</v>
      </c>
      <c r="F12928" s="3">
        <v>3000</v>
      </c>
      <c r="G12928">
        <f t="shared" si="212"/>
        <v>4.2848799999999996E-3</v>
      </c>
      <c r="H12928" t="s">
        <v>9</v>
      </c>
      <c r="I12928" t="s">
        <v>7</v>
      </c>
    </row>
    <row r="12929" spans="1:9" hidden="1" x14ac:dyDescent="0.25">
      <c r="A12929" s="1">
        <v>54149</v>
      </c>
      <c r="B12929" t="s">
        <v>20</v>
      </c>
      <c r="C12929" s="3">
        <v>135.12</v>
      </c>
      <c r="D12929" s="3">
        <v>16550</v>
      </c>
      <c r="E12929" s="3">
        <v>22.57</v>
      </c>
      <c r="F12929" s="3">
        <v>3000</v>
      </c>
      <c r="G12929">
        <f t="shared" si="212"/>
        <v>4.1076480000000002E-3</v>
      </c>
      <c r="H12929" t="s">
        <v>9</v>
      </c>
      <c r="I12929" t="s">
        <v>7</v>
      </c>
    </row>
    <row r="12930" spans="1:9" hidden="1" x14ac:dyDescent="0.25">
      <c r="A12930" s="1">
        <v>54179</v>
      </c>
      <c r="B12930" t="s">
        <v>20</v>
      </c>
      <c r="C12930" s="3">
        <v>134.22</v>
      </c>
      <c r="D12930" s="3">
        <v>16550</v>
      </c>
      <c r="E12930" s="3">
        <v>22.41</v>
      </c>
      <c r="F12930" s="3">
        <v>3000</v>
      </c>
      <c r="G12930">
        <f t="shared" si="212"/>
        <v>4.0802879999999996E-3</v>
      </c>
      <c r="H12930" t="s">
        <v>9</v>
      </c>
      <c r="I12930" t="s">
        <v>7</v>
      </c>
    </row>
    <row r="12931" spans="1:9" hidden="1" x14ac:dyDescent="0.25">
      <c r="A12931" s="1">
        <v>54210</v>
      </c>
      <c r="B12931" t="s">
        <v>20</v>
      </c>
      <c r="C12931" s="3">
        <v>133.36000000000001</v>
      </c>
      <c r="D12931" s="3">
        <v>16550</v>
      </c>
      <c r="E12931" s="3">
        <v>22.27</v>
      </c>
      <c r="F12931" s="3">
        <v>3000</v>
      </c>
      <c r="G12931">
        <f t="shared" ref="G12931:G12994" si="213">(C12931*30.4)/1000000</f>
        <v>4.054144E-3</v>
      </c>
      <c r="H12931" t="s">
        <v>9</v>
      </c>
      <c r="I12931" t="s">
        <v>7</v>
      </c>
    </row>
    <row r="12932" spans="1:9" hidden="1" x14ac:dyDescent="0.25">
      <c r="A12932" s="1">
        <v>54240</v>
      </c>
      <c r="B12932" t="s">
        <v>20</v>
      </c>
      <c r="C12932" s="3">
        <v>132.52000000000001</v>
      </c>
      <c r="D12932" s="3">
        <v>16550</v>
      </c>
      <c r="E12932" s="3">
        <v>22.13</v>
      </c>
      <c r="F12932" s="3">
        <v>3000</v>
      </c>
      <c r="G12932">
        <f t="shared" si="213"/>
        <v>4.0286080000000004E-3</v>
      </c>
      <c r="H12932" t="s">
        <v>9</v>
      </c>
      <c r="I12932" t="s">
        <v>7</v>
      </c>
    </row>
    <row r="12933" spans="1:9" hidden="1" x14ac:dyDescent="0.25">
      <c r="A12933" s="1">
        <v>54271</v>
      </c>
      <c r="B12933" t="s">
        <v>20</v>
      </c>
      <c r="C12933" s="3">
        <v>131.66</v>
      </c>
      <c r="D12933" s="3">
        <v>16550</v>
      </c>
      <c r="E12933" s="3">
        <v>21.99</v>
      </c>
      <c r="F12933" s="3">
        <v>3000</v>
      </c>
      <c r="G12933">
        <f t="shared" si="213"/>
        <v>4.0024639999999998E-3</v>
      </c>
      <c r="H12933" t="s">
        <v>9</v>
      </c>
      <c r="I12933" t="s">
        <v>7</v>
      </c>
    </row>
    <row r="12934" spans="1:9" hidden="1" x14ac:dyDescent="0.25">
      <c r="A12934" s="1">
        <v>54302</v>
      </c>
      <c r="B12934" t="s">
        <v>20</v>
      </c>
      <c r="C12934" s="3">
        <v>130.81</v>
      </c>
      <c r="D12934" s="3">
        <v>16550</v>
      </c>
      <c r="E12934" s="3">
        <v>21.85</v>
      </c>
      <c r="F12934" s="3">
        <v>3000</v>
      </c>
      <c r="G12934">
        <f t="shared" si="213"/>
        <v>3.9766239999999998E-3</v>
      </c>
      <c r="H12934" t="s">
        <v>9</v>
      </c>
      <c r="I12934" t="s">
        <v>7</v>
      </c>
    </row>
    <row r="12935" spans="1:9" hidden="1" x14ac:dyDescent="0.25">
      <c r="A12935" s="1">
        <v>54332</v>
      </c>
      <c r="B12935" t="s">
        <v>20</v>
      </c>
      <c r="C12935" s="3">
        <v>130.01</v>
      </c>
      <c r="D12935" s="3">
        <v>16550</v>
      </c>
      <c r="E12935" s="3">
        <v>21.71</v>
      </c>
      <c r="F12935" s="3">
        <v>3000</v>
      </c>
      <c r="G12935">
        <f t="shared" si="213"/>
        <v>3.9523039999999994E-3</v>
      </c>
      <c r="H12935" t="s">
        <v>9</v>
      </c>
      <c r="I12935" t="s">
        <v>7</v>
      </c>
    </row>
    <row r="12936" spans="1:9" hidden="1" x14ac:dyDescent="0.25">
      <c r="A12936" s="1">
        <v>54363</v>
      </c>
      <c r="B12936" t="s">
        <v>20</v>
      </c>
      <c r="C12936" s="3">
        <v>129.19</v>
      </c>
      <c r="D12936" s="3">
        <v>16550</v>
      </c>
      <c r="E12936" s="3">
        <v>21.57</v>
      </c>
      <c r="F12936" s="3">
        <v>3000</v>
      </c>
      <c r="G12936">
        <f t="shared" si="213"/>
        <v>3.9273759999999998E-3</v>
      </c>
      <c r="H12936" t="s">
        <v>9</v>
      </c>
      <c r="I12936" t="s">
        <v>7</v>
      </c>
    </row>
    <row r="12937" spans="1:9" hidden="1" x14ac:dyDescent="0.25">
      <c r="A12937" s="1">
        <v>54393</v>
      </c>
      <c r="B12937" t="s">
        <v>20</v>
      </c>
      <c r="C12937" s="3">
        <v>128.37</v>
      </c>
      <c r="D12937" s="3">
        <v>16550</v>
      </c>
      <c r="E12937" s="3">
        <v>21.44</v>
      </c>
      <c r="F12937" s="3">
        <v>3000</v>
      </c>
      <c r="G12937">
        <f t="shared" si="213"/>
        <v>3.9024479999999998E-3</v>
      </c>
      <c r="H12937" t="s">
        <v>9</v>
      </c>
      <c r="I12937" t="s">
        <v>7</v>
      </c>
    </row>
    <row r="12938" spans="1:9" hidden="1" x14ac:dyDescent="0.25">
      <c r="A12938" s="1">
        <v>54424</v>
      </c>
      <c r="B12938" t="s">
        <v>20</v>
      </c>
      <c r="C12938" s="3">
        <v>120.79</v>
      </c>
      <c r="D12938" s="3">
        <v>15700</v>
      </c>
      <c r="E12938" s="3">
        <v>20.170000000000002</v>
      </c>
      <c r="F12938" s="3">
        <v>3000</v>
      </c>
      <c r="G12938">
        <f t="shared" si="213"/>
        <v>3.6720160000000002E-3</v>
      </c>
      <c r="H12938" t="s">
        <v>9</v>
      </c>
      <c r="I12938" t="s">
        <v>7</v>
      </c>
    </row>
    <row r="12939" spans="1:9" hidden="1" x14ac:dyDescent="0.25">
      <c r="A12939" s="1">
        <v>54455</v>
      </c>
      <c r="B12939" t="s">
        <v>20</v>
      </c>
      <c r="C12939" s="3">
        <v>108.27</v>
      </c>
      <c r="D12939" s="3">
        <v>14050</v>
      </c>
      <c r="E12939" s="3">
        <v>18.079999999999998</v>
      </c>
      <c r="F12939" s="3">
        <v>3000</v>
      </c>
      <c r="G12939">
        <f t="shared" si="213"/>
        <v>3.291408E-3</v>
      </c>
      <c r="H12939" t="s">
        <v>9</v>
      </c>
      <c r="I12939" t="s">
        <v>7</v>
      </c>
    </row>
    <row r="12940" spans="1:9" hidden="1" x14ac:dyDescent="0.25">
      <c r="A12940" s="1">
        <v>54483</v>
      </c>
      <c r="B12940" t="s">
        <v>20</v>
      </c>
      <c r="C12940" s="3">
        <v>100.8</v>
      </c>
      <c r="D12940" s="3">
        <v>13200</v>
      </c>
      <c r="E12940" s="3">
        <v>16.829999999999998</v>
      </c>
      <c r="F12940" s="3">
        <v>3000</v>
      </c>
      <c r="G12940">
        <f t="shared" si="213"/>
        <v>3.0643199999999997E-3</v>
      </c>
      <c r="H12940" t="s">
        <v>9</v>
      </c>
      <c r="I12940" t="s">
        <v>7</v>
      </c>
    </row>
    <row r="12941" spans="1:9" hidden="1" x14ac:dyDescent="0.25">
      <c r="A12941" s="1">
        <v>54514</v>
      </c>
      <c r="B12941" t="s">
        <v>20</v>
      </c>
      <c r="C12941" s="3">
        <v>81.63</v>
      </c>
      <c r="D12941" s="3">
        <v>10700</v>
      </c>
      <c r="E12941" s="3">
        <v>13.63</v>
      </c>
      <c r="F12941" s="3">
        <v>3000</v>
      </c>
      <c r="G12941">
        <f t="shared" si="213"/>
        <v>2.4815519999999997E-3</v>
      </c>
      <c r="H12941" t="s">
        <v>9</v>
      </c>
      <c r="I12941" t="s">
        <v>7</v>
      </c>
    </row>
    <row r="12942" spans="1:9" hidden="1" x14ac:dyDescent="0.25">
      <c r="A12942" s="1">
        <v>54544</v>
      </c>
      <c r="B12942" t="s">
        <v>20</v>
      </c>
      <c r="C12942" s="3">
        <v>81.12</v>
      </c>
      <c r="D12942" s="3">
        <v>10700</v>
      </c>
      <c r="E12942" s="3">
        <v>13.55</v>
      </c>
      <c r="F12942" s="3">
        <v>3000</v>
      </c>
      <c r="G12942">
        <f t="shared" si="213"/>
        <v>2.4660480000000002E-3</v>
      </c>
      <c r="H12942" t="s">
        <v>9</v>
      </c>
      <c r="I12942" t="s">
        <v>7</v>
      </c>
    </row>
    <row r="12943" spans="1:9" hidden="1" x14ac:dyDescent="0.25">
      <c r="A12943" s="1">
        <v>54575</v>
      </c>
      <c r="B12943" t="s">
        <v>20</v>
      </c>
      <c r="C12943" s="3">
        <v>80.62</v>
      </c>
      <c r="D12943" s="3">
        <v>10700</v>
      </c>
      <c r="E12943" s="3">
        <v>13.46</v>
      </c>
      <c r="F12943" s="3">
        <v>3000</v>
      </c>
      <c r="G12943">
        <f t="shared" si="213"/>
        <v>2.4508479999999998E-3</v>
      </c>
      <c r="H12943" t="s">
        <v>9</v>
      </c>
      <c r="I12943" t="s">
        <v>7</v>
      </c>
    </row>
    <row r="12944" spans="1:9" hidden="1" x14ac:dyDescent="0.25">
      <c r="A12944" s="1">
        <v>54605</v>
      </c>
      <c r="B12944" t="s">
        <v>20</v>
      </c>
      <c r="C12944" s="3">
        <v>80.099999999999994</v>
      </c>
      <c r="D12944" s="3">
        <v>10700</v>
      </c>
      <c r="E12944" s="3">
        <v>13.38</v>
      </c>
      <c r="F12944" s="3">
        <v>3000</v>
      </c>
      <c r="G12944">
        <f t="shared" si="213"/>
        <v>2.4350399999999994E-3</v>
      </c>
      <c r="H12944" t="s">
        <v>9</v>
      </c>
      <c r="I12944" t="s">
        <v>7</v>
      </c>
    </row>
    <row r="12945" spans="1:9" hidden="1" x14ac:dyDescent="0.25">
      <c r="A12945" s="1">
        <v>54636</v>
      </c>
      <c r="B12945" t="s">
        <v>20</v>
      </c>
      <c r="C12945" s="3">
        <v>79.58</v>
      </c>
      <c r="D12945" s="3">
        <v>10700</v>
      </c>
      <c r="E12945" s="3">
        <v>13.29</v>
      </c>
      <c r="F12945" s="3">
        <v>3000</v>
      </c>
      <c r="G12945">
        <f t="shared" si="213"/>
        <v>2.4192319999999999E-3</v>
      </c>
      <c r="H12945" t="s">
        <v>9</v>
      </c>
      <c r="I12945" t="s">
        <v>7</v>
      </c>
    </row>
    <row r="12946" spans="1:9" hidden="1" x14ac:dyDescent="0.25">
      <c r="A12946" s="1">
        <v>54667</v>
      </c>
      <c r="B12946" t="s">
        <v>20</v>
      </c>
      <c r="C12946" s="3">
        <v>79.11</v>
      </c>
      <c r="D12946" s="3">
        <v>10700</v>
      </c>
      <c r="E12946" s="3">
        <v>13.21</v>
      </c>
      <c r="F12946" s="3">
        <v>3000</v>
      </c>
      <c r="G12946">
        <f t="shared" si="213"/>
        <v>2.404944E-3</v>
      </c>
      <c r="H12946" t="s">
        <v>9</v>
      </c>
      <c r="I12946" t="s">
        <v>7</v>
      </c>
    </row>
    <row r="12947" spans="1:9" hidden="1" x14ac:dyDescent="0.25">
      <c r="A12947" s="1">
        <v>54697</v>
      </c>
      <c r="B12947" t="s">
        <v>20</v>
      </c>
      <c r="C12947" s="3">
        <v>65.040000000000006</v>
      </c>
      <c r="D12947" s="3">
        <v>9000</v>
      </c>
      <c r="E12947" s="3">
        <v>10.86</v>
      </c>
      <c r="F12947" s="3">
        <v>3000</v>
      </c>
      <c r="G12947">
        <f t="shared" si="213"/>
        <v>1.977216E-3</v>
      </c>
      <c r="H12947" t="s">
        <v>9</v>
      </c>
      <c r="I12947" t="s">
        <v>7</v>
      </c>
    </row>
    <row r="12948" spans="1:9" hidden="1" x14ac:dyDescent="0.25">
      <c r="A12948" s="1">
        <v>54728</v>
      </c>
      <c r="B12948" t="s">
        <v>20</v>
      </c>
      <c r="C12948" s="3">
        <v>57.87</v>
      </c>
      <c r="D12948" s="3">
        <v>8150</v>
      </c>
      <c r="E12948" s="3">
        <v>9.66</v>
      </c>
      <c r="F12948" s="3">
        <v>3000</v>
      </c>
      <c r="G12948">
        <f t="shared" si="213"/>
        <v>1.7592479999999997E-3</v>
      </c>
      <c r="H12948" t="s">
        <v>9</v>
      </c>
      <c r="I12948" t="s">
        <v>7</v>
      </c>
    </row>
    <row r="12949" spans="1:9" hidden="1" x14ac:dyDescent="0.25">
      <c r="A12949" s="1">
        <v>54758</v>
      </c>
      <c r="B12949" t="s">
        <v>20</v>
      </c>
      <c r="C12949" s="3">
        <v>57.51</v>
      </c>
      <c r="D12949" s="3">
        <v>8150</v>
      </c>
      <c r="E12949" s="3">
        <v>9.6</v>
      </c>
      <c r="F12949" s="3">
        <v>3000</v>
      </c>
      <c r="G12949">
        <f t="shared" si="213"/>
        <v>1.7483039999999998E-3</v>
      </c>
      <c r="H12949" t="s">
        <v>9</v>
      </c>
      <c r="I12949" t="s">
        <v>7</v>
      </c>
    </row>
    <row r="12950" spans="1:9" hidden="1" x14ac:dyDescent="0.25">
      <c r="A12950" s="1">
        <v>54789</v>
      </c>
      <c r="B12950" t="s">
        <v>20</v>
      </c>
      <c r="C12950" s="3">
        <v>50.38</v>
      </c>
      <c r="D12950" s="3">
        <v>7300</v>
      </c>
      <c r="E12950" s="3">
        <v>8.41</v>
      </c>
      <c r="F12950" s="3">
        <v>3000</v>
      </c>
      <c r="G12950">
        <f t="shared" si="213"/>
        <v>1.5315519999999998E-3</v>
      </c>
      <c r="H12950" t="s">
        <v>9</v>
      </c>
      <c r="I12950" t="s">
        <v>7</v>
      </c>
    </row>
    <row r="12951" spans="1:9" hidden="1" x14ac:dyDescent="0.25">
      <c r="A12951" s="1">
        <v>54820</v>
      </c>
      <c r="B12951" t="s">
        <v>20</v>
      </c>
      <c r="C12951" s="3">
        <v>45.1</v>
      </c>
      <c r="D12951" s="3">
        <v>6500</v>
      </c>
      <c r="E12951" s="3">
        <v>7.53</v>
      </c>
      <c r="F12951" s="3">
        <v>3000</v>
      </c>
      <c r="G12951">
        <f t="shared" si="213"/>
        <v>1.37104E-3</v>
      </c>
      <c r="H12951" t="s">
        <v>9</v>
      </c>
      <c r="I12951" t="s">
        <v>7</v>
      </c>
    </row>
    <row r="12952" spans="1:9" hidden="1" x14ac:dyDescent="0.25">
      <c r="A12952" s="1">
        <v>54848</v>
      </c>
      <c r="B12952" t="s">
        <v>20</v>
      </c>
      <c r="C12952" s="3">
        <v>26.26</v>
      </c>
      <c r="D12952" s="3">
        <v>4000</v>
      </c>
      <c r="E12952" s="3">
        <v>4.3899999999999997</v>
      </c>
      <c r="F12952" s="3">
        <v>3000</v>
      </c>
      <c r="G12952">
        <f t="shared" si="213"/>
        <v>7.9830400000000001E-4</v>
      </c>
      <c r="H12952" t="s">
        <v>9</v>
      </c>
      <c r="I12952" t="s">
        <v>7</v>
      </c>
    </row>
    <row r="12953" spans="1:9" hidden="1" x14ac:dyDescent="0.25">
      <c r="A12953" s="1">
        <v>54879</v>
      </c>
      <c r="B12953" t="s">
        <v>20</v>
      </c>
      <c r="C12953" s="3">
        <v>16.14</v>
      </c>
      <c r="D12953" s="3">
        <v>2400</v>
      </c>
      <c r="E12953" s="3">
        <v>2.7</v>
      </c>
      <c r="F12953" s="3">
        <v>3000</v>
      </c>
      <c r="G12953">
        <f t="shared" si="213"/>
        <v>4.9065600000000001E-4</v>
      </c>
      <c r="H12953" t="s">
        <v>9</v>
      </c>
      <c r="I12953" t="s">
        <v>7</v>
      </c>
    </row>
    <row r="12954" spans="1:9" hidden="1" x14ac:dyDescent="0.25">
      <c r="A12954" s="1">
        <v>54909</v>
      </c>
      <c r="B12954" t="s">
        <v>20</v>
      </c>
      <c r="C12954" s="3">
        <v>16.05</v>
      </c>
      <c r="D12954" s="3">
        <v>2400</v>
      </c>
      <c r="E12954" s="3">
        <v>2.68</v>
      </c>
      <c r="F12954" s="3">
        <v>3000</v>
      </c>
      <c r="G12954">
        <f t="shared" si="213"/>
        <v>4.8792000000000003E-4</v>
      </c>
      <c r="H12954" t="s">
        <v>9</v>
      </c>
      <c r="I12954" t="s">
        <v>7</v>
      </c>
    </row>
    <row r="12955" spans="1:9" hidden="1" x14ac:dyDescent="0.25">
      <c r="A12955" s="1">
        <v>54940</v>
      </c>
      <c r="B12955" t="s">
        <v>20</v>
      </c>
      <c r="C12955" s="3">
        <v>15.95</v>
      </c>
      <c r="D12955" s="3">
        <v>2400</v>
      </c>
      <c r="E12955" s="3">
        <v>2.66</v>
      </c>
      <c r="F12955" s="3">
        <v>3000</v>
      </c>
      <c r="G12955">
        <f t="shared" si="213"/>
        <v>4.8487999999999992E-4</v>
      </c>
      <c r="H12955" t="s">
        <v>9</v>
      </c>
      <c r="I12955" t="s">
        <v>7</v>
      </c>
    </row>
    <row r="12956" spans="1:9" hidden="1" x14ac:dyDescent="0.25">
      <c r="A12956" s="1">
        <v>54970</v>
      </c>
      <c r="B12956" t="s">
        <v>20</v>
      </c>
      <c r="C12956" s="3">
        <v>15.86</v>
      </c>
      <c r="D12956" s="3">
        <v>2400</v>
      </c>
      <c r="E12956" s="3">
        <v>2.65</v>
      </c>
      <c r="F12956" s="3">
        <v>3000</v>
      </c>
      <c r="G12956">
        <f t="shared" si="213"/>
        <v>4.8214399999999994E-4</v>
      </c>
      <c r="H12956" t="s">
        <v>9</v>
      </c>
      <c r="I12956" t="s">
        <v>7</v>
      </c>
    </row>
    <row r="12957" spans="1:9" hidden="1" x14ac:dyDescent="0.25">
      <c r="A12957" s="1">
        <v>55001</v>
      </c>
      <c r="B12957" t="s">
        <v>20</v>
      </c>
      <c r="C12957" s="3">
        <v>15.76</v>
      </c>
      <c r="D12957" s="3">
        <v>2400</v>
      </c>
      <c r="E12957" s="3">
        <v>2.63</v>
      </c>
      <c r="F12957" s="3">
        <v>3000</v>
      </c>
      <c r="G12957">
        <f t="shared" si="213"/>
        <v>4.79104E-4</v>
      </c>
      <c r="H12957" t="s">
        <v>9</v>
      </c>
      <c r="I12957" t="s">
        <v>7</v>
      </c>
    </row>
    <row r="12958" spans="1:9" hidden="1" x14ac:dyDescent="0.25">
      <c r="A12958" s="1">
        <v>55032</v>
      </c>
      <c r="B12958" t="s">
        <v>20</v>
      </c>
      <c r="C12958" s="3">
        <v>15.67</v>
      </c>
      <c r="D12958" s="3">
        <v>2400</v>
      </c>
      <c r="E12958" s="3">
        <v>2.62</v>
      </c>
      <c r="F12958" s="3">
        <v>3000</v>
      </c>
      <c r="G12958">
        <f t="shared" si="213"/>
        <v>4.7636800000000002E-4</v>
      </c>
      <c r="H12958" t="s">
        <v>9</v>
      </c>
      <c r="I12958" t="s">
        <v>7</v>
      </c>
    </row>
    <row r="12959" spans="1:9" hidden="1" x14ac:dyDescent="0.25">
      <c r="A12959" s="1">
        <v>55062</v>
      </c>
      <c r="B12959" t="s">
        <v>20</v>
      </c>
      <c r="C12959" s="3">
        <v>10.59</v>
      </c>
      <c r="D12959" s="3">
        <v>1600</v>
      </c>
      <c r="E12959" s="3">
        <v>1.77</v>
      </c>
      <c r="F12959" s="3">
        <v>3000</v>
      </c>
      <c r="G12959">
        <f t="shared" si="213"/>
        <v>3.2193599999999999E-4</v>
      </c>
      <c r="H12959" t="s">
        <v>9</v>
      </c>
      <c r="I12959" t="s">
        <v>7</v>
      </c>
    </row>
    <row r="12960" spans="1:9" hidden="1" x14ac:dyDescent="0.25">
      <c r="A12960" s="1">
        <v>55093</v>
      </c>
      <c r="B12960" t="s">
        <v>20</v>
      </c>
      <c r="C12960" s="3">
        <v>5.55</v>
      </c>
      <c r="D12960" s="3">
        <v>800</v>
      </c>
      <c r="E12960" s="3">
        <v>0.93</v>
      </c>
      <c r="F12960" s="3">
        <v>0</v>
      </c>
      <c r="G12960">
        <f t="shared" si="213"/>
        <v>1.6872E-4</v>
      </c>
      <c r="H12960" t="s">
        <v>9</v>
      </c>
      <c r="I12960" t="s">
        <v>7</v>
      </c>
    </row>
    <row r="12961" spans="1:9" hidden="1" x14ac:dyDescent="0.25">
      <c r="A12961" s="1">
        <v>55123</v>
      </c>
      <c r="B12961" t="s">
        <v>20</v>
      </c>
      <c r="C12961" s="3">
        <v>5.52</v>
      </c>
      <c r="D12961" s="3">
        <v>800</v>
      </c>
      <c r="E12961" s="3">
        <v>0.92</v>
      </c>
      <c r="F12961" s="3">
        <v>0</v>
      </c>
      <c r="G12961">
        <f t="shared" si="213"/>
        <v>1.67808E-4</v>
      </c>
      <c r="H12961" t="s">
        <v>9</v>
      </c>
      <c r="I12961" t="s">
        <v>7</v>
      </c>
    </row>
    <row r="12962" spans="1:9" hidden="1" x14ac:dyDescent="0.25">
      <c r="A12962" s="1">
        <v>44197</v>
      </c>
      <c r="B12962" t="s">
        <v>21</v>
      </c>
      <c r="C12962" s="3">
        <v>0</v>
      </c>
      <c r="D12962" s="3">
        <v>0</v>
      </c>
      <c r="E12962" s="3">
        <v>0</v>
      </c>
      <c r="F12962" s="3">
        <v>0</v>
      </c>
      <c r="G12962">
        <f t="shared" si="213"/>
        <v>0</v>
      </c>
      <c r="H12962" t="s">
        <v>9</v>
      </c>
      <c r="I12962" t="s">
        <v>7</v>
      </c>
    </row>
    <row r="12963" spans="1:9" hidden="1" x14ac:dyDescent="0.25">
      <c r="A12963" s="1">
        <v>44228</v>
      </c>
      <c r="B12963" t="s">
        <v>21</v>
      </c>
      <c r="C12963" s="3">
        <v>0</v>
      </c>
      <c r="D12963" s="3">
        <v>0</v>
      </c>
      <c r="E12963" s="3">
        <v>0</v>
      </c>
      <c r="F12963" s="3">
        <v>0</v>
      </c>
      <c r="G12963">
        <f t="shared" si="213"/>
        <v>0</v>
      </c>
      <c r="H12963" t="s">
        <v>9</v>
      </c>
      <c r="I12963" t="s">
        <v>7</v>
      </c>
    </row>
    <row r="12964" spans="1:9" hidden="1" x14ac:dyDescent="0.25">
      <c r="A12964" s="1">
        <v>44256</v>
      </c>
      <c r="B12964" t="s">
        <v>21</v>
      </c>
      <c r="C12964" s="3">
        <v>0</v>
      </c>
      <c r="D12964" s="3">
        <v>0</v>
      </c>
      <c r="E12964" s="3">
        <v>0</v>
      </c>
      <c r="F12964" s="3">
        <v>0</v>
      </c>
      <c r="G12964">
        <f t="shared" si="213"/>
        <v>0</v>
      </c>
      <c r="H12964" t="s">
        <v>9</v>
      </c>
      <c r="I12964" t="s">
        <v>7</v>
      </c>
    </row>
    <row r="12965" spans="1:9" hidden="1" x14ac:dyDescent="0.25">
      <c r="A12965" s="1">
        <v>44287</v>
      </c>
      <c r="B12965" t="s">
        <v>21</v>
      </c>
      <c r="C12965" s="3">
        <v>0</v>
      </c>
      <c r="D12965" s="3">
        <v>0</v>
      </c>
      <c r="E12965" s="3">
        <v>0</v>
      </c>
      <c r="F12965" s="3">
        <v>0</v>
      </c>
      <c r="G12965">
        <f t="shared" si="213"/>
        <v>0</v>
      </c>
      <c r="H12965" t="s">
        <v>9</v>
      </c>
      <c r="I12965" t="s">
        <v>7</v>
      </c>
    </row>
    <row r="12966" spans="1:9" hidden="1" x14ac:dyDescent="0.25">
      <c r="A12966" s="1">
        <v>44317</v>
      </c>
      <c r="B12966" t="s">
        <v>21</v>
      </c>
      <c r="C12966" s="3">
        <v>0</v>
      </c>
      <c r="D12966" s="3">
        <v>0</v>
      </c>
      <c r="E12966" s="3">
        <v>0</v>
      </c>
      <c r="F12966" s="3">
        <v>0</v>
      </c>
      <c r="G12966">
        <f t="shared" si="213"/>
        <v>0</v>
      </c>
      <c r="H12966" t="s">
        <v>9</v>
      </c>
      <c r="I12966" t="s">
        <v>7</v>
      </c>
    </row>
    <row r="12967" spans="1:9" hidden="1" x14ac:dyDescent="0.25">
      <c r="A12967" s="1">
        <v>44348</v>
      </c>
      <c r="B12967" t="s">
        <v>21</v>
      </c>
      <c r="C12967" s="3">
        <v>0</v>
      </c>
      <c r="D12967" s="3">
        <v>0</v>
      </c>
      <c r="E12967" s="3">
        <v>0</v>
      </c>
      <c r="F12967" s="3">
        <v>0</v>
      </c>
      <c r="G12967">
        <f t="shared" si="213"/>
        <v>0</v>
      </c>
      <c r="H12967" t="s">
        <v>9</v>
      </c>
      <c r="I12967" t="s">
        <v>7</v>
      </c>
    </row>
    <row r="12968" spans="1:9" hidden="1" x14ac:dyDescent="0.25">
      <c r="A12968" s="1">
        <v>44378</v>
      </c>
      <c r="B12968" t="s">
        <v>21</v>
      </c>
      <c r="C12968" s="3">
        <v>0</v>
      </c>
      <c r="D12968" s="3">
        <v>0</v>
      </c>
      <c r="E12968" s="3">
        <v>0</v>
      </c>
      <c r="F12968" s="3">
        <v>0</v>
      </c>
      <c r="G12968">
        <f t="shared" si="213"/>
        <v>0</v>
      </c>
      <c r="H12968" t="s">
        <v>9</v>
      </c>
      <c r="I12968" t="s">
        <v>7</v>
      </c>
    </row>
    <row r="12969" spans="1:9" hidden="1" x14ac:dyDescent="0.25">
      <c r="A12969" s="1">
        <v>44409</v>
      </c>
      <c r="B12969" t="s">
        <v>21</v>
      </c>
      <c r="C12969" s="3">
        <v>0</v>
      </c>
      <c r="D12969" s="3">
        <v>0</v>
      </c>
      <c r="E12969" s="3">
        <v>0</v>
      </c>
      <c r="F12969" s="3">
        <v>0</v>
      </c>
      <c r="G12969">
        <f t="shared" si="213"/>
        <v>0</v>
      </c>
      <c r="H12969" t="s">
        <v>9</v>
      </c>
      <c r="I12969" t="s">
        <v>7</v>
      </c>
    </row>
    <row r="12970" spans="1:9" hidden="1" x14ac:dyDescent="0.25">
      <c r="A12970" s="1">
        <v>44440</v>
      </c>
      <c r="B12970" t="s">
        <v>21</v>
      </c>
      <c r="C12970" s="3">
        <v>0</v>
      </c>
      <c r="D12970" s="3">
        <v>0</v>
      </c>
      <c r="E12970" s="3">
        <v>0</v>
      </c>
      <c r="F12970" s="3">
        <v>0</v>
      </c>
      <c r="G12970">
        <f t="shared" si="213"/>
        <v>0</v>
      </c>
      <c r="H12970" t="s">
        <v>9</v>
      </c>
      <c r="I12970" t="s">
        <v>7</v>
      </c>
    </row>
    <row r="12971" spans="1:9" hidden="1" x14ac:dyDescent="0.25">
      <c r="A12971" s="1">
        <v>44470</v>
      </c>
      <c r="B12971" t="s">
        <v>21</v>
      </c>
      <c r="C12971" s="3">
        <v>0</v>
      </c>
      <c r="D12971" s="3">
        <v>0</v>
      </c>
      <c r="E12971" s="3">
        <v>0</v>
      </c>
      <c r="F12971" s="3">
        <v>0</v>
      </c>
      <c r="G12971">
        <f t="shared" si="213"/>
        <v>0</v>
      </c>
      <c r="H12971" t="s">
        <v>9</v>
      </c>
      <c r="I12971" t="s">
        <v>7</v>
      </c>
    </row>
    <row r="12972" spans="1:9" hidden="1" x14ac:dyDescent="0.25">
      <c r="A12972" s="1">
        <v>44501</v>
      </c>
      <c r="B12972" t="s">
        <v>21</v>
      </c>
      <c r="C12972" s="3">
        <v>0</v>
      </c>
      <c r="D12972" s="3">
        <v>0</v>
      </c>
      <c r="E12972" s="3">
        <v>0</v>
      </c>
      <c r="F12972" s="3">
        <v>0</v>
      </c>
      <c r="G12972">
        <f t="shared" si="213"/>
        <v>0</v>
      </c>
      <c r="H12972" t="s">
        <v>9</v>
      </c>
      <c r="I12972" t="s">
        <v>7</v>
      </c>
    </row>
    <row r="12973" spans="1:9" hidden="1" x14ac:dyDescent="0.25">
      <c r="A12973" s="1">
        <v>44531</v>
      </c>
      <c r="B12973" t="s">
        <v>21</v>
      </c>
      <c r="C12973" s="3">
        <v>0</v>
      </c>
      <c r="D12973" s="3">
        <v>0</v>
      </c>
      <c r="E12973" s="3">
        <v>0</v>
      </c>
      <c r="F12973" s="3">
        <v>0</v>
      </c>
      <c r="G12973">
        <f t="shared" si="213"/>
        <v>0</v>
      </c>
      <c r="H12973" t="s">
        <v>9</v>
      </c>
      <c r="I12973" t="s">
        <v>7</v>
      </c>
    </row>
    <row r="12974" spans="1:9" hidden="1" x14ac:dyDescent="0.25">
      <c r="A12974" s="1">
        <v>44562</v>
      </c>
      <c r="B12974" t="s">
        <v>21</v>
      </c>
      <c r="C12974" s="3">
        <v>0</v>
      </c>
      <c r="D12974" s="3">
        <v>0</v>
      </c>
      <c r="E12974" s="3">
        <v>0</v>
      </c>
      <c r="F12974" s="3">
        <v>0</v>
      </c>
      <c r="G12974">
        <f t="shared" si="213"/>
        <v>0</v>
      </c>
      <c r="H12974" t="s">
        <v>9</v>
      </c>
      <c r="I12974" t="s">
        <v>7</v>
      </c>
    </row>
    <row r="12975" spans="1:9" hidden="1" x14ac:dyDescent="0.25">
      <c r="A12975" s="1">
        <v>44593</v>
      </c>
      <c r="B12975" t="s">
        <v>21</v>
      </c>
      <c r="C12975" s="3">
        <v>0</v>
      </c>
      <c r="D12975" s="3">
        <v>0</v>
      </c>
      <c r="E12975" s="3">
        <v>0</v>
      </c>
      <c r="F12975" s="3">
        <v>0</v>
      </c>
      <c r="G12975">
        <f t="shared" si="213"/>
        <v>0</v>
      </c>
      <c r="H12975" t="s">
        <v>9</v>
      </c>
      <c r="I12975" t="s">
        <v>7</v>
      </c>
    </row>
    <row r="12976" spans="1:9" hidden="1" x14ac:dyDescent="0.25">
      <c r="A12976" s="1">
        <v>44621</v>
      </c>
      <c r="B12976" t="s">
        <v>21</v>
      </c>
      <c r="C12976" s="3">
        <v>0</v>
      </c>
      <c r="D12976" s="3">
        <v>0</v>
      </c>
      <c r="E12976" s="3">
        <v>0</v>
      </c>
      <c r="F12976" s="3">
        <v>0</v>
      </c>
      <c r="G12976">
        <f t="shared" si="213"/>
        <v>0</v>
      </c>
      <c r="H12976" t="s">
        <v>9</v>
      </c>
      <c r="I12976" t="s">
        <v>7</v>
      </c>
    </row>
    <row r="12977" spans="1:9" hidden="1" x14ac:dyDescent="0.25">
      <c r="A12977" s="1">
        <v>44652</v>
      </c>
      <c r="B12977" t="s">
        <v>21</v>
      </c>
      <c r="C12977" s="3">
        <v>0</v>
      </c>
      <c r="D12977" s="3">
        <v>0</v>
      </c>
      <c r="E12977" s="3">
        <v>0</v>
      </c>
      <c r="F12977" s="3">
        <v>0</v>
      </c>
      <c r="G12977">
        <f t="shared" si="213"/>
        <v>0</v>
      </c>
      <c r="H12977" t="s">
        <v>9</v>
      </c>
      <c r="I12977" t="s">
        <v>7</v>
      </c>
    </row>
    <row r="12978" spans="1:9" hidden="1" x14ac:dyDescent="0.25">
      <c r="A12978" s="1">
        <v>44682</v>
      </c>
      <c r="B12978" t="s">
        <v>21</v>
      </c>
      <c r="C12978" s="3">
        <v>0</v>
      </c>
      <c r="D12978" s="3">
        <v>0</v>
      </c>
      <c r="E12978" s="3">
        <v>0</v>
      </c>
      <c r="F12978" s="3">
        <v>0</v>
      </c>
      <c r="G12978">
        <f t="shared" si="213"/>
        <v>0</v>
      </c>
      <c r="H12978" t="s">
        <v>9</v>
      </c>
      <c r="I12978" t="s">
        <v>7</v>
      </c>
    </row>
    <row r="12979" spans="1:9" hidden="1" x14ac:dyDescent="0.25">
      <c r="A12979" s="1">
        <v>44713</v>
      </c>
      <c r="B12979" t="s">
        <v>21</v>
      </c>
      <c r="C12979" s="3">
        <v>37</v>
      </c>
      <c r="D12979" s="3">
        <v>700</v>
      </c>
      <c r="E12979" s="3">
        <v>6.18</v>
      </c>
      <c r="F12979" s="3">
        <v>0</v>
      </c>
      <c r="G12979">
        <f t="shared" si="213"/>
        <v>1.1248E-3</v>
      </c>
      <c r="H12979" t="s">
        <v>9</v>
      </c>
      <c r="I12979" t="s">
        <v>7</v>
      </c>
    </row>
    <row r="12980" spans="1:9" hidden="1" x14ac:dyDescent="0.25">
      <c r="A12980" s="1">
        <v>44743</v>
      </c>
      <c r="B12980" t="s">
        <v>21</v>
      </c>
      <c r="C12980" s="3">
        <v>44</v>
      </c>
      <c r="D12980" s="3">
        <v>750</v>
      </c>
      <c r="E12980" s="3">
        <v>7.35</v>
      </c>
      <c r="F12980" s="3">
        <v>0</v>
      </c>
      <c r="G12980">
        <f t="shared" si="213"/>
        <v>1.3376E-3</v>
      </c>
      <c r="H12980" t="s">
        <v>9</v>
      </c>
      <c r="I12980" t="s">
        <v>7</v>
      </c>
    </row>
    <row r="12981" spans="1:9" hidden="1" x14ac:dyDescent="0.25">
      <c r="A12981" s="1">
        <v>44774</v>
      </c>
      <c r="B12981" t="s">
        <v>21</v>
      </c>
      <c r="C12981" s="3">
        <v>49</v>
      </c>
      <c r="D12981" s="3">
        <v>800</v>
      </c>
      <c r="E12981" s="3">
        <v>8.18</v>
      </c>
      <c r="F12981" s="3">
        <v>0</v>
      </c>
      <c r="G12981">
        <f t="shared" si="213"/>
        <v>1.4896E-3</v>
      </c>
      <c r="H12981" t="s">
        <v>9</v>
      </c>
      <c r="I12981" t="s">
        <v>7</v>
      </c>
    </row>
    <row r="12982" spans="1:9" hidden="1" x14ac:dyDescent="0.25">
      <c r="A12982" s="1">
        <v>44805</v>
      </c>
      <c r="B12982" t="s">
        <v>21</v>
      </c>
      <c r="C12982" s="3">
        <v>54</v>
      </c>
      <c r="D12982" s="3">
        <v>850</v>
      </c>
      <c r="E12982" s="3">
        <v>9.02</v>
      </c>
      <c r="F12982" s="3">
        <v>0</v>
      </c>
      <c r="G12982">
        <f t="shared" si="213"/>
        <v>1.6416E-3</v>
      </c>
      <c r="H12982" t="s">
        <v>9</v>
      </c>
      <c r="I12982" t="s">
        <v>7</v>
      </c>
    </row>
    <row r="12983" spans="1:9" hidden="1" x14ac:dyDescent="0.25">
      <c r="A12983" s="1">
        <v>44835</v>
      </c>
      <c r="B12983" t="s">
        <v>21</v>
      </c>
      <c r="C12983" s="3">
        <v>60</v>
      </c>
      <c r="D12983" s="3">
        <v>900</v>
      </c>
      <c r="E12983" s="3">
        <v>10.02</v>
      </c>
      <c r="F12983" s="3">
        <v>0</v>
      </c>
      <c r="G12983">
        <f t="shared" si="213"/>
        <v>1.8240000000000001E-3</v>
      </c>
      <c r="H12983" t="s">
        <v>9</v>
      </c>
      <c r="I12983" t="s">
        <v>7</v>
      </c>
    </row>
    <row r="12984" spans="1:9" hidden="1" x14ac:dyDescent="0.25">
      <c r="A12984" s="1">
        <v>44866</v>
      </c>
      <c r="B12984" t="s">
        <v>21</v>
      </c>
      <c r="C12984" s="3">
        <v>59.14</v>
      </c>
      <c r="D12984" s="3">
        <v>1000</v>
      </c>
      <c r="E12984" s="3">
        <v>9.8800000000000008</v>
      </c>
      <c r="F12984" s="3">
        <v>0</v>
      </c>
      <c r="G12984">
        <f t="shared" si="213"/>
        <v>1.797856E-3</v>
      </c>
      <c r="H12984" t="s">
        <v>9</v>
      </c>
      <c r="I12984" t="s">
        <v>7</v>
      </c>
    </row>
    <row r="12985" spans="1:9" hidden="1" x14ac:dyDescent="0.25">
      <c r="A12985" s="1">
        <v>44896</v>
      </c>
      <c r="B12985" t="s">
        <v>21</v>
      </c>
      <c r="C12985" s="3">
        <v>58.3</v>
      </c>
      <c r="D12985" s="3">
        <v>1000</v>
      </c>
      <c r="E12985" s="3">
        <v>9.74</v>
      </c>
      <c r="F12985" s="3">
        <v>0</v>
      </c>
      <c r="G12985">
        <f t="shared" si="213"/>
        <v>1.77232E-3</v>
      </c>
      <c r="H12985" t="s">
        <v>9</v>
      </c>
      <c r="I12985" t="s">
        <v>7</v>
      </c>
    </row>
    <row r="12986" spans="1:9" hidden="1" x14ac:dyDescent="0.25">
      <c r="A12986" s="1">
        <v>44927</v>
      </c>
      <c r="B12986" t="s">
        <v>21</v>
      </c>
      <c r="C12986" s="3">
        <v>57.48</v>
      </c>
      <c r="D12986" s="3">
        <v>1000</v>
      </c>
      <c r="E12986" s="3">
        <v>9.6</v>
      </c>
      <c r="F12986" s="3">
        <v>0</v>
      </c>
      <c r="G12986">
        <f t="shared" si="213"/>
        <v>1.7473919999999997E-3</v>
      </c>
      <c r="H12986" t="s">
        <v>9</v>
      </c>
      <c r="I12986" t="s">
        <v>7</v>
      </c>
    </row>
    <row r="12987" spans="1:9" hidden="1" x14ac:dyDescent="0.25">
      <c r="A12987" s="1">
        <v>44958</v>
      </c>
      <c r="B12987" t="s">
        <v>21</v>
      </c>
      <c r="C12987" s="3">
        <v>56.66</v>
      </c>
      <c r="D12987" s="3">
        <v>1000</v>
      </c>
      <c r="E12987" s="3">
        <v>9.4600000000000009</v>
      </c>
      <c r="F12987" s="3">
        <v>0</v>
      </c>
      <c r="G12987">
        <f t="shared" si="213"/>
        <v>1.7224639999999997E-3</v>
      </c>
      <c r="H12987" t="s">
        <v>9</v>
      </c>
      <c r="I12987" t="s">
        <v>7</v>
      </c>
    </row>
    <row r="12988" spans="1:9" hidden="1" x14ac:dyDescent="0.25">
      <c r="A12988" s="1">
        <v>44986</v>
      </c>
      <c r="B12988" t="s">
        <v>21</v>
      </c>
      <c r="C12988" s="3">
        <v>55.87</v>
      </c>
      <c r="D12988" s="3">
        <v>1000</v>
      </c>
      <c r="E12988" s="3">
        <v>9.33</v>
      </c>
      <c r="F12988" s="3">
        <v>0</v>
      </c>
      <c r="G12988">
        <f t="shared" si="213"/>
        <v>1.698448E-3</v>
      </c>
      <c r="H12988" t="s">
        <v>9</v>
      </c>
      <c r="I12988" t="s">
        <v>7</v>
      </c>
    </row>
    <row r="12989" spans="1:9" hidden="1" x14ac:dyDescent="0.25">
      <c r="A12989" s="1">
        <v>45017</v>
      </c>
      <c r="B12989" t="s">
        <v>21</v>
      </c>
      <c r="C12989" s="3">
        <v>55.09</v>
      </c>
      <c r="D12989" s="3">
        <v>1000</v>
      </c>
      <c r="E12989" s="3">
        <v>9.1999999999999993</v>
      </c>
      <c r="F12989" s="3">
        <v>0</v>
      </c>
      <c r="G12989">
        <f t="shared" si="213"/>
        <v>1.674736E-3</v>
      </c>
      <c r="H12989" t="s">
        <v>9</v>
      </c>
      <c r="I12989" t="s">
        <v>7</v>
      </c>
    </row>
    <row r="12990" spans="1:9" hidden="1" x14ac:dyDescent="0.25">
      <c r="A12990" s="1">
        <v>45047</v>
      </c>
      <c r="B12990" t="s">
        <v>21</v>
      </c>
      <c r="C12990" s="3">
        <v>91.32</v>
      </c>
      <c r="D12990" s="3">
        <v>1700</v>
      </c>
      <c r="E12990" s="3">
        <v>15.25</v>
      </c>
      <c r="F12990" s="3">
        <v>0</v>
      </c>
      <c r="G12990">
        <f t="shared" si="213"/>
        <v>2.7761279999999997E-3</v>
      </c>
      <c r="H12990" t="s">
        <v>9</v>
      </c>
      <c r="I12990" t="s">
        <v>7</v>
      </c>
    </row>
    <row r="12991" spans="1:9" hidden="1" x14ac:dyDescent="0.25">
      <c r="A12991" s="1">
        <v>45078</v>
      </c>
      <c r="B12991" t="s">
        <v>21</v>
      </c>
      <c r="C12991" s="3">
        <v>97.57</v>
      </c>
      <c r="D12991" s="3">
        <v>1750</v>
      </c>
      <c r="E12991" s="3">
        <v>16.29</v>
      </c>
      <c r="F12991" s="3">
        <v>0</v>
      </c>
      <c r="G12991">
        <f t="shared" si="213"/>
        <v>2.9661279999999997E-3</v>
      </c>
      <c r="H12991" t="s">
        <v>9</v>
      </c>
      <c r="I12991" t="s">
        <v>7</v>
      </c>
    </row>
    <row r="12992" spans="1:9" hidden="1" x14ac:dyDescent="0.25">
      <c r="A12992" s="1">
        <v>45108</v>
      </c>
      <c r="B12992" t="s">
        <v>21</v>
      </c>
      <c r="C12992" s="3">
        <v>101.83</v>
      </c>
      <c r="D12992" s="3">
        <v>1800</v>
      </c>
      <c r="E12992" s="3">
        <v>17.010000000000002</v>
      </c>
      <c r="F12992" s="3">
        <v>0</v>
      </c>
      <c r="G12992">
        <f t="shared" si="213"/>
        <v>3.0956319999999996E-3</v>
      </c>
      <c r="H12992" t="s">
        <v>9</v>
      </c>
      <c r="I12992" t="s">
        <v>7</v>
      </c>
    </row>
    <row r="12993" spans="1:9" hidden="1" x14ac:dyDescent="0.25">
      <c r="A12993" s="1">
        <v>45139</v>
      </c>
      <c r="B12993" t="s">
        <v>21</v>
      </c>
      <c r="C12993" s="3">
        <v>106.1</v>
      </c>
      <c r="D12993" s="3">
        <v>1850</v>
      </c>
      <c r="E12993" s="3">
        <v>17.72</v>
      </c>
      <c r="F12993" s="3">
        <v>0</v>
      </c>
      <c r="G12993">
        <f t="shared" si="213"/>
        <v>3.2254399999999996E-3</v>
      </c>
      <c r="H12993" t="s">
        <v>9</v>
      </c>
      <c r="I12993" t="s">
        <v>7</v>
      </c>
    </row>
    <row r="12994" spans="1:9" hidden="1" x14ac:dyDescent="0.25">
      <c r="A12994" s="1">
        <v>45170</v>
      </c>
      <c r="B12994" t="s">
        <v>21</v>
      </c>
      <c r="C12994" s="3">
        <v>111.38</v>
      </c>
      <c r="D12994" s="3">
        <v>1900</v>
      </c>
      <c r="E12994" s="3">
        <v>18.600000000000001</v>
      </c>
      <c r="F12994" s="3">
        <v>900</v>
      </c>
      <c r="G12994">
        <f t="shared" si="213"/>
        <v>3.3859519999999998E-3</v>
      </c>
      <c r="H12994" t="s">
        <v>9</v>
      </c>
      <c r="I12994" t="s">
        <v>7</v>
      </c>
    </row>
    <row r="12995" spans="1:9" hidden="1" x14ac:dyDescent="0.25">
      <c r="A12995" s="1">
        <v>45200</v>
      </c>
      <c r="B12995" t="s">
        <v>21</v>
      </c>
      <c r="C12995" s="3">
        <v>109.82</v>
      </c>
      <c r="D12995" s="3">
        <v>2000</v>
      </c>
      <c r="E12995" s="3">
        <v>18.34</v>
      </c>
      <c r="F12995" s="3">
        <v>1900</v>
      </c>
      <c r="G12995">
        <f t="shared" ref="G12995:G13058" si="214">(C12995*30.4)/1000000</f>
        <v>3.3385279999999999E-3</v>
      </c>
      <c r="H12995" t="s">
        <v>9</v>
      </c>
      <c r="I12995" t="s">
        <v>7</v>
      </c>
    </row>
    <row r="12996" spans="1:9" hidden="1" x14ac:dyDescent="0.25">
      <c r="A12996" s="1">
        <v>45231</v>
      </c>
      <c r="B12996" t="s">
        <v>21</v>
      </c>
      <c r="C12996" s="3">
        <v>108.91</v>
      </c>
      <c r="D12996" s="3">
        <v>2100</v>
      </c>
      <c r="E12996" s="3">
        <v>18.190000000000001</v>
      </c>
      <c r="F12996" s="3">
        <v>1900</v>
      </c>
      <c r="G12996">
        <f t="shared" si="214"/>
        <v>3.3108639999999997E-3</v>
      </c>
      <c r="H12996" t="s">
        <v>9</v>
      </c>
      <c r="I12996" t="s">
        <v>7</v>
      </c>
    </row>
    <row r="12997" spans="1:9" hidden="1" x14ac:dyDescent="0.25">
      <c r="A12997" s="1">
        <v>45261</v>
      </c>
      <c r="B12997" t="s">
        <v>21</v>
      </c>
      <c r="C12997" s="3">
        <v>125.94</v>
      </c>
      <c r="D12997" s="3">
        <v>2145.5</v>
      </c>
      <c r="E12997" s="3">
        <v>21.03</v>
      </c>
      <c r="F12997" s="3">
        <v>1900</v>
      </c>
      <c r="G12997">
        <f t="shared" si="214"/>
        <v>3.8285759999999998E-3</v>
      </c>
      <c r="H12997" t="s">
        <v>9</v>
      </c>
      <c r="I12997" t="s">
        <v>7</v>
      </c>
    </row>
    <row r="12998" spans="1:9" hidden="1" x14ac:dyDescent="0.25">
      <c r="A12998" s="1">
        <v>45292</v>
      </c>
      <c r="B12998" t="s">
        <v>21</v>
      </c>
      <c r="C12998" s="3">
        <v>128.38</v>
      </c>
      <c r="D12998" s="3">
        <v>2211.6999999999998</v>
      </c>
      <c r="E12998" s="3">
        <v>21.44</v>
      </c>
      <c r="F12998" s="3">
        <v>1900</v>
      </c>
      <c r="G12998">
        <f t="shared" si="214"/>
        <v>3.9027519999999994E-3</v>
      </c>
      <c r="H12998" t="s">
        <v>9</v>
      </c>
      <c r="I12998" t="s">
        <v>7</v>
      </c>
    </row>
    <row r="12999" spans="1:9" hidden="1" x14ac:dyDescent="0.25">
      <c r="A12999" s="1">
        <v>45323</v>
      </c>
      <c r="B12999" t="s">
        <v>21</v>
      </c>
      <c r="C12999" s="3">
        <v>139.69999999999999</v>
      </c>
      <c r="D12999" s="3">
        <v>2308.02</v>
      </c>
      <c r="E12999" s="3">
        <v>23.33</v>
      </c>
      <c r="F12999" s="3">
        <v>1900</v>
      </c>
      <c r="G12999">
        <f t="shared" si="214"/>
        <v>4.2468799999999989E-3</v>
      </c>
      <c r="H12999" t="s">
        <v>9</v>
      </c>
      <c r="I12999" t="s">
        <v>7</v>
      </c>
    </row>
    <row r="13000" spans="1:9" hidden="1" x14ac:dyDescent="0.25">
      <c r="A13000" s="1">
        <v>45352</v>
      </c>
      <c r="B13000" t="s">
        <v>21</v>
      </c>
      <c r="C13000" s="3">
        <v>151.05000000000001</v>
      </c>
      <c r="D13000" s="3">
        <v>2448.17</v>
      </c>
      <c r="E13000" s="3">
        <v>25.22</v>
      </c>
      <c r="F13000" s="3">
        <v>1900</v>
      </c>
      <c r="G13000">
        <f t="shared" si="214"/>
        <v>4.5919200000000002E-3</v>
      </c>
      <c r="H13000" t="s">
        <v>9</v>
      </c>
      <c r="I13000" t="s">
        <v>7</v>
      </c>
    </row>
    <row r="13001" spans="1:9" hidden="1" x14ac:dyDescent="0.25">
      <c r="A13001" s="1">
        <v>45383</v>
      </c>
      <c r="B13001" t="s">
        <v>21</v>
      </c>
      <c r="C13001" s="3">
        <v>162.41</v>
      </c>
      <c r="D13001" s="3">
        <v>2720</v>
      </c>
      <c r="E13001" s="3">
        <v>27.12</v>
      </c>
      <c r="F13001" s="3">
        <v>1900</v>
      </c>
      <c r="G13001">
        <f t="shared" si="214"/>
        <v>4.9372639999999994E-3</v>
      </c>
      <c r="H13001" t="s">
        <v>9</v>
      </c>
      <c r="I13001" t="s">
        <v>7</v>
      </c>
    </row>
    <row r="13002" spans="1:9" hidden="1" x14ac:dyDescent="0.25">
      <c r="A13002" s="1">
        <v>45413</v>
      </c>
      <c r="B13002" t="s">
        <v>21</v>
      </c>
      <c r="C13002" s="3">
        <v>183.8</v>
      </c>
      <c r="D13002" s="3">
        <v>2820</v>
      </c>
      <c r="E13002" s="3">
        <v>30.69</v>
      </c>
      <c r="F13002" s="3">
        <v>2900</v>
      </c>
      <c r="G13002">
        <f t="shared" si="214"/>
        <v>5.5875200000000003E-3</v>
      </c>
      <c r="H13002" t="s">
        <v>9</v>
      </c>
      <c r="I13002" t="s">
        <v>7</v>
      </c>
    </row>
    <row r="13003" spans="1:9" hidden="1" x14ac:dyDescent="0.25">
      <c r="A13003" s="1">
        <v>45444</v>
      </c>
      <c r="B13003" t="s">
        <v>21</v>
      </c>
      <c r="C13003" s="3">
        <v>183.58</v>
      </c>
      <c r="D13003" s="3">
        <v>2840</v>
      </c>
      <c r="E13003" s="3">
        <v>30.66</v>
      </c>
      <c r="F13003" s="3">
        <v>2900</v>
      </c>
      <c r="G13003">
        <f t="shared" si="214"/>
        <v>5.580832E-3</v>
      </c>
      <c r="H13003" t="s">
        <v>9</v>
      </c>
      <c r="I13003" t="s">
        <v>7</v>
      </c>
    </row>
    <row r="13004" spans="1:9" hidden="1" x14ac:dyDescent="0.25">
      <c r="A13004" s="1">
        <v>45474</v>
      </c>
      <c r="B13004" t="s">
        <v>21</v>
      </c>
      <c r="C13004" s="3">
        <v>193.38</v>
      </c>
      <c r="D13004" s="3">
        <v>2960</v>
      </c>
      <c r="E13004" s="3">
        <v>32.29</v>
      </c>
      <c r="F13004" s="3">
        <v>2900</v>
      </c>
      <c r="G13004">
        <f t="shared" si="214"/>
        <v>5.8787519999999992E-3</v>
      </c>
      <c r="H13004" t="s">
        <v>9</v>
      </c>
      <c r="I13004" t="s">
        <v>7</v>
      </c>
    </row>
    <row r="13005" spans="1:9" hidden="1" x14ac:dyDescent="0.25">
      <c r="A13005" s="1">
        <v>45505</v>
      </c>
      <c r="B13005" t="s">
        <v>21</v>
      </c>
      <c r="C13005" s="3">
        <v>220.23</v>
      </c>
      <c r="D13005" s="3">
        <v>3800</v>
      </c>
      <c r="E13005" s="3">
        <v>36.78</v>
      </c>
      <c r="F13005" s="3">
        <v>2900</v>
      </c>
      <c r="G13005">
        <f t="shared" si="214"/>
        <v>6.6949919999999994E-3</v>
      </c>
      <c r="H13005" t="s">
        <v>9</v>
      </c>
      <c r="I13005" t="s">
        <v>7</v>
      </c>
    </row>
    <row r="13006" spans="1:9" hidden="1" x14ac:dyDescent="0.25">
      <c r="A13006" s="1">
        <v>45536</v>
      </c>
      <c r="B13006" t="s">
        <v>21</v>
      </c>
      <c r="C13006" s="3">
        <v>227.12</v>
      </c>
      <c r="D13006" s="3">
        <v>3840</v>
      </c>
      <c r="E13006" s="3">
        <v>37.93</v>
      </c>
      <c r="F13006" s="3">
        <v>2900</v>
      </c>
      <c r="G13006">
        <f t="shared" si="214"/>
        <v>6.9044479999999997E-3</v>
      </c>
      <c r="H13006" t="s">
        <v>9</v>
      </c>
      <c r="I13006" t="s">
        <v>7</v>
      </c>
    </row>
    <row r="13007" spans="1:9" hidden="1" x14ac:dyDescent="0.25">
      <c r="A13007" s="1">
        <v>45566</v>
      </c>
      <c r="B13007" t="s">
        <v>21</v>
      </c>
      <c r="C13007" s="3">
        <v>234.04</v>
      </c>
      <c r="D13007" s="3">
        <v>3880</v>
      </c>
      <c r="E13007" s="3">
        <v>39.08</v>
      </c>
      <c r="F13007" s="3">
        <v>2900</v>
      </c>
      <c r="G13007">
        <f t="shared" si="214"/>
        <v>7.1148159999999995E-3</v>
      </c>
      <c r="H13007" t="s">
        <v>9</v>
      </c>
      <c r="I13007" t="s">
        <v>7</v>
      </c>
    </row>
    <row r="13008" spans="1:9" hidden="1" x14ac:dyDescent="0.25">
      <c r="A13008" s="1">
        <v>45597</v>
      </c>
      <c r="B13008" t="s">
        <v>21</v>
      </c>
      <c r="C13008" s="3">
        <v>278.01</v>
      </c>
      <c r="D13008" s="3">
        <v>4620</v>
      </c>
      <c r="E13008" s="3">
        <v>46.43</v>
      </c>
      <c r="F13008" s="3">
        <v>2900</v>
      </c>
      <c r="G13008">
        <f t="shared" si="214"/>
        <v>8.4515039999999986E-3</v>
      </c>
      <c r="H13008" t="s">
        <v>9</v>
      </c>
      <c r="I13008" t="s">
        <v>7</v>
      </c>
    </row>
    <row r="13009" spans="1:9" hidden="1" x14ac:dyDescent="0.25">
      <c r="A13009" s="1">
        <v>45627</v>
      </c>
      <c r="B13009" t="s">
        <v>21</v>
      </c>
      <c r="C13009" s="3">
        <v>292</v>
      </c>
      <c r="D13009" s="3">
        <v>4710</v>
      </c>
      <c r="E13009" s="3">
        <v>48.76</v>
      </c>
      <c r="F13009" s="3">
        <v>2900</v>
      </c>
      <c r="G13009">
        <f t="shared" si="214"/>
        <v>8.8767999999999989E-3</v>
      </c>
      <c r="H13009" t="s">
        <v>9</v>
      </c>
      <c r="I13009" t="s">
        <v>7</v>
      </c>
    </row>
    <row r="13010" spans="1:9" hidden="1" x14ac:dyDescent="0.25">
      <c r="A13010" s="1">
        <v>45658</v>
      </c>
      <c r="B13010" t="s">
        <v>21</v>
      </c>
      <c r="C13010" s="3">
        <v>306.02999999999997</v>
      </c>
      <c r="D13010" s="3">
        <v>4800</v>
      </c>
      <c r="E13010" s="3">
        <v>51.11</v>
      </c>
      <c r="F13010" s="3">
        <v>2900</v>
      </c>
      <c r="G13010">
        <f t="shared" si="214"/>
        <v>9.3033119999999976E-3</v>
      </c>
      <c r="H13010" t="s">
        <v>9</v>
      </c>
      <c r="I13010" t="s">
        <v>7</v>
      </c>
    </row>
    <row r="13011" spans="1:9" hidden="1" x14ac:dyDescent="0.25">
      <c r="A13011" s="1">
        <v>45689</v>
      </c>
      <c r="B13011" t="s">
        <v>21</v>
      </c>
      <c r="C13011" s="3">
        <v>314.39999999999998</v>
      </c>
      <c r="D13011" s="3">
        <v>4890</v>
      </c>
      <c r="E13011" s="3">
        <v>52.5</v>
      </c>
      <c r="F13011" s="3">
        <v>2900</v>
      </c>
      <c r="G13011">
        <f t="shared" si="214"/>
        <v>9.5577599999999985E-3</v>
      </c>
      <c r="H13011" t="s">
        <v>9</v>
      </c>
      <c r="I13011" t="s">
        <v>7</v>
      </c>
    </row>
    <row r="13012" spans="1:9" hidden="1" x14ac:dyDescent="0.25">
      <c r="A13012" s="1">
        <v>45717</v>
      </c>
      <c r="B13012" t="s">
        <v>21</v>
      </c>
      <c r="C13012" s="3">
        <v>324.82</v>
      </c>
      <c r="D13012" s="3">
        <v>4980</v>
      </c>
      <c r="E13012" s="3">
        <v>54.24</v>
      </c>
      <c r="F13012" s="3">
        <v>2900</v>
      </c>
      <c r="G13012">
        <f t="shared" si="214"/>
        <v>9.8745279999999987E-3</v>
      </c>
      <c r="H13012" t="s">
        <v>9</v>
      </c>
      <c r="I13012" t="s">
        <v>7</v>
      </c>
    </row>
    <row r="13013" spans="1:9" hidden="1" x14ac:dyDescent="0.25">
      <c r="A13013" s="1">
        <v>45748</v>
      </c>
      <c r="B13013" t="s">
        <v>21</v>
      </c>
      <c r="C13013" s="3">
        <v>362.07</v>
      </c>
      <c r="D13013" s="3">
        <v>5820</v>
      </c>
      <c r="E13013" s="3">
        <v>60.46</v>
      </c>
      <c r="F13013" s="3">
        <v>3900</v>
      </c>
      <c r="G13013">
        <f t="shared" si="214"/>
        <v>1.1006927999999999E-2</v>
      </c>
      <c r="H13013" t="s">
        <v>9</v>
      </c>
      <c r="I13013" t="s">
        <v>7</v>
      </c>
    </row>
    <row r="13014" spans="1:9" hidden="1" x14ac:dyDescent="0.25">
      <c r="A13014" s="1">
        <v>45778</v>
      </c>
      <c r="B13014" t="s">
        <v>21</v>
      </c>
      <c r="C13014" s="3">
        <v>368.4</v>
      </c>
      <c r="D13014" s="3">
        <v>5910</v>
      </c>
      <c r="E13014" s="3">
        <v>61.52</v>
      </c>
      <c r="F13014" s="3">
        <v>3900</v>
      </c>
      <c r="G13014">
        <f t="shared" si="214"/>
        <v>1.1199359999999998E-2</v>
      </c>
      <c r="H13014" t="s">
        <v>9</v>
      </c>
      <c r="I13014" t="s">
        <v>7</v>
      </c>
    </row>
    <row r="13015" spans="1:9" hidden="1" x14ac:dyDescent="0.25">
      <c r="A13015" s="1">
        <v>45809</v>
      </c>
      <c r="B13015" t="s">
        <v>21</v>
      </c>
      <c r="C13015" s="3">
        <v>369.44</v>
      </c>
      <c r="D13015" s="3">
        <v>6000</v>
      </c>
      <c r="E13015" s="3">
        <v>61.7</v>
      </c>
      <c r="F13015" s="3">
        <v>3900</v>
      </c>
      <c r="G13015">
        <f t="shared" si="214"/>
        <v>1.1230975999999998E-2</v>
      </c>
      <c r="H13015" t="s">
        <v>9</v>
      </c>
      <c r="I13015" t="s">
        <v>7</v>
      </c>
    </row>
    <row r="13016" spans="1:9" hidden="1" x14ac:dyDescent="0.25">
      <c r="A13016" s="1">
        <v>45839</v>
      </c>
      <c r="B13016" t="s">
        <v>21</v>
      </c>
      <c r="C13016" s="3">
        <v>407.55</v>
      </c>
      <c r="D13016" s="3">
        <v>6790</v>
      </c>
      <c r="E13016" s="3">
        <v>68.06</v>
      </c>
      <c r="F13016" s="3">
        <v>3900</v>
      </c>
      <c r="G13016">
        <f t="shared" si="214"/>
        <v>1.2389520000000001E-2</v>
      </c>
      <c r="H13016" t="s">
        <v>9</v>
      </c>
      <c r="I13016" t="s">
        <v>7</v>
      </c>
    </row>
    <row r="13017" spans="1:9" hidden="1" x14ac:dyDescent="0.25">
      <c r="A13017" s="1">
        <v>45870</v>
      </c>
      <c r="B13017" t="s">
        <v>21</v>
      </c>
      <c r="C13017" s="3">
        <v>416.74</v>
      </c>
      <c r="D13017" s="3">
        <v>6930</v>
      </c>
      <c r="E13017" s="3">
        <v>69.59</v>
      </c>
      <c r="F13017" s="3">
        <v>3900</v>
      </c>
      <c r="G13017">
        <f t="shared" si="214"/>
        <v>1.2668895999999999E-2</v>
      </c>
      <c r="H13017" t="s">
        <v>9</v>
      </c>
      <c r="I13017" t="s">
        <v>7</v>
      </c>
    </row>
    <row r="13018" spans="1:9" hidden="1" x14ac:dyDescent="0.25">
      <c r="A13018" s="1">
        <v>45901</v>
      </c>
      <c r="B13018" t="s">
        <v>21</v>
      </c>
      <c r="C13018" s="3">
        <v>417.11</v>
      </c>
      <c r="D13018" s="3">
        <v>7120</v>
      </c>
      <c r="E13018" s="3">
        <v>69.66</v>
      </c>
      <c r="F13018" s="3">
        <v>3900</v>
      </c>
      <c r="G13018">
        <f t="shared" si="214"/>
        <v>1.2680144000000001E-2</v>
      </c>
      <c r="H13018" t="s">
        <v>9</v>
      </c>
      <c r="I13018" t="s">
        <v>7</v>
      </c>
    </row>
    <row r="13019" spans="1:9" hidden="1" x14ac:dyDescent="0.25">
      <c r="A13019" s="1">
        <v>45931</v>
      </c>
      <c r="B13019" t="s">
        <v>21</v>
      </c>
      <c r="C13019" s="3">
        <v>417.56</v>
      </c>
      <c r="D13019" s="3">
        <v>7210</v>
      </c>
      <c r="E13019" s="3">
        <v>69.73</v>
      </c>
      <c r="F13019" s="3">
        <v>3900</v>
      </c>
      <c r="G13019">
        <f t="shared" si="214"/>
        <v>1.2693823999999999E-2</v>
      </c>
      <c r="H13019" t="s">
        <v>9</v>
      </c>
      <c r="I13019" t="s">
        <v>7</v>
      </c>
    </row>
    <row r="13020" spans="1:9" hidden="1" x14ac:dyDescent="0.25">
      <c r="A13020" s="1">
        <v>45962</v>
      </c>
      <c r="B13020" t="s">
        <v>21</v>
      </c>
      <c r="C13020" s="3">
        <v>419.1</v>
      </c>
      <c r="D13020" s="3">
        <v>7300</v>
      </c>
      <c r="E13020" s="3">
        <v>69.989999999999995</v>
      </c>
      <c r="F13020" s="3">
        <v>3900</v>
      </c>
      <c r="G13020">
        <f t="shared" si="214"/>
        <v>1.2740639999999999E-2</v>
      </c>
      <c r="H13020" t="s">
        <v>9</v>
      </c>
      <c r="I13020" t="s">
        <v>7</v>
      </c>
    </row>
    <row r="13021" spans="1:9" hidden="1" x14ac:dyDescent="0.25">
      <c r="A13021" s="1">
        <v>45992</v>
      </c>
      <c r="B13021" t="s">
        <v>21</v>
      </c>
      <c r="C13021" s="3">
        <v>413.84</v>
      </c>
      <c r="D13021" s="3">
        <v>7460</v>
      </c>
      <c r="E13021" s="3">
        <v>69.11</v>
      </c>
      <c r="F13021" s="3">
        <v>3900</v>
      </c>
      <c r="G13021">
        <f t="shared" si="214"/>
        <v>1.2580735999999999E-2</v>
      </c>
      <c r="H13021" t="s">
        <v>9</v>
      </c>
      <c r="I13021" t="s">
        <v>7</v>
      </c>
    </row>
    <row r="13022" spans="1:9" hidden="1" x14ac:dyDescent="0.25">
      <c r="A13022" s="1">
        <v>46023</v>
      </c>
      <c r="B13022" t="s">
        <v>21</v>
      </c>
      <c r="C13022" s="3">
        <v>408.69</v>
      </c>
      <c r="D13022" s="3">
        <v>7530</v>
      </c>
      <c r="E13022" s="3">
        <v>68.25</v>
      </c>
      <c r="F13022" s="3">
        <v>3900</v>
      </c>
      <c r="G13022">
        <f t="shared" si="214"/>
        <v>1.2424176E-2</v>
      </c>
      <c r="H13022" t="s">
        <v>9</v>
      </c>
      <c r="I13022" t="s">
        <v>7</v>
      </c>
    </row>
    <row r="13023" spans="1:9" hidden="1" x14ac:dyDescent="0.25">
      <c r="A13023" s="1">
        <v>46054</v>
      </c>
      <c r="B13023" t="s">
        <v>21</v>
      </c>
      <c r="C13023" s="3">
        <v>403.61</v>
      </c>
      <c r="D13023" s="3">
        <v>7620</v>
      </c>
      <c r="E13023" s="3">
        <v>67.400000000000006</v>
      </c>
      <c r="F13023" s="3">
        <v>3900</v>
      </c>
      <c r="G13023">
        <f t="shared" si="214"/>
        <v>1.2269744000000001E-2</v>
      </c>
      <c r="H13023" t="s">
        <v>9</v>
      </c>
      <c r="I13023" t="s">
        <v>7</v>
      </c>
    </row>
    <row r="13024" spans="1:9" hidden="1" x14ac:dyDescent="0.25">
      <c r="A13024" s="1">
        <v>46082</v>
      </c>
      <c r="B13024" t="s">
        <v>21</v>
      </c>
      <c r="C13024" s="3">
        <v>398.61</v>
      </c>
      <c r="D13024" s="3">
        <v>7670</v>
      </c>
      <c r="E13024" s="3">
        <v>66.569999999999993</v>
      </c>
      <c r="F13024" s="3">
        <v>3900</v>
      </c>
      <c r="G13024">
        <f t="shared" si="214"/>
        <v>1.2117744E-2</v>
      </c>
      <c r="H13024" t="s">
        <v>9</v>
      </c>
      <c r="I13024" t="s">
        <v>7</v>
      </c>
    </row>
    <row r="13025" spans="1:9" hidden="1" x14ac:dyDescent="0.25">
      <c r="A13025" s="1">
        <v>46113</v>
      </c>
      <c r="B13025" t="s">
        <v>21</v>
      </c>
      <c r="C13025" s="3">
        <v>403.71</v>
      </c>
      <c r="D13025" s="3">
        <v>7820</v>
      </c>
      <c r="E13025" s="3">
        <v>67.42</v>
      </c>
      <c r="F13025" s="3">
        <v>3900</v>
      </c>
      <c r="G13025">
        <f t="shared" si="214"/>
        <v>1.2272784E-2</v>
      </c>
      <c r="H13025" t="s">
        <v>9</v>
      </c>
      <c r="I13025" t="s">
        <v>7</v>
      </c>
    </row>
    <row r="13026" spans="1:9" hidden="1" x14ac:dyDescent="0.25">
      <c r="A13026" s="1">
        <v>46143</v>
      </c>
      <c r="B13026" t="s">
        <v>21</v>
      </c>
      <c r="C13026" s="3">
        <v>410.87</v>
      </c>
      <c r="D13026" s="3">
        <v>7940</v>
      </c>
      <c r="E13026" s="3">
        <v>68.62</v>
      </c>
      <c r="F13026" s="3">
        <v>3900</v>
      </c>
      <c r="G13026">
        <f t="shared" si="214"/>
        <v>1.2490447999999999E-2</v>
      </c>
      <c r="H13026" t="s">
        <v>9</v>
      </c>
      <c r="I13026" t="s">
        <v>7</v>
      </c>
    </row>
    <row r="13027" spans="1:9" hidden="1" x14ac:dyDescent="0.25">
      <c r="A13027" s="1">
        <v>46174</v>
      </c>
      <c r="B13027" t="s">
        <v>21</v>
      </c>
      <c r="C13027" s="3">
        <v>410.11</v>
      </c>
      <c r="D13027" s="3">
        <v>7980</v>
      </c>
      <c r="E13027" s="3">
        <v>68.489999999999995</v>
      </c>
      <c r="F13027" s="3">
        <v>4900</v>
      </c>
      <c r="G13027">
        <f t="shared" si="214"/>
        <v>1.2467344E-2</v>
      </c>
      <c r="H13027" t="s">
        <v>9</v>
      </c>
      <c r="I13027" t="s">
        <v>7</v>
      </c>
    </row>
    <row r="13028" spans="1:9" hidden="1" x14ac:dyDescent="0.25">
      <c r="A13028" s="1">
        <v>46204</v>
      </c>
      <c r="B13028" t="s">
        <v>21</v>
      </c>
      <c r="C13028" s="3">
        <v>409.45</v>
      </c>
      <c r="D13028" s="3">
        <v>8020</v>
      </c>
      <c r="E13028" s="3">
        <v>68.38</v>
      </c>
      <c r="F13028" s="3">
        <v>4900</v>
      </c>
      <c r="G13028">
        <f t="shared" si="214"/>
        <v>1.2447279999999998E-2</v>
      </c>
      <c r="H13028" t="s">
        <v>9</v>
      </c>
      <c r="I13028" t="s">
        <v>7</v>
      </c>
    </row>
    <row r="13029" spans="1:9" hidden="1" x14ac:dyDescent="0.25">
      <c r="A13029" s="1">
        <v>46235</v>
      </c>
      <c r="B13029" t="s">
        <v>21</v>
      </c>
      <c r="C13029" s="3">
        <v>408.84</v>
      </c>
      <c r="D13029" s="3">
        <v>8060</v>
      </c>
      <c r="E13029" s="3">
        <v>68.28</v>
      </c>
      <c r="F13029" s="3">
        <v>4900</v>
      </c>
      <c r="G13029">
        <f t="shared" si="214"/>
        <v>1.2428735999999999E-2</v>
      </c>
      <c r="H13029" t="s">
        <v>9</v>
      </c>
      <c r="I13029" t="s">
        <v>7</v>
      </c>
    </row>
    <row r="13030" spans="1:9" hidden="1" x14ac:dyDescent="0.25">
      <c r="A13030" s="1">
        <v>46266</v>
      </c>
      <c r="B13030" t="s">
        <v>21</v>
      </c>
      <c r="C13030" s="3">
        <v>408.31</v>
      </c>
      <c r="D13030" s="3">
        <v>8100</v>
      </c>
      <c r="E13030" s="3">
        <v>68.19</v>
      </c>
      <c r="F13030" s="3">
        <v>4900</v>
      </c>
      <c r="G13030">
        <f t="shared" si="214"/>
        <v>1.2412624000000001E-2</v>
      </c>
      <c r="H13030" t="s">
        <v>9</v>
      </c>
      <c r="I13030" t="s">
        <v>7</v>
      </c>
    </row>
    <row r="13031" spans="1:9" hidden="1" x14ac:dyDescent="0.25">
      <c r="A13031" s="1">
        <v>46296</v>
      </c>
      <c r="B13031" t="s">
        <v>21</v>
      </c>
      <c r="C13031" s="3">
        <v>407.85</v>
      </c>
      <c r="D13031" s="3">
        <v>8140</v>
      </c>
      <c r="E13031" s="3">
        <v>68.11</v>
      </c>
      <c r="F13031" s="3">
        <v>4900</v>
      </c>
      <c r="G13031">
        <f t="shared" si="214"/>
        <v>1.2398639999999999E-2</v>
      </c>
      <c r="H13031" t="s">
        <v>9</v>
      </c>
      <c r="I13031" t="s">
        <v>7</v>
      </c>
    </row>
    <row r="13032" spans="1:9" hidden="1" x14ac:dyDescent="0.25">
      <c r="A13032" s="1">
        <v>46327</v>
      </c>
      <c r="B13032" t="s">
        <v>21</v>
      </c>
      <c r="C13032" s="3">
        <v>407.47</v>
      </c>
      <c r="D13032" s="3">
        <v>8180</v>
      </c>
      <c r="E13032" s="3">
        <v>68.05</v>
      </c>
      <c r="F13032" s="3">
        <v>4900</v>
      </c>
      <c r="G13032">
        <f t="shared" si="214"/>
        <v>1.2387087999999999E-2</v>
      </c>
      <c r="H13032" t="s">
        <v>9</v>
      </c>
      <c r="I13032" t="s">
        <v>7</v>
      </c>
    </row>
    <row r="13033" spans="1:9" hidden="1" x14ac:dyDescent="0.25">
      <c r="A13033" s="1">
        <v>46357</v>
      </c>
      <c r="B13033" t="s">
        <v>21</v>
      </c>
      <c r="C13033" s="3">
        <v>409.16</v>
      </c>
      <c r="D13033" s="3">
        <v>8220</v>
      </c>
      <c r="E13033" s="3">
        <v>68.33</v>
      </c>
      <c r="F13033" s="3">
        <v>4900</v>
      </c>
      <c r="G13033">
        <f t="shared" si="214"/>
        <v>1.2438464E-2</v>
      </c>
      <c r="H13033" t="s">
        <v>9</v>
      </c>
      <c r="I13033" t="s">
        <v>7</v>
      </c>
    </row>
    <row r="13034" spans="1:9" hidden="1" x14ac:dyDescent="0.25">
      <c r="A13034" s="1">
        <v>46388</v>
      </c>
      <c r="B13034" t="s">
        <v>21</v>
      </c>
      <c r="C13034" s="3">
        <v>412.91</v>
      </c>
      <c r="D13034" s="3">
        <v>8260</v>
      </c>
      <c r="E13034" s="3">
        <v>68.959999999999994</v>
      </c>
      <c r="F13034" s="3">
        <v>4900</v>
      </c>
      <c r="G13034">
        <f t="shared" si="214"/>
        <v>1.2552463999999999E-2</v>
      </c>
      <c r="H13034" t="s">
        <v>9</v>
      </c>
      <c r="I13034" t="s">
        <v>7</v>
      </c>
    </row>
    <row r="13035" spans="1:9" hidden="1" x14ac:dyDescent="0.25">
      <c r="A13035" s="1">
        <v>46419</v>
      </c>
      <c r="B13035" t="s">
        <v>21</v>
      </c>
      <c r="C13035" s="3">
        <v>415.74</v>
      </c>
      <c r="D13035" s="3">
        <v>8300</v>
      </c>
      <c r="E13035" s="3">
        <v>69.430000000000007</v>
      </c>
      <c r="F13035" s="3">
        <v>4900</v>
      </c>
      <c r="G13035">
        <f t="shared" si="214"/>
        <v>1.2638495999999999E-2</v>
      </c>
      <c r="H13035" t="s">
        <v>9</v>
      </c>
      <c r="I13035" t="s">
        <v>7</v>
      </c>
    </row>
    <row r="13036" spans="1:9" hidden="1" x14ac:dyDescent="0.25">
      <c r="A13036" s="1">
        <v>46447</v>
      </c>
      <c r="B13036" t="s">
        <v>21</v>
      </c>
      <c r="C13036" s="3">
        <v>414.29</v>
      </c>
      <c r="D13036" s="3">
        <v>8340</v>
      </c>
      <c r="E13036" s="3">
        <v>69.19</v>
      </c>
      <c r="F13036" s="3">
        <v>4900</v>
      </c>
      <c r="G13036">
        <f t="shared" si="214"/>
        <v>1.2594415999999999E-2</v>
      </c>
      <c r="H13036" t="s">
        <v>9</v>
      </c>
      <c r="I13036" t="s">
        <v>7</v>
      </c>
    </row>
    <row r="13037" spans="1:9" hidden="1" x14ac:dyDescent="0.25">
      <c r="A13037" s="1">
        <v>46478</v>
      </c>
      <c r="B13037" t="s">
        <v>21</v>
      </c>
      <c r="C13037" s="3">
        <v>409.57</v>
      </c>
      <c r="D13037" s="3">
        <v>8380</v>
      </c>
      <c r="E13037" s="3">
        <v>68.400000000000006</v>
      </c>
      <c r="F13037" s="3">
        <v>4900</v>
      </c>
      <c r="G13037">
        <f t="shared" si="214"/>
        <v>1.2450928E-2</v>
      </c>
      <c r="H13037" t="s">
        <v>9</v>
      </c>
      <c r="I13037" t="s">
        <v>7</v>
      </c>
    </row>
    <row r="13038" spans="1:9" hidden="1" x14ac:dyDescent="0.25">
      <c r="A13038" s="1">
        <v>46508</v>
      </c>
      <c r="B13038" t="s">
        <v>21</v>
      </c>
      <c r="C13038" s="3">
        <v>404.93</v>
      </c>
      <c r="D13038" s="3">
        <v>8420</v>
      </c>
      <c r="E13038" s="3">
        <v>67.62</v>
      </c>
      <c r="F13038" s="3">
        <v>4900</v>
      </c>
      <c r="G13038">
        <f t="shared" si="214"/>
        <v>1.2309871999999999E-2</v>
      </c>
      <c r="H13038" t="s">
        <v>9</v>
      </c>
      <c r="I13038" t="s">
        <v>7</v>
      </c>
    </row>
    <row r="13039" spans="1:9" hidden="1" x14ac:dyDescent="0.25">
      <c r="A13039" s="1">
        <v>46539</v>
      </c>
      <c r="B13039" t="s">
        <v>21</v>
      </c>
      <c r="C13039" s="3">
        <v>400.36</v>
      </c>
      <c r="D13039" s="3">
        <v>8460</v>
      </c>
      <c r="E13039" s="3">
        <v>66.86</v>
      </c>
      <c r="F13039" s="3">
        <v>4900</v>
      </c>
      <c r="G13039">
        <f t="shared" si="214"/>
        <v>1.2170944E-2</v>
      </c>
      <c r="H13039" t="s">
        <v>9</v>
      </c>
      <c r="I13039" t="s">
        <v>7</v>
      </c>
    </row>
    <row r="13040" spans="1:9" hidden="1" x14ac:dyDescent="0.25">
      <c r="A13040" s="1">
        <v>46569</v>
      </c>
      <c r="B13040" t="s">
        <v>21</v>
      </c>
      <c r="C13040" s="3">
        <v>395.84</v>
      </c>
      <c r="D13040" s="3">
        <v>8500</v>
      </c>
      <c r="E13040" s="3">
        <v>66.11</v>
      </c>
      <c r="F13040" s="3">
        <v>4900</v>
      </c>
      <c r="G13040">
        <f t="shared" si="214"/>
        <v>1.2033535999999997E-2</v>
      </c>
      <c r="H13040" t="s">
        <v>9</v>
      </c>
      <c r="I13040" t="s">
        <v>7</v>
      </c>
    </row>
    <row r="13041" spans="1:9" hidden="1" x14ac:dyDescent="0.25">
      <c r="A13041" s="1">
        <v>46600</v>
      </c>
      <c r="B13041" t="s">
        <v>21</v>
      </c>
      <c r="C13041" s="3">
        <v>391.41</v>
      </c>
      <c r="D13041" s="3">
        <v>8540</v>
      </c>
      <c r="E13041" s="3">
        <v>65.36</v>
      </c>
      <c r="F13041" s="3">
        <v>4900</v>
      </c>
      <c r="G13041">
        <f t="shared" si="214"/>
        <v>1.1898864E-2</v>
      </c>
      <c r="H13041" t="s">
        <v>9</v>
      </c>
      <c r="I13041" t="s">
        <v>7</v>
      </c>
    </row>
    <row r="13042" spans="1:9" hidden="1" x14ac:dyDescent="0.25">
      <c r="A13042" s="1">
        <v>46631</v>
      </c>
      <c r="B13042" t="s">
        <v>21</v>
      </c>
      <c r="C13042" s="3">
        <v>387.03</v>
      </c>
      <c r="D13042" s="3">
        <v>8580</v>
      </c>
      <c r="E13042" s="3">
        <v>64.63</v>
      </c>
      <c r="F13042" s="3">
        <v>4900</v>
      </c>
      <c r="G13042">
        <f t="shared" si="214"/>
        <v>1.1765711999999998E-2</v>
      </c>
      <c r="H13042" t="s">
        <v>9</v>
      </c>
      <c r="I13042" t="s">
        <v>7</v>
      </c>
    </row>
    <row r="13043" spans="1:9" hidden="1" x14ac:dyDescent="0.25">
      <c r="A13043" s="1">
        <v>46661</v>
      </c>
      <c r="B13043" t="s">
        <v>21</v>
      </c>
      <c r="C13043" s="3">
        <v>382.74</v>
      </c>
      <c r="D13043" s="3">
        <v>8620</v>
      </c>
      <c r="E13043" s="3">
        <v>63.92</v>
      </c>
      <c r="F13043" s="3">
        <v>4900</v>
      </c>
      <c r="G13043">
        <f t="shared" si="214"/>
        <v>1.1635296E-2</v>
      </c>
      <c r="H13043" t="s">
        <v>9</v>
      </c>
      <c r="I13043" t="s">
        <v>7</v>
      </c>
    </row>
    <row r="13044" spans="1:9" hidden="1" x14ac:dyDescent="0.25">
      <c r="A13044" s="1">
        <v>46692</v>
      </c>
      <c r="B13044" t="s">
        <v>21</v>
      </c>
      <c r="C13044" s="3">
        <v>378.48</v>
      </c>
      <c r="D13044" s="3">
        <v>8680</v>
      </c>
      <c r="E13044" s="3">
        <v>63.21</v>
      </c>
      <c r="F13044" s="3">
        <v>4900</v>
      </c>
      <c r="G13044">
        <f t="shared" si="214"/>
        <v>1.1505791999999999E-2</v>
      </c>
      <c r="H13044" t="s">
        <v>9</v>
      </c>
      <c r="I13044" t="s">
        <v>7</v>
      </c>
    </row>
    <row r="13045" spans="1:9" hidden="1" x14ac:dyDescent="0.25">
      <c r="A13045" s="1">
        <v>46722</v>
      </c>
      <c r="B13045" t="s">
        <v>21</v>
      </c>
      <c r="C13045" s="3">
        <v>374.3</v>
      </c>
      <c r="D13045" s="3">
        <v>8770</v>
      </c>
      <c r="E13045" s="3">
        <v>62.51</v>
      </c>
      <c r="F13045" s="3">
        <v>4900</v>
      </c>
      <c r="G13045">
        <f t="shared" si="214"/>
        <v>1.137872E-2</v>
      </c>
      <c r="H13045" t="s">
        <v>9</v>
      </c>
      <c r="I13045" t="s">
        <v>7</v>
      </c>
    </row>
    <row r="13046" spans="1:9" hidden="1" x14ac:dyDescent="0.25">
      <c r="A13046" s="1">
        <v>46753</v>
      </c>
      <c r="B13046" t="s">
        <v>21</v>
      </c>
      <c r="C13046" s="3">
        <v>370.19</v>
      </c>
      <c r="D13046" s="3">
        <v>8870</v>
      </c>
      <c r="E13046" s="3">
        <v>61.82</v>
      </c>
      <c r="F13046" s="3">
        <v>4900</v>
      </c>
      <c r="G13046">
        <f t="shared" si="214"/>
        <v>1.1253776E-2</v>
      </c>
      <c r="H13046" t="s">
        <v>9</v>
      </c>
      <c r="I13046" t="s">
        <v>7</v>
      </c>
    </row>
    <row r="13047" spans="1:9" hidden="1" x14ac:dyDescent="0.25">
      <c r="A13047" s="1">
        <v>46784</v>
      </c>
      <c r="B13047" t="s">
        <v>21</v>
      </c>
      <c r="C13047" s="3">
        <v>366.13</v>
      </c>
      <c r="D13047" s="3">
        <v>8920</v>
      </c>
      <c r="E13047" s="3">
        <v>61.14</v>
      </c>
      <c r="F13047" s="3">
        <v>4900</v>
      </c>
      <c r="G13047">
        <f t="shared" si="214"/>
        <v>1.1130352E-2</v>
      </c>
      <c r="H13047" t="s">
        <v>9</v>
      </c>
      <c r="I13047" t="s">
        <v>7</v>
      </c>
    </row>
    <row r="13048" spans="1:9" hidden="1" x14ac:dyDescent="0.25">
      <c r="A13048" s="1">
        <v>46813</v>
      </c>
      <c r="B13048" t="s">
        <v>21</v>
      </c>
      <c r="C13048" s="3">
        <v>362.14</v>
      </c>
      <c r="D13048" s="3">
        <v>8920</v>
      </c>
      <c r="E13048" s="3">
        <v>60.48</v>
      </c>
      <c r="F13048" s="3">
        <v>4900</v>
      </c>
      <c r="G13048">
        <f t="shared" si="214"/>
        <v>1.1009055999999998E-2</v>
      </c>
      <c r="H13048" t="s">
        <v>9</v>
      </c>
      <c r="I13048" t="s">
        <v>7</v>
      </c>
    </row>
    <row r="13049" spans="1:9" hidden="1" x14ac:dyDescent="0.25">
      <c r="A13049" s="1">
        <v>46844</v>
      </c>
      <c r="B13049" t="s">
        <v>21</v>
      </c>
      <c r="C13049" s="3">
        <v>358.2</v>
      </c>
      <c r="D13049" s="3">
        <v>8920</v>
      </c>
      <c r="E13049" s="3">
        <v>59.82</v>
      </c>
      <c r="F13049" s="3">
        <v>4900</v>
      </c>
      <c r="G13049">
        <f t="shared" si="214"/>
        <v>1.0889279999999999E-2</v>
      </c>
      <c r="H13049" t="s">
        <v>9</v>
      </c>
      <c r="I13049" t="s">
        <v>7</v>
      </c>
    </row>
    <row r="13050" spans="1:9" hidden="1" x14ac:dyDescent="0.25">
      <c r="A13050" s="1">
        <v>46874</v>
      </c>
      <c r="B13050" t="s">
        <v>21</v>
      </c>
      <c r="C13050" s="3">
        <v>354.31</v>
      </c>
      <c r="D13050" s="3">
        <v>8920</v>
      </c>
      <c r="E13050" s="3">
        <v>59.17</v>
      </c>
      <c r="F13050" s="3">
        <v>4900</v>
      </c>
      <c r="G13050">
        <f t="shared" si="214"/>
        <v>1.0771023999999999E-2</v>
      </c>
      <c r="H13050" t="s">
        <v>9</v>
      </c>
      <c r="I13050" t="s">
        <v>7</v>
      </c>
    </row>
    <row r="13051" spans="1:9" hidden="1" x14ac:dyDescent="0.25">
      <c r="A13051" s="1">
        <v>46905</v>
      </c>
      <c r="B13051" t="s">
        <v>21</v>
      </c>
      <c r="C13051" s="3">
        <v>350.49</v>
      </c>
      <c r="D13051" s="3">
        <v>8920</v>
      </c>
      <c r="E13051" s="3">
        <v>58.53</v>
      </c>
      <c r="F13051" s="3">
        <v>4900</v>
      </c>
      <c r="G13051">
        <f t="shared" si="214"/>
        <v>1.0654896000000001E-2</v>
      </c>
      <c r="H13051" t="s">
        <v>9</v>
      </c>
      <c r="I13051" t="s">
        <v>7</v>
      </c>
    </row>
    <row r="13052" spans="1:9" hidden="1" x14ac:dyDescent="0.25">
      <c r="A13052" s="1">
        <v>46935</v>
      </c>
      <c r="B13052" t="s">
        <v>21</v>
      </c>
      <c r="C13052" s="3">
        <v>346.7</v>
      </c>
      <c r="D13052" s="3">
        <v>8920</v>
      </c>
      <c r="E13052" s="3">
        <v>57.9</v>
      </c>
      <c r="F13052" s="3">
        <v>4900</v>
      </c>
      <c r="G13052">
        <f t="shared" si="214"/>
        <v>1.0539679999999999E-2</v>
      </c>
      <c r="H13052" t="s">
        <v>9</v>
      </c>
      <c r="I13052" t="s">
        <v>7</v>
      </c>
    </row>
    <row r="13053" spans="1:9" hidden="1" x14ac:dyDescent="0.25">
      <c r="A13053" s="1">
        <v>46966</v>
      </c>
      <c r="B13053" t="s">
        <v>21</v>
      </c>
      <c r="C13053" s="3">
        <v>342.99</v>
      </c>
      <c r="D13053" s="3">
        <v>8920</v>
      </c>
      <c r="E13053" s="3">
        <v>57.28</v>
      </c>
      <c r="F13053" s="3">
        <v>4900</v>
      </c>
      <c r="G13053">
        <f t="shared" si="214"/>
        <v>1.0426896000000001E-2</v>
      </c>
      <c r="H13053" t="s">
        <v>9</v>
      </c>
      <c r="I13053" t="s">
        <v>7</v>
      </c>
    </row>
    <row r="13054" spans="1:9" hidden="1" x14ac:dyDescent="0.25">
      <c r="A13054" s="1">
        <v>46997</v>
      </c>
      <c r="B13054" t="s">
        <v>21</v>
      </c>
      <c r="C13054" s="3">
        <v>339.32</v>
      </c>
      <c r="D13054" s="3">
        <v>8920</v>
      </c>
      <c r="E13054" s="3">
        <v>56.67</v>
      </c>
      <c r="F13054" s="3">
        <v>4900</v>
      </c>
      <c r="G13054">
        <f t="shared" si="214"/>
        <v>1.0315328E-2</v>
      </c>
      <c r="H13054" t="s">
        <v>9</v>
      </c>
      <c r="I13054" t="s">
        <v>7</v>
      </c>
    </row>
    <row r="13055" spans="1:9" hidden="1" x14ac:dyDescent="0.25">
      <c r="A13055" s="1">
        <v>47027</v>
      </c>
      <c r="B13055" t="s">
        <v>21</v>
      </c>
      <c r="C13055" s="3">
        <v>335.71</v>
      </c>
      <c r="D13055" s="3">
        <v>8920</v>
      </c>
      <c r="E13055" s="3">
        <v>56.06</v>
      </c>
      <c r="F13055" s="3">
        <v>4900</v>
      </c>
      <c r="G13055">
        <f t="shared" si="214"/>
        <v>1.0205583999999998E-2</v>
      </c>
      <c r="H13055" t="s">
        <v>9</v>
      </c>
      <c r="I13055" t="s">
        <v>7</v>
      </c>
    </row>
    <row r="13056" spans="1:9" hidden="1" x14ac:dyDescent="0.25">
      <c r="A13056" s="1">
        <v>47058</v>
      </c>
      <c r="B13056" t="s">
        <v>21</v>
      </c>
      <c r="C13056" s="3">
        <v>332.15</v>
      </c>
      <c r="D13056" s="3">
        <v>8920</v>
      </c>
      <c r="E13056" s="3">
        <v>55.47</v>
      </c>
      <c r="F13056" s="3">
        <v>4900</v>
      </c>
      <c r="G13056">
        <f t="shared" si="214"/>
        <v>1.0097359999999998E-2</v>
      </c>
      <c r="H13056" t="s">
        <v>9</v>
      </c>
      <c r="I13056" t="s">
        <v>7</v>
      </c>
    </row>
    <row r="13057" spans="1:9" hidden="1" x14ac:dyDescent="0.25">
      <c r="A13057" s="1">
        <v>47088</v>
      </c>
      <c r="B13057" t="s">
        <v>21</v>
      </c>
      <c r="C13057" s="3">
        <v>328.64</v>
      </c>
      <c r="D13057" s="3">
        <v>8920</v>
      </c>
      <c r="E13057" s="3">
        <v>54.88</v>
      </c>
      <c r="F13057" s="3">
        <v>4900</v>
      </c>
      <c r="G13057">
        <f t="shared" si="214"/>
        <v>9.9906559999999988E-3</v>
      </c>
      <c r="H13057" t="s">
        <v>9</v>
      </c>
      <c r="I13057" t="s">
        <v>7</v>
      </c>
    </row>
    <row r="13058" spans="1:9" hidden="1" x14ac:dyDescent="0.25">
      <c r="A13058" s="1">
        <v>47119</v>
      </c>
      <c r="B13058" t="s">
        <v>21</v>
      </c>
      <c r="C13058" s="3">
        <v>325.17</v>
      </c>
      <c r="D13058" s="3">
        <v>8920</v>
      </c>
      <c r="E13058" s="3">
        <v>54.3</v>
      </c>
      <c r="F13058" s="3">
        <v>4900</v>
      </c>
      <c r="G13058">
        <f t="shared" si="214"/>
        <v>9.8851679999999997E-3</v>
      </c>
      <c r="H13058" t="s">
        <v>9</v>
      </c>
      <c r="I13058" t="s">
        <v>7</v>
      </c>
    </row>
    <row r="13059" spans="1:9" hidden="1" x14ac:dyDescent="0.25">
      <c r="A13059" s="1">
        <v>47150</v>
      </c>
      <c r="B13059" t="s">
        <v>21</v>
      </c>
      <c r="C13059" s="3">
        <v>321.76</v>
      </c>
      <c r="D13059" s="3">
        <v>8920</v>
      </c>
      <c r="E13059" s="3">
        <v>53.73</v>
      </c>
      <c r="F13059" s="3">
        <v>4900</v>
      </c>
      <c r="G13059">
        <f t="shared" ref="G13059:G13122" si="215">(C13059*30.4)/1000000</f>
        <v>9.7815039999999982E-3</v>
      </c>
      <c r="H13059" t="s">
        <v>9</v>
      </c>
      <c r="I13059" t="s">
        <v>7</v>
      </c>
    </row>
    <row r="13060" spans="1:9" hidden="1" x14ac:dyDescent="0.25">
      <c r="A13060" s="1">
        <v>47178</v>
      </c>
      <c r="B13060" t="s">
        <v>21</v>
      </c>
      <c r="C13060" s="3">
        <v>318.39999999999998</v>
      </c>
      <c r="D13060" s="3">
        <v>8920</v>
      </c>
      <c r="E13060" s="3">
        <v>53.17</v>
      </c>
      <c r="F13060" s="3">
        <v>4900</v>
      </c>
      <c r="G13060">
        <f t="shared" si="215"/>
        <v>9.679359999999998E-3</v>
      </c>
      <c r="H13060" t="s">
        <v>9</v>
      </c>
      <c r="I13060" t="s">
        <v>7</v>
      </c>
    </row>
    <row r="13061" spans="1:9" hidden="1" x14ac:dyDescent="0.25">
      <c r="A13061" s="1">
        <v>47209</v>
      </c>
      <c r="B13061" t="s">
        <v>21</v>
      </c>
      <c r="C13061" s="3">
        <v>315.07</v>
      </c>
      <c r="D13061" s="3">
        <v>8920</v>
      </c>
      <c r="E13061" s="3">
        <v>52.62</v>
      </c>
      <c r="F13061" s="3">
        <v>4900</v>
      </c>
      <c r="G13061">
        <f t="shared" si="215"/>
        <v>9.5781279999999983E-3</v>
      </c>
      <c r="H13061" t="s">
        <v>9</v>
      </c>
      <c r="I13061" t="s">
        <v>7</v>
      </c>
    </row>
    <row r="13062" spans="1:9" hidden="1" x14ac:dyDescent="0.25">
      <c r="A13062" s="1">
        <v>47239</v>
      </c>
      <c r="B13062" t="s">
        <v>21</v>
      </c>
      <c r="C13062" s="3">
        <v>311.79000000000002</v>
      </c>
      <c r="D13062" s="3">
        <v>8920</v>
      </c>
      <c r="E13062" s="3">
        <v>52.07</v>
      </c>
      <c r="F13062" s="3">
        <v>4900</v>
      </c>
      <c r="G13062">
        <f t="shared" si="215"/>
        <v>9.4784160000000017E-3</v>
      </c>
      <c r="H13062" t="s">
        <v>9</v>
      </c>
      <c r="I13062" t="s">
        <v>7</v>
      </c>
    </row>
    <row r="13063" spans="1:9" hidden="1" x14ac:dyDescent="0.25">
      <c r="A13063" s="1">
        <v>47270</v>
      </c>
      <c r="B13063" t="s">
        <v>21</v>
      </c>
      <c r="C13063" s="3">
        <v>308.55</v>
      </c>
      <c r="D13063" s="3">
        <v>8920</v>
      </c>
      <c r="E13063" s="3">
        <v>51.53</v>
      </c>
      <c r="F13063" s="3">
        <v>4900</v>
      </c>
      <c r="G13063">
        <f t="shared" si="215"/>
        <v>9.3799199999999999E-3</v>
      </c>
      <c r="H13063" t="s">
        <v>9</v>
      </c>
      <c r="I13063" t="s">
        <v>7</v>
      </c>
    </row>
    <row r="13064" spans="1:9" hidden="1" x14ac:dyDescent="0.25">
      <c r="A13064" s="1">
        <v>47300</v>
      </c>
      <c r="B13064" t="s">
        <v>21</v>
      </c>
      <c r="C13064" s="3">
        <v>305.38</v>
      </c>
      <c r="D13064" s="3">
        <v>8920</v>
      </c>
      <c r="E13064" s="3">
        <v>51</v>
      </c>
      <c r="F13064" s="3">
        <v>4900</v>
      </c>
      <c r="G13064">
        <f t="shared" si="215"/>
        <v>9.2835520000000005E-3</v>
      </c>
      <c r="H13064" t="s">
        <v>9</v>
      </c>
      <c r="I13064" t="s">
        <v>7</v>
      </c>
    </row>
    <row r="13065" spans="1:9" hidden="1" x14ac:dyDescent="0.25">
      <c r="A13065" s="1">
        <v>47331</v>
      </c>
      <c r="B13065" t="s">
        <v>21</v>
      </c>
      <c r="C13065" s="3">
        <v>302.23</v>
      </c>
      <c r="D13065" s="3">
        <v>8920</v>
      </c>
      <c r="E13065" s="3">
        <v>50.47</v>
      </c>
      <c r="F13065" s="3">
        <v>4900</v>
      </c>
      <c r="G13065">
        <f t="shared" si="215"/>
        <v>9.1877920000000002E-3</v>
      </c>
      <c r="H13065" t="s">
        <v>9</v>
      </c>
      <c r="I13065" t="s">
        <v>7</v>
      </c>
    </row>
    <row r="13066" spans="1:9" hidden="1" x14ac:dyDescent="0.25">
      <c r="A13066" s="1">
        <v>47362</v>
      </c>
      <c r="B13066" t="s">
        <v>21</v>
      </c>
      <c r="C13066" s="3">
        <v>299.14999999999998</v>
      </c>
      <c r="D13066" s="3">
        <v>8920</v>
      </c>
      <c r="E13066" s="3">
        <v>49.96</v>
      </c>
      <c r="F13066" s="3">
        <v>4900</v>
      </c>
      <c r="G13066">
        <f t="shared" si="215"/>
        <v>9.0941599999999987E-3</v>
      </c>
      <c r="H13066" t="s">
        <v>9</v>
      </c>
      <c r="I13066" t="s">
        <v>7</v>
      </c>
    </row>
    <row r="13067" spans="1:9" hidden="1" x14ac:dyDescent="0.25">
      <c r="A13067" s="1">
        <v>47392</v>
      </c>
      <c r="B13067" t="s">
        <v>21</v>
      </c>
      <c r="C13067" s="3">
        <v>296.08</v>
      </c>
      <c r="D13067" s="3">
        <v>8920</v>
      </c>
      <c r="E13067" s="3">
        <v>49.44</v>
      </c>
      <c r="F13067" s="3">
        <v>4900</v>
      </c>
      <c r="G13067">
        <f t="shared" si="215"/>
        <v>9.0008319999999985E-3</v>
      </c>
      <c r="H13067" t="s">
        <v>9</v>
      </c>
      <c r="I13067" t="s">
        <v>7</v>
      </c>
    </row>
    <row r="13068" spans="1:9" hidden="1" x14ac:dyDescent="0.25">
      <c r="A13068" s="1">
        <v>47423</v>
      </c>
      <c r="B13068" t="s">
        <v>21</v>
      </c>
      <c r="C13068" s="3">
        <v>293.07</v>
      </c>
      <c r="D13068" s="3">
        <v>8920</v>
      </c>
      <c r="E13068" s="3">
        <v>48.94</v>
      </c>
      <c r="F13068" s="3">
        <v>4900</v>
      </c>
      <c r="G13068">
        <f t="shared" si="215"/>
        <v>8.9093279999999993E-3</v>
      </c>
      <c r="H13068" t="s">
        <v>9</v>
      </c>
      <c r="I13068" t="s">
        <v>7</v>
      </c>
    </row>
    <row r="13069" spans="1:9" hidden="1" x14ac:dyDescent="0.25">
      <c r="A13069" s="1">
        <v>47453</v>
      </c>
      <c r="B13069" t="s">
        <v>21</v>
      </c>
      <c r="C13069" s="3">
        <v>290.08</v>
      </c>
      <c r="D13069" s="3">
        <v>8920</v>
      </c>
      <c r="E13069" s="3">
        <v>48.44</v>
      </c>
      <c r="F13069" s="3">
        <v>4900</v>
      </c>
      <c r="G13069">
        <f t="shared" si="215"/>
        <v>8.8184319999999993E-3</v>
      </c>
      <c r="H13069" t="s">
        <v>9</v>
      </c>
      <c r="I13069" t="s">
        <v>7</v>
      </c>
    </row>
    <row r="13070" spans="1:9" hidden="1" x14ac:dyDescent="0.25">
      <c r="A13070" s="1">
        <v>47484</v>
      </c>
      <c r="B13070" t="s">
        <v>21</v>
      </c>
      <c r="C13070" s="3">
        <v>287.16000000000003</v>
      </c>
      <c r="D13070" s="3">
        <v>8920</v>
      </c>
      <c r="E13070" s="3">
        <v>47.96</v>
      </c>
      <c r="F13070" s="3">
        <v>4900</v>
      </c>
      <c r="G13070">
        <f t="shared" si="215"/>
        <v>8.7296639999999998E-3</v>
      </c>
      <c r="H13070" t="s">
        <v>9</v>
      </c>
      <c r="I13070" t="s">
        <v>7</v>
      </c>
    </row>
    <row r="13071" spans="1:9" hidden="1" x14ac:dyDescent="0.25">
      <c r="A13071" s="1">
        <v>47515</v>
      </c>
      <c r="B13071" t="s">
        <v>21</v>
      </c>
      <c r="C13071" s="3">
        <v>284.27999999999997</v>
      </c>
      <c r="D13071" s="3">
        <v>8920</v>
      </c>
      <c r="E13071" s="3">
        <v>47.47</v>
      </c>
      <c r="F13071" s="3">
        <v>4900</v>
      </c>
      <c r="G13071">
        <f t="shared" si="215"/>
        <v>8.6421119999999987E-3</v>
      </c>
      <c r="H13071" t="s">
        <v>9</v>
      </c>
      <c r="I13071" t="s">
        <v>7</v>
      </c>
    </row>
    <row r="13072" spans="1:9" hidden="1" x14ac:dyDescent="0.25">
      <c r="A13072" s="1">
        <v>47543</v>
      </c>
      <c r="B13072" t="s">
        <v>21</v>
      </c>
      <c r="C13072" s="3">
        <v>281.42</v>
      </c>
      <c r="D13072" s="3">
        <v>8920</v>
      </c>
      <c r="E13072" s="3">
        <v>47</v>
      </c>
      <c r="F13072" s="3">
        <v>4900</v>
      </c>
      <c r="G13072">
        <f t="shared" si="215"/>
        <v>8.5551680000000001E-3</v>
      </c>
      <c r="H13072" t="s">
        <v>9</v>
      </c>
      <c r="I13072" t="s">
        <v>7</v>
      </c>
    </row>
    <row r="13073" spans="1:9" hidden="1" x14ac:dyDescent="0.25">
      <c r="A13073" s="1">
        <v>47574</v>
      </c>
      <c r="B13073" t="s">
        <v>21</v>
      </c>
      <c r="C13073" s="3">
        <v>278.58</v>
      </c>
      <c r="D13073" s="3">
        <v>8920</v>
      </c>
      <c r="E13073" s="3">
        <v>46.52</v>
      </c>
      <c r="F13073" s="3">
        <v>4900</v>
      </c>
      <c r="G13073">
        <f t="shared" si="215"/>
        <v>8.4688319999999991E-3</v>
      </c>
      <c r="H13073" t="s">
        <v>9</v>
      </c>
      <c r="I13073" t="s">
        <v>7</v>
      </c>
    </row>
    <row r="13074" spans="1:9" hidden="1" x14ac:dyDescent="0.25">
      <c r="A13074" s="1">
        <v>47604</v>
      </c>
      <c r="B13074" t="s">
        <v>21</v>
      </c>
      <c r="C13074" s="3">
        <v>275.8</v>
      </c>
      <c r="D13074" s="3">
        <v>8920</v>
      </c>
      <c r="E13074" s="3">
        <v>46.06</v>
      </c>
      <c r="F13074" s="3">
        <v>4900</v>
      </c>
      <c r="G13074">
        <f t="shared" si="215"/>
        <v>8.3843199999999989E-3</v>
      </c>
      <c r="H13074" t="s">
        <v>9</v>
      </c>
      <c r="I13074" t="s">
        <v>7</v>
      </c>
    </row>
    <row r="13075" spans="1:9" hidden="1" x14ac:dyDescent="0.25">
      <c r="A13075" s="1">
        <v>47635</v>
      </c>
      <c r="B13075" t="s">
        <v>21</v>
      </c>
      <c r="C13075" s="3">
        <v>273.06</v>
      </c>
      <c r="D13075" s="3">
        <v>8920</v>
      </c>
      <c r="E13075" s="3">
        <v>45.6</v>
      </c>
      <c r="F13075" s="3">
        <v>4900</v>
      </c>
      <c r="G13075">
        <f t="shared" si="215"/>
        <v>8.3010239999999989E-3</v>
      </c>
      <c r="H13075" t="s">
        <v>9</v>
      </c>
      <c r="I13075" t="s">
        <v>7</v>
      </c>
    </row>
    <row r="13076" spans="1:9" hidden="1" x14ac:dyDescent="0.25">
      <c r="A13076" s="1">
        <v>47665</v>
      </c>
      <c r="B13076" t="s">
        <v>21</v>
      </c>
      <c r="C13076" s="3">
        <v>270.36</v>
      </c>
      <c r="D13076" s="3">
        <v>8920</v>
      </c>
      <c r="E13076" s="3">
        <v>45.15</v>
      </c>
      <c r="F13076" s="3">
        <v>4900</v>
      </c>
      <c r="G13076">
        <f t="shared" si="215"/>
        <v>8.2189439999999989E-3</v>
      </c>
      <c r="H13076" t="s">
        <v>9</v>
      </c>
      <c r="I13076" t="s">
        <v>7</v>
      </c>
    </row>
    <row r="13077" spans="1:9" hidden="1" x14ac:dyDescent="0.25">
      <c r="A13077" s="1">
        <v>47696</v>
      </c>
      <c r="B13077" t="s">
        <v>21</v>
      </c>
      <c r="C13077" s="3">
        <v>267.67</v>
      </c>
      <c r="D13077" s="3">
        <v>8920</v>
      </c>
      <c r="E13077" s="3">
        <v>44.7</v>
      </c>
      <c r="F13077" s="3">
        <v>4900</v>
      </c>
      <c r="G13077">
        <f t="shared" si="215"/>
        <v>8.1371680000000002E-3</v>
      </c>
      <c r="H13077" t="s">
        <v>9</v>
      </c>
      <c r="I13077" t="s">
        <v>7</v>
      </c>
    </row>
    <row r="13078" spans="1:9" hidden="1" x14ac:dyDescent="0.25">
      <c r="A13078" s="1">
        <v>47727</v>
      </c>
      <c r="B13078" t="s">
        <v>21</v>
      </c>
      <c r="C13078" s="3">
        <v>265.05</v>
      </c>
      <c r="D13078" s="3">
        <v>8920</v>
      </c>
      <c r="E13078" s="3">
        <v>44.26</v>
      </c>
      <c r="F13078" s="3">
        <v>4900</v>
      </c>
      <c r="G13078">
        <f t="shared" si="215"/>
        <v>8.0575200000000003E-3</v>
      </c>
      <c r="H13078" t="s">
        <v>9</v>
      </c>
      <c r="I13078" t="s">
        <v>7</v>
      </c>
    </row>
    <row r="13079" spans="1:9" hidden="1" x14ac:dyDescent="0.25">
      <c r="A13079" s="1">
        <v>47757</v>
      </c>
      <c r="B13079" t="s">
        <v>21</v>
      </c>
      <c r="C13079" s="3">
        <v>262.45999999999998</v>
      </c>
      <c r="D13079" s="3">
        <v>8920</v>
      </c>
      <c r="E13079" s="3">
        <v>43.83</v>
      </c>
      <c r="F13079" s="3">
        <v>4900</v>
      </c>
      <c r="G13079">
        <f t="shared" si="215"/>
        <v>7.9787839999999992E-3</v>
      </c>
      <c r="H13079" t="s">
        <v>9</v>
      </c>
      <c r="I13079" t="s">
        <v>7</v>
      </c>
    </row>
    <row r="13080" spans="1:9" hidden="1" x14ac:dyDescent="0.25">
      <c r="A13080" s="1">
        <v>47788</v>
      </c>
      <c r="B13080" t="s">
        <v>21</v>
      </c>
      <c r="C13080" s="3">
        <v>259.89</v>
      </c>
      <c r="D13080" s="3">
        <v>8920</v>
      </c>
      <c r="E13080" s="3">
        <v>43.4</v>
      </c>
      <c r="F13080" s="3">
        <v>4900</v>
      </c>
      <c r="G13080">
        <f t="shared" si="215"/>
        <v>7.900655999999999E-3</v>
      </c>
      <c r="H13080" t="s">
        <v>9</v>
      </c>
      <c r="I13080" t="s">
        <v>7</v>
      </c>
    </row>
    <row r="13081" spans="1:9" hidden="1" x14ac:dyDescent="0.25">
      <c r="A13081" s="1">
        <v>47818</v>
      </c>
      <c r="B13081" t="s">
        <v>21</v>
      </c>
      <c r="C13081" s="3">
        <v>257.35000000000002</v>
      </c>
      <c r="D13081" s="3">
        <v>8920</v>
      </c>
      <c r="E13081" s="3">
        <v>42.98</v>
      </c>
      <c r="F13081" s="3">
        <v>4900</v>
      </c>
      <c r="G13081">
        <f t="shared" si="215"/>
        <v>7.8234400000000009E-3</v>
      </c>
      <c r="H13081" t="s">
        <v>9</v>
      </c>
      <c r="I13081" t="s">
        <v>7</v>
      </c>
    </row>
    <row r="13082" spans="1:9" hidden="1" x14ac:dyDescent="0.25">
      <c r="A13082" s="1">
        <v>47849</v>
      </c>
      <c r="B13082" t="s">
        <v>21</v>
      </c>
      <c r="C13082" s="3">
        <v>254.84</v>
      </c>
      <c r="D13082" s="3">
        <v>8920</v>
      </c>
      <c r="E13082" s="3">
        <v>42.56</v>
      </c>
      <c r="F13082" s="3">
        <v>4900</v>
      </c>
      <c r="G13082">
        <f t="shared" si="215"/>
        <v>7.7471359999999991E-3</v>
      </c>
      <c r="H13082" t="s">
        <v>9</v>
      </c>
      <c r="I13082" t="s">
        <v>7</v>
      </c>
    </row>
    <row r="13083" spans="1:9" hidden="1" x14ac:dyDescent="0.25">
      <c r="A13083" s="1">
        <v>47880</v>
      </c>
      <c r="B13083" t="s">
        <v>21</v>
      </c>
      <c r="C13083" s="3">
        <v>252.35</v>
      </c>
      <c r="D13083" s="3">
        <v>8920</v>
      </c>
      <c r="E13083" s="3">
        <v>42.14</v>
      </c>
      <c r="F13083" s="3">
        <v>4900</v>
      </c>
      <c r="G13083">
        <f t="shared" si="215"/>
        <v>7.6714399999999999E-3</v>
      </c>
      <c r="H13083" t="s">
        <v>9</v>
      </c>
      <c r="I13083" t="s">
        <v>7</v>
      </c>
    </row>
    <row r="13084" spans="1:9" hidden="1" x14ac:dyDescent="0.25">
      <c r="A13084" s="1">
        <v>47908</v>
      </c>
      <c r="B13084" t="s">
        <v>21</v>
      </c>
      <c r="C13084" s="3">
        <v>249.94</v>
      </c>
      <c r="D13084" s="3">
        <v>8920</v>
      </c>
      <c r="E13084" s="3">
        <v>41.74</v>
      </c>
      <c r="F13084" s="3">
        <v>4900</v>
      </c>
      <c r="G13084">
        <f t="shared" si="215"/>
        <v>7.5981759999999999E-3</v>
      </c>
      <c r="H13084" t="s">
        <v>9</v>
      </c>
      <c r="I13084" t="s">
        <v>7</v>
      </c>
    </row>
    <row r="13085" spans="1:9" hidden="1" x14ac:dyDescent="0.25">
      <c r="A13085" s="1">
        <v>47939</v>
      </c>
      <c r="B13085" t="s">
        <v>21</v>
      </c>
      <c r="C13085" s="3">
        <v>247.53</v>
      </c>
      <c r="D13085" s="3">
        <v>8920</v>
      </c>
      <c r="E13085" s="3">
        <v>41.34</v>
      </c>
      <c r="F13085" s="3">
        <v>4900</v>
      </c>
      <c r="G13085">
        <f t="shared" si="215"/>
        <v>7.5249119999999991E-3</v>
      </c>
      <c r="H13085" t="s">
        <v>9</v>
      </c>
      <c r="I13085" t="s">
        <v>7</v>
      </c>
    </row>
    <row r="13086" spans="1:9" hidden="1" x14ac:dyDescent="0.25">
      <c r="A13086" s="1">
        <v>47969</v>
      </c>
      <c r="B13086" t="s">
        <v>21</v>
      </c>
      <c r="C13086" s="3">
        <v>245.13</v>
      </c>
      <c r="D13086" s="3">
        <v>8920</v>
      </c>
      <c r="E13086" s="3">
        <v>40.94</v>
      </c>
      <c r="F13086" s="3">
        <v>4900</v>
      </c>
      <c r="G13086">
        <f t="shared" si="215"/>
        <v>7.4519519999999995E-3</v>
      </c>
      <c r="H13086" t="s">
        <v>9</v>
      </c>
      <c r="I13086" t="s">
        <v>7</v>
      </c>
    </row>
    <row r="13087" spans="1:9" hidden="1" x14ac:dyDescent="0.25">
      <c r="A13087" s="1">
        <v>48000</v>
      </c>
      <c r="B13087" t="s">
        <v>21</v>
      </c>
      <c r="C13087" s="3">
        <v>242.81</v>
      </c>
      <c r="D13087" s="3">
        <v>8920</v>
      </c>
      <c r="E13087" s="3">
        <v>40.549999999999997</v>
      </c>
      <c r="F13087" s="3">
        <v>4900</v>
      </c>
      <c r="G13087">
        <f t="shared" si="215"/>
        <v>7.3814240000000001E-3</v>
      </c>
      <c r="H13087" t="s">
        <v>9</v>
      </c>
      <c r="I13087" t="s">
        <v>7</v>
      </c>
    </row>
    <row r="13088" spans="1:9" hidden="1" x14ac:dyDescent="0.25">
      <c r="A13088" s="1">
        <v>48030</v>
      </c>
      <c r="B13088" t="s">
        <v>21</v>
      </c>
      <c r="C13088" s="3">
        <v>240.47</v>
      </c>
      <c r="D13088" s="3">
        <v>8920</v>
      </c>
      <c r="E13088" s="3">
        <v>40.159999999999997</v>
      </c>
      <c r="F13088" s="3">
        <v>4900</v>
      </c>
      <c r="G13088">
        <f t="shared" si="215"/>
        <v>7.3102879999999999E-3</v>
      </c>
      <c r="H13088" t="s">
        <v>9</v>
      </c>
      <c r="I13088" t="s">
        <v>7</v>
      </c>
    </row>
    <row r="13089" spans="1:9" hidden="1" x14ac:dyDescent="0.25">
      <c r="A13089" s="1">
        <v>48061</v>
      </c>
      <c r="B13089" t="s">
        <v>21</v>
      </c>
      <c r="C13089" s="3">
        <v>238.2</v>
      </c>
      <c r="D13089" s="3">
        <v>8920</v>
      </c>
      <c r="E13089" s="3">
        <v>39.78</v>
      </c>
      <c r="F13089" s="3">
        <v>4900</v>
      </c>
      <c r="G13089">
        <f t="shared" si="215"/>
        <v>7.2412800000000001E-3</v>
      </c>
      <c r="H13089" t="s">
        <v>9</v>
      </c>
      <c r="I13089" t="s">
        <v>7</v>
      </c>
    </row>
    <row r="13090" spans="1:9" hidden="1" x14ac:dyDescent="0.25">
      <c r="A13090" s="1">
        <v>48092</v>
      </c>
      <c r="B13090" t="s">
        <v>21</v>
      </c>
      <c r="C13090" s="3">
        <v>235.94</v>
      </c>
      <c r="D13090" s="3">
        <v>8920</v>
      </c>
      <c r="E13090" s="3">
        <v>39.4</v>
      </c>
      <c r="F13090" s="3">
        <v>4900</v>
      </c>
      <c r="G13090">
        <f t="shared" si="215"/>
        <v>7.172576E-3</v>
      </c>
      <c r="H13090" t="s">
        <v>9</v>
      </c>
      <c r="I13090" t="s">
        <v>7</v>
      </c>
    </row>
    <row r="13091" spans="1:9" hidden="1" x14ac:dyDescent="0.25">
      <c r="A13091" s="1">
        <v>48122</v>
      </c>
      <c r="B13091" t="s">
        <v>21</v>
      </c>
      <c r="C13091" s="3">
        <v>233.69</v>
      </c>
      <c r="D13091" s="3">
        <v>8920</v>
      </c>
      <c r="E13091" s="3">
        <v>39.03</v>
      </c>
      <c r="F13091" s="3">
        <v>4900</v>
      </c>
      <c r="G13091">
        <f t="shared" si="215"/>
        <v>7.1041759999999994E-3</v>
      </c>
      <c r="H13091" t="s">
        <v>9</v>
      </c>
      <c r="I13091" t="s">
        <v>7</v>
      </c>
    </row>
    <row r="13092" spans="1:9" hidden="1" x14ac:dyDescent="0.25">
      <c r="A13092" s="1">
        <v>48153</v>
      </c>
      <c r="B13092" t="s">
        <v>21</v>
      </c>
      <c r="C13092" s="3">
        <v>231.5</v>
      </c>
      <c r="D13092" s="3">
        <v>8920</v>
      </c>
      <c r="E13092" s="3">
        <v>38.659999999999997</v>
      </c>
      <c r="F13092" s="3">
        <v>4900</v>
      </c>
      <c r="G13092">
        <f t="shared" si="215"/>
        <v>7.0375999999999998E-3</v>
      </c>
      <c r="H13092" t="s">
        <v>9</v>
      </c>
      <c r="I13092" t="s">
        <v>7</v>
      </c>
    </row>
    <row r="13093" spans="1:9" hidden="1" x14ac:dyDescent="0.25">
      <c r="A13093" s="1">
        <v>48183</v>
      </c>
      <c r="B13093" t="s">
        <v>21</v>
      </c>
      <c r="C13093" s="3">
        <v>229.34</v>
      </c>
      <c r="D13093" s="3">
        <v>8920</v>
      </c>
      <c r="E13093" s="3">
        <v>38.299999999999997</v>
      </c>
      <c r="F13093" s="3">
        <v>4900</v>
      </c>
      <c r="G13093">
        <f t="shared" si="215"/>
        <v>6.9719359999999998E-3</v>
      </c>
      <c r="H13093" t="s">
        <v>9</v>
      </c>
      <c r="I13093" t="s">
        <v>7</v>
      </c>
    </row>
    <row r="13094" spans="1:9" hidden="1" x14ac:dyDescent="0.25">
      <c r="A13094" s="1">
        <v>48214</v>
      </c>
      <c r="B13094" t="s">
        <v>21</v>
      </c>
      <c r="C13094" s="3">
        <v>227.18</v>
      </c>
      <c r="D13094" s="3">
        <v>8920</v>
      </c>
      <c r="E13094" s="3">
        <v>37.94</v>
      </c>
      <c r="F13094" s="3">
        <v>4900</v>
      </c>
      <c r="G13094">
        <f t="shared" si="215"/>
        <v>6.9062719999999998E-3</v>
      </c>
      <c r="H13094" t="s">
        <v>9</v>
      </c>
      <c r="I13094" t="s">
        <v>7</v>
      </c>
    </row>
    <row r="13095" spans="1:9" hidden="1" x14ac:dyDescent="0.25">
      <c r="A13095" s="1">
        <v>48245</v>
      </c>
      <c r="B13095" t="s">
        <v>21</v>
      </c>
      <c r="C13095" s="3">
        <v>225.07</v>
      </c>
      <c r="D13095" s="3">
        <v>8920</v>
      </c>
      <c r="E13095" s="3">
        <v>37.590000000000003</v>
      </c>
      <c r="F13095" s="3">
        <v>4900</v>
      </c>
      <c r="G13095">
        <f t="shared" si="215"/>
        <v>6.8421279999999994E-3</v>
      </c>
      <c r="H13095" t="s">
        <v>9</v>
      </c>
      <c r="I13095" t="s">
        <v>7</v>
      </c>
    </row>
    <row r="13096" spans="1:9" hidden="1" x14ac:dyDescent="0.25">
      <c r="A13096" s="1">
        <v>48274</v>
      </c>
      <c r="B13096" t="s">
        <v>21</v>
      </c>
      <c r="C13096" s="3">
        <v>222.98</v>
      </c>
      <c r="D13096" s="3">
        <v>8920</v>
      </c>
      <c r="E13096" s="3">
        <v>37.24</v>
      </c>
      <c r="F13096" s="3">
        <v>4900</v>
      </c>
      <c r="G13096">
        <f t="shared" si="215"/>
        <v>6.778592E-3</v>
      </c>
      <c r="H13096" t="s">
        <v>9</v>
      </c>
      <c r="I13096" t="s">
        <v>7</v>
      </c>
    </row>
    <row r="13097" spans="1:9" hidden="1" x14ac:dyDescent="0.25">
      <c r="A13097" s="1">
        <v>48305</v>
      </c>
      <c r="B13097" t="s">
        <v>21</v>
      </c>
      <c r="C13097" s="3">
        <v>220.89</v>
      </c>
      <c r="D13097" s="3">
        <v>8920</v>
      </c>
      <c r="E13097" s="3">
        <v>36.89</v>
      </c>
      <c r="F13097" s="3">
        <v>4900</v>
      </c>
      <c r="G13097">
        <f t="shared" si="215"/>
        <v>6.7150559999999996E-3</v>
      </c>
      <c r="H13097" t="s">
        <v>9</v>
      </c>
      <c r="I13097" t="s">
        <v>7</v>
      </c>
    </row>
    <row r="13098" spans="1:9" hidden="1" x14ac:dyDescent="0.25">
      <c r="A13098" s="1">
        <v>48335</v>
      </c>
      <c r="B13098" t="s">
        <v>21</v>
      </c>
      <c r="C13098" s="3">
        <v>218.87</v>
      </c>
      <c r="D13098" s="3">
        <v>8920</v>
      </c>
      <c r="E13098" s="3">
        <v>36.549999999999997</v>
      </c>
      <c r="F13098" s="3">
        <v>4900</v>
      </c>
      <c r="G13098">
        <f t="shared" si="215"/>
        <v>6.6536479999999999E-3</v>
      </c>
      <c r="H13098" t="s">
        <v>9</v>
      </c>
      <c r="I13098" t="s">
        <v>7</v>
      </c>
    </row>
    <row r="13099" spans="1:9" hidden="1" x14ac:dyDescent="0.25">
      <c r="A13099" s="1">
        <v>48366</v>
      </c>
      <c r="B13099" t="s">
        <v>21</v>
      </c>
      <c r="C13099" s="3">
        <v>216.82</v>
      </c>
      <c r="D13099" s="3">
        <v>8920</v>
      </c>
      <c r="E13099" s="3">
        <v>36.21</v>
      </c>
      <c r="F13099" s="3">
        <v>4900</v>
      </c>
      <c r="G13099">
        <f t="shared" si="215"/>
        <v>6.5913279999999996E-3</v>
      </c>
      <c r="H13099" t="s">
        <v>9</v>
      </c>
      <c r="I13099" t="s">
        <v>7</v>
      </c>
    </row>
    <row r="13100" spans="1:9" hidden="1" x14ac:dyDescent="0.25">
      <c r="A13100" s="1">
        <v>48396</v>
      </c>
      <c r="B13100" t="s">
        <v>21</v>
      </c>
      <c r="C13100" s="3">
        <v>214.84</v>
      </c>
      <c r="D13100" s="3">
        <v>8920</v>
      </c>
      <c r="E13100" s="3">
        <v>35.880000000000003</v>
      </c>
      <c r="F13100" s="3">
        <v>4900</v>
      </c>
      <c r="G13100">
        <f t="shared" si="215"/>
        <v>6.5311359999999999E-3</v>
      </c>
      <c r="H13100" t="s">
        <v>9</v>
      </c>
      <c r="I13100" t="s">
        <v>7</v>
      </c>
    </row>
    <row r="13101" spans="1:9" hidden="1" x14ac:dyDescent="0.25">
      <c r="A13101" s="1">
        <v>48427</v>
      </c>
      <c r="B13101" t="s">
        <v>21</v>
      </c>
      <c r="C13101" s="3">
        <v>212.87</v>
      </c>
      <c r="D13101" s="3">
        <v>8920</v>
      </c>
      <c r="E13101" s="3">
        <v>35.549999999999997</v>
      </c>
      <c r="F13101" s="3">
        <v>4900</v>
      </c>
      <c r="G13101">
        <f t="shared" si="215"/>
        <v>6.4712479999999998E-3</v>
      </c>
      <c r="H13101" t="s">
        <v>9</v>
      </c>
      <c r="I13101" t="s">
        <v>7</v>
      </c>
    </row>
    <row r="13102" spans="1:9" hidden="1" x14ac:dyDescent="0.25">
      <c r="A13102" s="1">
        <v>48458</v>
      </c>
      <c r="B13102" t="s">
        <v>21</v>
      </c>
      <c r="C13102" s="3">
        <v>210.92</v>
      </c>
      <c r="D13102" s="3">
        <v>8920</v>
      </c>
      <c r="E13102" s="3">
        <v>35.22</v>
      </c>
      <c r="F13102" s="3">
        <v>4900</v>
      </c>
      <c r="G13102">
        <f t="shared" si="215"/>
        <v>6.4119679999999988E-3</v>
      </c>
      <c r="H13102" t="s">
        <v>9</v>
      </c>
      <c r="I13102" t="s">
        <v>7</v>
      </c>
    </row>
    <row r="13103" spans="1:9" hidden="1" x14ac:dyDescent="0.25">
      <c r="A13103" s="1">
        <v>48488</v>
      </c>
      <c r="B13103" t="s">
        <v>21</v>
      </c>
      <c r="C13103" s="3">
        <v>208.99</v>
      </c>
      <c r="D13103" s="3">
        <v>8920</v>
      </c>
      <c r="E13103" s="3">
        <v>34.9</v>
      </c>
      <c r="F13103" s="3">
        <v>4900</v>
      </c>
      <c r="G13103">
        <f t="shared" si="215"/>
        <v>6.3532960000000005E-3</v>
      </c>
      <c r="H13103" t="s">
        <v>9</v>
      </c>
      <c r="I13103" t="s">
        <v>7</v>
      </c>
    </row>
    <row r="13104" spans="1:9" hidden="1" x14ac:dyDescent="0.25">
      <c r="A13104" s="1">
        <v>48519</v>
      </c>
      <c r="B13104" t="s">
        <v>21</v>
      </c>
      <c r="C13104" s="3">
        <v>207.09</v>
      </c>
      <c r="D13104" s="3">
        <v>8920</v>
      </c>
      <c r="E13104" s="3">
        <v>34.58</v>
      </c>
      <c r="F13104" s="3">
        <v>4900</v>
      </c>
      <c r="G13104">
        <f t="shared" si="215"/>
        <v>6.295536E-3</v>
      </c>
      <c r="H13104" t="s">
        <v>9</v>
      </c>
      <c r="I13104" t="s">
        <v>7</v>
      </c>
    </row>
    <row r="13105" spans="1:9" hidden="1" x14ac:dyDescent="0.25">
      <c r="A13105" s="1">
        <v>48549</v>
      </c>
      <c r="B13105" t="s">
        <v>21</v>
      </c>
      <c r="C13105" s="3">
        <v>205.22</v>
      </c>
      <c r="D13105" s="3">
        <v>8920</v>
      </c>
      <c r="E13105" s="3">
        <v>34.270000000000003</v>
      </c>
      <c r="F13105" s="3">
        <v>4900</v>
      </c>
      <c r="G13105">
        <f t="shared" si="215"/>
        <v>6.238688E-3</v>
      </c>
      <c r="H13105" t="s">
        <v>9</v>
      </c>
      <c r="I13105" t="s">
        <v>7</v>
      </c>
    </row>
    <row r="13106" spans="1:9" hidden="1" x14ac:dyDescent="0.25">
      <c r="A13106" s="1">
        <v>48580</v>
      </c>
      <c r="B13106" t="s">
        <v>21</v>
      </c>
      <c r="C13106" s="3">
        <v>203.35</v>
      </c>
      <c r="D13106" s="3">
        <v>8920</v>
      </c>
      <c r="E13106" s="3">
        <v>33.96</v>
      </c>
      <c r="F13106" s="3">
        <v>4900</v>
      </c>
      <c r="G13106">
        <f t="shared" si="215"/>
        <v>6.1818399999999992E-3</v>
      </c>
      <c r="H13106" t="s">
        <v>9</v>
      </c>
      <c r="I13106" t="s">
        <v>7</v>
      </c>
    </row>
    <row r="13107" spans="1:9" hidden="1" x14ac:dyDescent="0.25">
      <c r="A13107" s="1">
        <v>48611</v>
      </c>
      <c r="B13107" t="s">
        <v>21</v>
      </c>
      <c r="C13107" s="3">
        <v>201.52</v>
      </c>
      <c r="D13107" s="3">
        <v>8920</v>
      </c>
      <c r="E13107" s="3">
        <v>33.65</v>
      </c>
      <c r="F13107" s="3">
        <v>4900</v>
      </c>
      <c r="G13107">
        <f t="shared" si="215"/>
        <v>6.1262079999999993E-3</v>
      </c>
      <c r="H13107" t="s">
        <v>9</v>
      </c>
      <c r="I13107" t="s">
        <v>7</v>
      </c>
    </row>
    <row r="13108" spans="1:9" hidden="1" x14ac:dyDescent="0.25">
      <c r="A13108" s="1">
        <v>48639</v>
      </c>
      <c r="B13108" t="s">
        <v>21</v>
      </c>
      <c r="C13108" s="3">
        <v>199.73</v>
      </c>
      <c r="D13108" s="3">
        <v>8920</v>
      </c>
      <c r="E13108" s="3">
        <v>33.35</v>
      </c>
      <c r="F13108" s="3">
        <v>4900</v>
      </c>
      <c r="G13108">
        <f t="shared" si="215"/>
        <v>6.0717919999999995E-3</v>
      </c>
      <c r="H13108" t="s">
        <v>9</v>
      </c>
      <c r="I13108" t="s">
        <v>7</v>
      </c>
    </row>
    <row r="13109" spans="1:9" hidden="1" x14ac:dyDescent="0.25">
      <c r="A13109" s="1">
        <v>48670</v>
      </c>
      <c r="B13109" t="s">
        <v>21</v>
      </c>
      <c r="C13109" s="3">
        <v>197.93</v>
      </c>
      <c r="D13109" s="3">
        <v>8920</v>
      </c>
      <c r="E13109" s="3">
        <v>33.049999999999997</v>
      </c>
      <c r="F13109" s="3">
        <v>4900</v>
      </c>
      <c r="G13109">
        <f t="shared" si="215"/>
        <v>6.017072E-3</v>
      </c>
      <c r="H13109" t="s">
        <v>9</v>
      </c>
      <c r="I13109" t="s">
        <v>7</v>
      </c>
    </row>
    <row r="13110" spans="1:9" hidden="1" x14ac:dyDescent="0.25">
      <c r="A13110" s="1">
        <v>48700</v>
      </c>
      <c r="B13110" t="s">
        <v>21</v>
      </c>
      <c r="C13110" s="3">
        <v>196.18</v>
      </c>
      <c r="D13110" s="3">
        <v>8920</v>
      </c>
      <c r="E13110" s="3">
        <v>32.76</v>
      </c>
      <c r="F13110" s="3">
        <v>4900</v>
      </c>
      <c r="G13110">
        <f t="shared" si="215"/>
        <v>5.9638720000000003E-3</v>
      </c>
      <c r="H13110" t="s">
        <v>9</v>
      </c>
      <c r="I13110" t="s">
        <v>7</v>
      </c>
    </row>
    <row r="13111" spans="1:9" hidden="1" x14ac:dyDescent="0.25">
      <c r="A13111" s="1">
        <v>48731</v>
      </c>
      <c r="B13111" t="s">
        <v>21</v>
      </c>
      <c r="C13111" s="3">
        <v>194.42</v>
      </c>
      <c r="D13111" s="3">
        <v>8920</v>
      </c>
      <c r="E13111" s="3">
        <v>32.47</v>
      </c>
      <c r="F13111" s="3">
        <v>4900</v>
      </c>
      <c r="G13111">
        <f t="shared" si="215"/>
        <v>5.9103679999999992E-3</v>
      </c>
      <c r="H13111" t="s">
        <v>9</v>
      </c>
      <c r="I13111" t="s">
        <v>7</v>
      </c>
    </row>
    <row r="13112" spans="1:9" hidden="1" x14ac:dyDescent="0.25">
      <c r="A13112" s="1">
        <v>48761</v>
      </c>
      <c r="B13112" t="s">
        <v>21</v>
      </c>
      <c r="C13112" s="3">
        <v>192.7</v>
      </c>
      <c r="D13112" s="3">
        <v>8920</v>
      </c>
      <c r="E13112" s="3">
        <v>32.18</v>
      </c>
      <c r="F13112" s="3">
        <v>4900</v>
      </c>
      <c r="G13112">
        <f t="shared" si="215"/>
        <v>5.858079999999999E-3</v>
      </c>
      <c r="H13112" t="s">
        <v>9</v>
      </c>
      <c r="I13112" t="s">
        <v>7</v>
      </c>
    </row>
    <row r="13113" spans="1:9" hidden="1" x14ac:dyDescent="0.25">
      <c r="A13113" s="1">
        <v>48792</v>
      </c>
      <c r="B13113" t="s">
        <v>21</v>
      </c>
      <c r="C13113" s="3">
        <v>191</v>
      </c>
      <c r="D13113" s="3">
        <v>8920</v>
      </c>
      <c r="E13113" s="3">
        <v>31.9</v>
      </c>
      <c r="F13113" s="3">
        <v>4900</v>
      </c>
      <c r="G13113">
        <f t="shared" si="215"/>
        <v>5.8063999999999998E-3</v>
      </c>
      <c r="H13113" t="s">
        <v>9</v>
      </c>
      <c r="I13113" t="s">
        <v>7</v>
      </c>
    </row>
    <row r="13114" spans="1:9" hidden="1" x14ac:dyDescent="0.25">
      <c r="A13114" s="1">
        <v>48823</v>
      </c>
      <c r="B13114" t="s">
        <v>21</v>
      </c>
      <c r="C13114" s="3">
        <v>189.3</v>
      </c>
      <c r="D13114" s="3">
        <v>8920</v>
      </c>
      <c r="E13114" s="3">
        <v>31.61</v>
      </c>
      <c r="F13114" s="3">
        <v>4900</v>
      </c>
      <c r="G13114">
        <f t="shared" si="215"/>
        <v>5.7547200000000005E-3</v>
      </c>
      <c r="H13114" t="s">
        <v>9</v>
      </c>
      <c r="I13114" t="s">
        <v>7</v>
      </c>
    </row>
    <row r="13115" spans="1:9" hidden="1" x14ac:dyDescent="0.25">
      <c r="A13115" s="1">
        <v>48853</v>
      </c>
      <c r="B13115" t="s">
        <v>21</v>
      </c>
      <c r="C13115" s="3">
        <v>187.64</v>
      </c>
      <c r="D13115" s="3">
        <v>8920</v>
      </c>
      <c r="E13115" s="3">
        <v>31.34</v>
      </c>
      <c r="F13115" s="3">
        <v>4900</v>
      </c>
      <c r="G13115">
        <f t="shared" si="215"/>
        <v>5.7042559999999996E-3</v>
      </c>
      <c r="H13115" t="s">
        <v>9</v>
      </c>
      <c r="I13115" t="s">
        <v>7</v>
      </c>
    </row>
    <row r="13116" spans="1:9" hidden="1" x14ac:dyDescent="0.25">
      <c r="A13116" s="1">
        <v>48884</v>
      </c>
      <c r="B13116" t="s">
        <v>21</v>
      </c>
      <c r="C13116" s="3">
        <v>185.99</v>
      </c>
      <c r="D13116" s="3">
        <v>8920</v>
      </c>
      <c r="E13116" s="3">
        <v>31.06</v>
      </c>
      <c r="F13116" s="3">
        <v>4900</v>
      </c>
      <c r="G13116">
        <f t="shared" si="215"/>
        <v>5.6540960000000008E-3</v>
      </c>
      <c r="H13116" t="s">
        <v>9</v>
      </c>
      <c r="I13116" t="s">
        <v>7</v>
      </c>
    </row>
    <row r="13117" spans="1:9" hidden="1" x14ac:dyDescent="0.25">
      <c r="A13117" s="1">
        <v>48914</v>
      </c>
      <c r="B13117" t="s">
        <v>21</v>
      </c>
      <c r="C13117" s="3">
        <v>184.36</v>
      </c>
      <c r="D13117" s="3">
        <v>8920</v>
      </c>
      <c r="E13117" s="3">
        <v>30.79</v>
      </c>
      <c r="F13117" s="3">
        <v>4900</v>
      </c>
      <c r="G13117">
        <f t="shared" si="215"/>
        <v>5.6045439999999995E-3</v>
      </c>
      <c r="H13117" t="s">
        <v>9</v>
      </c>
      <c r="I13117" t="s">
        <v>7</v>
      </c>
    </row>
    <row r="13118" spans="1:9" hidden="1" x14ac:dyDescent="0.25">
      <c r="A13118" s="1">
        <v>48945</v>
      </c>
      <c r="B13118" t="s">
        <v>21</v>
      </c>
      <c r="C13118" s="3">
        <v>182.77</v>
      </c>
      <c r="D13118" s="3">
        <v>8920</v>
      </c>
      <c r="E13118" s="3">
        <v>30.52</v>
      </c>
      <c r="F13118" s="3">
        <v>4900</v>
      </c>
      <c r="G13118">
        <f t="shared" si="215"/>
        <v>5.556208E-3</v>
      </c>
      <c r="H13118" t="s">
        <v>9</v>
      </c>
      <c r="I13118" t="s">
        <v>7</v>
      </c>
    </row>
    <row r="13119" spans="1:9" hidden="1" x14ac:dyDescent="0.25">
      <c r="A13119" s="1">
        <v>48976</v>
      </c>
      <c r="B13119" t="s">
        <v>21</v>
      </c>
      <c r="C13119" s="3">
        <v>181.17</v>
      </c>
      <c r="D13119" s="3">
        <v>8920</v>
      </c>
      <c r="E13119" s="3">
        <v>30.25</v>
      </c>
      <c r="F13119" s="3">
        <v>4900</v>
      </c>
      <c r="G13119">
        <f t="shared" si="215"/>
        <v>5.5075679999999991E-3</v>
      </c>
      <c r="H13119" t="s">
        <v>9</v>
      </c>
      <c r="I13119" t="s">
        <v>7</v>
      </c>
    </row>
    <row r="13120" spans="1:9" hidden="1" x14ac:dyDescent="0.25">
      <c r="A13120" s="1">
        <v>49004</v>
      </c>
      <c r="B13120" t="s">
        <v>21</v>
      </c>
      <c r="C13120" s="3">
        <v>179.6</v>
      </c>
      <c r="D13120" s="3">
        <v>8920</v>
      </c>
      <c r="E13120" s="3">
        <v>29.99</v>
      </c>
      <c r="F13120" s="3">
        <v>4900</v>
      </c>
      <c r="G13120">
        <f t="shared" si="215"/>
        <v>5.4598399999999997E-3</v>
      </c>
      <c r="H13120" t="s">
        <v>9</v>
      </c>
      <c r="I13120" t="s">
        <v>7</v>
      </c>
    </row>
    <row r="13121" spans="1:9" hidden="1" x14ac:dyDescent="0.25">
      <c r="A13121" s="1">
        <v>49035</v>
      </c>
      <c r="B13121" t="s">
        <v>21</v>
      </c>
      <c r="C13121" s="3">
        <v>178.04</v>
      </c>
      <c r="D13121" s="3">
        <v>8920</v>
      </c>
      <c r="E13121" s="3">
        <v>29.73</v>
      </c>
      <c r="F13121" s="3">
        <v>4900</v>
      </c>
      <c r="G13121">
        <f t="shared" si="215"/>
        <v>5.4124159999999989E-3</v>
      </c>
      <c r="H13121" t="s">
        <v>9</v>
      </c>
      <c r="I13121" t="s">
        <v>7</v>
      </c>
    </row>
    <row r="13122" spans="1:9" hidden="1" x14ac:dyDescent="0.25">
      <c r="A13122" s="1">
        <v>49065</v>
      </c>
      <c r="B13122" t="s">
        <v>21</v>
      </c>
      <c r="C13122" s="3">
        <v>176.52</v>
      </c>
      <c r="D13122" s="3">
        <v>8920</v>
      </c>
      <c r="E13122" s="3">
        <v>29.48</v>
      </c>
      <c r="F13122" s="3">
        <v>4900</v>
      </c>
      <c r="G13122">
        <f t="shared" si="215"/>
        <v>5.3662079999999999E-3</v>
      </c>
      <c r="H13122" t="s">
        <v>9</v>
      </c>
      <c r="I13122" t="s">
        <v>7</v>
      </c>
    </row>
    <row r="13123" spans="1:9" hidden="1" x14ac:dyDescent="0.25">
      <c r="A13123" s="1">
        <v>49096</v>
      </c>
      <c r="B13123" t="s">
        <v>21</v>
      </c>
      <c r="C13123" s="3">
        <v>174.98</v>
      </c>
      <c r="D13123" s="3">
        <v>8920</v>
      </c>
      <c r="E13123" s="3">
        <v>29.22</v>
      </c>
      <c r="F13123" s="3">
        <v>4900</v>
      </c>
      <c r="G13123">
        <f t="shared" ref="G13123:G13186" si="216">(C13123*30.4)/1000000</f>
        <v>5.319392E-3</v>
      </c>
      <c r="H13123" t="s">
        <v>9</v>
      </c>
      <c r="I13123" t="s">
        <v>7</v>
      </c>
    </row>
    <row r="13124" spans="1:9" hidden="1" x14ac:dyDescent="0.25">
      <c r="A13124" s="1">
        <v>49126</v>
      </c>
      <c r="B13124" t="s">
        <v>21</v>
      </c>
      <c r="C13124" s="3">
        <v>173.47</v>
      </c>
      <c r="D13124" s="3">
        <v>8920</v>
      </c>
      <c r="E13124" s="3">
        <v>28.97</v>
      </c>
      <c r="F13124" s="3">
        <v>4900</v>
      </c>
      <c r="G13124">
        <f t="shared" si="216"/>
        <v>5.2734879999999998E-3</v>
      </c>
      <c r="H13124" t="s">
        <v>9</v>
      </c>
      <c r="I13124" t="s">
        <v>7</v>
      </c>
    </row>
    <row r="13125" spans="1:9" hidden="1" x14ac:dyDescent="0.25">
      <c r="A13125" s="1">
        <v>49157</v>
      </c>
      <c r="B13125" t="s">
        <v>21</v>
      </c>
      <c r="C13125" s="3">
        <v>171.99</v>
      </c>
      <c r="D13125" s="3">
        <v>8920</v>
      </c>
      <c r="E13125" s="3">
        <v>28.72</v>
      </c>
      <c r="F13125" s="3">
        <v>4900</v>
      </c>
      <c r="G13125">
        <f t="shared" si="216"/>
        <v>5.228496E-3</v>
      </c>
      <c r="H13125" t="s">
        <v>9</v>
      </c>
      <c r="I13125" t="s">
        <v>7</v>
      </c>
    </row>
    <row r="13126" spans="1:9" hidden="1" x14ac:dyDescent="0.25">
      <c r="A13126" s="1">
        <v>49188</v>
      </c>
      <c r="B13126" t="s">
        <v>21</v>
      </c>
      <c r="C13126" s="3">
        <v>170.54</v>
      </c>
      <c r="D13126" s="3">
        <v>8920</v>
      </c>
      <c r="E13126" s="3">
        <v>28.48</v>
      </c>
      <c r="F13126" s="3">
        <v>4900</v>
      </c>
      <c r="G13126">
        <f t="shared" si="216"/>
        <v>5.184415999999999E-3</v>
      </c>
      <c r="H13126" t="s">
        <v>9</v>
      </c>
      <c r="I13126" t="s">
        <v>7</v>
      </c>
    </row>
    <row r="13127" spans="1:9" hidden="1" x14ac:dyDescent="0.25">
      <c r="A13127" s="1">
        <v>49218</v>
      </c>
      <c r="B13127" t="s">
        <v>21</v>
      </c>
      <c r="C13127" s="3">
        <v>169.07</v>
      </c>
      <c r="D13127" s="3">
        <v>8920</v>
      </c>
      <c r="E13127" s="3">
        <v>28.23</v>
      </c>
      <c r="F13127" s="3">
        <v>4900</v>
      </c>
      <c r="G13127">
        <f t="shared" si="216"/>
        <v>5.1397279999999988E-3</v>
      </c>
      <c r="H13127" t="s">
        <v>9</v>
      </c>
      <c r="I13127" t="s">
        <v>7</v>
      </c>
    </row>
    <row r="13128" spans="1:9" hidden="1" x14ac:dyDescent="0.25">
      <c r="A13128" s="1">
        <v>49249</v>
      </c>
      <c r="B13128" t="s">
        <v>21</v>
      </c>
      <c r="C13128" s="3">
        <v>167.62</v>
      </c>
      <c r="D13128" s="3">
        <v>8920</v>
      </c>
      <c r="E13128" s="3">
        <v>27.99</v>
      </c>
      <c r="F13128" s="3">
        <v>4900</v>
      </c>
      <c r="G13128">
        <f t="shared" si="216"/>
        <v>5.0956480000000004E-3</v>
      </c>
      <c r="H13128" t="s">
        <v>9</v>
      </c>
      <c r="I13128" t="s">
        <v>7</v>
      </c>
    </row>
    <row r="13129" spans="1:9" hidden="1" x14ac:dyDescent="0.25">
      <c r="A13129" s="1">
        <v>49279</v>
      </c>
      <c r="B13129" t="s">
        <v>21</v>
      </c>
      <c r="C13129" s="3">
        <v>166.22</v>
      </c>
      <c r="D13129" s="3">
        <v>8920</v>
      </c>
      <c r="E13129" s="3">
        <v>27.76</v>
      </c>
      <c r="F13129" s="3">
        <v>4900</v>
      </c>
      <c r="G13129">
        <f t="shared" si="216"/>
        <v>5.0530879999999999E-3</v>
      </c>
      <c r="H13129" t="s">
        <v>9</v>
      </c>
      <c r="I13129" t="s">
        <v>7</v>
      </c>
    </row>
    <row r="13130" spans="1:9" hidden="1" x14ac:dyDescent="0.25">
      <c r="A13130" s="1">
        <v>49310</v>
      </c>
      <c r="B13130" t="s">
        <v>21</v>
      </c>
      <c r="C13130" s="3">
        <v>164.84</v>
      </c>
      <c r="D13130" s="3">
        <v>8920</v>
      </c>
      <c r="E13130" s="3">
        <v>27.53</v>
      </c>
      <c r="F13130" s="3">
        <v>4900</v>
      </c>
      <c r="G13130">
        <f t="shared" si="216"/>
        <v>5.0111359999999994E-3</v>
      </c>
      <c r="H13130" t="s">
        <v>9</v>
      </c>
      <c r="I13130" t="s">
        <v>7</v>
      </c>
    </row>
    <row r="13131" spans="1:9" hidden="1" x14ac:dyDescent="0.25">
      <c r="A13131" s="1">
        <v>49341</v>
      </c>
      <c r="B13131" t="s">
        <v>21</v>
      </c>
      <c r="C13131" s="3">
        <v>163.43</v>
      </c>
      <c r="D13131" s="3">
        <v>8920</v>
      </c>
      <c r="E13131" s="3">
        <v>27.29</v>
      </c>
      <c r="F13131" s="3">
        <v>4900</v>
      </c>
      <c r="G13131">
        <f t="shared" si="216"/>
        <v>4.9682720000000001E-3</v>
      </c>
      <c r="H13131" t="s">
        <v>9</v>
      </c>
      <c r="I13131" t="s">
        <v>7</v>
      </c>
    </row>
    <row r="13132" spans="1:9" hidden="1" x14ac:dyDescent="0.25">
      <c r="A13132" s="1">
        <v>49369</v>
      </c>
      <c r="B13132" t="s">
        <v>21</v>
      </c>
      <c r="C13132" s="3">
        <v>162.05000000000001</v>
      </c>
      <c r="D13132" s="3">
        <v>8920</v>
      </c>
      <c r="E13132" s="3">
        <v>27.06</v>
      </c>
      <c r="F13132" s="3">
        <v>4900</v>
      </c>
      <c r="G13132">
        <f t="shared" si="216"/>
        <v>4.9263199999999997E-3</v>
      </c>
      <c r="H13132" t="s">
        <v>9</v>
      </c>
      <c r="I13132" t="s">
        <v>7</v>
      </c>
    </row>
    <row r="13133" spans="1:9" hidden="1" x14ac:dyDescent="0.25">
      <c r="A13133" s="1">
        <v>49400</v>
      </c>
      <c r="B13133" t="s">
        <v>21</v>
      </c>
      <c r="C13133" s="3">
        <v>160.71</v>
      </c>
      <c r="D13133" s="3">
        <v>8920</v>
      </c>
      <c r="E13133" s="3">
        <v>26.84</v>
      </c>
      <c r="F13133" s="3">
        <v>4900</v>
      </c>
      <c r="G13133">
        <f t="shared" si="216"/>
        <v>4.8855840000000001E-3</v>
      </c>
      <c r="H13133" t="s">
        <v>9</v>
      </c>
      <c r="I13133" t="s">
        <v>7</v>
      </c>
    </row>
    <row r="13134" spans="1:9" hidden="1" x14ac:dyDescent="0.25">
      <c r="A13134" s="1">
        <v>49430</v>
      </c>
      <c r="B13134" t="s">
        <v>21</v>
      </c>
      <c r="C13134" s="3">
        <v>159.35</v>
      </c>
      <c r="D13134" s="3">
        <v>8920</v>
      </c>
      <c r="E13134" s="3">
        <v>26.61</v>
      </c>
      <c r="F13134" s="3">
        <v>4900</v>
      </c>
      <c r="G13134">
        <f t="shared" si="216"/>
        <v>4.8442399999999997E-3</v>
      </c>
      <c r="H13134" t="s">
        <v>9</v>
      </c>
      <c r="I13134" t="s">
        <v>7</v>
      </c>
    </row>
    <row r="13135" spans="1:9" hidden="1" x14ac:dyDescent="0.25">
      <c r="A13135" s="1">
        <v>49461</v>
      </c>
      <c r="B13135" t="s">
        <v>21</v>
      </c>
      <c r="C13135" s="3">
        <v>158.03</v>
      </c>
      <c r="D13135" s="3">
        <v>8920</v>
      </c>
      <c r="E13135" s="3">
        <v>26.39</v>
      </c>
      <c r="F13135" s="3">
        <v>4900</v>
      </c>
      <c r="G13135">
        <f t="shared" si="216"/>
        <v>4.8041120000000001E-3</v>
      </c>
      <c r="H13135" t="s">
        <v>9</v>
      </c>
      <c r="I13135" t="s">
        <v>7</v>
      </c>
    </row>
    <row r="13136" spans="1:9" hidden="1" x14ac:dyDescent="0.25">
      <c r="A13136" s="1">
        <v>49491</v>
      </c>
      <c r="B13136" t="s">
        <v>21</v>
      </c>
      <c r="C13136" s="3">
        <v>156.71</v>
      </c>
      <c r="D13136" s="3">
        <v>8920</v>
      </c>
      <c r="E13136" s="3">
        <v>26.17</v>
      </c>
      <c r="F13136" s="3">
        <v>4900</v>
      </c>
      <c r="G13136">
        <f t="shared" si="216"/>
        <v>4.7639840000000006E-3</v>
      </c>
      <c r="H13136" t="s">
        <v>9</v>
      </c>
      <c r="I13136" t="s">
        <v>7</v>
      </c>
    </row>
    <row r="13137" spans="1:9" hidden="1" x14ac:dyDescent="0.25">
      <c r="A13137" s="1">
        <v>49522</v>
      </c>
      <c r="B13137" t="s">
        <v>21</v>
      </c>
      <c r="C13137" s="3">
        <v>155.43</v>
      </c>
      <c r="D13137" s="3">
        <v>8920</v>
      </c>
      <c r="E13137" s="3">
        <v>25.96</v>
      </c>
      <c r="F13137" s="3">
        <v>4900</v>
      </c>
      <c r="G13137">
        <f t="shared" si="216"/>
        <v>4.7250720000000003E-3</v>
      </c>
      <c r="H13137" t="s">
        <v>9</v>
      </c>
      <c r="I13137" t="s">
        <v>7</v>
      </c>
    </row>
    <row r="13138" spans="1:9" hidden="1" x14ac:dyDescent="0.25">
      <c r="A13138" s="1">
        <v>49553</v>
      </c>
      <c r="B13138" t="s">
        <v>21</v>
      </c>
      <c r="C13138" s="3">
        <v>154.13999999999999</v>
      </c>
      <c r="D13138" s="3">
        <v>8920</v>
      </c>
      <c r="E13138" s="3">
        <v>25.74</v>
      </c>
      <c r="F13138" s="3">
        <v>4900</v>
      </c>
      <c r="G13138">
        <f t="shared" si="216"/>
        <v>4.6858559999999995E-3</v>
      </c>
      <c r="H13138" t="s">
        <v>9</v>
      </c>
      <c r="I13138" t="s">
        <v>7</v>
      </c>
    </row>
    <row r="13139" spans="1:9" hidden="1" x14ac:dyDescent="0.25">
      <c r="A13139" s="1">
        <v>49583</v>
      </c>
      <c r="B13139" t="s">
        <v>21</v>
      </c>
      <c r="C13139" s="3">
        <v>152.87</v>
      </c>
      <c r="D13139" s="3">
        <v>8920</v>
      </c>
      <c r="E13139" s="3">
        <v>25.53</v>
      </c>
      <c r="F13139" s="3">
        <v>4900</v>
      </c>
      <c r="G13139">
        <f t="shared" si="216"/>
        <v>4.6472479999999997E-3</v>
      </c>
      <c r="H13139" t="s">
        <v>9</v>
      </c>
      <c r="I13139" t="s">
        <v>7</v>
      </c>
    </row>
    <row r="13140" spans="1:9" hidden="1" x14ac:dyDescent="0.25">
      <c r="A13140" s="1">
        <v>49614</v>
      </c>
      <c r="B13140" t="s">
        <v>21</v>
      </c>
      <c r="C13140" s="3">
        <v>151.62</v>
      </c>
      <c r="D13140" s="3">
        <v>8920</v>
      </c>
      <c r="E13140" s="3">
        <v>25.32</v>
      </c>
      <c r="F13140" s="3">
        <v>4900</v>
      </c>
      <c r="G13140">
        <f t="shared" si="216"/>
        <v>4.6092479999999998E-3</v>
      </c>
      <c r="H13140" t="s">
        <v>9</v>
      </c>
      <c r="I13140" t="s">
        <v>7</v>
      </c>
    </row>
    <row r="13141" spans="1:9" hidden="1" x14ac:dyDescent="0.25">
      <c r="A13141" s="1">
        <v>49644</v>
      </c>
      <c r="B13141" t="s">
        <v>21</v>
      </c>
      <c r="C13141" s="3">
        <v>150.38</v>
      </c>
      <c r="D13141" s="3">
        <v>8920</v>
      </c>
      <c r="E13141" s="3">
        <v>25.11</v>
      </c>
      <c r="F13141" s="3">
        <v>4900</v>
      </c>
      <c r="G13141">
        <f t="shared" si="216"/>
        <v>4.5715519999999996E-3</v>
      </c>
      <c r="H13141" t="s">
        <v>9</v>
      </c>
      <c r="I13141" t="s">
        <v>7</v>
      </c>
    </row>
    <row r="13142" spans="1:9" hidden="1" x14ac:dyDescent="0.25">
      <c r="A13142" s="1">
        <v>49675</v>
      </c>
      <c r="B13142" t="s">
        <v>21</v>
      </c>
      <c r="C13142" s="3">
        <v>149.13</v>
      </c>
      <c r="D13142" s="3">
        <v>8920</v>
      </c>
      <c r="E13142" s="3">
        <v>24.9</v>
      </c>
      <c r="F13142" s="3">
        <v>4900</v>
      </c>
      <c r="G13142">
        <f t="shared" si="216"/>
        <v>4.5335519999999997E-3</v>
      </c>
      <c r="H13142" t="s">
        <v>9</v>
      </c>
      <c r="I13142" t="s">
        <v>7</v>
      </c>
    </row>
    <row r="13143" spans="1:9" hidden="1" x14ac:dyDescent="0.25">
      <c r="A13143" s="1">
        <v>49706</v>
      </c>
      <c r="B13143" t="s">
        <v>21</v>
      </c>
      <c r="C13143" s="3">
        <v>147.94</v>
      </c>
      <c r="D13143" s="3">
        <v>8920</v>
      </c>
      <c r="E13143" s="3">
        <v>24.71</v>
      </c>
      <c r="F13143" s="3">
        <v>4900</v>
      </c>
      <c r="G13143">
        <f t="shared" si="216"/>
        <v>4.4973759999999991E-3</v>
      </c>
      <c r="H13143" t="s">
        <v>9</v>
      </c>
      <c r="I13143" t="s">
        <v>7</v>
      </c>
    </row>
    <row r="13144" spans="1:9" hidden="1" x14ac:dyDescent="0.25">
      <c r="A13144" s="1">
        <v>49735</v>
      </c>
      <c r="B13144" t="s">
        <v>21</v>
      </c>
      <c r="C13144" s="3">
        <v>146.72</v>
      </c>
      <c r="D13144" s="3">
        <v>8920</v>
      </c>
      <c r="E13144" s="3">
        <v>24.5</v>
      </c>
      <c r="F13144" s="3">
        <v>4900</v>
      </c>
      <c r="G13144">
        <f t="shared" si="216"/>
        <v>4.4602879999999998E-3</v>
      </c>
      <c r="H13144" t="s">
        <v>9</v>
      </c>
      <c r="I13144" t="s">
        <v>7</v>
      </c>
    </row>
    <row r="13145" spans="1:9" hidden="1" x14ac:dyDescent="0.25">
      <c r="A13145" s="1">
        <v>49766</v>
      </c>
      <c r="B13145" t="s">
        <v>21</v>
      </c>
      <c r="C13145" s="3">
        <v>145.53</v>
      </c>
      <c r="D13145" s="3">
        <v>8920</v>
      </c>
      <c r="E13145" s="3">
        <v>24.3</v>
      </c>
      <c r="F13145" s="3">
        <v>4900</v>
      </c>
      <c r="G13145">
        <f t="shared" si="216"/>
        <v>4.424112E-3</v>
      </c>
      <c r="H13145" t="s">
        <v>9</v>
      </c>
      <c r="I13145" t="s">
        <v>7</v>
      </c>
    </row>
    <row r="13146" spans="1:9" hidden="1" x14ac:dyDescent="0.25">
      <c r="A13146" s="1">
        <v>49796</v>
      </c>
      <c r="B13146" t="s">
        <v>21</v>
      </c>
      <c r="C13146" s="3">
        <v>144.36000000000001</v>
      </c>
      <c r="D13146" s="3">
        <v>8920</v>
      </c>
      <c r="E13146" s="3">
        <v>24.11</v>
      </c>
      <c r="F13146" s="3">
        <v>4900</v>
      </c>
      <c r="G13146">
        <f t="shared" si="216"/>
        <v>4.3885440000000003E-3</v>
      </c>
      <c r="H13146" t="s">
        <v>9</v>
      </c>
      <c r="I13146" t="s">
        <v>7</v>
      </c>
    </row>
    <row r="13147" spans="1:9" hidden="1" x14ac:dyDescent="0.25">
      <c r="A13147" s="1">
        <v>49827</v>
      </c>
      <c r="B13147" t="s">
        <v>21</v>
      </c>
      <c r="C13147" s="3">
        <v>143.19999999999999</v>
      </c>
      <c r="D13147" s="3">
        <v>8920</v>
      </c>
      <c r="E13147" s="3">
        <v>23.91</v>
      </c>
      <c r="F13147" s="3">
        <v>4900</v>
      </c>
      <c r="G13147">
        <f t="shared" si="216"/>
        <v>4.3532800000000002E-3</v>
      </c>
      <c r="H13147" t="s">
        <v>9</v>
      </c>
      <c r="I13147" t="s">
        <v>7</v>
      </c>
    </row>
    <row r="13148" spans="1:9" hidden="1" x14ac:dyDescent="0.25">
      <c r="A13148" s="1">
        <v>49857</v>
      </c>
      <c r="B13148" t="s">
        <v>21</v>
      </c>
      <c r="C13148" s="3">
        <v>142.05000000000001</v>
      </c>
      <c r="D13148" s="3">
        <v>8920</v>
      </c>
      <c r="E13148" s="3">
        <v>23.72</v>
      </c>
      <c r="F13148" s="3">
        <v>4900</v>
      </c>
      <c r="G13148">
        <f t="shared" si="216"/>
        <v>4.3183199999999996E-3</v>
      </c>
      <c r="H13148" t="s">
        <v>9</v>
      </c>
      <c r="I13148" t="s">
        <v>7</v>
      </c>
    </row>
    <row r="13149" spans="1:9" hidden="1" x14ac:dyDescent="0.25">
      <c r="A13149" s="1">
        <v>49888</v>
      </c>
      <c r="B13149" t="s">
        <v>21</v>
      </c>
      <c r="C13149" s="3">
        <v>140.9</v>
      </c>
      <c r="D13149" s="3">
        <v>8920</v>
      </c>
      <c r="E13149" s="3">
        <v>23.53</v>
      </c>
      <c r="F13149" s="3">
        <v>4900</v>
      </c>
      <c r="G13149">
        <f t="shared" si="216"/>
        <v>4.2833599999999999E-3</v>
      </c>
      <c r="H13149" t="s">
        <v>9</v>
      </c>
      <c r="I13149" t="s">
        <v>7</v>
      </c>
    </row>
    <row r="13150" spans="1:9" hidden="1" x14ac:dyDescent="0.25">
      <c r="A13150" s="1">
        <v>49919</v>
      </c>
      <c r="B13150" t="s">
        <v>21</v>
      </c>
      <c r="C13150" s="3">
        <v>139.76</v>
      </c>
      <c r="D13150" s="3">
        <v>8920</v>
      </c>
      <c r="E13150" s="3">
        <v>23.34</v>
      </c>
      <c r="F13150" s="3">
        <v>4900</v>
      </c>
      <c r="G13150">
        <f t="shared" si="216"/>
        <v>4.2487039999999998E-3</v>
      </c>
      <c r="H13150" t="s">
        <v>9</v>
      </c>
      <c r="I13150" t="s">
        <v>7</v>
      </c>
    </row>
    <row r="13151" spans="1:9" hidden="1" x14ac:dyDescent="0.25">
      <c r="A13151" s="1">
        <v>49949</v>
      </c>
      <c r="B13151" t="s">
        <v>21</v>
      </c>
      <c r="C13151" s="3">
        <v>138.66999999999999</v>
      </c>
      <c r="D13151" s="3">
        <v>8920</v>
      </c>
      <c r="E13151" s="3">
        <v>23.16</v>
      </c>
      <c r="F13151" s="3">
        <v>4900</v>
      </c>
      <c r="G13151">
        <f t="shared" si="216"/>
        <v>4.2155679999999994E-3</v>
      </c>
      <c r="H13151" t="s">
        <v>9</v>
      </c>
      <c r="I13151" t="s">
        <v>7</v>
      </c>
    </row>
    <row r="13152" spans="1:9" hidden="1" x14ac:dyDescent="0.25">
      <c r="A13152" s="1">
        <v>49980</v>
      </c>
      <c r="B13152" t="s">
        <v>21</v>
      </c>
      <c r="C13152" s="3">
        <v>137.56</v>
      </c>
      <c r="D13152" s="3">
        <v>8920</v>
      </c>
      <c r="E13152" s="3">
        <v>22.97</v>
      </c>
      <c r="F13152" s="3">
        <v>4900</v>
      </c>
      <c r="G13152">
        <f t="shared" si="216"/>
        <v>4.1818239999999998E-3</v>
      </c>
      <c r="H13152" t="s">
        <v>9</v>
      </c>
      <c r="I13152" t="s">
        <v>7</v>
      </c>
    </row>
    <row r="13153" spans="1:9" hidden="1" x14ac:dyDescent="0.25">
      <c r="A13153" s="1">
        <v>50010</v>
      </c>
      <c r="B13153" t="s">
        <v>21</v>
      </c>
      <c r="C13153" s="3">
        <v>136.46</v>
      </c>
      <c r="D13153" s="3">
        <v>8920</v>
      </c>
      <c r="E13153" s="3">
        <v>22.79</v>
      </c>
      <c r="F13153" s="3">
        <v>4900</v>
      </c>
      <c r="G13153">
        <f t="shared" si="216"/>
        <v>4.1483839999999998E-3</v>
      </c>
      <c r="H13153" t="s">
        <v>9</v>
      </c>
      <c r="I13153" t="s">
        <v>7</v>
      </c>
    </row>
    <row r="13154" spans="1:9" hidden="1" x14ac:dyDescent="0.25">
      <c r="A13154" s="1">
        <v>50041</v>
      </c>
      <c r="B13154" t="s">
        <v>21</v>
      </c>
      <c r="C13154" s="3">
        <v>135.37</v>
      </c>
      <c r="D13154" s="3">
        <v>8920</v>
      </c>
      <c r="E13154" s="3">
        <v>22.61</v>
      </c>
      <c r="F13154" s="3">
        <v>4900</v>
      </c>
      <c r="G13154">
        <f t="shared" si="216"/>
        <v>4.1152479999999993E-3</v>
      </c>
      <c r="H13154" t="s">
        <v>9</v>
      </c>
      <c r="I13154" t="s">
        <v>7</v>
      </c>
    </row>
    <row r="13155" spans="1:9" hidden="1" x14ac:dyDescent="0.25">
      <c r="A13155" s="1">
        <v>50072</v>
      </c>
      <c r="B13155" t="s">
        <v>21</v>
      </c>
      <c r="C13155" s="3">
        <v>134.31</v>
      </c>
      <c r="D13155" s="3">
        <v>8920</v>
      </c>
      <c r="E13155" s="3">
        <v>22.43</v>
      </c>
      <c r="F13155" s="3">
        <v>4900</v>
      </c>
      <c r="G13155">
        <f t="shared" si="216"/>
        <v>4.0830240000000002E-3</v>
      </c>
      <c r="H13155" t="s">
        <v>9</v>
      </c>
      <c r="I13155" t="s">
        <v>7</v>
      </c>
    </row>
    <row r="13156" spans="1:9" hidden="1" x14ac:dyDescent="0.25">
      <c r="A13156" s="1">
        <v>50100</v>
      </c>
      <c r="B13156" t="s">
        <v>21</v>
      </c>
      <c r="C13156" s="3">
        <v>133.25</v>
      </c>
      <c r="D13156" s="3">
        <v>8920</v>
      </c>
      <c r="E13156" s="3">
        <v>22.25</v>
      </c>
      <c r="F13156" s="3">
        <v>4900</v>
      </c>
      <c r="G13156">
        <f t="shared" si="216"/>
        <v>4.0507999999999994E-3</v>
      </c>
      <c r="H13156" t="s">
        <v>9</v>
      </c>
      <c r="I13156" t="s">
        <v>7</v>
      </c>
    </row>
    <row r="13157" spans="1:9" hidden="1" x14ac:dyDescent="0.25">
      <c r="A13157" s="1">
        <v>50131</v>
      </c>
      <c r="B13157" t="s">
        <v>21</v>
      </c>
      <c r="C13157" s="3">
        <v>132.19999999999999</v>
      </c>
      <c r="D13157" s="3">
        <v>8920</v>
      </c>
      <c r="E13157" s="3">
        <v>22.08</v>
      </c>
      <c r="F13157" s="3">
        <v>4900</v>
      </c>
      <c r="G13157">
        <f t="shared" si="216"/>
        <v>4.0188799999999998E-3</v>
      </c>
      <c r="H13157" t="s">
        <v>9</v>
      </c>
      <c r="I13157" t="s">
        <v>7</v>
      </c>
    </row>
    <row r="13158" spans="1:9" hidden="1" x14ac:dyDescent="0.25">
      <c r="A13158" s="1">
        <v>50161</v>
      </c>
      <c r="B13158" t="s">
        <v>21</v>
      </c>
      <c r="C13158" s="3">
        <v>131.15</v>
      </c>
      <c r="D13158" s="3">
        <v>8920</v>
      </c>
      <c r="E13158" s="3">
        <v>21.9</v>
      </c>
      <c r="F13158" s="3">
        <v>4900</v>
      </c>
      <c r="G13158">
        <f t="shared" si="216"/>
        <v>3.9869600000000003E-3</v>
      </c>
      <c r="H13158" t="s">
        <v>9</v>
      </c>
      <c r="I13158" t="s">
        <v>7</v>
      </c>
    </row>
    <row r="13159" spans="1:9" hidden="1" x14ac:dyDescent="0.25">
      <c r="A13159" s="1">
        <v>50192</v>
      </c>
      <c r="B13159" t="s">
        <v>21</v>
      </c>
      <c r="C13159" s="3">
        <v>130.13999999999999</v>
      </c>
      <c r="D13159" s="3">
        <v>8920</v>
      </c>
      <c r="E13159" s="3">
        <v>21.73</v>
      </c>
      <c r="F13159" s="3">
        <v>4900</v>
      </c>
      <c r="G13159">
        <f t="shared" si="216"/>
        <v>3.9562559999999991E-3</v>
      </c>
      <c r="H13159" t="s">
        <v>9</v>
      </c>
      <c r="I13159" t="s">
        <v>7</v>
      </c>
    </row>
    <row r="13160" spans="1:9" hidden="1" x14ac:dyDescent="0.25">
      <c r="A13160" s="1">
        <v>50222</v>
      </c>
      <c r="B13160" t="s">
        <v>21</v>
      </c>
      <c r="C13160" s="3">
        <v>129.11000000000001</v>
      </c>
      <c r="D13160" s="3">
        <v>8920</v>
      </c>
      <c r="E13160" s="3">
        <v>21.56</v>
      </c>
      <c r="F13160" s="3">
        <v>4900</v>
      </c>
      <c r="G13160">
        <f t="shared" si="216"/>
        <v>3.9249440000000005E-3</v>
      </c>
      <c r="H13160" t="s">
        <v>9</v>
      </c>
      <c r="I13160" t="s">
        <v>7</v>
      </c>
    </row>
    <row r="13161" spans="1:9" hidden="1" x14ac:dyDescent="0.25">
      <c r="A13161" s="1">
        <v>50253</v>
      </c>
      <c r="B13161" t="s">
        <v>21</v>
      </c>
      <c r="C13161" s="3">
        <v>128.1</v>
      </c>
      <c r="D13161" s="3">
        <v>8920</v>
      </c>
      <c r="E13161" s="3">
        <v>21.39</v>
      </c>
      <c r="F13161" s="3">
        <v>4900</v>
      </c>
      <c r="G13161">
        <f t="shared" si="216"/>
        <v>3.8942399999999998E-3</v>
      </c>
      <c r="H13161" t="s">
        <v>9</v>
      </c>
      <c r="I13161" t="s">
        <v>7</v>
      </c>
    </row>
    <row r="13162" spans="1:9" hidden="1" x14ac:dyDescent="0.25">
      <c r="A13162" s="1">
        <v>50284</v>
      </c>
      <c r="B13162" t="s">
        <v>21</v>
      </c>
      <c r="C13162" s="3">
        <v>127.11</v>
      </c>
      <c r="D13162" s="3">
        <v>8920</v>
      </c>
      <c r="E13162" s="3">
        <v>21.23</v>
      </c>
      <c r="F13162" s="3">
        <v>4900</v>
      </c>
      <c r="G13162">
        <f t="shared" si="216"/>
        <v>3.8641439999999999E-3</v>
      </c>
      <c r="H13162" t="s">
        <v>9</v>
      </c>
      <c r="I13162" t="s">
        <v>7</v>
      </c>
    </row>
    <row r="13163" spans="1:9" hidden="1" x14ac:dyDescent="0.25">
      <c r="A13163" s="1">
        <v>50314</v>
      </c>
      <c r="B13163" t="s">
        <v>21</v>
      </c>
      <c r="C13163" s="3">
        <v>126.14</v>
      </c>
      <c r="D13163" s="3">
        <v>8920</v>
      </c>
      <c r="E13163" s="3">
        <v>21.07</v>
      </c>
      <c r="F13163" s="3">
        <v>4900</v>
      </c>
      <c r="G13163">
        <f t="shared" si="216"/>
        <v>3.8346560000000001E-3</v>
      </c>
      <c r="H13163" t="s">
        <v>9</v>
      </c>
      <c r="I13163" t="s">
        <v>7</v>
      </c>
    </row>
    <row r="13164" spans="1:9" hidden="1" x14ac:dyDescent="0.25">
      <c r="A13164" s="1">
        <v>50345</v>
      </c>
      <c r="B13164" t="s">
        <v>21</v>
      </c>
      <c r="C13164" s="3">
        <v>125.16</v>
      </c>
      <c r="D13164" s="3">
        <v>8920</v>
      </c>
      <c r="E13164" s="3">
        <v>20.9</v>
      </c>
      <c r="F13164" s="3">
        <v>4900</v>
      </c>
      <c r="G13164">
        <f t="shared" si="216"/>
        <v>3.8048639999999994E-3</v>
      </c>
      <c r="H13164" t="s">
        <v>9</v>
      </c>
      <c r="I13164" t="s">
        <v>7</v>
      </c>
    </row>
    <row r="13165" spans="1:9" hidden="1" x14ac:dyDescent="0.25">
      <c r="A13165" s="1">
        <v>50375</v>
      </c>
      <c r="B13165" t="s">
        <v>21</v>
      </c>
      <c r="C13165" s="3">
        <v>124.18</v>
      </c>
      <c r="D13165" s="3">
        <v>8920</v>
      </c>
      <c r="E13165" s="3">
        <v>20.74</v>
      </c>
      <c r="F13165" s="3">
        <v>4900</v>
      </c>
      <c r="G13165">
        <f t="shared" si="216"/>
        <v>3.775072E-3</v>
      </c>
      <c r="H13165" t="s">
        <v>9</v>
      </c>
      <c r="I13165" t="s">
        <v>7</v>
      </c>
    </row>
    <row r="13166" spans="1:9" hidden="1" x14ac:dyDescent="0.25">
      <c r="A13166" s="1">
        <v>50406</v>
      </c>
      <c r="B13166" t="s">
        <v>21</v>
      </c>
      <c r="C13166" s="3">
        <v>123.24</v>
      </c>
      <c r="D13166" s="3">
        <v>8920</v>
      </c>
      <c r="E13166" s="3">
        <v>20.58</v>
      </c>
      <c r="F13166" s="3">
        <v>4900</v>
      </c>
      <c r="G13166">
        <f t="shared" si="216"/>
        <v>3.7464959999999998E-3</v>
      </c>
      <c r="H13166" t="s">
        <v>9</v>
      </c>
      <c r="I13166" t="s">
        <v>7</v>
      </c>
    </row>
    <row r="13167" spans="1:9" hidden="1" x14ac:dyDescent="0.25">
      <c r="A13167" s="1">
        <v>50437</v>
      </c>
      <c r="B13167" t="s">
        <v>21</v>
      </c>
      <c r="C13167" s="3">
        <v>122.28</v>
      </c>
      <c r="D13167" s="3">
        <v>8920</v>
      </c>
      <c r="E13167" s="3">
        <v>20.420000000000002</v>
      </c>
      <c r="F13167" s="3">
        <v>4900</v>
      </c>
      <c r="G13167">
        <f t="shared" si="216"/>
        <v>3.717312E-3</v>
      </c>
      <c r="H13167" t="s">
        <v>9</v>
      </c>
      <c r="I13167" t="s">
        <v>7</v>
      </c>
    </row>
    <row r="13168" spans="1:9" hidden="1" x14ac:dyDescent="0.25">
      <c r="A13168" s="1">
        <v>50465</v>
      </c>
      <c r="B13168" t="s">
        <v>21</v>
      </c>
      <c r="C13168" s="3">
        <v>121.37</v>
      </c>
      <c r="D13168" s="3">
        <v>8920</v>
      </c>
      <c r="E13168" s="3">
        <v>20.27</v>
      </c>
      <c r="F13168" s="3">
        <v>4900</v>
      </c>
      <c r="G13168">
        <f t="shared" si="216"/>
        <v>3.6896480000000002E-3</v>
      </c>
      <c r="H13168" t="s">
        <v>9</v>
      </c>
      <c r="I13168" t="s">
        <v>7</v>
      </c>
    </row>
    <row r="13169" spans="1:9" hidden="1" x14ac:dyDescent="0.25">
      <c r="A13169" s="1">
        <v>50496</v>
      </c>
      <c r="B13169" t="s">
        <v>21</v>
      </c>
      <c r="C13169" s="3">
        <v>120.43</v>
      </c>
      <c r="D13169" s="3">
        <v>8920</v>
      </c>
      <c r="E13169" s="3">
        <v>20.11</v>
      </c>
      <c r="F13169" s="3">
        <v>4900</v>
      </c>
      <c r="G13169">
        <f t="shared" si="216"/>
        <v>3.661072E-3</v>
      </c>
      <c r="H13169" t="s">
        <v>9</v>
      </c>
      <c r="I13169" t="s">
        <v>7</v>
      </c>
    </row>
    <row r="13170" spans="1:9" hidden="1" x14ac:dyDescent="0.25">
      <c r="A13170" s="1">
        <v>50526</v>
      </c>
      <c r="B13170" t="s">
        <v>21</v>
      </c>
      <c r="C13170" s="3">
        <v>119.51</v>
      </c>
      <c r="D13170" s="3">
        <v>8920</v>
      </c>
      <c r="E13170" s="3">
        <v>19.96</v>
      </c>
      <c r="F13170" s="3">
        <v>4900</v>
      </c>
      <c r="G13170">
        <f t="shared" si="216"/>
        <v>3.6331039999999998E-3</v>
      </c>
      <c r="H13170" t="s">
        <v>9</v>
      </c>
      <c r="I13170" t="s">
        <v>7</v>
      </c>
    </row>
    <row r="13171" spans="1:9" hidden="1" x14ac:dyDescent="0.25">
      <c r="A13171" s="1">
        <v>50557</v>
      </c>
      <c r="B13171" t="s">
        <v>21</v>
      </c>
      <c r="C13171" s="3">
        <v>118.62</v>
      </c>
      <c r="D13171" s="3">
        <v>8920</v>
      </c>
      <c r="E13171" s="3">
        <v>19.809999999999999</v>
      </c>
      <c r="F13171" s="3">
        <v>4900</v>
      </c>
      <c r="G13171">
        <f t="shared" si="216"/>
        <v>3.6060479999999997E-3</v>
      </c>
      <c r="H13171" t="s">
        <v>9</v>
      </c>
      <c r="I13171" t="s">
        <v>7</v>
      </c>
    </row>
    <row r="13172" spans="1:9" hidden="1" x14ac:dyDescent="0.25">
      <c r="A13172" s="1">
        <v>50587</v>
      </c>
      <c r="B13172" t="s">
        <v>21</v>
      </c>
      <c r="C13172" s="3">
        <v>117.71</v>
      </c>
      <c r="D13172" s="3">
        <v>8920</v>
      </c>
      <c r="E13172" s="3">
        <v>19.66</v>
      </c>
      <c r="F13172" s="3">
        <v>4900</v>
      </c>
      <c r="G13172">
        <f t="shared" si="216"/>
        <v>3.5783839999999996E-3</v>
      </c>
      <c r="H13172" t="s">
        <v>9</v>
      </c>
      <c r="I13172" t="s">
        <v>7</v>
      </c>
    </row>
    <row r="13173" spans="1:9" hidden="1" x14ac:dyDescent="0.25">
      <c r="A13173" s="1">
        <v>50618</v>
      </c>
      <c r="B13173" t="s">
        <v>21</v>
      </c>
      <c r="C13173" s="3">
        <v>116.83</v>
      </c>
      <c r="D13173" s="3">
        <v>8920</v>
      </c>
      <c r="E13173" s="3">
        <v>19.510000000000002</v>
      </c>
      <c r="F13173" s="3">
        <v>4900</v>
      </c>
      <c r="G13173">
        <f t="shared" si="216"/>
        <v>3.5516319999999994E-3</v>
      </c>
      <c r="H13173" t="s">
        <v>9</v>
      </c>
      <c r="I13173" t="s">
        <v>7</v>
      </c>
    </row>
    <row r="13174" spans="1:9" hidden="1" x14ac:dyDescent="0.25">
      <c r="A13174" s="1">
        <v>50649</v>
      </c>
      <c r="B13174" t="s">
        <v>21</v>
      </c>
      <c r="C13174" s="3">
        <v>115.96</v>
      </c>
      <c r="D13174" s="3">
        <v>8920</v>
      </c>
      <c r="E13174" s="3">
        <v>19.36</v>
      </c>
      <c r="F13174" s="3">
        <v>4900</v>
      </c>
      <c r="G13174">
        <f t="shared" si="216"/>
        <v>3.5251839999999998E-3</v>
      </c>
      <c r="H13174" t="s">
        <v>9</v>
      </c>
      <c r="I13174" t="s">
        <v>7</v>
      </c>
    </row>
    <row r="13175" spans="1:9" hidden="1" x14ac:dyDescent="0.25">
      <c r="A13175" s="1">
        <v>50679</v>
      </c>
      <c r="B13175" t="s">
        <v>21</v>
      </c>
      <c r="C13175" s="3">
        <v>115.07</v>
      </c>
      <c r="D13175" s="3">
        <v>8920</v>
      </c>
      <c r="E13175" s="3">
        <v>19.22</v>
      </c>
      <c r="F13175" s="3">
        <v>4900</v>
      </c>
      <c r="G13175">
        <f t="shared" si="216"/>
        <v>3.4981279999999997E-3</v>
      </c>
      <c r="H13175" t="s">
        <v>9</v>
      </c>
      <c r="I13175" t="s">
        <v>7</v>
      </c>
    </row>
    <row r="13176" spans="1:9" hidden="1" x14ac:dyDescent="0.25">
      <c r="A13176" s="1">
        <v>50710</v>
      </c>
      <c r="B13176" t="s">
        <v>21</v>
      </c>
      <c r="C13176" s="3">
        <v>114.21</v>
      </c>
      <c r="D13176" s="3">
        <v>8920</v>
      </c>
      <c r="E13176" s="3">
        <v>19.07</v>
      </c>
      <c r="F13176" s="3">
        <v>4900</v>
      </c>
      <c r="G13176">
        <f t="shared" si="216"/>
        <v>3.4719839999999996E-3</v>
      </c>
      <c r="H13176" t="s">
        <v>9</v>
      </c>
      <c r="I13176" t="s">
        <v>7</v>
      </c>
    </row>
    <row r="13177" spans="1:9" hidden="1" x14ac:dyDescent="0.25">
      <c r="A13177" s="1">
        <v>50740</v>
      </c>
      <c r="B13177" t="s">
        <v>21</v>
      </c>
      <c r="C13177" s="3">
        <v>113.36</v>
      </c>
      <c r="D13177" s="3">
        <v>8920</v>
      </c>
      <c r="E13177" s="3">
        <v>18.93</v>
      </c>
      <c r="F13177" s="3">
        <v>4900</v>
      </c>
      <c r="G13177">
        <f t="shared" si="216"/>
        <v>3.4461439999999999E-3</v>
      </c>
      <c r="H13177" t="s">
        <v>9</v>
      </c>
      <c r="I13177" t="s">
        <v>7</v>
      </c>
    </row>
    <row r="13178" spans="1:9" hidden="1" x14ac:dyDescent="0.25">
      <c r="A13178" s="1">
        <v>50771</v>
      </c>
      <c r="B13178" t="s">
        <v>21</v>
      </c>
      <c r="C13178" s="3">
        <v>112.51</v>
      </c>
      <c r="D13178" s="3">
        <v>8920</v>
      </c>
      <c r="E13178" s="3">
        <v>18.79</v>
      </c>
      <c r="F13178" s="3">
        <v>4900</v>
      </c>
      <c r="G13178">
        <f t="shared" si="216"/>
        <v>3.4203039999999999E-3</v>
      </c>
      <c r="H13178" t="s">
        <v>9</v>
      </c>
      <c r="I13178" t="s">
        <v>7</v>
      </c>
    </row>
    <row r="13179" spans="1:9" hidden="1" x14ac:dyDescent="0.25">
      <c r="A13179" s="1">
        <v>50802</v>
      </c>
      <c r="B13179" t="s">
        <v>21</v>
      </c>
      <c r="C13179" s="3">
        <v>111.68</v>
      </c>
      <c r="D13179" s="3">
        <v>8920</v>
      </c>
      <c r="E13179" s="3">
        <v>18.649999999999999</v>
      </c>
      <c r="F13179" s="3">
        <v>4900</v>
      </c>
      <c r="G13179">
        <f t="shared" si="216"/>
        <v>3.3950720000000003E-3</v>
      </c>
      <c r="H13179" t="s">
        <v>9</v>
      </c>
      <c r="I13179" t="s">
        <v>7</v>
      </c>
    </row>
    <row r="13180" spans="1:9" hidden="1" x14ac:dyDescent="0.25">
      <c r="A13180" s="1">
        <v>50830</v>
      </c>
      <c r="B13180" t="s">
        <v>21</v>
      </c>
      <c r="C13180" s="3">
        <v>110.84</v>
      </c>
      <c r="D13180" s="3">
        <v>8920</v>
      </c>
      <c r="E13180" s="3">
        <v>18.510000000000002</v>
      </c>
      <c r="F13180" s="3">
        <v>4900</v>
      </c>
      <c r="G13180">
        <f t="shared" si="216"/>
        <v>3.3695360000000002E-3</v>
      </c>
      <c r="H13180" t="s">
        <v>9</v>
      </c>
      <c r="I13180" t="s">
        <v>7</v>
      </c>
    </row>
    <row r="13181" spans="1:9" hidden="1" x14ac:dyDescent="0.25">
      <c r="A13181" s="1">
        <v>50861</v>
      </c>
      <c r="B13181" t="s">
        <v>21</v>
      </c>
      <c r="C13181" s="3">
        <v>110.02</v>
      </c>
      <c r="D13181" s="3">
        <v>8920</v>
      </c>
      <c r="E13181" s="3">
        <v>18.37</v>
      </c>
      <c r="F13181" s="3">
        <v>4900</v>
      </c>
      <c r="G13181">
        <f t="shared" si="216"/>
        <v>3.3446079999999998E-3</v>
      </c>
      <c r="H13181" t="s">
        <v>9</v>
      </c>
      <c r="I13181" t="s">
        <v>7</v>
      </c>
    </row>
    <row r="13182" spans="1:9" hidden="1" x14ac:dyDescent="0.25">
      <c r="A13182" s="1">
        <v>50891</v>
      </c>
      <c r="B13182" t="s">
        <v>21</v>
      </c>
      <c r="C13182" s="3">
        <v>109.19</v>
      </c>
      <c r="D13182" s="3">
        <v>8920</v>
      </c>
      <c r="E13182" s="3">
        <v>18.23</v>
      </c>
      <c r="F13182" s="3">
        <v>4900</v>
      </c>
      <c r="G13182">
        <f t="shared" si="216"/>
        <v>3.3193759999999998E-3</v>
      </c>
      <c r="H13182" t="s">
        <v>9</v>
      </c>
      <c r="I13182" t="s">
        <v>7</v>
      </c>
    </row>
    <row r="13183" spans="1:9" hidden="1" x14ac:dyDescent="0.25">
      <c r="A13183" s="1">
        <v>50922</v>
      </c>
      <c r="B13183" t="s">
        <v>21</v>
      </c>
      <c r="C13183" s="3">
        <v>108.4</v>
      </c>
      <c r="D13183" s="3">
        <v>8920</v>
      </c>
      <c r="E13183" s="3">
        <v>18.100000000000001</v>
      </c>
      <c r="F13183" s="3">
        <v>4900</v>
      </c>
      <c r="G13183">
        <f t="shared" si="216"/>
        <v>3.2953600000000002E-3</v>
      </c>
      <c r="H13183" t="s">
        <v>9</v>
      </c>
      <c r="I13183" t="s">
        <v>7</v>
      </c>
    </row>
    <row r="13184" spans="1:9" hidden="1" x14ac:dyDescent="0.25">
      <c r="A13184" s="1">
        <v>50952</v>
      </c>
      <c r="B13184" t="s">
        <v>21</v>
      </c>
      <c r="C13184" s="3">
        <v>107.59</v>
      </c>
      <c r="D13184" s="3">
        <v>8920</v>
      </c>
      <c r="E13184" s="3">
        <v>17.97</v>
      </c>
      <c r="F13184" s="3">
        <v>4900</v>
      </c>
      <c r="G13184">
        <f t="shared" si="216"/>
        <v>3.2707359999999998E-3</v>
      </c>
      <c r="H13184" t="s">
        <v>9</v>
      </c>
      <c r="I13184" t="s">
        <v>7</v>
      </c>
    </row>
    <row r="13185" spans="1:9" hidden="1" x14ac:dyDescent="0.25">
      <c r="A13185" s="1">
        <v>50983</v>
      </c>
      <c r="B13185" t="s">
        <v>21</v>
      </c>
      <c r="C13185" s="3">
        <v>106.81</v>
      </c>
      <c r="D13185" s="3">
        <v>8920</v>
      </c>
      <c r="E13185" s="3">
        <v>17.84</v>
      </c>
      <c r="F13185" s="3">
        <v>4900</v>
      </c>
      <c r="G13185">
        <f t="shared" si="216"/>
        <v>3.2470239999999998E-3</v>
      </c>
      <c r="H13185" t="s">
        <v>9</v>
      </c>
      <c r="I13185" t="s">
        <v>7</v>
      </c>
    </row>
    <row r="13186" spans="1:9" hidden="1" x14ac:dyDescent="0.25">
      <c r="A13186" s="1">
        <v>51014</v>
      </c>
      <c r="B13186" t="s">
        <v>21</v>
      </c>
      <c r="C13186" s="3">
        <v>106.01</v>
      </c>
      <c r="D13186" s="3">
        <v>8920</v>
      </c>
      <c r="E13186" s="3">
        <v>17.7</v>
      </c>
      <c r="F13186" s="3">
        <v>4900</v>
      </c>
      <c r="G13186">
        <f t="shared" si="216"/>
        <v>3.2227040000000003E-3</v>
      </c>
      <c r="H13186" t="s">
        <v>9</v>
      </c>
      <c r="I13186" t="s">
        <v>7</v>
      </c>
    </row>
    <row r="13187" spans="1:9" hidden="1" x14ac:dyDescent="0.25">
      <c r="A13187" s="1">
        <v>51044</v>
      </c>
      <c r="B13187" t="s">
        <v>21</v>
      </c>
      <c r="C13187" s="3">
        <v>105.24</v>
      </c>
      <c r="D13187" s="3">
        <v>8920</v>
      </c>
      <c r="E13187" s="3">
        <v>17.57</v>
      </c>
      <c r="F13187" s="3">
        <v>4900</v>
      </c>
      <c r="G13187">
        <f t="shared" ref="G13187:G13250" si="217">(C13187*30.4)/1000000</f>
        <v>3.1992959999999999E-3</v>
      </c>
      <c r="H13187" t="s">
        <v>9</v>
      </c>
      <c r="I13187" t="s">
        <v>7</v>
      </c>
    </row>
    <row r="13188" spans="1:9" hidden="1" x14ac:dyDescent="0.25">
      <c r="A13188" s="1">
        <v>51075</v>
      </c>
      <c r="B13188" t="s">
        <v>21</v>
      </c>
      <c r="C13188" s="3">
        <v>104.48</v>
      </c>
      <c r="D13188" s="3">
        <v>8920</v>
      </c>
      <c r="E13188" s="3">
        <v>17.45</v>
      </c>
      <c r="F13188" s="3">
        <v>4900</v>
      </c>
      <c r="G13188">
        <f t="shared" si="217"/>
        <v>3.176192E-3</v>
      </c>
      <c r="H13188" t="s">
        <v>9</v>
      </c>
      <c r="I13188" t="s">
        <v>7</v>
      </c>
    </row>
    <row r="13189" spans="1:9" hidden="1" x14ac:dyDescent="0.25">
      <c r="A13189" s="1">
        <v>51105</v>
      </c>
      <c r="B13189" t="s">
        <v>21</v>
      </c>
      <c r="C13189" s="3">
        <v>103.72</v>
      </c>
      <c r="D13189" s="3">
        <v>8920</v>
      </c>
      <c r="E13189" s="3">
        <v>17.32</v>
      </c>
      <c r="F13189" s="3">
        <v>4900</v>
      </c>
      <c r="G13189">
        <f t="shared" si="217"/>
        <v>3.1530879999999996E-3</v>
      </c>
      <c r="H13189" t="s">
        <v>9</v>
      </c>
      <c r="I13189" t="s">
        <v>7</v>
      </c>
    </row>
    <row r="13190" spans="1:9" hidden="1" x14ac:dyDescent="0.25">
      <c r="A13190" s="1">
        <v>51136</v>
      </c>
      <c r="B13190" t="s">
        <v>21</v>
      </c>
      <c r="C13190" s="3">
        <v>102.97</v>
      </c>
      <c r="D13190" s="3">
        <v>8920</v>
      </c>
      <c r="E13190" s="3">
        <v>17.2</v>
      </c>
      <c r="F13190" s="3">
        <v>4900</v>
      </c>
      <c r="G13190">
        <f t="shared" si="217"/>
        <v>3.1302880000000002E-3</v>
      </c>
      <c r="H13190" t="s">
        <v>9</v>
      </c>
      <c r="I13190" t="s">
        <v>7</v>
      </c>
    </row>
    <row r="13191" spans="1:9" hidden="1" x14ac:dyDescent="0.25">
      <c r="A13191" s="1">
        <v>51167</v>
      </c>
      <c r="B13191" t="s">
        <v>21</v>
      </c>
      <c r="C13191" s="3">
        <v>102.22</v>
      </c>
      <c r="D13191" s="3">
        <v>8920</v>
      </c>
      <c r="E13191" s="3">
        <v>17.07</v>
      </c>
      <c r="F13191" s="3">
        <v>4900</v>
      </c>
      <c r="G13191">
        <f t="shared" si="217"/>
        <v>3.1074879999999998E-3</v>
      </c>
      <c r="H13191" t="s">
        <v>9</v>
      </c>
      <c r="I13191" t="s">
        <v>7</v>
      </c>
    </row>
    <row r="13192" spans="1:9" hidden="1" x14ac:dyDescent="0.25">
      <c r="A13192" s="1">
        <v>51196</v>
      </c>
      <c r="B13192" t="s">
        <v>21</v>
      </c>
      <c r="C13192" s="3">
        <v>101.47</v>
      </c>
      <c r="D13192" s="3">
        <v>8920</v>
      </c>
      <c r="E13192" s="3">
        <v>16.940000000000001</v>
      </c>
      <c r="F13192" s="3">
        <v>4900</v>
      </c>
      <c r="G13192">
        <f t="shared" si="217"/>
        <v>3.0846879999999995E-3</v>
      </c>
      <c r="H13192" t="s">
        <v>9</v>
      </c>
      <c r="I13192" t="s">
        <v>7</v>
      </c>
    </row>
    <row r="13193" spans="1:9" hidden="1" x14ac:dyDescent="0.25">
      <c r="A13193" s="1">
        <v>51227</v>
      </c>
      <c r="B13193" t="s">
        <v>21</v>
      </c>
      <c r="C13193" s="3">
        <v>100.75</v>
      </c>
      <c r="D13193" s="3">
        <v>8920</v>
      </c>
      <c r="E13193" s="3">
        <v>16.829999999999998</v>
      </c>
      <c r="F13193" s="3">
        <v>4900</v>
      </c>
      <c r="G13193">
        <f t="shared" si="217"/>
        <v>3.0627999999999996E-3</v>
      </c>
      <c r="H13193" t="s">
        <v>9</v>
      </c>
      <c r="I13193" t="s">
        <v>7</v>
      </c>
    </row>
    <row r="13194" spans="1:9" hidden="1" x14ac:dyDescent="0.25">
      <c r="A13194" s="1">
        <v>51257</v>
      </c>
      <c r="B13194" t="s">
        <v>21</v>
      </c>
      <c r="C13194" s="3">
        <v>100.01</v>
      </c>
      <c r="D13194" s="3">
        <v>8920</v>
      </c>
      <c r="E13194" s="3">
        <v>16.7</v>
      </c>
      <c r="F13194" s="3">
        <v>4900</v>
      </c>
      <c r="G13194">
        <f t="shared" si="217"/>
        <v>3.0403040000000002E-3</v>
      </c>
      <c r="H13194" t="s">
        <v>9</v>
      </c>
      <c r="I13194" t="s">
        <v>7</v>
      </c>
    </row>
    <row r="13195" spans="1:9" hidden="1" x14ac:dyDescent="0.25">
      <c r="A13195" s="1">
        <v>51288</v>
      </c>
      <c r="B13195" t="s">
        <v>21</v>
      </c>
      <c r="C13195" s="3">
        <v>99.31</v>
      </c>
      <c r="D13195" s="3">
        <v>8920</v>
      </c>
      <c r="E13195" s="3">
        <v>16.579999999999998</v>
      </c>
      <c r="F13195" s="3">
        <v>4900</v>
      </c>
      <c r="G13195">
        <f t="shared" si="217"/>
        <v>3.0190239999999999E-3</v>
      </c>
      <c r="H13195" t="s">
        <v>9</v>
      </c>
      <c r="I13195" t="s">
        <v>7</v>
      </c>
    </row>
    <row r="13196" spans="1:9" hidden="1" x14ac:dyDescent="0.25">
      <c r="A13196" s="1">
        <v>51318</v>
      </c>
      <c r="B13196" t="s">
        <v>21</v>
      </c>
      <c r="C13196" s="3">
        <v>98.6</v>
      </c>
      <c r="D13196" s="3">
        <v>8920</v>
      </c>
      <c r="E13196" s="3">
        <v>16.47</v>
      </c>
      <c r="F13196" s="3">
        <v>4900</v>
      </c>
      <c r="G13196">
        <f t="shared" si="217"/>
        <v>2.9974399999999997E-3</v>
      </c>
      <c r="H13196" t="s">
        <v>9</v>
      </c>
      <c r="I13196" t="s">
        <v>7</v>
      </c>
    </row>
    <row r="13197" spans="1:9" hidden="1" x14ac:dyDescent="0.25">
      <c r="A13197" s="1">
        <v>51349</v>
      </c>
      <c r="B13197" t="s">
        <v>21</v>
      </c>
      <c r="C13197" s="3">
        <v>97.89</v>
      </c>
      <c r="D13197" s="3">
        <v>8920</v>
      </c>
      <c r="E13197" s="3">
        <v>16.350000000000001</v>
      </c>
      <c r="F13197" s="3">
        <v>4900</v>
      </c>
      <c r="G13197">
        <f t="shared" si="217"/>
        <v>2.9758559999999998E-3</v>
      </c>
      <c r="H13197" t="s">
        <v>9</v>
      </c>
      <c r="I13197" t="s">
        <v>7</v>
      </c>
    </row>
    <row r="13198" spans="1:9" hidden="1" x14ac:dyDescent="0.25">
      <c r="A13198" s="1">
        <v>51380</v>
      </c>
      <c r="B13198" t="s">
        <v>21</v>
      </c>
      <c r="C13198" s="3">
        <v>97.19</v>
      </c>
      <c r="D13198" s="3">
        <v>8920</v>
      </c>
      <c r="E13198" s="3">
        <v>16.23</v>
      </c>
      <c r="F13198" s="3">
        <v>4900</v>
      </c>
      <c r="G13198">
        <f t="shared" si="217"/>
        <v>2.9545759999999996E-3</v>
      </c>
      <c r="H13198" t="s">
        <v>9</v>
      </c>
      <c r="I13198" t="s">
        <v>7</v>
      </c>
    </row>
    <row r="13199" spans="1:9" hidden="1" x14ac:dyDescent="0.25">
      <c r="A13199" s="1">
        <v>51410</v>
      </c>
      <c r="B13199" t="s">
        <v>21</v>
      </c>
      <c r="C13199" s="3">
        <v>96.49</v>
      </c>
      <c r="D13199" s="3">
        <v>8920</v>
      </c>
      <c r="E13199" s="3">
        <v>16.11</v>
      </c>
      <c r="F13199" s="3">
        <v>4900</v>
      </c>
      <c r="G13199">
        <f t="shared" si="217"/>
        <v>2.9332959999999997E-3</v>
      </c>
      <c r="H13199" t="s">
        <v>9</v>
      </c>
      <c r="I13199" t="s">
        <v>7</v>
      </c>
    </row>
    <row r="13200" spans="1:9" hidden="1" x14ac:dyDescent="0.25">
      <c r="A13200" s="1">
        <v>51441</v>
      </c>
      <c r="B13200" t="s">
        <v>21</v>
      </c>
      <c r="C13200" s="3">
        <v>95.82</v>
      </c>
      <c r="D13200" s="3">
        <v>8920</v>
      </c>
      <c r="E13200" s="3">
        <v>16</v>
      </c>
      <c r="F13200" s="3">
        <v>4900</v>
      </c>
      <c r="G13200">
        <f t="shared" si="217"/>
        <v>2.912928E-3</v>
      </c>
      <c r="H13200" t="s">
        <v>9</v>
      </c>
      <c r="I13200" t="s">
        <v>7</v>
      </c>
    </row>
    <row r="13201" spans="1:9" hidden="1" x14ac:dyDescent="0.25">
      <c r="A13201" s="1">
        <v>51471</v>
      </c>
      <c r="B13201" t="s">
        <v>21</v>
      </c>
      <c r="C13201" s="3">
        <v>95.15</v>
      </c>
      <c r="D13201" s="3">
        <v>8920</v>
      </c>
      <c r="E13201" s="3">
        <v>15.89</v>
      </c>
      <c r="F13201" s="3">
        <v>4900</v>
      </c>
      <c r="G13201">
        <f t="shared" si="217"/>
        <v>2.8925599999999997E-3</v>
      </c>
      <c r="H13201" t="s">
        <v>9</v>
      </c>
      <c r="I13201" t="s">
        <v>7</v>
      </c>
    </row>
    <row r="13202" spans="1:9" hidden="1" x14ac:dyDescent="0.25">
      <c r="A13202" s="1">
        <v>51502</v>
      </c>
      <c r="B13202" t="s">
        <v>21</v>
      </c>
      <c r="C13202" s="3">
        <v>94.48</v>
      </c>
      <c r="D13202" s="3">
        <v>8920</v>
      </c>
      <c r="E13202" s="3">
        <v>15.78</v>
      </c>
      <c r="F13202" s="3">
        <v>4900</v>
      </c>
      <c r="G13202">
        <f t="shared" si="217"/>
        <v>2.872192E-3</v>
      </c>
      <c r="H13202" t="s">
        <v>9</v>
      </c>
      <c r="I13202" t="s">
        <v>7</v>
      </c>
    </row>
    <row r="13203" spans="1:9" hidden="1" x14ac:dyDescent="0.25">
      <c r="A13203" s="1">
        <v>51533</v>
      </c>
      <c r="B13203" t="s">
        <v>21</v>
      </c>
      <c r="C13203" s="3">
        <v>93.81</v>
      </c>
      <c r="D13203" s="3">
        <v>8920</v>
      </c>
      <c r="E13203" s="3">
        <v>15.67</v>
      </c>
      <c r="F13203" s="3">
        <v>4900</v>
      </c>
      <c r="G13203">
        <f t="shared" si="217"/>
        <v>2.8518240000000002E-3</v>
      </c>
      <c r="H13203" t="s">
        <v>9</v>
      </c>
      <c r="I13203" t="s">
        <v>7</v>
      </c>
    </row>
    <row r="13204" spans="1:9" hidden="1" x14ac:dyDescent="0.25">
      <c r="A13204" s="1">
        <v>51561</v>
      </c>
      <c r="B13204" t="s">
        <v>21</v>
      </c>
      <c r="C13204" s="3">
        <v>93.14</v>
      </c>
      <c r="D13204" s="3">
        <v>8920</v>
      </c>
      <c r="E13204" s="3">
        <v>15.55</v>
      </c>
      <c r="F13204" s="3">
        <v>4900</v>
      </c>
      <c r="G13204">
        <f t="shared" si="217"/>
        <v>2.8314559999999996E-3</v>
      </c>
      <c r="H13204" t="s">
        <v>9</v>
      </c>
      <c r="I13204" t="s">
        <v>7</v>
      </c>
    </row>
    <row r="13205" spans="1:9" hidden="1" x14ac:dyDescent="0.25">
      <c r="A13205" s="1">
        <v>51592</v>
      </c>
      <c r="B13205" t="s">
        <v>21</v>
      </c>
      <c r="C13205" s="3">
        <v>92.49</v>
      </c>
      <c r="D13205" s="3">
        <v>8920</v>
      </c>
      <c r="E13205" s="3">
        <v>15.44</v>
      </c>
      <c r="F13205" s="3">
        <v>4900</v>
      </c>
      <c r="G13205">
        <f t="shared" si="217"/>
        <v>2.8116959999999998E-3</v>
      </c>
      <c r="H13205" t="s">
        <v>9</v>
      </c>
      <c r="I13205" t="s">
        <v>7</v>
      </c>
    </row>
    <row r="13206" spans="1:9" hidden="1" x14ac:dyDescent="0.25">
      <c r="A13206" s="1">
        <v>51622</v>
      </c>
      <c r="B13206" t="s">
        <v>21</v>
      </c>
      <c r="C13206" s="3">
        <v>91.83</v>
      </c>
      <c r="D13206" s="3">
        <v>8920</v>
      </c>
      <c r="E13206" s="3">
        <v>15.33</v>
      </c>
      <c r="F13206" s="3">
        <v>4900</v>
      </c>
      <c r="G13206">
        <f t="shared" si="217"/>
        <v>2.7916319999999996E-3</v>
      </c>
      <c r="H13206" t="s">
        <v>9</v>
      </c>
      <c r="I13206" t="s">
        <v>7</v>
      </c>
    </row>
    <row r="13207" spans="1:9" hidden="1" x14ac:dyDescent="0.25">
      <c r="A13207" s="1">
        <v>51653</v>
      </c>
      <c r="B13207" t="s">
        <v>21</v>
      </c>
      <c r="C13207" s="3">
        <v>91.21</v>
      </c>
      <c r="D13207" s="3">
        <v>8920</v>
      </c>
      <c r="E13207" s="3">
        <v>15.23</v>
      </c>
      <c r="F13207" s="3">
        <v>4900</v>
      </c>
      <c r="G13207">
        <f t="shared" si="217"/>
        <v>2.7727839999999995E-3</v>
      </c>
      <c r="H13207" t="s">
        <v>9</v>
      </c>
      <c r="I13207" t="s">
        <v>7</v>
      </c>
    </row>
    <row r="13208" spans="1:9" hidden="1" x14ac:dyDescent="0.25">
      <c r="A13208" s="1">
        <v>51683</v>
      </c>
      <c r="B13208" t="s">
        <v>21</v>
      </c>
      <c r="C13208" s="3">
        <v>90.57</v>
      </c>
      <c r="D13208" s="3">
        <v>8920</v>
      </c>
      <c r="E13208" s="3">
        <v>15.13</v>
      </c>
      <c r="F13208" s="3">
        <v>4900</v>
      </c>
      <c r="G13208">
        <f t="shared" si="217"/>
        <v>2.7533279999999993E-3</v>
      </c>
      <c r="H13208" t="s">
        <v>9</v>
      </c>
      <c r="I13208" t="s">
        <v>7</v>
      </c>
    </row>
    <row r="13209" spans="1:9" hidden="1" x14ac:dyDescent="0.25">
      <c r="A13209" s="1">
        <v>51714</v>
      </c>
      <c r="B13209" t="s">
        <v>21</v>
      </c>
      <c r="C13209" s="3">
        <v>89.92</v>
      </c>
      <c r="D13209" s="3">
        <v>8920</v>
      </c>
      <c r="E13209" s="3">
        <v>15.02</v>
      </c>
      <c r="F13209" s="3">
        <v>4900</v>
      </c>
      <c r="G13209">
        <f t="shared" si="217"/>
        <v>2.7335679999999996E-3</v>
      </c>
      <c r="H13209" t="s">
        <v>9</v>
      </c>
      <c r="I13209" t="s">
        <v>7</v>
      </c>
    </row>
    <row r="13210" spans="1:9" hidden="1" x14ac:dyDescent="0.25">
      <c r="A13210" s="1">
        <v>51745</v>
      </c>
      <c r="B13210" t="s">
        <v>21</v>
      </c>
      <c r="C13210" s="3">
        <v>89.31</v>
      </c>
      <c r="D13210" s="3">
        <v>8920</v>
      </c>
      <c r="E13210" s="3">
        <v>14.91</v>
      </c>
      <c r="F13210" s="3">
        <v>4900</v>
      </c>
      <c r="G13210">
        <f t="shared" si="217"/>
        <v>2.7150239999999999E-3</v>
      </c>
      <c r="H13210" t="s">
        <v>9</v>
      </c>
      <c r="I13210" t="s">
        <v>7</v>
      </c>
    </row>
    <row r="13211" spans="1:9" hidden="1" x14ac:dyDescent="0.25">
      <c r="A13211" s="1">
        <v>51775</v>
      </c>
      <c r="B13211" t="s">
        <v>21</v>
      </c>
      <c r="C13211" s="3">
        <v>88.69</v>
      </c>
      <c r="D13211" s="3">
        <v>8920</v>
      </c>
      <c r="E13211" s="3">
        <v>14.81</v>
      </c>
      <c r="F13211" s="3">
        <v>4900</v>
      </c>
      <c r="G13211">
        <f t="shared" si="217"/>
        <v>2.6961759999999998E-3</v>
      </c>
      <c r="H13211" t="s">
        <v>9</v>
      </c>
      <c r="I13211" t="s">
        <v>7</v>
      </c>
    </row>
    <row r="13212" spans="1:9" hidden="1" x14ac:dyDescent="0.25">
      <c r="A13212" s="1">
        <v>51806</v>
      </c>
      <c r="B13212" t="s">
        <v>21</v>
      </c>
      <c r="C13212" s="3">
        <v>88.08</v>
      </c>
      <c r="D13212" s="3">
        <v>8920</v>
      </c>
      <c r="E13212" s="3">
        <v>14.71</v>
      </c>
      <c r="F13212" s="3">
        <v>4900</v>
      </c>
      <c r="G13212">
        <f t="shared" si="217"/>
        <v>2.6776319999999997E-3</v>
      </c>
      <c r="H13212" t="s">
        <v>9</v>
      </c>
      <c r="I13212" t="s">
        <v>7</v>
      </c>
    </row>
    <row r="13213" spans="1:9" hidden="1" x14ac:dyDescent="0.25">
      <c r="A13213" s="1">
        <v>51836</v>
      </c>
      <c r="B13213" t="s">
        <v>21</v>
      </c>
      <c r="C13213" s="3">
        <v>87.46</v>
      </c>
      <c r="D13213" s="3">
        <v>8920</v>
      </c>
      <c r="E13213" s="3">
        <v>14.61</v>
      </c>
      <c r="F13213" s="3">
        <v>4900</v>
      </c>
      <c r="G13213">
        <f t="shared" si="217"/>
        <v>2.6587839999999995E-3</v>
      </c>
      <c r="H13213" t="s">
        <v>9</v>
      </c>
      <c r="I13213" t="s">
        <v>7</v>
      </c>
    </row>
    <row r="13214" spans="1:9" hidden="1" x14ac:dyDescent="0.25">
      <c r="A13214" s="1">
        <v>51867</v>
      </c>
      <c r="B13214" t="s">
        <v>21</v>
      </c>
      <c r="C13214" s="3">
        <v>86.85</v>
      </c>
      <c r="D13214" s="3">
        <v>8920</v>
      </c>
      <c r="E13214" s="3">
        <v>14.5</v>
      </c>
      <c r="F13214" s="3">
        <v>4900</v>
      </c>
      <c r="G13214">
        <f t="shared" si="217"/>
        <v>2.6402399999999999E-3</v>
      </c>
      <c r="H13214" t="s">
        <v>9</v>
      </c>
      <c r="I13214" t="s">
        <v>7</v>
      </c>
    </row>
    <row r="13215" spans="1:9" hidden="1" x14ac:dyDescent="0.25">
      <c r="A13215" s="1">
        <v>51898</v>
      </c>
      <c r="B13215" t="s">
        <v>21</v>
      </c>
      <c r="C13215" s="3">
        <v>86.27</v>
      </c>
      <c r="D13215" s="3">
        <v>8920</v>
      </c>
      <c r="E13215" s="3">
        <v>14.41</v>
      </c>
      <c r="F13215" s="3">
        <v>4900</v>
      </c>
      <c r="G13215">
        <f t="shared" si="217"/>
        <v>2.6226079999999998E-3</v>
      </c>
      <c r="H13215" t="s">
        <v>9</v>
      </c>
      <c r="I13215" t="s">
        <v>7</v>
      </c>
    </row>
    <row r="13216" spans="1:9" hidden="1" x14ac:dyDescent="0.25">
      <c r="A13216" s="1">
        <v>51926</v>
      </c>
      <c r="B13216" t="s">
        <v>21</v>
      </c>
      <c r="C13216" s="3">
        <v>85.68</v>
      </c>
      <c r="D13216" s="3">
        <v>8920</v>
      </c>
      <c r="E13216" s="3">
        <v>14.31</v>
      </c>
      <c r="F13216" s="3">
        <v>4900</v>
      </c>
      <c r="G13216">
        <f t="shared" si="217"/>
        <v>2.6046720000000002E-3</v>
      </c>
      <c r="H13216" t="s">
        <v>9</v>
      </c>
      <c r="I13216" t="s">
        <v>7</v>
      </c>
    </row>
    <row r="13217" spans="1:9" hidden="1" x14ac:dyDescent="0.25">
      <c r="A13217" s="1">
        <v>51957</v>
      </c>
      <c r="B13217" t="s">
        <v>21</v>
      </c>
      <c r="C13217" s="3">
        <v>85.07</v>
      </c>
      <c r="D13217" s="3">
        <v>8920</v>
      </c>
      <c r="E13217" s="3">
        <v>14.21</v>
      </c>
      <c r="F13217" s="3">
        <v>4900</v>
      </c>
      <c r="G13217">
        <f t="shared" si="217"/>
        <v>2.5861279999999996E-3</v>
      </c>
      <c r="H13217" t="s">
        <v>9</v>
      </c>
      <c r="I13217" t="s">
        <v>7</v>
      </c>
    </row>
    <row r="13218" spans="1:9" hidden="1" x14ac:dyDescent="0.25">
      <c r="A13218" s="1">
        <v>51987</v>
      </c>
      <c r="B13218" t="s">
        <v>21</v>
      </c>
      <c r="C13218" s="3">
        <v>84.52</v>
      </c>
      <c r="D13218" s="3">
        <v>8920</v>
      </c>
      <c r="E13218" s="3">
        <v>14.12</v>
      </c>
      <c r="F13218" s="3">
        <v>4900</v>
      </c>
      <c r="G13218">
        <f t="shared" si="217"/>
        <v>2.569408E-3</v>
      </c>
      <c r="H13218" t="s">
        <v>9</v>
      </c>
      <c r="I13218" t="s">
        <v>7</v>
      </c>
    </row>
    <row r="13219" spans="1:9" hidden="1" x14ac:dyDescent="0.25">
      <c r="A13219" s="1">
        <v>52018</v>
      </c>
      <c r="B13219" t="s">
        <v>21</v>
      </c>
      <c r="C13219" s="3">
        <v>83.93</v>
      </c>
      <c r="D13219" s="3">
        <v>8920</v>
      </c>
      <c r="E13219" s="3">
        <v>14.02</v>
      </c>
      <c r="F13219" s="3">
        <v>4900</v>
      </c>
      <c r="G13219">
        <f t="shared" si="217"/>
        <v>2.5514720000000004E-3</v>
      </c>
      <c r="H13219" t="s">
        <v>9</v>
      </c>
      <c r="I13219" t="s">
        <v>7</v>
      </c>
    </row>
    <row r="13220" spans="1:9" hidden="1" x14ac:dyDescent="0.25">
      <c r="A13220" s="1">
        <v>52048</v>
      </c>
      <c r="B13220" t="s">
        <v>21</v>
      </c>
      <c r="C13220" s="3">
        <v>83.38</v>
      </c>
      <c r="D13220" s="3">
        <v>8920</v>
      </c>
      <c r="E13220" s="3">
        <v>13.92</v>
      </c>
      <c r="F13220" s="3">
        <v>4900</v>
      </c>
      <c r="G13220">
        <f t="shared" si="217"/>
        <v>2.5347519999999999E-3</v>
      </c>
      <c r="H13220" t="s">
        <v>9</v>
      </c>
      <c r="I13220" t="s">
        <v>7</v>
      </c>
    </row>
    <row r="13221" spans="1:9" hidden="1" x14ac:dyDescent="0.25">
      <c r="A13221" s="1">
        <v>52079</v>
      </c>
      <c r="B13221" t="s">
        <v>21</v>
      </c>
      <c r="C13221" s="3">
        <v>82.79</v>
      </c>
      <c r="D13221" s="3">
        <v>8920</v>
      </c>
      <c r="E13221" s="3">
        <v>13.83</v>
      </c>
      <c r="F13221" s="3">
        <v>4900</v>
      </c>
      <c r="G13221">
        <f t="shared" si="217"/>
        <v>2.5168160000000003E-3</v>
      </c>
      <c r="H13221" t="s">
        <v>9</v>
      </c>
      <c r="I13221" t="s">
        <v>7</v>
      </c>
    </row>
    <row r="13222" spans="1:9" hidden="1" x14ac:dyDescent="0.25">
      <c r="A13222" s="1">
        <v>52110</v>
      </c>
      <c r="B13222" t="s">
        <v>21</v>
      </c>
      <c r="C13222" s="3">
        <v>82.24</v>
      </c>
      <c r="D13222" s="3">
        <v>8920</v>
      </c>
      <c r="E13222" s="3">
        <v>13.73</v>
      </c>
      <c r="F13222" s="3">
        <v>4900</v>
      </c>
      <c r="G13222">
        <f t="shared" si="217"/>
        <v>2.5000959999999994E-3</v>
      </c>
      <c r="H13222" t="s">
        <v>9</v>
      </c>
      <c r="I13222" t="s">
        <v>7</v>
      </c>
    </row>
    <row r="13223" spans="1:9" hidden="1" x14ac:dyDescent="0.25">
      <c r="A13223" s="1">
        <v>52140</v>
      </c>
      <c r="B13223" t="s">
        <v>21</v>
      </c>
      <c r="C13223" s="3">
        <v>81.69</v>
      </c>
      <c r="D13223" s="3">
        <v>8920</v>
      </c>
      <c r="E13223" s="3">
        <v>13.64</v>
      </c>
      <c r="F13223" s="3">
        <v>4900</v>
      </c>
      <c r="G13223">
        <f t="shared" si="217"/>
        <v>2.4833759999999998E-3</v>
      </c>
      <c r="H13223" t="s">
        <v>9</v>
      </c>
      <c r="I13223" t="s">
        <v>7</v>
      </c>
    </row>
    <row r="13224" spans="1:9" hidden="1" x14ac:dyDescent="0.25">
      <c r="A13224" s="1">
        <v>52171</v>
      </c>
      <c r="B13224" t="s">
        <v>21</v>
      </c>
      <c r="C13224" s="3">
        <v>81.14</v>
      </c>
      <c r="D13224" s="3">
        <v>8920</v>
      </c>
      <c r="E13224" s="3">
        <v>13.55</v>
      </c>
      <c r="F13224" s="3">
        <v>4900</v>
      </c>
      <c r="G13224">
        <f t="shared" si="217"/>
        <v>2.4666559999999998E-3</v>
      </c>
      <c r="H13224" t="s">
        <v>9</v>
      </c>
      <c r="I13224" t="s">
        <v>7</v>
      </c>
    </row>
    <row r="13225" spans="1:9" hidden="1" x14ac:dyDescent="0.25">
      <c r="A13225" s="1">
        <v>52201</v>
      </c>
      <c r="B13225" t="s">
        <v>21</v>
      </c>
      <c r="C13225" s="3">
        <v>80.59</v>
      </c>
      <c r="D13225" s="3">
        <v>8920</v>
      </c>
      <c r="E13225" s="3">
        <v>13.46</v>
      </c>
      <c r="F13225" s="3">
        <v>4900</v>
      </c>
      <c r="G13225">
        <f t="shared" si="217"/>
        <v>2.4499360000000002E-3</v>
      </c>
      <c r="H13225" t="s">
        <v>9</v>
      </c>
      <c r="I13225" t="s">
        <v>7</v>
      </c>
    </row>
    <row r="13226" spans="1:9" hidden="1" x14ac:dyDescent="0.25">
      <c r="A13226" s="1">
        <v>52232</v>
      </c>
      <c r="B13226" t="s">
        <v>21</v>
      </c>
      <c r="C13226" s="3">
        <v>80.05</v>
      </c>
      <c r="D13226" s="3">
        <v>8920</v>
      </c>
      <c r="E13226" s="3">
        <v>13.37</v>
      </c>
      <c r="F13226" s="3">
        <v>4900</v>
      </c>
      <c r="G13226">
        <f t="shared" si="217"/>
        <v>2.4335199999999998E-3</v>
      </c>
      <c r="H13226" t="s">
        <v>9</v>
      </c>
      <c r="I13226" t="s">
        <v>7</v>
      </c>
    </row>
    <row r="13227" spans="1:9" hidden="1" x14ac:dyDescent="0.25">
      <c r="A13227" s="1">
        <v>52263</v>
      </c>
      <c r="B13227" t="s">
        <v>21</v>
      </c>
      <c r="C13227" s="3">
        <v>79.53</v>
      </c>
      <c r="D13227" s="3">
        <v>8920</v>
      </c>
      <c r="E13227" s="3">
        <v>13.28</v>
      </c>
      <c r="F13227" s="3">
        <v>4900</v>
      </c>
      <c r="G13227">
        <f t="shared" si="217"/>
        <v>2.4177119999999998E-3</v>
      </c>
      <c r="H13227" t="s">
        <v>9</v>
      </c>
      <c r="I13227" t="s">
        <v>7</v>
      </c>
    </row>
    <row r="13228" spans="1:9" hidden="1" x14ac:dyDescent="0.25">
      <c r="A13228" s="1">
        <v>52291</v>
      </c>
      <c r="B13228" t="s">
        <v>21</v>
      </c>
      <c r="C13228" s="3">
        <v>78.98</v>
      </c>
      <c r="D13228" s="3">
        <v>8920</v>
      </c>
      <c r="E13228" s="3">
        <v>13.19</v>
      </c>
      <c r="F13228" s="3">
        <v>4900</v>
      </c>
      <c r="G13228">
        <f t="shared" si="217"/>
        <v>2.4009920000000002E-3</v>
      </c>
      <c r="H13228" t="s">
        <v>9</v>
      </c>
      <c r="I13228" t="s">
        <v>7</v>
      </c>
    </row>
    <row r="13229" spans="1:9" hidden="1" x14ac:dyDescent="0.25">
      <c r="A13229" s="1">
        <v>52322</v>
      </c>
      <c r="B13229" t="s">
        <v>21</v>
      </c>
      <c r="C13229" s="3">
        <v>78.459999999999994</v>
      </c>
      <c r="D13229" s="3">
        <v>8920</v>
      </c>
      <c r="E13229" s="3">
        <v>13.1</v>
      </c>
      <c r="F13229" s="3">
        <v>4900</v>
      </c>
      <c r="G13229">
        <f t="shared" si="217"/>
        <v>2.3851839999999998E-3</v>
      </c>
      <c r="H13229" t="s">
        <v>9</v>
      </c>
      <c r="I13229" t="s">
        <v>7</v>
      </c>
    </row>
    <row r="13230" spans="1:9" hidden="1" x14ac:dyDescent="0.25">
      <c r="A13230" s="1">
        <v>52352</v>
      </c>
      <c r="B13230" t="s">
        <v>21</v>
      </c>
      <c r="C13230" s="3">
        <v>77.94</v>
      </c>
      <c r="D13230" s="3">
        <v>8920</v>
      </c>
      <c r="E13230" s="3">
        <v>13.02</v>
      </c>
      <c r="F13230" s="3">
        <v>4900</v>
      </c>
      <c r="G13230">
        <f t="shared" si="217"/>
        <v>2.3693759999999999E-3</v>
      </c>
      <c r="H13230" t="s">
        <v>9</v>
      </c>
      <c r="I13230" t="s">
        <v>7</v>
      </c>
    </row>
    <row r="13231" spans="1:9" hidden="1" x14ac:dyDescent="0.25">
      <c r="A13231" s="1">
        <v>52383</v>
      </c>
      <c r="B13231" t="s">
        <v>21</v>
      </c>
      <c r="C13231" s="3">
        <v>77.41</v>
      </c>
      <c r="D13231" s="3">
        <v>8920</v>
      </c>
      <c r="E13231" s="3">
        <v>12.93</v>
      </c>
      <c r="F13231" s="3">
        <v>4900</v>
      </c>
      <c r="G13231">
        <f t="shared" si="217"/>
        <v>2.3532639999999999E-3</v>
      </c>
      <c r="H13231" t="s">
        <v>9</v>
      </c>
      <c r="I13231" t="s">
        <v>7</v>
      </c>
    </row>
    <row r="13232" spans="1:9" hidden="1" x14ac:dyDescent="0.25">
      <c r="A13232" s="1">
        <v>52413</v>
      </c>
      <c r="B13232" t="s">
        <v>21</v>
      </c>
      <c r="C13232" s="3">
        <v>76.89</v>
      </c>
      <c r="D13232" s="3">
        <v>8920</v>
      </c>
      <c r="E13232" s="3">
        <v>12.84</v>
      </c>
      <c r="F13232" s="3">
        <v>4900</v>
      </c>
      <c r="G13232">
        <f t="shared" si="217"/>
        <v>2.3374560000000003E-3</v>
      </c>
      <c r="H13232" t="s">
        <v>9</v>
      </c>
      <c r="I13232" t="s">
        <v>7</v>
      </c>
    </row>
    <row r="13233" spans="1:9" hidden="1" x14ac:dyDescent="0.25">
      <c r="A13233" s="1">
        <v>52444</v>
      </c>
      <c r="B13233" t="s">
        <v>21</v>
      </c>
      <c r="C13233" s="3">
        <v>76.400000000000006</v>
      </c>
      <c r="D13233" s="3">
        <v>8920</v>
      </c>
      <c r="E13233" s="3">
        <v>12.76</v>
      </c>
      <c r="F13233" s="3">
        <v>4900</v>
      </c>
      <c r="G13233">
        <f t="shared" si="217"/>
        <v>2.32256E-3</v>
      </c>
      <c r="H13233" t="s">
        <v>9</v>
      </c>
      <c r="I13233" t="s">
        <v>7</v>
      </c>
    </row>
    <row r="13234" spans="1:9" hidden="1" x14ac:dyDescent="0.25">
      <c r="A13234" s="1">
        <v>52475</v>
      </c>
      <c r="B13234" t="s">
        <v>21</v>
      </c>
      <c r="C13234" s="3">
        <v>75.900000000000006</v>
      </c>
      <c r="D13234" s="3">
        <v>8920</v>
      </c>
      <c r="E13234" s="3">
        <v>12.67</v>
      </c>
      <c r="F13234" s="3">
        <v>4900</v>
      </c>
      <c r="G13234">
        <f t="shared" si="217"/>
        <v>2.3073600000000001E-3</v>
      </c>
      <c r="H13234" t="s">
        <v>9</v>
      </c>
      <c r="I13234" t="s">
        <v>7</v>
      </c>
    </row>
    <row r="13235" spans="1:9" hidden="1" x14ac:dyDescent="0.25">
      <c r="A13235" s="1">
        <v>52505</v>
      </c>
      <c r="B13235" t="s">
        <v>21</v>
      </c>
      <c r="C13235" s="3">
        <v>75.39</v>
      </c>
      <c r="D13235" s="3">
        <v>8920</v>
      </c>
      <c r="E13235" s="3">
        <v>12.59</v>
      </c>
      <c r="F13235" s="3">
        <v>4900</v>
      </c>
      <c r="G13235">
        <f t="shared" si="217"/>
        <v>2.2918559999999997E-3</v>
      </c>
      <c r="H13235" t="s">
        <v>9</v>
      </c>
      <c r="I13235" t="s">
        <v>7</v>
      </c>
    </row>
    <row r="13236" spans="1:9" hidden="1" x14ac:dyDescent="0.25">
      <c r="A13236" s="1">
        <v>52536</v>
      </c>
      <c r="B13236" t="s">
        <v>21</v>
      </c>
      <c r="C13236" s="3">
        <v>74.88</v>
      </c>
      <c r="D13236" s="3">
        <v>8920</v>
      </c>
      <c r="E13236" s="3">
        <v>12.51</v>
      </c>
      <c r="F13236" s="3">
        <v>4900</v>
      </c>
      <c r="G13236">
        <f t="shared" si="217"/>
        <v>2.2763519999999997E-3</v>
      </c>
      <c r="H13236" t="s">
        <v>9</v>
      </c>
      <c r="I13236" t="s">
        <v>7</v>
      </c>
    </row>
    <row r="13237" spans="1:9" hidden="1" x14ac:dyDescent="0.25">
      <c r="A13237" s="1">
        <v>52566</v>
      </c>
      <c r="B13237" t="s">
        <v>21</v>
      </c>
      <c r="C13237" s="3">
        <v>74.400000000000006</v>
      </c>
      <c r="D13237" s="3">
        <v>8920</v>
      </c>
      <c r="E13237" s="3">
        <v>12.42</v>
      </c>
      <c r="F13237" s="3">
        <v>4900</v>
      </c>
      <c r="G13237">
        <f t="shared" si="217"/>
        <v>2.2617600000000002E-3</v>
      </c>
      <c r="H13237" t="s">
        <v>9</v>
      </c>
      <c r="I13237" t="s">
        <v>7</v>
      </c>
    </row>
    <row r="13238" spans="1:9" hidden="1" x14ac:dyDescent="0.25">
      <c r="A13238" s="1">
        <v>52597</v>
      </c>
      <c r="B13238" t="s">
        <v>21</v>
      </c>
      <c r="C13238" s="3">
        <v>73.92</v>
      </c>
      <c r="D13238" s="3">
        <v>8920</v>
      </c>
      <c r="E13238" s="3">
        <v>12.34</v>
      </c>
      <c r="F13238" s="3">
        <v>4900</v>
      </c>
      <c r="G13238">
        <f t="shared" si="217"/>
        <v>2.2471679999999999E-3</v>
      </c>
      <c r="H13238" t="s">
        <v>9</v>
      </c>
      <c r="I13238" t="s">
        <v>7</v>
      </c>
    </row>
    <row r="13239" spans="1:9" hidden="1" x14ac:dyDescent="0.25">
      <c r="A13239" s="1">
        <v>52628</v>
      </c>
      <c r="B13239" t="s">
        <v>21</v>
      </c>
      <c r="C13239" s="3">
        <v>73.430000000000007</v>
      </c>
      <c r="D13239" s="3">
        <v>8920</v>
      </c>
      <c r="E13239" s="3">
        <v>12.26</v>
      </c>
      <c r="F13239" s="3">
        <v>4900</v>
      </c>
      <c r="G13239">
        <f t="shared" si="217"/>
        <v>2.232272E-3</v>
      </c>
      <c r="H13239" t="s">
        <v>9</v>
      </c>
      <c r="I13239" t="s">
        <v>7</v>
      </c>
    </row>
    <row r="13240" spans="1:9" hidden="1" x14ac:dyDescent="0.25">
      <c r="A13240" s="1">
        <v>52657</v>
      </c>
      <c r="B13240" t="s">
        <v>21</v>
      </c>
      <c r="C13240" s="3">
        <v>72.94</v>
      </c>
      <c r="D13240" s="3">
        <v>8920</v>
      </c>
      <c r="E13240" s="3">
        <v>12.18</v>
      </c>
      <c r="F13240" s="3">
        <v>4900</v>
      </c>
      <c r="G13240">
        <f t="shared" si="217"/>
        <v>2.2173759999999996E-3</v>
      </c>
      <c r="H13240" t="s">
        <v>9</v>
      </c>
      <c r="I13240" t="s">
        <v>7</v>
      </c>
    </row>
    <row r="13241" spans="1:9" hidden="1" x14ac:dyDescent="0.25">
      <c r="A13241" s="1">
        <v>52688</v>
      </c>
      <c r="B13241" t="s">
        <v>21</v>
      </c>
      <c r="C13241" s="3">
        <v>72.489999999999995</v>
      </c>
      <c r="D13241" s="3">
        <v>8920</v>
      </c>
      <c r="E13241" s="3">
        <v>12.11</v>
      </c>
      <c r="F13241" s="3">
        <v>4900</v>
      </c>
      <c r="G13241">
        <f t="shared" si="217"/>
        <v>2.2036959999999998E-3</v>
      </c>
      <c r="H13241" t="s">
        <v>9</v>
      </c>
      <c r="I13241" t="s">
        <v>7</v>
      </c>
    </row>
    <row r="13242" spans="1:9" hidden="1" x14ac:dyDescent="0.25">
      <c r="A13242" s="1">
        <v>52718</v>
      </c>
      <c r="B13242" t="s">
        <v>21</v>
      </c>
      <c r="C13242" s="3">
        <v>72.010000000000005</v>
      </c>
      <c r="D13242" s="3">
        <v>8920</v>
      </c>
      <c r="E13242" s="3">
        <v>12.03</v>
      </c>
      <c r="F13242" s="3">
        <v>4900</v>
      </c>
      <c r="G13242">
        <f t="shared" si="217"/>
        <v>2.1891040000000003E-3</v>
      </c>
      <c r="H13242" t="s">
        <v>9</v>
      </c>
      <c r="I13242" t="s">
        <v>7</v>
      </c>
    </row>
    <row r="13243" spans="1:9" hidden="1" x14ac:dyDescent="0.25">
      <c r="A13243" s="1">
        <v>52749</v>
      </c>
      <c r="B13243" t="s">
        <v>21</v>
      </c>
      <c r="C13243" s="3">
        <v>71.540000000000006</v>
      </c>
      <c r="D13243" s="3">
        <v>8920</v>
      </c>
      <c r="E13243" s="3">
        <v>11.95</v>
      </c>
      <c r="F13243" s="3">
        <v>4900</v>
      </c>
      <c r="G13243">
        <f t="shared" si="217"/>
        <v>2.1748160000000004E-3</v>
      </c>
      <c r="H13243" t="s">
        <v>9</v>
      </c>
      <c r="I13243" t="s">
        <v>7</v>
      </c>
    </row>
    <row r="13244" spans="1:9" hidden="1" x14ac:dyDescent="0.25">
      <c r="A13244" s="1">
        <v>52779</v>
      </c>
      <c r="B13244" t="s">
        <v>21</v>
      </c>
      <c r="C13244" s="3">
        <v>71.08</v>
      </c>
      <c r="D13244" s="3">
        <v>8920</v>
      </c>
      <c r="E13244" s="3">
        <v>11.87</v>
      </c>
      <c r="F13244" s="3">
        <v>4900</v>
      </c>
      <c r="G13244">
        <f t="shared" si="217"/>
        <v>2.1608319999999997E-3</v>
      </c>
      <c r="H13244" t="s">
        <v>9</v>
      </c>
      <c r="I13244" t="s">
        <v>7</v>
      </c>
    </row>
    <row r="13245" spans="1:9" hidden="1" x14ac:dyDescent="0.25">
      <c r="A13245" s="1">
        <v>52810</v>
      </c>
      <c r="B13245" t="s">
        <v>21</v>
      </c>
      <c r="C13245" s="3">
        <v>70.62</v>
      </c>
      <c r="D13245" s="3">
        <v>8920</v>
      </c>
      <c r="E13245" s="3">
        <v>11.79</v>
      </c>
      <c r="F13245" s="3">
        <v>3900</v>
      </c>
      <c r="G13245">
        <f t="shared" si="217"/>
        <v>2.1468479999999998E-3</v>
      </c>
      <c r="H13245" t="s">
        <v>9</v>
      </c>
      <c r="I13245" t="s">
        <v>7</v>
      </c>
    </row>
    <row r="13246" spans="1:9" hidden="1" x14ac:dyDescent="0.25">
      <c r="A13246" s="1">
        <v>52841</v>
      </c>
      <c r="B13246" t="s">
        <v>21</v>
      </c>
      <c r="C13246" s="3">
        <v>70.17</v>
      </c>
      <c r="D13246" s="3">
        <v>8920</v>
      </c>
      <c r="E13246" s="3">
        <v>11.72</v>
      </c>
      <c r="F13246" s="3">
        <v>3900</v>
      </c>
      <c r="G13246">
        <f t="shared" si="217"/>
        <v>2.133168E-3</v>
      </c>
      <c r="H13246" t="s">
        <v>9</v>
      </c>
      <c r="I13246" t="s">
        <v>7</v>
      </c>
    </row>
    <row r="13247" spans="1:9" hidden="1" x14ac:dyDescent="0.25">
      <c r="A13247" s="1">
        <v>52871</v>
      </c>
      <c r="B13247" t="s">
        <v>21</v>
      </c>
      <c r="C13247" s="3">
        <v>69.709999999999994</v>
      </c>
      <c r="D13247" s="3">
        <v>8920</v>
      </c>
      <c r="E13247" s="3">
        <v>11.64</v>
      </c>
      <c r="F13247" s="3">
        <v>3900</v>
      </c>
      <c r="G13247">
        <f t="shared" si="217"/>
        <v>2.1191839999999997E-3</v>
      </c>
      <c r="H13247" t="s">
        <v>9</v>
      </c>
      <c r="I13247" t="s">
        <v>7</v>
      </c>
    </row>
    <row r="13248" spans="1:9" hidden="1" x14ac:dyDescent="0.25">
      <c r="A13248" s="1">
        <v>52902</v>
      </c>
      <c r="B13248" t="s">
        <v>21</v>
      </c>
      <c r="C13248" s="3">
        <v>69.290000000000006</v>
      </c>
      <c r="D13248" s="3">
        <v>8920</v>
      </c>
      <c r="E13248" s="3">
        <v>11.57</v>
      </c>
      <c r="F13248" s="3">
        <v>3900</v>
      </c>
      <c r="G13248">
        <f t="shared" si="217"/>
        <v>2.1064160000000003E-3</v>
      </c>
      <c r="H13248" t="s">
        <v>9</v>
      </c>
      <c r="I13248" t="s">
        <v>7</v>
      </c>
    </row>
    <row r="13249" spans="1:9" hidden="1" x14ac:dyDescent="0.25">
      <c r="A13249" s="1">
        <v>52932</v>
      </c>
      <c r="B13249" t="s">
        <v>21</v>
      </c>
      <c r="C13249" s="3">
        <v>68.819999999999993</v>
      </c>
      <c r="D13249" s="3">
        <v>8920</v>
      </c>
      <c r="E13249" s="3">
        <v>11.49</v>
      </c>
      <c r="F13249" s="3">
        <v>3900</v>
      </c>
      <c r="G13249">
        <f t="shared" si="217"/>
        <v>2.0921279999999995E-3</v>
      </c>
      <c r="H13249" t="s">
        <v>9</v>
      </c>
      <c r="I13249" t="s">
        <v>7</v>
      </c>
    </row>
    <row r="13250" spans="1:9" hidden="1" x14ac:dyDescent="0.25">
      <c r="A13250" s="1">
        <v>52963</v>
      </c>
      <c r="B13250" t="s">
        <v>21</v>
      </c>
      <c r="C13250" s="3">
        <v>68.400000000000006</v>
      </c>
      <c r="D13250" s="3">
        <v>8920</v>
      </c>
      <c r="E13250" s="3">
        <v>11.42</v>
      </c>
      <c r="F13250" s="3">
        <v>3900</v>
      </c>
      <c r="G13250">
        <f t="shared" si="217"/>
        <v>2.0793600000000001E-3</v>
      </c>
      <c r="H13250" t="s">
        <v>9</v>
      </c>
      <c r="I13250" t="s">
        <v>7</v>
      </c>
    </row>
    <row r="13251" spans="1:9" hidden="1" x14ac:dyDescent="0.25">
      <c r="A13251" s="1">
        <v>52994</v>
      </c>
      <c r="B13251" t="s">
        <v>21</v>
      </c>
      <c r="C13251" s="3">
        <v>67.95</v>
      </c>
      <c r="D13251" s="3">
        <v>8920</v>
      </c>
      <c r="E13251" s="3">
        <v>11.35</v>
      </c>
      <c r="F13251" s="3">
        <v>3900</v>
      </c>
      <c r="G13251">
        <f t="shared" ref="G13251:G13314" si="218">(C13251*30.4)/1000000</f>
        <v>2.0656799999999999E-3</v>
      </c>
      <c r="H13251" t="s">
        <v>9</v>
      </c>
      <c r="I13251" t="s">
        <v>7</v>
      </c>
    </row>
    <row r="13252" spans="1:9" hidden="1" x14ac:dyDescent="0.25">
      <c r="A13252" s="1">
        <v>53022</v>
      </c>
      <c r="B13252" t="s">
        <v>21</v>
      </c>
      <c r="C13252" s="3">
        <v>67.540000000000006</v>
      </c>
      <c r="D13252" s="3">
        <v>8920</v>
      </c>
      <c r="E13252" s="3">
        <v>11.28</v>
      </c>
      <c r="F13252" s="3">
        <v>3900</v>
      </c>
      <c r="G13252">
        <f t="shared" si="218"/>
        <v>2.0532160000000001E-3</v>
      </c>
      <c r="H13252" t="s">
        <v>9</v>
      </c>
      <c r="I13252" t="s">
        <v>7</v>
      </c>
    </row>
    <row r="13253" spans="1:9" hidden="1" x14ac:dyDescent="0.25">
      <c r="A13253" s="1">
        <v>53053</v>
      </c>
      <c r="B13253" t="s">
        <v>21</v>
      </c>
      <c r="C13253" s="3">
        <v>67.099999999999994</v>
      </c>
      <c r="D13253" s="3">
        <v>8920</v>
      </c>
      <c r="E13253" s="3">
        <v>11.21</v>
      </c>
      <c r="F13253" s="3">
        <v>3900</v>
      </c>
      <c r="G13253">
        <f t="shared" si="218"/>
        <v>2.0398399999999998E-3</v>
      </c>
      <c r="H13253" t="s">
        <v>9</v>
      </c>
      <c r="I13253" t="s">
        <v>7</v>
      </c>
    </row>
    <row r="13254" spans="1:9" hidden="1" x14ac:dyDescent="0.25">
      <c r="A13254" s="1">
        <v>53083</v>
      </c>
      <c r="B13254" t="s">
        <v>21</v>
      </c>
      <c r="C13254" s="3">
        <v>66.680000000000007</v>
      </c>
      <c r="D13254" s="3">
        <v>8920</v>
      </c>
      <c r="E13254" s="3">
        <v>11.14</v>
      </c>
      <c r="F13254" s="3">
        <v>3900</v>
      </c>
      <c r="G13254">
        <f t="shared" si="218"/>
        <v>2.027072E-3</v>
      </c>
      <c r="H13254" t="s">
        <v>9</v>
      </c>
      <c r="I13254" t="s">
        <v>7</v>
      </c>
    </row>
    <row r="13255" spans="1:9" hidden="1" x14ac:dyDescent="0.25">
      <c r="A13255" s="1">
        <v>53114</v>
      </c>
      <c r="B13255" t="s">
        <v>21</v>
      </c>
      <c r="C13255" s="3">
        <v>66.27</v>
      </c>
      <c r="D13255" s="3">
        <v>8920</v>
      </c>
      <c r="E13255" s="3">
        <v>11.07</v>
      </c>
      <c r="F13255" s="3">
        <v>3900</v>
      </c>
      <c r="G13255">
        <f t="shared" si="218"/>
        <v>2.0146079999999998E-3</v>
      </c>
      <c r="H13255" t="s">
        <v>9</v>
      </c>
      <c r="I13255" t="s">
        <v>7</v>
      </c>
    </row>
    <row r="13256" spans="1:9" hidden="1" x14ac:dyDescent="0.25">
      <c r="A13256" s="1">
        <v>53144</v>
      </c>
      <c r="B13256" t="s">
        <v>21</v>
      </c>
      <c r="C13256" s="3">
        <v>65.849999999999994</v>
      </c>
      <c r="D13256" s="3">
        <v>8920</v>
      </c>
      <c r="E13256" s="3">
        <v>11</v>
      </c>
      <c r="F13256" s="3">
        <v>3900</v>
      </c>
      <c r="G13256">
        <f t="shared" si="218"/>
        <v>2.0018399999999995E-3</v>
      </c>
      <c r="H13256" t="s">
        <v>9</v>
      </c>
      <c r="I13256" t="s">
        <v>7</v>
      </c>
    </row>
    <row r="13257" spans="1:9" hidden="1" x14ac:dyDescent="0.25">
      <c r="A13257" s="1">
        <v>53175</v>
      </c>
      <c r="B13257" t="s">
        <v>21</v>
      </c>
      <c r="C13257" s="3">
        <v>65.430000000000007</v>
      </c>
      <c r="D13257" s="3">
        <v>8920</v>
      </c>
      <c r="E13257" s="3">
        <v>10.93</v>
      </c>
      <c r="F13257" s="3">
        <v>3900</v>
      </c>
      <c r="G13257">
        <f t="shared" si="218"/>
        <v>1.9890720000000001E-3</v>
      </c>
      <c r="H13257" t="s">
        <v>9</v>
      </c>
      <c r="I13257" t="s">
        <v>7</v>
      </c>
    </row>
    <row r="13258" spans="1:9" hidden="1" x14ac:dyDescent="0.25">
      <c r="A13258" s="1">
        <v>53206</v>
      </c>
      <c r="B13258" t="s">
        <v>21</v>
      </c>
      <c r="C13258" s="3">
        <v>65</v>
      </c>
      <c r="D13258" s="3">
        <v>8920</v>
      </c>
      <c r="E13258" s="3">
        <v>10.86</v>
      </c>
      <c r="F13258" s="3">
        <v>3900</v>
      </c>
      <c r="G13258">
        <f t="shared" si="218"/>
        <v>1.9759999999999999E-3</v>
      </c>
      <c r="H13258" t="s">
        <v>9</v>
      </c>
      <c r="I13258" t="s">
        <v>7</v>
      </c>
    </row>
    <row r="13259" spans="1:9" hidden="1" x14ac:dyDescent="0.25">
      <c r="A13259" s="1">
        <v>53236</v>
      </c>
      <c r="B13259" t="s">
        <v>21</v>
      </c>
      <c r="C13259" s="3">
        <v>64.599999999999994</v>
      </c>
      <c r="D13259" s="3">
        <v>8920</v>
      </c>
      <c r="E13259" s="3">
        <v>10.79</v>
      </c>
      <c r="F13259" s="3">
        <v>3900</v>
      </c>
      <c r="G13259">
        <f t="shared" si="218"/>
        <v>1.9638399999999997E-3</v>
      </c>
      <c r="H13259" t="s">
        <v>9</v>
      </c>
      <c r="I13259" t="s">
        <v>7</v>
      </c>
    </row>
    <row r="13260" spans="1:9" hidden="1" x14ac:dyDescent="0.25">
      <c r="A13260" s="1">
        <v>53267</v>
      </c>
      <c r="B13260" t="s">
        <v>21</v>
      </c>
      <c r="C13260" s="3">
        <v>64.2</v>
      </c>
      <c r="D13260" s="3">
        <v>8920</v>
      </c>
      <c r="E13260" s="3">
        <v>10.72</v>
      </c>
      <c r="F13260" s="3">
        <v>3900</v>
      </c>
      <c r="G13260">
        <f t="shared" si="218"/>
        <v>1.9516800000000001E-3</v>
      </c>
      <c r="H13260" t="s">
        <v>9</v>
      </c>
      <c r="I13260" t="s">
        <v>7</v>
      </c>
    </row>
    <row r="13261" spans="1:9" hidden="1" x14ac:dyDescent="0.25">
      <c r="A13261" s="1">
        <v>53297</v>
      </c>
      <c r="B13261" t="s">
        <v>21</v>
      </c>
      <c r="C13261" s="3">
        <v>63.78</v>
      </c>
      <c r="D13261" s="3">
        <v>8920</v>
      </c>
      <c r="E13261" s="3">
        <v>10.65</v>
      </c>
      <c r="F13261" s="3">
        <v>3900</v>
      </c>
      <c r="G13261">
        <f t="shared" si="218"/>
        <v>1.9389120000000001E-3</v>
      </c>
      <c r="H13261" t="s">
        <v>9</v>
      </c>
      <c r="I13261" t="s">
        <v>7</v>
      </c>
    </row>
    <row r="13262" spans="1:9" hidden="1" x14ac:dyDescent="0.25">
      <c r="A13262" s="1">
        <v>53328</v>
      </c>
      <c r="B13262" t="s">
        <v>21</v>
      </c>
      <c r="C13262" s="3">
        <v>63.4</v>
      </c>
      <c r="D13262" s="3">
        <v>8920</v>
      </c>
      <c r="E13262" s="3">
        <v>10.59</v>
      </c>
      <c r="F13262" s="3">
        <v>3900</v>
      </c>
      <c r="G13262">
        <f t="shared" si="218"/>
        <v>1.9273599999999999E-3</v>
      </c>
      <c r="H13262" t="s">
        <v>9</v>
      </c>
      <c r="I13262" t="s">
        <v>7</v>
      </c>
    </row>
    <row r="13263" spans="1:9" hidden="1" x14ac:dyDescent="0.25">
      <c r="A13263" s="1">
        <v>53359</v>
      </c>
      <c r="B13263" t="s">
        <v>21</v>
      </c>
      <c r="C13263" s="3">
        <v>63.01</v>
      </c>
      <c r="D13263" s="3">
        <v>8920</v>
      </c>
      <c r="E13263" s="3">
        <v>10.52</v>
      </c>
      <c r="F13263" s="3">
        <v>2900</v>
      </c>
      <c r="G13263">
        <f t="shared" si="218"/>
        <v>1.9155039999999999E-3</v>
      </c>
      <c r="H13263" t="s">
        <v>9</v>
      </c>
      <c r="I13263" t="s">
        <v>7</v>
      </c>
    </row>
    <row r="13264" spans="1:9" hidden="1" x14ac:dyDescent="0.25">
      <c r="A13264" s="1">
        <v>53387</v>
      </c>
      <c r="B13264" t="s">
        <v>21</v>
      </c>
      <c r="C13264" s="3">
        <v>62.62</v>
      </c>
      <c r="D13264" s="3">
        <v>8920</v>
      </c>
      <c r="E13264" s="3">
        <v>10.46</v>
      </c>
      <c r="F13264" s="3">
        <v>2900</v>
      </c>
      <c r="G13264">
        <f t="shared" si="218"/>
        <v>1.903648E-3</v>
      </c>
      <c r="H13264" t="s">
        <v>9</v>
      </c>
      <c r="I13264" t="s">
        <v>7</v>
      </c>
    </row>
    <row r="13265" spans="1:9" hidden="1" x14ac:dyDescent="0.25">
      <c r="A13265" s="1">
        <v>53418</v>
      </c>
      <c r="B13265" t="s">
        <v>21</v>
      </c>
      <c r="C13265" s="3">
        <v>62.22</v>
      </c>
      <c r="D13265" s="3">
        <v>8920</v>
      </c>
      <c r="E13265" s="3">
        <v>10.39</v>
      </c>
      <c r="F13265" s="3">
        <v>2900</v>
      </c>
      <c r="G13265">
        <f t="shared" si="218"/>
        <v>1.8914879999999998E-3</v>
      </c>
      <c r="H13265" t="s">
        <v>9</v>
      </c>
      <c r="I13265" t="s">
        <v>7</v>
      </c>
    </row>
    <row r="13266" spans="1:9" hidden="1" x14ac:dyDescent="0.25">
      <c r="A13266" s="1">
        <v>53448</v>
      </c>
      <c r="B13266" t="s">
        <v>21</v>
      </c>
      <c r="C13266" s="3">
        <v>61.83</v>
      </c>
      <c r="D13266" s="3">
        <v>8920</v>
      </c>
      <c r="E13266" s="3">
        <v>10.32</v>
      </c>
      <c r="F13266" s="3">
        <v>2900</v>
      </c>
      <c r="G13266">
        <f t="shared" si="218"/>
        <v>1.8796319999999998E-3</v>
      </c>
      <c r="H13266" t="s">
        <v>9</v>
      </c>
      <c r="I13266" t="s">
        <v>7</v>
      </c>
    </row>
    <row r="13267" spans="1:9" hidden="1" x14ac:dyDescent="0.25">
      <c r="A13267" s="1">
        <v>53479</v>
      </c>
      <c r="B13267" t="s">
        <v>21</v>
      </c>
      <c r="C13267" s="3">
        <v>61.46</v>
      </c>
      <c r="D13267" s="3">
        <v>8920</v>
      </c>
      <c r="E13267" s="3">
        <v>10.26</v>
      </c>
      <c r="F13267" s="3">
        <v>2900</v>
      </c>
      <c r="G13267">
        <f t="shared" si="218"/>
        <v>1.8683840000000001E-3</v>
      </c>
      <c r="H13267" t="s">
        <v>9</v>
      </c>
      <c r="I13267" t="s">
        <v>7</v>
      </c>
    </row>
    <row r="13268" spans="1:9" hidden="1" x14ac:dyDescent="0.25">
      <c r="A13268" s="1">
        <v>53509</v>
      </c>
      <c r="B13268" t="s">
        <v>21</v>
      </c>
      <c r="C13268" s="3">
        <v>61.07</v>
      </c>
      <c r="D13268" s="3">
        <v>8920</v>
      </c>
      <c r="E13268" s="3">
        <v>10.199999999999999</v>
      </c>
      <c r="F13268" s="3">
        <v>2900</v>
      </c>
      <c r="G13268">
        <f t="shared" si="218"/>
        <v>1.8565280000000001E-3</v>
      </c>
      <c r="H13268" t="s">
        <v>9</v>
      </c>
      <c r="I13268" t="s">
        <v>7</v>
      </c>
    </row>
    <row r="13269" spans="1:9" hidden="1" x14ac:dyDescent="0.25">
      <c r="A13269" s="1">
        <v>53540</v>
      </c>
      <c r="B13269" t="s">
        <v>21</v>
      </c>
      <c r="C13269" s="3">
        <v>60.69</v>
      </c>
      <c r="D13269" s="3">
        <v>8920</v>
      </c>
      <c r="E13269" s="3">
        <v>10.14</v>
      </c>
      <c r="F13269" s="3">
        <v>2900</v>
      </c>
      <c r="G13269">
        <f t="shared" si="218"/>
        <v>1.8449759999999999E-3</v>
      </c>
      <c r="H13269" t="s">
        <v>9</v>
      </c>
      <c r="I13269" t="s">
        <v>7</v>
      </c>
    </row>
    <row r="13270" spans="1:9" hidden="1" x14ac:dyDescent="0.25">
      <c r="A13270" s="1">
        <v>53571</v>
      </c>
      <c r="B13270" t="s">
        <v>21</v>
      </c>
      <c r="C13270" s="3">
        <v>60.33</v>
      </c>
      <c r="D13270" s="3">
        <v>8920</v>
      </c>
      <c r="E13270" s="3">
        <v>10.08</v>
      </c>
      <c r="F13270" s="3">
        <v>2900</v>
      </c>
      <c r="G13270">
        <f t="shared" si="218"/>
        <v>1.834032E-3</v>
      </c>
      <c r="H13270" t="s">
        <v>9</v>
      </c>
      <c r="I13270" t="s">
        <v>7</v>
      </c>
    </row>
    <row r="13271" spans="1:9" hidden="1" x14ac:dyDescent="0.25">
      <c r="A13271" s="1">
        <v>53601</v>
      </c>
      <c r="B13271" t="s">
        <v>21</v>
      </c>
      <c r="C13271" s="3">
        <v>59.96</v>
      </c>
      <c r="D13271" s="3">
        <v>8920</v>
      </c>
      <c r="E13271" s="3">
        <v>10.01</v>
      </c>
      <c r="F13271" s="3">
        <v>2900</v>
      </c>
      <c r="G13271">
        <f t="shared" si="218"/>
        <v>1.8227839999999998E-3</v>
      </c>
      <c r="H13271" t="s">
        <v>9</v>
      </c>
      <c r="I13271" t="s">
        <v>7</v>
      </c>
    </row>
    <row r="13272" spans="1:9" hidden="1" x14ac:dyDescent="0.25">
      <c r="A13272" s="1">
        <v>53632</v>
      </c>
      <c r="B13272" t="s">
        <v>21</v>
      </c>
      <c r="C13272" s="3">
        <v>59.59</v>
      </c>
      <c r="D13272" s="3">
        <v>8920</v>
      </c>
      <c r="E13272" s="3">
        <v>9.9499999999999993</v>
      </c>
      <c r="F13272" s="3">
        <v>2900</v>
      </c>
      <c r="G13272">
        <f t="shared" si="218"/>
        <v>1.8115360000000001E-3</v>
      </c>
      <c r="H13272" t="s">
        <v>9</v>
      </c>
      <c r="I13272" t="s">
        <v>7</v>
      </c>
    </row>
    <row r="13273" spans="1:9" hidden="1" x14ac:dyDescent="0.25">
      <c r="A13273" s="1">
        <v>53662</v>
      </c>
      <c r="B13273" t="s">
        <v>21</v>
      </c>
      <c r="C13273" s="3">
        <v>59.23</v>
      </c>
      <c r="D13273" s="3">
        <v>8920</v>
      </c>
      <c r="E13273" s="3">
        <v>9.89</v>
      </c>
      <c r="F13273" s="3">
        <v>2900</v>
      </c>
      <c r="G13273">
        <f t="shared" si="218"/>
        <v>1.8005919999999999E-3</v>
      </c>
      <c r="H13273" t="s">
        <v>9</v>
      </c>
      <c r="I13273" t="s">
        <v>7</v>
      </c>
    </row>
    <row r="13274" spans="1:9" hidden="1" x14ac:dyDescent="0.25">
      <c r="A13274" s="1">
        <v>53693</v>
      </c>
      <c r="B13274" t="s">
        <v>21</v>
      </c>
      <c r="C13274" s="3">
        <v>58.88</v>
      </c>
      <c r="D13274" s="3">
        <v>8920</v>
      </c>
      <c r="E13274" s="3">
        <v>9.83</v>
      </c>
      <c r="F13274" s="3">
        <v>2900</v>
      </c>
      <c r="G13274">
        <f t="shared" si="218"/>
        <v>1.789952E-3</v>
      </c>
      <c r="H13274" t="s">
        <v>9</v>
      </c>
      <c r="I13274" t="s">
        <v>7</v>
      </c>
    </row>
    <row r="13275" spans="1:9" hidden="1" x14ac:dyDescent="0.25">
      <c r="A13275" s="1">
        <v>53724</v>
      </c>
      <c r="B13275" t="s">
        <v>21</v>
      </c>
      <c r="C13275" s="3">
        <v>58.51</v>
      </c>
      <c r="D13275" s="3">
        <v>8920</v>
      </c>
      <c r="E13275" s="3">
        <v>9.77</v>
      </c>
      <c r="F13275" s="3">
        <v>2900</v>
      </c>
      <c r="G13275">
        <f t="shared" si="218"/>
        <v>1.7787039999999999E-3</v>
      </c>
      <c r="H13275" t="s">
        <v>9</v>
      </c>
      <c r="I13275" t="s">
        <v>7</v>
      </c>
    </row>
    <row r="13276" spans="1:9" hidden="1" x14ac:dyDescent="0.25">
      <c r="A13276" s="1">
        <v>53752</v>
      </c>
      <c r="B13276" t="s">
        <v>21</v>
      </c>
      <c r="C13276" s="3">
        <v>58.15</v>
      </c>
      <c r="D13276" s="3">
        <v>8920</v>
      </c>
      <c r="E13276" s="3">
        <v>9.7100000000000009</v>
      </c>
      <c r="F13276" s="3">
        <v>2900</v>
      </c>
      <c r="G13276">
        <f t="shared" si="218"/>
        <v>1.7677599999999997E-3</v>
      </c>
      <c r="H13276" t="s">
        <v>9</v>
      </c>
      <c r="I13276" t="s">
        <v>7</v>
      </c>
    </row>
    <row r="13277" spans="1:9" hidden="1" x14ac:dyDescent="0.25">
      <c r="A13277" s="1">
        <v>53783</v>
      </c>
      <c r="B13277" t="s">
        <v>21</v>
      </c>
      <c r="C13277" s="3">
        <v>57.78</v>
      </c>
      <c r="D13277" s="3">
        <v>8920</v>
      </c>
      <c r="E13277" s="3">
        <v>9.65</v>
      </c>
      <c r="F13277" s="3">
        <v>1900</v>
      </c>
      <c r="G13277">
        <f t="shared" si="218"/>
        <v>1.756512E-3</v>
      </c>
      <c r="H13277" t="s">
        <v>9</v>
      </c>
      <c r="I13277" t="s">
        <v>7</v>
      </c>
    </row>
    <row r="13278" spans="1:9" hidden="1" x14ac:dyDescent="0.25">
      <c r="A13278" s="1">
        <v>53813</v>
      </c>
      <c r="B13278" t="s">
        <v>21</v>
      </c>
      <c r="C13278" s="3">
        <v>57.47</v>
      </c>
      <c r="D13278" s="3">
        <v>8920</v>
      </c>
      <c r="E13278" s="3">
        <v>9.6</v>
      </c>
      <c r="F13278" s="3">
        <v>1900</v>
      </c>
      <c r="G13278">
        <f t="shared" si="218"/>
        <v>1.7470879999999999E-3</v>
      </c>
      <c r="H13278" t="s">
        <v>9</v>
      </c>
      <c r="I13278" t="s">
        <v>7</v>
      </c>
    </row>
    <row r="13279" spans="1:9" hidden="1" x14ac:dyDescent="0.25">
      <c r="A13279" s="1">
        <v>53844</v>
      </c>
      <c r="B13279" t="s">
        <v>21</v>
      </c>
      <c r="C13279" s="3">
        <v>57.11</v>
      </c>
      <c r="D13279" s="3">
        <v>8920</v>
      </c>
      <c r="E13279" s="3">
        <v>9.5399999999999991</v>
      </c>
      <c r="F13279" s="3">
        <v>1900</v>
      </c>
      <c r="G13279">
        <f t="shared" si="218"/>
        <v>1.736144E-3</v>
      </c>
      <c r="H13279" t="s">
        <v>9</v>
      </c>
      <c r="I13279" t="s">
        <v>7</v>
      </c>
    </row>
    <row r="13280" spans="1:9" hidden="1" x14ac:dyDescent="0.25">
      <c r="A13280" s="1">
        <v>53874</v>
      </c>
      <c r="B13280" t="s">
        <v>21</v>
      </c>
      <c r="C13280" s="3">
        <v>56.77</v>
      </c>
      <c r="D13280" s="3">
        <v>8920</v>
      </c>
      <c r="E13280" s="3">
        <v>9.48</v>
      </c>
      <c r="F13280" s="3">
        <v>1900</v>
      </c>
      <c r="G13280">
        <f t="shared" si="218"/>
        <v>1.7258079999999999E-3</v>
      </c>
      <c r="H13280" t="s">
        <v>9</v>
      </c>
      <c r="I13280" t="s">
        <v>7</v>
      </c>
    </row>
    <row r="13281" spans="1:9" hidden="1" x14ac:dyDescent="0.25">
      <c r="A13281" s="1">
        <v>53905</v>
      </c>
      <c r="B13281" t="s">
        <v>21</v>
      </c>
      <c r="C13281" s="3">
        <v>56.42</v>
      </c>
      <c r="D13281" s="3">
        <v>8920</v>
      </c>
      <c r="E13281" s="3">
        <v>9.42</v>
      </c>
      <c r="F13281" s="3">
        <v>1900</v>
      </c>
      <c r="G13281">
        <f t="shared" si="218"/>
        <v>1.715168E-3</v>
      </c>
      <c r="H13281" t="s">
        <v>9</v>
      </c>
      <c r="I13281" t="s">
        <v>7</v>
      </c>
    </row>
    <row r="13282" spans="1:9" hidden="1" x14ac:dyDescent="0.25">
      <c r="A13282" s="1">
        <v>53936</v>
      </c>
      <c r="B13282" t="s">
        <v>21</v>
      </c>
      <c r="C13282" s="3">
        <v>56.07</v>
      </c>
      <c r="D13282" s="3">
        <v>8920</v>
      </c>
      <c r="E13282" s="3">
        <v>9.36</v>
      </c>
      <c r="F13282" s="3">
        <v>1900</v>
      </c>
      <c r="G13282">
        <f t="shared" si="218"/>
        <v>1.7045280000000001E-3</v>
      </c>
      <c r="H13282" t="s">
        <v>9</v>
      </c>
      <c r="I13282" t="s">
        <v>7</v>
      </c>
    </row>
    <row r="13283" spans="1:9" hidden="1" x14ac:dyDescent="0.25">
      <c r="A13283" s="1">
        <v>53966</v>
      </c>
      <c r="B13283" t="s">
        <v>21</v>
      </c>
      <c r="C13283" s="3">
        <v>55.76</v>
      </c>
      <c r="D13283" s="3">
        <v>8920</v>
      </c>
      <c r="E13283" s="3">
        <v>9.31</v>
      </c>
      <c r="F13283" s="3">
        <v>1900</v>
      </c>
      <c r="G13283">
        <f t="shared" si="218"/>
        <v>1.6951039999999998E-3</v>
      </c>
      <c r="H13283" t="s">
        <v>9</v>
      </c>
      <c r="I13283" t="s">
        <v>7</v>
      </c>
    </row>
    <row r="13284" spans="1:9" hidden="1" x14ac:dyDescent="0.25">
      <c r="A13284" s="1">
        <v>53997</v>
      </c>
      <c r="B13284" t="s">
        <v>21</v>
      </c>
      <c r="C13284" s="3">
        <v>55.41</v>
      </c>
      <c r="D13284" s="3">
        <v>8920</v>
      </c>
      <c r="E13284" s="3">
        <v>9.25</v>
      </c>
      <c r="F13284" s="3">
        <v>1900</v>
      </c>
      <c r="G13284">
        <f t="shared" si="218"/>
        <v>1.6844639999999997E-3</v>
      </c>
      <c r="H13284" t="s">
        <v>9</v>
      </c>
      <c r="I13284" t="s">
        <v>7</v>
      </c>
    </row>
    <row r="13285" spans="1:9" hidden="1" x14ac:dyDescent="0.25">
      <c r="A13285" s="1">
        <v>54027</v>
      </c>
      <c r="B13285" t="s">
        <v>21</v>
      </c>
      <c r="C13285" s="3">
        <v>55.1</v>
      </c>
      <c r="D13285" s="3">
        <v>8920</v>
      </c>
      <c r="E13285" s="3">
        <v>9.1999999999999993</v>
      </c>
      <c r="F13285" s="3">
        <v>1900</v>
      </c>
      <c r="G13285">
        <f t="shared" si="218"/>
        <v>1.67504E-3</v>
      </c>
      <c r="H13285" t="s">
        <v>9</v>
      </c>
      <c r="I13285" t="s">
        <v>7</v>
      </c>
    </row>
    <row r="13286" spans="1:9" hidden="1" x14ac:dyDescent="0.25">
      <c r="A13286" s="1">
        <v>54058</v>
      </c>
      <c r="B13286" t="s">
        <v>21</v>
      </c>
      <c r="C13286" s="3">
        <v>54.77</v>
      </c>
      <c r="D13286" s="3">
        <v>8920</v>
      </c>
      <c r="E13286" s="3">
        <v>9.15</v>
      </c>
      <c r="F13286" s="3">
        <v>1900</v>
      </c>
      <c r="G13286">
        <f t="shared" si="218"/>
        <v>1.6650079999999999E-3</v>
      </c>
      <c r="H13286" t="s">
        <v>9</v>
      </c>
      <c r="I13286" t="s">
        <v>7</v>
      </c>
    </row>
    <row r="13287" spans="1:9" hidden="1" x14ac:dyDescent="0.25">
      <c r="A13287" s="1">
        <v>54089</v>
      </c>
      <c r="B13287" t="s">
        <v>21</v>
      </c>
      <c r="C13287" s="3">
        <v>54.44</v>
      </c>
      <c r="D13287" s="3">
        <v>8920</v>
      </c>
      <c r="E13287" s="3">
        <v>9.09</v>
      </c>
      <c r="F13287" s="3">
        <v>1900</v>
      </c>
      <c r="G13287">
        <f t="shared" si="218"/>
        <v>1.6549759999999998E-3</v>
      </c>
      <c r="H13287" t="s">
        <v>9</v>
      </c>
      <c r="I13287" t="s">
        <v>7</v>
      </c>
    </row>
    <row r="13288" spans="1:9" hidden="1" x14ac:dyDescent="0.25">
      <c r="A13288" s="1">
        <v>54118</v>
      </c>
      <c r="B13288" t="s">
        <v>21</v>
      </c>
      <c r="C13288" s="3">
        <v>54.11</v>
      </c>
      <c r="D13288" s="3">
        <v>8920</v>
      </c>
      <c r="E13288" s="3">
        <v>9.0399999999999991</v>
      </c>
      <c r="F13288" s="3">
        <v>1900</v>
      </c>
      <c r="G13288">
        <f t="shared" si="218"/>
        <v>1.644944E-3</v>
      </c>
      <c r="H13288" t="s">
        <v>9</v>
      </c>
      <c r="I13288" t="s">
        <v>7</v>
      </c>
    </row>
    <row r="13289" spans="1:9" hidden="1" x14ac:dyDescent="0.25">
      <c r="A13289" s="1">
        <v>54149</v>
      </c>
      <c r="B13289" t="s">
        <v>21</v>
      </c>
      <c r="C13289" s="3">
        <v>53.8</v>
      </c>
      <c r="D13289" s="3">
        <v>8920</v>
      </c>
      <c r="E13289" s="3">
        <v>8.98</v>
      </c>
      <c r="F13289" s="3">
        <v>1900</v>
      </c>
      <c r="G13289">
        <f t="shared" si="218"/>
        <v>1.6355199999999997E-3</v>
      </c>
      <c r="H13289" t="s">
        <v>9</v>
      </c>
      <c r="I13289" t="s">
        <v>7</v>
      </c>
    </row>
    <row r="13290" spans="1:9" hidden="1" x14ac:dyDescent="0.25">
      <c r="A13290" s="1">
        <v>54179</v>
      </c>
      <c r="B13290" t="s">
        <v>21</v>
      </c>
      <c r="C13290" s="3">
        <v>53.47</v>
      </c>
      <c r="D13290" s="3">
        <v>8920</v>
      </c>
      <c r="E13290" s="3">
        <v>8.93</v>
      </c>
      <c r="F13290" s="3">
        <v>1900</v>
      </c>
      <c r="G13290">
        <f t="shared" si="218"/>
        <v>1.6254879999999998E-3</v>
      </c>
      <c r="H13290" t="s">
        <v>9</v>
      </c>
      <c r="I13290" t="s">
        <v>7</v>
      </c>
    </row>
    <row r="13291" spans="1:9" hidden="1" x14ac:dyDescent="0.25">
      <c r="A13291" s="1">
        <v>54210</v>
      </c>
      <c r="B13291" t="s">
        <v>21</v>
      </c>
      <c r="C13291" s="3">
        <v>53.15</v>
      </c>
      <c r="D13291" s="3">
        <v>8920</v>
      </c>
      <c r="E13291" s="3">
        <v>8.8800000000000008</v>
      </c>
      <c r="F13291" s="3">
        <v>1900</v>
      </c>
      <c r="G13291">
        <f t="shared" si="218"/>
        <v>1.6157599999999999E-3</v>
      </c>
      <c r="H13291" t="s">
        <v>9</v>
      </c>
      <c r="I13291" t="s">
        <v>7</v>
      </c>
    </row>
    <row r="13292" spans="1:9" hidden="1" x14ac:dyDescent="0.25">
      <c r="A13292" s="1">
        <v>54240</v>
      </c>
      <c r="B13292" t="s">
        <v>21</v>
      </c>
      <c r="C13292" s="3">
        <v>52.85</v>
      </c>
      <c r="D13292" s="3">
        <v>8920</v>
      </c>
      <c r="E13292" s="3">
        <v>8.83</v>
      </c>
      <c r="F13292" s="3">
        <v>1900</v>
      </c>
      <c r="G13292">
        <f t="shared" si="218"/>
        <v>1.6066399999999999E-3</v>
      </c>
      <c r="H13292" t="s">
        <v>9</v>
      </c>
      <c r="I13292" t="s">
        <v>7</v>
      </c>
    </row>
    <row r="13293" spans="1:9" hidden="1" x14ac:dyDescent="0.25">
      <c r="A13293" s="1">
        <v>54271</v>
      </c>
      <c r="B13293" t="s">
        <v>21</v>
      </c>
      <c r="C13293" s="3">
        <v>52.53</v>
      </c>
      <c r="D13293" s="3">
        <v>8920</v>
      </c>
      <c r="E13293" s="3">
        <v>8.77</v>
      </c>
      <c r="F13293" s="3">
        <v>1900</v>
      </c>
      <c r="G13293">
        <f t="shared" si="218"/>
        <v>1.596912E-3</v>
      </c>
      <c r="H13293" t="s">
        <v>9</v>
      </c>
      <c r="I13293" t="s">
        <v>7</v>
      </c>
    </row>
    <row r="13294" spans="1:9" hidden="1" x14ac:dyDescent="0.25">
      <c r="A13294" s="1">
        <v>54302</v>
      </c>
      <c r="B13294" t="s">
        <v>21</v>
      </c>
      <c r="C13294" s="3">
        <v>52.23</v>
      </c>
      <c r="D13294" s="3">
        <v>8920</v>
      </c>
      <c r="E13294" s="3">
        <v>8.7200000000000006</v>
      </c>
      <c r="F13294" s="3">
        <v>1900</v>
      </c>
      <c r="G13294">
        <f t="shared" si="218"/>
        <v>1.587792E-3</v>
      </c>
      <c r="H13294" t="s">
        <v>9</v>
      </c>
      <c r="I13294" t="s">
        <v>7</v>
      </c>
    </row>
    <row r="13295" spans="1:9" hidden="1" x14ac:dyDescent="0.25">
      <c r="A13295" s="1">
        <v>54332</v>
      </c>
      <c r="B13295" t="s">
        <v>21</v>
      </c>
      <c r="C13295" s="3">
        <v>51.91</v>
      </c>
      <c r="D13295" s="3">
        <v>8920</v>
      </c>
      <c r="E13295" s="3">
        <v>8.67</v>
      </c>
      <c r="F13295" s="3">
        <v>1900</v>
      </c>
      <c r="G13295">
        <f t="shared" si="218"/>
        <v>1.5780639999999999E-3</v>
      </c>
      <c r="H13295" t="s">
        <v>9</v>
      </c>
      <c r="I13295" t="s">
        <v>7</v>
      </c>
    </row>
    <row r="13296" spans="1:9" hidden="1" x14ac:dyDescent="0.25">
      <c r="A13296" s="1">
        <v>54363</v>
      </c>
      <c r="B13296" t="s">
        <v>21</v>
      </c>
      <c r="C13296" s="3">
        <v>51.62</v>
      </c>
      <c r="D13296" s="3">
        <v>8920</v>
      </c>
      <c r="E13296" s="3">
        <v>8.6199999999999992</v>
      </c>
      <c r="F13296" s="3">
        <v>1900</v>
      </c>
      <c r="G13296">
        <f t="shared" si="218"/>
        <v>1.5692479999999999E-3</v>
      </c>
      <c r="H13296" t="s">
        <v>9</v>
      </c>
      <c r="I13296" t="s">
        <v>7</v>
      </c>
    </row>
    <row r="13297" spans="1:9" hidden="1" x14ac:dyDescent="0.25">
      <c r="A13297" s="1">
        <v>54393</v>
      </c>
      <c r="B13297" t="s">
        <v>21</v>
      </c>
      <c r="C13297" s="3">
        <v>51.3</v>
      </c>
      <c r="D13297" s="3">
        <v>8920</v>
      </c>
      <c r="E13297" s="3">
        <v>8.57</v>
      </c>
      <c r="F13297" s="3">
        <v>1900</v>
      </c>
      <c r="G13297">
        <f t="shared" si="218"/>
        <v>1.5595199999999998E-3</v>
      </c>
      <c r="H13297" t="s">
        <v>9</v>
      </c>
      <c r="I13297" t="s">
        <v>7</v>
      </c>
    </row>
    <row r="13298" spans="1:9" hidden="1" x14ac:dyDescent="0.25">
      <c r="A13298" s="1">
        <v>54424</v>
      </c>
      <c r="B13298" t="s">
        <v>21</v>
      </c>
      <c r="C13298" s="3">
        <v>51.01</v>
      </c>
      <c r="D13298" s="3">
        <v>8920</v>
      </c>
      <c r="E13298" s="3">
        <v>8.52</v>
      </c>
      <c r="F13298" s="3">
        <v>1900</v>
      </c>
      <c r="G13298">
        <f t="shared" si="218"/>
        <v>1.550704E-3</v>
      </c>
      <c r="H13298" t="s">
        <v>9</v>
      </c>
      <c r="I13298" t="s">
        <v>7</v>
      </c>
    </row>
    <row r="13299" spans="1:9" hidden="1" x14ac:dyDescent="0.25">
      <c r="A13299" s="1">
        <v>54455</v>
      </c>
      <c r="B13299" t="s">
        <v>21</v>
      </c>
      <c r="C13299" s="3">
        <v>50.7</v>
      </c>
      <c r="D13299" s="3">
        <v>8920</v>
      </c>
      <c r="E13299" s="3">
        <v>8.4700000000000006</v>
      </c>
      <c r="F13299" s="3">
        <v>1900</v>
      </c>
      <c r="G13299">
        <f t="shared" si="218"/>
        <v>1.5412799999999999E-3</v>
      </c>
      <c r="H13299" t="s">
        <v>9</v>
      </c>
      <c r="I13299" t="s">
        <v>7</v>
      </c>
    </row>
    <row r="13300" spans="1:9" hidden="1" x14ac:dyDescent="0.25">
      <c r="A13300" s="1">
        <v>54483</v>
      </c>
      <c r="B13300" t="s">
        <v>21</v>
      </c>
      <c r="C13300" s="3">
        <v>50.41</v>
      </c>
      <c r="D13300" s="3">
        <v>8920</v>
      </c>
      <c r="E13300" s="3">
        <v>8.42</v>
      </c>
      <c r="F13300" s="3">
        <v>1900</v>
      </c>
      <c r="G13300">
        <f t="shared" si="218"/>
        <v>1.5324639999999997E-3</v>
      </c>
      <c r="H13300" t="s">
        <v>9</v>
      </c>
      <c r="I13300" t="s">
        <v>7</v>
      </c>
    </row>
    <row r="13301" spans="1:9" hidden="1" x14ac:dyDescent="0.25">
      <c r="A13301" s="1">
        <v>54514</v>
      </c>
      <c r="B13301" t="s">
        <v>21</v>
      </c>
      <c r="C13301" s="3">
        <v>46.64</v>
      </c>
      <c r="D13301" s="3">
        <v>8120</v>
      </c>
      <c r="E13301" s="3">
        <v>7.79</v>
      </c>
      <c r="F13301" s="3">
        <v>900</v>
      </c>
      <c r="G13301">
        <f t="shared" si="218"/>
        <v>1.4178559999999999E-3</v>
      </c>
      <c r="H13301" t="s">
        <v>9</v>
      </c>
      <c r="I13301" t="s">
        <v>7</v>
      </c>
    </row>
    <row r="13302" spans="1:9" hidden="1" x14ac:dyDescent="0.25">
      <c r="A13302" s="1">
        <v>54544</v>
      </c>
      <c r="B13302" t="s">
        <v>21</v>
      </c>
      <c r="C13302" s="3">
        <v>46.37</v>
      </c>
      <c r="D13302" s="3">
        <v>8120</v>
      </c>
      <c r="E13302" s="3">
        <v>7.74</v>
      </c>
      <c r="F13302" s="3">
        <v>900</v>
      </c>
      <c r="G13302">
        <f t="shared" si="218"/>
        <v>1.4096479999999999E-3</v>
      </c>
      <c r="H13302" t="s">
        <v>9</v>
      </c>
      <c r="I13302" t="s">
        <v>7</v>
      </c>
    </row>
    <row r="13303" spans="1:9" hidden="1" x14ac:dyDescent="0.25">
      <c r="A13303" s="1">
        <v>54575</v>
      </c>
      <c r="B13303" t="s">
        <v>21</v>
      </c>
      <c r="C13303" s="3">
        <v>46.09</v>
      </c>
      <c r="D13303" s="3">
        <v>8120</v>
      </c>
      <c r="E13303" s="3">
        <v>7.7</v>
      </c>
      <c r="F13303" s="3">
        <v>900</v>
      </c>
      <c r="G13303">
        <f t="shared" si="218"/>
        <v>1.4011359999999999E-3</v>
      </c>
      <c r="H13303" t="s">
        <v>9</v>
      </c>
      <c r="I13303" t="s">
        <v>7</v>
      </c>
    </row>
    <row r="13304" spans="1:9" hidden="1" x14ac:dyDescent="0.25">
      <c r="A13304" s="1">
        <v>54605</v>
      </c>
      <c r="B13304" t="s">
        <v>21</v>
      </c>
      <c r="C13304" s="3">
        <v>45.84</v>
      </c>
      <c r="D13304" s="3">
        <v>8120</v>
      </c>
      <c r="E13304" s="3">
        <v>7.66</v>
      </c>
      <c r="F13304" s="3">
        <v>900</v>
      </c>
      <c r="G13304">
        <f t="shared" si="218"/>
        <v>1.3935360000000001E-3</v>
      </c>
      <c r="H13304" t="s">
        <v>9</v>
      </c>
      <c r="I13304" t="s">
        <v>7</v>
      </c>
    </row>
    <row r="13305" spans="1:9" hidden="1" x14ac:dyDescent="0.25">
      <c r="A13305" s="1">
        <v>54636</v>
      </c>
      <c r="B13305" t="s">
        <v>21</v>
      </c>
      <c r="C13305" s="3">
        <v>45.57</v>
      </c>
      <c r="D13305" s="3">
        <v>8120</v>
      </c>
      <c r="E13305" s="3">
        <v>7.61</v>
      </c>
      <c r="F13305" s="3">
        <v>900</v>
      </c>
      <c r="G13305">
        <f t="shared" si="218"/>
        <v>1.3853279999999999E-3</v>
      </c>
      <c r="H13305" t="s">
        <v>9</v>
      </c>
      <c r="I13305" t="s">
        <v>7</v>
      </c>
    </row>
    <row r="13306" spans="1:9" hidden="1" x14ac:dyDescent="0.25">
      <c r="A13306" s="1">
        <v>54667</v>
      </c>
      <c r="B13306" t="s">
        <v>21</v>
      </c>
      <c r="C13306" s="3">
        <v>45.31</v>
      </c>
      <c r="D13306" s="3">
        <v>8120</v>
      </c>
      <c r="E13306" s="3">
        <v>7.57</v>
      </c>
      <c r="F13306" s="3">
        <v>900</v>
      </c>
      <c r="G13306">
        <f t="shared" si="218"/>
        <v>1.3774239999999999E-3</v>
      </c>
      <c r="H13306" t="s">
        <v>9</v>
      </c>
      <c r="I13306" t="s">
        <v>7</v>
      </c>
    </row>
    <row r="13307" spans="1:9" hidden="1" x14ac:dyDescent="0.25">
      <c r="A13307" s="1">
        <v>54697</v>
      </c>
      <c r="B13307" t="s">
        <v>21</v>
      </c>
      <c r="C13307" s="3">
        <v>45.08</v>
      </c>
      <c r="D13307" s="3">
        <v>8120</v>
      </c>
      <c r="E13307" s="3">
        <v>7.53</v>
      </c>
      <c r="F13307" s="3">
        <v>900</v>
      </c>
      <c r="G13307">
        <f t="shared" si="218"/>
        <v>1.3704319999999998E-3</v>
      </c>
      <c r="H13307" t="s">
        <v>9</v>
      </c>
      <c r="I13307" t="s">
        <v>7</v>
      </c>
    </row>
    <row r="13308" spans="1:9" hidden="1" x14ac:dyDescent="0.25">
      <c r="A13308" s="1">
        <v>54728</v>
      </c>
      <c r="B13308" t="s">
        <v>21</v>
      </c>
      <c r="C13308" s="3">
        <v>44.79</v>
      </c>
      <c r="D13308" s="3">
        <v>8120</v>
      </c>
      <c r="E13308" s="3">
        <v>7.48</v>
      </c>
      <c r="F13308" s="3">
        <v>900</v>
      </c>
      <c r="G13308">
        <f t="shared" si="218"/>
        <v>1.361616E-3</v>
      </c>
      <c r="H13308" t="s">
        <v>9</v>
      </c>
      <c r="I13308" t="s">
        <v>7</v>
      </c>
    </row>
    <row r="13309" spans="1:9" hidden="1" x14ac:dyDescent="0.25">
      <c r="A13309" s="1">
        <v>54758</v>
      </c>
      <c r="B13309" t="s">
        <v>21</v>
      </c>
      <c r="C13309" s="3">
        <v>44.54</v>
      </c>
      <c r="D13309" s="3">
        <v>8120</v>
      </c>
      <c r="E13309" s="3">
        <v>7.44</v>
      </c>
      <c r="F13309" s="3">
        <v>900</v>
      </c>
      <c r="G13309">
        <f t="shared" si="218"/>
        <v>1.3540159999999998E-3</v>
      </c>
      <c r="H13309" t="s">
        <v>9</v>
      </c>
      <c r="I13309" t="s">
        <v>7</v>
      </c>
    </row>
    <row r="13310" spans="1:9" hidden="1" x14ac:dyDescent="0.25">
      <c r="A13310" s="1">
        <v>54789</v>
      </c>
      <c r="B13310" t="s">
        <v>21</v>
      </c>
      <c r="C13310" s="3">
        <v>44.31</v>
      </c>
      <c r="D13310" s="3">
        <v>8120</v>
      </c>
      <c r="E13310" s="3">
        <v>7.4</v>
      </c>
      <c r="F13310" s="3">
        <v>900</v>
      </c>
      <c r="G13310">
        <f t="shared" si="218"/>
        <v>1.3470240000000001E-3</v>
      </c>
      <c r="H13310" t="s">
        <v>9</v>
      </c>
      <c r="I13310" t="s">
        <v>7</v>
      </c>
    </row>
    <row r="13311" spans="1:9" hidden="1" x14ac:dyDescent="0.25">
      <c r="A13311" s="1">
        <v>54820</v>
      </c>
      <c r="B13311" t="s">
        <v>21</v>
      </c>
      <c r="C13311" s="3">
        <v>44.05</v>
      </c>
      <c r="D13311" s="3">
        <v>8120</v>
      </c>
      <c r="E13311" s="3">
        <v>7.36</v>
      </c>
      <c r="F13311" s="3">
        <v>900</v>
      </c>
      <c r="G13311">
        <f t="shared" si="218"/>
        <v>1.3391199999999999E-3</v>
      </c>
      <c r="H13311" t="s">
        <v>9</v>
      </c>
      <c r="I13311" t="s">
        <v>7</v>
      </c>
    </row>
    <row r="13312" spans="1:9" hidden="1" x14ac:dyDescent="0.25">
      <c r="A13312" s="1">
        <v>54848</v>
      </c>
      <c r="B13312" t="s">
        <v>21</v>
      </c>
      <c r="C13312" s="3">
        <v>43.81</v>
      </c>
      <c r="D13312" s="3">
        <v>8120</v>
      </c>
      <c r="E13312" s="3">
        <v>7.32</v>
      </c>
      <c r="F13312" s="3">
        <v>900</v>
      </c>
      <c r="G13312">
        <f t="shared" si="218"/>
        <v>1.3318240000000001E-3</v>
      </c>
      <c r="H13312" t="s">
        <v>9</v>
      </c>
      <c r="I13312" t="s">
        <v>7</v>
      </c>
    </row>
    <row r="13313" spans="1:9" hidden="1" x14ac:dyDescent="0.25">
      <c r="A13313" s="1">
        <v>54879</v>
      </c>
      <c r="B13313" t="s">
        <v>21</v>
      </c>
      <c r="C13313" s="3">
        <v>43.56</v>
      </c>
      <c r="D13313" s="3">
        <v>8120</v>
      </c>
      <c r="E13313" s="3">
        <v>7.27</v>
      </c>
      <c r="F13313" s="3">
        <v>900</v>
      </c>
      <c r="G13313">
        <f t="shared" si="218"/>
        <v>1.3242239999999999E-3</v>
      </c>
      <c r="H13313" t="s">
        <v>9</v>
      </c>
      <c r="I13313" t="s">
        <v>7</v>
      </c>
    </row>
    <row r="13314" spans="1:9" hidden="1" x14ac:dyDescent="0.25">
      <c r="A13314" s="1">
        <v>54909</v>
      </c>
      <c r="B13314" t="s">
        <v>21</v>
      </c>
      <c r="C13314" s="3">
        <v>43.31</v>
      </c>
      <c r="D13314" s="3">
        <v>8120</v>
      </c>
      <c r="E13314" s="3">
        <v>7.23</v>
      </c>
      <c r="F13314" s="3">
        <v>900</v>
      </c>
      <c r="G13314">
        <f t="shared" si="218"/>
        <v>1.316624E-3</v>
      </c>
      <c r="H13314" t="s">
        <v>9</v>
      </c>
      <c r="I13314" t="s">
        <v>7</v>
      </c>
    </row>
    <row r="13315" spans="1:9" hidden="1" x14ac:dyDescent="0.25">
      <c r="A13315" s="1">
        <v>54940</v>
      </c>
      <c r="B13315" t="s">
        <v>21</v>
      </c>
      <c r="C13315" s="3">
        <v>43.06</v>
      </c>
      <c r="D13315" s="3">
        <v>8120</v>
      </c>
      <c r="E13315" s="3">
        <v>7.19</v>
      </c>
      <c r="F13315" s="3">
        <v>900</v>
      </c>
      <c r="G13315">
        <f t="shared" ref="G13315:G13378" si="219">(C13315*30.4)/1000000</f>
        <v>1.3090240000000002E-3</v>
      </c>
      <c r="H13315" t="s">
        <v>9</v>
      </c>
      <c r="I13315" t="s">
        <v>7</v>
      </c>
    </row>
    <row r="13316" spans="1:9" hidden="1" x14ac:dyDescent="0.25">
      <c r="A13316" s="1">
        <v>54970</v>
      </c>
      <c r="B13316" t="s">
        <v>21</v>
      </c>
      <c r="C13316" s="3">
        <v>42.81</v>
      </c>
      <c r="D13316" s="3">
        <v>8120</v>
      </c>
      <c r="E13316" s="3">
        <v>7.15</v>
      </c>
      <c r="F13316" s="3">
        <v>900</v>
      </c>
      <c r="G13316">
        <f t="shared" si="219"/>
        <v>1.301424E-3</v>
      </c>
      <c r="H13316" t="s">
        <v>9</v>
      </c>
      <c r="I13316" t="s">
        <v>7</v>
      </c>
    </row>
    <row r="13317" spans="1:9" hidden="1" x14ac:dyDescent="0.25">
      <c r="A13317" s="1">
        <v>55001</v>
      </c>
      <c r="B13317" t="s">
        <v>21</v>
      </c>
      <c r="C13317" s="3">
        <v>42.6</v>
      </c>
      <c r="D13317" s="3">
        <v>8120</v>
      </c>
      <c r="E13317" s="3">
        <v>7.11</v>
      </c>
      <c r="F13317" s="3">
        <v>900</v>
      </c>
      <c r="G13317">
        <f t="shared" si="219"/>
        <v>1.2950399999999999E-3</v>
      </c>
      <c r="H13317" t="s">
        <v>9</v>
      </c>
      <c r="I13317" t="s">
        <v>7</v>
      </c>
    </row>
    <row r="13318" spans="1:9" hidden="1" x14ac:dyDescent="0.25">
      <c r="A13318" s="1">
        <v>55032</v>
      </c>
      <c r="B13318" t="s">
        <v>21</v>
      </c>
      <c r="C13318" s="3">
        <v>42.34</v>
      </c>
      <c r="D13318" s="3">
        <v>8120</v>
      </c>
      <c r="E13318" s="3">
        <v>7.07</v>
      </c>
      <c r="F13318" s="3">
        <v>900</v>
      </c>
      <c r="G13318">
        <f t="shared" si="219"/>
        <v>1.2871359999999999E-3</v>
      </c>
      <c r="H13318" t="s">
        <v>9</v>
      </c>
      <c r="I13318" t="s">
        <v>7</v>
      </c>
    </row>
    <row r="13319" spans="1:9" hidden="1" x14ac:dyDescent="0.25">
      <c r="A13319" s="1">
        <v>55062</v>
      </c>
      <c r="B13319" t="s">
        <v>21</v>
      </c>
      <c r="C13319" s="3">
        <v>42.11</v>
      </c>
      <c r="D13319" s="3">
        <v>8120</v>
      </c>
      <c r="E13319" s="3">
        <v>7.03</v>
      </c>
      <c r="F13319" s="3">
        <v>900</v>
      </c>
      <c r="G13319">
        <f t="shared" si="219"/>
        <v>1.280144E-3</v>
      </c>
      <c r="H13319" t="s">
        <v>9</v>
      </c>
      <c r="I13319" t="s">
        <v>7</v>
      </c>
    </row>
    <row r="13320" spans="1:9" hidden="1" x14ac:dyDescent="0.25">
      <c r="A13320" s="1">
        <v>55093</v>
      </c>
      <c r="B13320" t="s">
        <v>21</v>
      </c>
      <c r="C13320" s="3">
        <v>41.87</v>
      </c>
      <c r="D13320" s="3">
        <v>8120</v>
      </c>
      <c r="E13320" s="3">
        <v>6.99</v>
      </c>
      <c r="F13320" s="3">
        <v>900</v>
      </c>
      <c r="G13320">
        <f t="shared" si="219"/>
        <v>1.272848E-3</v>
      </c>
      <c r="H13320" t="s">
        <v>9</v>
      </c>
      <c r="I13320" t="s">
        <v>7</v>
      </c>
    </row>
    <row r="13321" spans="1:9" hidden="1" x14ac:dyDescent="0.25">
      <c r="A13321" s="1">
        <v>55123</v>
      </c>
      <c r="B13321" t="s">
        <v>21</v>
      </c>
      <c r="C13321" s="3">
        <v>41.64</v>
      </c>
      <c r="D13321" s="3">
        <v>8120</v>
      </c>
      <c r="E13321" s="3">
        <v>6.95</v>
      </c>
      <c r="F13321" s="3">
        <v>900</v>
      </c>
      <c r="G13321">
        <f t="shared" si="219"/>
        <v>1.2658560000000001E-3</v>
      </c>
      <c r="H13321" t="s">
        <v>9</v>
      </c>
      <c r="I13321" t="s">
        <v>7</v>
      </c>
    </row>
    <row r="13322" spans="1:9" hidden="1" x14ac:dyDescent="0.25">
      <c r="A13322" s="1">
        <v>44197</v>
      </c>
      <c r="B13322" t="s">
        <v>22</v>
      </c>
      <c r="C13322" s="3">
        <v>0</v>
      </c>
      <c r="D13322" s="3">
        <v>0</v>
      </c>
      <c r="E13322" s="3">
        <v>0</v>
      </c>
      <c r="F13322" s="3">
        <v>0</v>
      </c>
      <c r="G13322">
        <f t="shared" si="219"/>
        <v>0</v>
      </c>
      <c r="H13322" t="s">
        <v>9</v>
      </c>
      <c r="I13322" t="s">
        <v>7</v>
      </c>
    </row>
    <row r="13323" spans="1:9" hidden="1" x14ac:dyDescent="0.25">
      <c r="A13323" s="1">
        <v>44228</v>
      </c>
      <c r="B13323" t="s">
        <v>22</v>
      </c>
      <c r="C13323" s="3">
        <v>0</v>
      </c>
      <c r="D13323" s="3">
        <v>0</v>
      </c>
      <c r="E13323" s="3">
        <v>0</v>
      </c>
      <c r="F13323" s="3">
        <v>0</v>
      </c>
      <c r="G13323">
        <f t="shared" si="219"/>
        <v>0</v>
      </c>
      <c r="H13323" t="s">
        <v>9</v>
      </c>
      <c r="I13323" t="s">
        <v>7</v>
      </c>
    </row>
    <row r="13324" spans="1:9" hidden="1" x14ac:dyDescent="0.25">
      <c r="A13324" s="1">
        <v>44256</v>
      </c>
      <c r="B13324" t="s">
        <v>22</v>
      </c>
      <c r="C13324" s="3">
        <v>0</v>
      </c>
      <c r="D13324" s="3">
        <v>0</v>
      </c>
      <c r="E13324" s="3">
        <v>0</v>
      </c>
      <c r="F13324" s="3">
        <v>0</v>
      </c>
      <c r="G13324">
        <f t="shared" si="219"/>
        <v>0</v>
      </c>
      <c r="H13324" t="s">
        <v>9</v>
      </c>
      <c r="I13324" t="s">
        <v>7</v>
      </c>
    </row>
    <row r="13325" spans="1:9" hidden="1" x14ac:dyDescent="0.25">
      <c r="A13325" s="1">
        <v>44287</v>
      </c>
      <c r="B13325" t="s">
        <v>22</v>
      </c>
      <c r="C13325" s="3">
        <v>0</v>
      </c>
      <c r="D13325" s="3">
        <v>0</v>
      </c>
      <c r="E13325" s="3">
        <v>0</v>
      </c>
      <c r="F13325" s="3">
        <v>0</v>
      </c>
      <c r="G13325">
        <f t="shared" si="219"/>
        <v>0</v>
      </c>
      <c r="H13325" t="s">
        <v>9</v>
      </c>
      <c r="I13325" t="s">
        <v>7</v>
      </c>
    </row>
    <row r="13326" spans="1:9" hidden="1" x14ac:dyDescent="0.25">
      <c r="A13326" s="1">
        <v>44317</v>
      </c>
      <c r="B13326" t="s">
        <v>22</v>
      </c>
      <c r="C13326" s="3">
        <v>186</v>
      </c>
      <c r="D13326" s="3">
        <v>1200</v>
      </c>
      <c r="E13326" s="3">
        <v>31.06</v>
      </c>
      <c r="F13326" s="3">
        <v>0</v>
      </c>
      <c r="G13326">
        <f t="shared" si="219"/>
        <v>5.6543999999999995E-3</v>
      </c>
      <c r="H13326" t="s">
        <v>9</v>
      </c>
      <c r="I13326" t="s">
        <v>7</v>
      </c>
    </row>
    <row r="13327" spans="1:9" hidden="1" x14ac:dyDescent="0.25">
      <c r="A13327" s="1">
        <v>44348</v>
      </c>
      <c r="B13327" t="s">
        <v>22</v>
      </c>
      <c r="C13327" s="3">
        <v>245</v>
      </c>
      <c r="D13327" s="3">
        <v>1600</v>
      </c>
      <c r="E13327" s="3">
        <v>40.92</v>
      </c>
      <c r="F13327" s="3">
        <v>800</v>
      </c>
      <c r="G13327">
        <f t="shared" si="219"/>
        <v>7.4479999999999998E-3</v>
      </c>
      <c r="H13327" t="s">
        <v>9</v>
      </c>
      <c r="I13327" t="s">
        <v>7</v>
      </c>
    </row>
    <row r="13328" spans="1:9" hidden="1" x14ac:dyDescent="0.25">
      <c r="A13328" s="1">
        <v>44378</v>
      </c>
      <c r="B13328" t="s">
        <v>22</v>
      </c>
      <c r="C13328" s="3">
        <v>241</v>
      </c>
      <c r="D13328" s="3">
        <v>1600</v>
      </c>
      <c r="E13328" s="3">
        <v>40.25</v>
      </c>
      <c r="F13328" s="3">
        <v>800</v>
      </c>
      <c r="G13328">
        <f t="shared" si="219"/>
        <v>7.3263999999999994E-3</v>
      </c>
      <c r="H13328" t="s">
        <v>9</v>
      </c>
      <c r="I13328" t="s">
        <v>7</v>
      </c>
    </row>
    <row r="13329" spans="1:9" hidden="1" x14ac:dyDescent="0.25">
      <c r="A13329" s="1">
        <v>44409</v>
      </c>
      <c r="B13329" t="s">
        <v>22</v>
      </c>
      <c r="C13329" s="3">
        <v>237</v>
      </c>
      <c r="D13329" s="3">
        <v>1600</v>
      </c>
      <c r="E13329" s="3">
        <v>39.58</v>
      </c>
      <c r="F13329" s="3">
        <v>800</v>
      </c>
      <c r="G13329">
        <f t="shared" si="219"/>
        <v>7.2047999999999991E-3</v>
      </c>
      <c r="H13329" t="s">
        <v>9</v>
      </c>
      <c r="I13329" t="s">
        <v>7</v>
      </c>
    </row>
    <row r="13330" spans="1:9" hidden="1" x14ac:dyDescent="0.25">
      <c r="A13330" s="1">
        <v>44440</v>
      </c>
      <c r="B13330" t="s">
        <v>22</v>
      </c>
      <c r="C13330" s="3">
        <v>233</v>
      </c>
      <c r="D13330" s="3">
        <v>1600</v>
      </c>
      <c r="E13330" s="3">
        <v>38.909999999999997</v>
      </c>
      <c r="F13330" s="3">
        <v>800</v>
      </c>
      <c r="G13330">
        <f t="shared" si="219"/>
        <v>7.0831999999999996E-3</v>
      </c>
      <c r="H13330" t="s">
        <v>9</v>
      </c>
      <c r="I13330" t="s">
        <v>7</v>
      </c>
    </row>
    <row r="13331" spans="1:9" hidden="1" x14ac:dyDescent="0.25">
      <c r="A13331" s="1">
        <v>44470</v>
      </c>
      <c r="B13331" t="s">
        <v>22</v>
      </c>
      <c r="C13331" s="3">
        <v>229</v>
      </c>
      <c r="D13331" s="3">
        <v>1600</v>
      </c>
      <c r="E13331" s="3">
        <v>38.24</v>
      </c>
      <c r="F13331" s="3">
        <v>800</v>
      </c>
      <c r="G13331">
        <f t="shared" si="219"/>
        <v>6.9615999999999992E-3</v>
      </c>
      <c r="H13331" t="s">
        <v>9</v>
      </c>
      <c r="I13331" t="s">
        <v>7</v>
      </c>
    </row>
    <row r="13332" spans="1:9" hidden="1" x14ac:dyDescent="0.25">
      <c r="A13332" s="1">
        <v>44501</v>
      </c>
      <c r="B13332" t="s">
        <v>22</v>
      </c>
      <c r="C13332" s="3">
        <v>225</v>
      </c>
      <c r="D13332" s="3">
        <v>1600</v>
      </c>
      <c r="E13332" s="3">
        <v>37.58</v>
      </c>
      <c r="F13332" s="3">
        <v>800</v>
      </c>
      <c r="G13332">
        <f t="shared" si="219"/>
        <v>6.8399999999999997E-3</v>
      </c>
      <c r="H13332" t="s">
        <v>9</v>
      </c>
      <c r="I13332" t="s">
        <v>7</v>
      </c>
    </row>
    <row r="13333" spans="1:9" hidden="1" x14ac:dyDescent="0.25">
      <c r="A13333" s="1">
        <v>44531</v>
      </c>
      <c r="B13333" t="s">
        <v>22</v>
      </c>
      <c r="C13333" s="3">
        <v>224</v>
      </c>
      <c r="D13333" s="3">
        <v>1600</v>
      </c>
      <c r="E13333" s="3">
        <v>37.409999999999997</v>
      </c>
      <c r="F13333" s="3">
        <v>800</v>
      </c>
      <c r="G13333">
        <f t="shared" si="219"/>
        <v>6.8095999999999999E-3</v>
      </c>
      <c r="H13333" t="s">
        <v>9</v>
      </c>
      <c r="I13333" t="s">
        <v>7</v>
      </c>
    </row>
    <row r="13334" spans="1:9" hidden="1" x14ac:dyDescent="0.25">
      <c r="A13334" s="1">
        <v>44562</v>
      </c>
      <c r="B13334" t="s">
        <v>22</v>
      </c>
      <c r="C13334" s="3">
        <v>221</v>
      </c>
      <c r="D13334" s="3">
        <v>1600</v>
      </c>
      <c r="E13334" s="3">
        <v>36.909999999999997</v>
      </c>
      <c r="F13334" s="3">
        <v>800</v>
      </c>
      <c r="G13334">
        <f t="shared" si="219"/>
        <v>6.7183999999999994E-3</v>
      </c>
      <c r="H13334" t="s">
        <v>9</v>
      </c>
      <c r="I13334" t="s">
        <v>7</v>
      </c>
    </row>
    <row r="13335" spans="1:9" hidden="1" x14ac:dyDescent="0.25">
      <c r="A13335" s="1">
        <v>44593</v>
      </c>
      <c r="B13335" t="s">
        <v>22</v>
      </c>
      <c r="C13335" s="3">
        <v>217</v>
      </c>
      <c r="D13335" s="3">
        <v>1600</v>
      </c>
      <c r="E13335" s="3">
        <v>36.24</v>
      </c>
      <c r="F13335" s="3">
        <v>800</v>
      </c>
      <c r="G13335">
        <f t="shared" si="219"/>
        <v>6.596799999999999E-3</v>
      </c>
      <c r="H13335" t="s">
        <v>9</v>
      </c>
      <c r="I13335" t="s">
        <v>7</v>
      </c>
    </row>
    <row r="13336" spans="1:9" hidden="1" x14ac:dyDescent="0.25">
      <c r="A13336" s="1">
        <v>44621</v>
      </c>
      <c r="B13336" t="s">
        <v>22</v>
      </c>
      <c r="C13336" s="3">
        <v>213</v>
      </c>
      <c r="D13336" s="3">
        <v>1600</v>
      </c>
      <c r="E13336" s="3">
        <v>35.57</v>
      </c>
      <c r="F13336" s="3">
        <v>800</v>
      </c>
      <c r="G13336">
        <f t="shared" si="219"/>
        <v>6.4751999999999995E-3</v>
      </c>
      <c r="H13336" t="s">
        <v>9</v>
      </c>
      <c r="I13336" t="s">
        <v>7</v>
      </c>
    </row>
    <row r="13337" spans="1:9" hidden="1" x14ac:dyDescent="0.25">
      <c r="A13337" s="1">
        <v>44652</v>
      </c>
      <c r="B13337" t="s">
        <v>22</v>
      </c>
      <c r="C13337" s="3">
        <v>209</v>
      </c>
      <c r="D13337" s="3">
        <v>1600</v>
      </c>
      <c r="E13337" s="3">
        <v>34.9</v>
      </c>
      <c r="F13337" s="3">
        <v>800</v>
      </c>
      <c r="G13337">
        <f t="shared" si="219"/>
        <v>6.3535999999999992E-3</v>
      </c>
      <c r="H13337" t="s">
        <v>9</v>
      </c>
      <c r="I13337" t="s">
        <v>7</v>
      </c>
    </row>
    <row r="13338" spans="1:9" hidden="1" x14ac:dyDescent="0.25">
      <c r="A13338" s="1">
        <v>44682</v>
      </c>
      <c r="B13338" t="s">
        <v>22</v>
      </c>
      <c r="C13338" s="3">
        <v>243</v>
      </c>
      <c r="D13338" s="3">
        <v>1900</v>
      </c>
      <c r="E13338" s="3">
        <v>40.58</v>
      </c>
      <c r="F13338" s="3">
        <v>800</v>
      </c>
      <c r="G13338">
        <f t="shared" si="219"/>
        <v>7.3872E-3</v>
      </c>
      <c r="H13338" t="s">
        <v>9</v>
      </c>
      <c r="I13338" t="s">
        <v>7</v>
      </c>
    </row>
    <row r="13339" spans="1:9" hidden="1" x14ac:dyDescent="0.25">
      <c r="A13339" s="1">
        <v>44713</v>
      </c>
      <c r="B13339" t="s">
        <v>22</v>
      </c>
      <c r="C13339" s="3">
        <v>414</v>
      </c>
      <c r="D13339" s="3">
        <v>3000</v>
      </c>
      <c r="E13339" s="3">
        <v>69.14</v>
      </c>
      <c r="F13339" s="3">
        <v>800</v>
      </c>
      <c r="G13339">
        <f t="shared" si="219"/>
        <v>1.2585599999999999E-2</v>
      </c>
      <c r="H13339" t="s">
        <v>9</v>
      </c>
      <c r="I13339" t="s">
        <v>7</v>
      </c>
    </row>
    <row r="13340" spans="1:9" hidden="1" x14ac:dyDescent="0.25">
      <c r="A13340" s="1">
        <v>44743</v>
      </c>
      <c r="B13340" t="s">
        <v>22</v>
      </c>
      <c r="C13340" s="3">
        <v>429</v>
      </c>
      <c r="D13340" s="3">
        <v>3000</v>
      </c>
      <c r="E13340" s="3">
        <v>71.64</v>
      </c>
      <c r="F13340" s="3">
        <v>1600</v>
      </c>
      <c r="G13340">
        <f t="shared" si="219"/>
        <v>1.3041599999999999E-2</v>
      </c>
      <c r="H13340" t="s">
        <v>9</v>
      </c>
      <c r="I13340" t="s">
        <v>7</v>
      </c>
    </row>
    <row r="13341" spans="1:9" hidden="1" x14ac:dyDescent="0.25">
      <c r="A13341" s="1">
        <v>44774</v>
      </c>
      <c r="B13341" t="s">
        <v>22</v>
      </c>
      <c r="C13341" s="3">
        <v>440</v>
      </c>
      <c r="D13341" s="3">
        <v>3000</v>
      </c>
      <c r="E13341" s="3">
        <v>73.48</v>
      </c>
      <c r="F13341" s="3">
        <v>1600</v>
      </c>
      <c r="G13341">
        <f t="shared" si="219"/>
        <v>1.3376000000000001E-2</v>
      </c>
      <c r="H13341" t="s">
        <v>9</v>
      </c>
      <c r="I13341" t="s">
        <v>7</v>
      </c>
    </row>
    <row r="13342" spans="1:9" hidden="1" x14ac:dyDescent="0.25">
      <c r="A13342" s="1">
        <v>44805</v>
      </c>
      <c r="B13342" t="s">
        <v>22</v>
      </c>
      <c r="C13342" s="3">
        <v>446</v>
      </c>
      <c r="D13342" s="3">
        <v>3000</v>
      </c>
      <c r="E13342" s="3">
        <v>74.48</v>
      </c>
      <c r="F13342" s="3">
        <v>1600</v>
      </c>
      <c r="G13342">
        <f t="shared" si="219"/>
        <v>1.35584E-2</v>
      </c>
      <c r="H13342" t="s">
        <v>9</v>
      </c>
      <c r="I13342" t="s">
        <v>7</v>
      </c>
    </row>
    <row r="13343" spans="1:9" hidden="1" x14ac:dyDescent="0.25">
      <c r="A13343" s="1">
        <v>44835</v>
      </c>
      <c r="B13343" t="s">
        <v>22</v>
      </c>
      <c r="C13343" s="3">
        <v>447</v>
      </c>
      <c r="D13343" s="3">
        <v>3000</v>
      </c>
      <c r="E13343" s="3">
        <v>74.650000000000006</v>
      </c>
      <c r="F13343" s="3">
        <v>1600</v>
      </c>
      <c r="G13343">
        <f t="shared" si="219"/>
        <v>1.35888E-2</v>
      </c>
      <c r="H13343" t="s">
        <v>9</v>
      </c>
      <c r="I13343" t="s">
        <v>7</v>
      </c>
    </row>
    <row r="13344" spans="1:9" hidden="1" x14ac:dyDescent="0.25">
      <c r="A13344" s="1">
        <v>44866</v>
      </c>
      <c r="B13344" t="s">
        <v>22</v>
      </c>
      <c r="C13344" s="3">
        <v>440</v>
      </c>
      <c r="D13344" s="3">
        <v>3000</v>
      </c>
      <c r="E13344" s="3">
        <v>73.48</v>
      </c>
      <c r="F13344" s="3">
        <v>1600</v>
      </c>
      <c r="G13344">
        <f t="shared" si="219"/>
        <v>1.3376000000000001E-2</v>
      </c>
      <c r="H13344" t="s">
        <v>9</v>
      </c>
      <c r="I13344" t="s">
        <v>7</v>
      </c>
    </row>
    <row r="13345" spans="1:9" hidden="1" x14ac:dyDescent="0.25">
      <c r="A13345" s="1">
        <v>44896</v>
      </c>
      <c r="B13345" t="s">
        <v>22</v>
      </c>
      <c r="C13345" s="3">
        <v>432</v>
      </c>
      <c r="D13345" s="3">
        <v>3000</v>
      </c>
      <c r="E13345" s="3">
        <v>72.14</v>
      </c>
      <c r="F13345" s="3">
        <v>1600</v>
      </c>
      <c r="G13345">
        <f t="shared" si="219"/>
        <v>1.31328E-2</v>
      </c>
      <c r="H13345" t="s">
        <v>9</v>
      </c>
      <c r="I13345" t="s">
        <v>7</v>
      </c>
    </row>
    <row r="13346" spans="1:9" hidden="1" x14ac:dyDescent="0.25">
      <c r="A13346" s="1">
        <v>44927</v>
      </c>
      <c r="B13346" t="s">
        <v>22</v>
      </c>
      <c r="C13346" s="3">
        <v>429</v>
      </c>
      <c r="D13346" s="3">
        <v>3000</v>
      </c>
      <c r="E13346" s="3">
        <v>71.64</v>
      </c>
      <c r="F13346" s="3">
        <v>1600</v>
      </c>
      <c r="G13346">
        <f t="shared" si="219"/>
        <v>1.3041599999999999E-2</v>
      </c>
      <c r="H13346" t="s">
        <v>9</v>
      </c>
      <c r="I13346" t="s">
        <v>7</v>
      </c>
    </row>
    <row r="13347" spans="1:9" hidden="1" x14ac:dyDescent="0.25">
      <c r="A13347" s="1">
        <v>44958</v>
      </c>
      <c r="B13347" t="s">
        <v>22</v>
      </c>
      <c r="C13347" s="3">
        <v>422</v>
      </c>
      <c r="D13347" s="3">
        <v>3150</v>
      </c>
      <c r="E13347" s="3">
        <v>70.47</v>
      </c>
      <c r="F13347" s="3">
        <v>1600</v>
      </c>
      <c r="G13347">
        <f t="shared" si="219"/>
        <v>1.28288E-2</v>
      </c>
      <c r="H13347" t="s">
        <v>9</v>
      </c>
      <c r="I13347" t="s">
        <v>7</v>
      </c>
    </row>
    <row r="13348" spans="1:9" hidden="1" x14ac:dyDescent="0.25">
      <c r="A13348" s="1">
        <v>44986</v>
      </c>
      <c r="B13348" t="s">
        <v>22</v>
      </c>
      <c r="C13348" s="3">
        <v>414</v>
      </c>
      <c r="D13348" s="3">
        <v>3300</v>
      </c>
      <c r="E13348" s="3">
        <v>69.14</v>
      </c>
      <c r="F13348" s="3">
        <v>1600</v>
      </c>
      <c r="G13348">
        <f t="shared" si="219"/>
        <v>1.2585599999999999E-2</v>
      </c>
      <c r="H13348" t="s">
        <v>9</v>
      </c>
      <c r="I13348" t="s">
        <v>7</v>
      </c>
    </row>
    <row r="13349" spans="1:9" hidden="1" x14ac:dyDescent="0.25">
      <c r="A13349" s="1">
        <v>45017</v>
      </c>
      <c r="B13349" t="s">
        <v>22</v>
      </c>
      <c r="C13349" s="3">
        <v>409</v>
      </c>
      <c r="D13349" s="3">
        <v>3300</v>
      </c>
      <c r="E13349" s="3">
        <v>68.3</v>
      </c>
      <c r="F13349" s="3">
        <v>1600</v>
      </c>
      <c r="G13349">
        <f t="shared" si="219"/>
        <v>1.2433599999999998E-2</v>
      </c>
      <c r="H13349" t="s">
        <v>9</v>
      </c>
      <c r="I13349" t="s">
        <v>7</v>
      </c>
    </row>
    <row r="13350" spans="1:9" hidden="1" x14ac:dyDescent="0.25">
      <c r="A13350" s="1">
        <v>45047</v>
      </c>
      <c r="B13350" t="s">
        <v>22</v>
      </c>
      <c r="C13350" s="3">
        <v>464</v>
      </c>
      <c r="D13350" s="3">
        <v>3700</v>
      </c>
      <c r="E13350" s="3">
        <v>77.489999999999995</v>
      </c>
      <c r="F13350" s="3">
        <v>1600</v>
      </c>
      <c r="G13350">
        <f t="shared" si="219"/>
        <v>1.4105599999999999E-2</v>
      </c>
      <c r="H13350" t="s">
        <v>9</v>
      </c>
      <c r="I13350" t="s">
        <v>7</v>
      </c>
    </row>
    <row r="13351" spans="1:9" hidden="1" x14ac:dyDescent="0.25">
      <c r="A13351" s="1">
        <v>45078</v>
      </c>
      <c r="B13351" t="s">
        <v>22</v>
      </c>
      <c r="C13351" s="3">
        <v>517</v>
      </c>
      <c r="D13351" s="3">
        <v>4100</v>
      </c>
      <c r="E13351" s="3">
        <v>86.34</v>
      </c>
      <c r="F13351" s="3">
        <v>3200</v>
      </c>
      <c r="G13351">
        <f t="shared" si="219"/>
        <v>1.57168E-2</v>
      </c>
      <c r="H13351" t="s">
        <v>9</v>
      </c>
      <c r="I13351" t="s">
        <v>7</v>
      </c>
    </row>
    <row r="13352" spans="1:9" hidden="1" x14ac:dyDescent="0.25">
      <c r="A13352" s="1">
        <v>45108</v>
      </c>
      <c r="B13352" t="s">
        <v>22</v>
      </c>
      <c r="C13352" s="3">
        <v>512</v>
      </c>
      <c r="D13352" s="3">
        <v>4100</v>
      </c>
      <c r="E13352" s="3">
        <v>85.5</v>
      </c>
      <c r="F13352" s="3">
        <v>3200</v>
      </c>
      <c r="G13352">
        <f t="shared" si="219"/>
        <v>1.5564799999999998E-2</v>
      </c>
      <c r="H13352" t="s">
        <v>9</v>
      </c>
      <c r="I13352" t="s">
        <v>7</v>
      </c>
    </row>
    <row r="13353" spans="1:9" hidden="1" x14ac:dyDescent="0.25">
      <c r="A13353" s="1">
        <v>45139</v>
      </c>
      <c r="B13353" t="s">
        <v>22</v>
      </c>
      <c r="C13353" s="3">
        <v>504</v>
      </c>
      <c r="D13353" s="3">
        <v>4100</v>
      </c>
      <c r="E13353" s="3">
        <v>84.17</v>
      </c>
      <c r="F13353" s="3">
        <v>3200</v>
      </c>
      <c r="G13353">
        <f t="shared" si="219"/>
        <v>1.5321599999999998E-2</v>
      </c>
      <c r="H13353" t="s">
        <v>9</v>
      </c>
      <c r="I13353" t="s">
        <v>7</v>
      </c>
    </row>
    <row r="13354" spans="1:9" hidden="1" x14ac:dyDescent="0.25">
      <c r="A13354" s="1">
        <v>45170</v>
      </c>
      <c r="B13354" t="s">
        <v>22</v>
      </c>
      <c r="C13354" s="3">
        <v>498</v>
      </c>
      <c r="D13354" s="3">
        <v>4100</v>
      </c>
      <c r="E13354" s="3">
        <v>83.17</v>
      </c>
      <c r="F13354" s="3">
        <v>3200</v>
      </c>
      <c r="G13354">
        <f t="shared" si="219"/>
        <v>1.5139199999999998E-2</v>
      </c>
      <c r="H13354" t="s">
        <v>9</v>
      </c>
      <c r="I13354" t="s">
        <v>7</v>
      </c>
    </row>
    <row r="13355" spans="1:9" hidden="1" x14ac:dyDescent="0.25">
      <c r="A13355" s="1">
        <v>45200</v>
      </c>
      <c r="B13355" t="s">
        <v>22</v>
      </c>
      <c r="C13355" s="3">
        <v>489</v>
      </c>
      <c r="D13355" s="3">
        <v>4100</v>
      </c>
      <c r="E13355" s="3">
        <v>81.66</v>
      </c>
      <c r="F13355" s="3">
        <v>3200</v>
      </c>
      <c r="G13355">
        <f t="shared" si="219"/>
        <v>1.4865599999999998E-2</v>
      </c>
      <c r="H13355" t="s">
        <v>9</v>
      </c>
      <c r="I13355" t="s">
        <v>7</v>
      </c>
    </row>
    <row r="13356" spans="1:9" hidden="1" x14ac:dyDescent="0.25">
      <c r="A13356" s="1">
        <v>45231</v>
      </c>
      <c r="B13356" t="s">
        <v>22</v>
      </c>
      <c r="C13356" s="3">
        <v>546</v>
      </c>
      <c r="D13356" s="3">
        <v>4500</v>
      </c>
      <c r="E13356" s="3">
        <v>91.18</v>
      </c>
      <c r="F13356" s="3">
        <v>3200</v>
      </c>
      <c r="G13356">
        <f t="shared" si="219"/>
        <v>1.6598399999999999E-2</v>
      </c>
      <c r="H13356" t="s">
        <v>9</v>
      </c>
      <c r="I13356" t="s">
        <v>7</v>
      </c>
    </row>
    <row r="13357" spans="1:9" hidden="1" x14ac:dyDescent="0.25">
      <c r="A13357" s="1">
        <v>45261</v>
      </c>
      <c r="B13357" t="s">
        <v>22</v>
      </c>
      <c r="C13357" s="3">
        <v>537</v>
      </c>
      <c r="D13357" s="3">
        <v>4500</v>
      </c>
      <c r="E13357" s="3">
        <v>89.68</v>
      </c>
      <c r="F13357" s="3">
        <v>3200</v>
      </c>
      <c r="G13357">
        <f t="shared" si="219"/>
        <v>1.63248E-2</v>
      </c>
      <c r="H13357" t="s">
        <v>9</v>
      </c>
      <c r="I13357" t="s">
        <v>7</v>
      </c>
    </row>
    <row r="13358" spans="1:9" hidden="1" x14ac:dyDescent="0.25">
      <c r="A13358" s="1">
        <v>45292</v>
      </c>
      <c r="B13358" t="s">
        <v>22</v>
      </c>
      <c r="C13358" s="3">
        <v>531</v>
      </c>
      <c r="D13358" s="3">
        <v>4500</v>
      </c>
      <c r="E13358" s="3">
        <v>88.68</v>
      </c>
      <c r="F13358" s="3">
        <v>3200</v>
      </c>
      <c r="G13358">
        <f t="shared" si="219"/>
        <v>1.6142400000000001E-2</v>
      </c>
      <c r="H13358" t="s">
        <v>9</v>
      </c>
      <c r="I13358" t="s">
        <v>7</v>
      </c>
    </row>
    <row r="13359" spans="1:9" hidden="1" x14ac:dyDescent="0.25">
      <c r="A13359" s="1">
        <v>45323</v>
      </c>
      <c r="B13359" t="s">
        <v>22</v>
      </c>
      <c r="C13359" s="3">
        <v>556</v>
      </c>
      <c r="D13359" s="3">
        <v>4740</v>
      </c>
      <c r="E13359" s="3">
        <v>92.85</v>
      </c>
      <c r="F13359" s="3">
        <v>4000</v>
      </c>
      <c r="G13359">
        <f t="shared" si="219"/>
        <v>1.6902399999999998E-2</v>
      </c>
      <c r="H13359" t="s">
        <v>9</v>
      </c>
      <c r="I13359" t="s">
        <v>7</v>
      </c>
    </row>
    <row r="13360" spans="1:9" hidden="1" x14ac:dyDescent="0.25">
      <c r="A13360" s="1">
        <v>45352</v>
      </c>
      <c r="B13360" t="s">
        <v>22</v>
      </c>
      <c r="C13360" s="3">
        <v>549</v>
      </c>
      <c r="D13360" s="3">
        <v>4740</v>
      </c>
      <c r="E13360" s="3">
        <v>91.68</v>
      </c>
      <c r="F13360" s="3">
        <v>4000</v>
      </c>
      <c r="G13360">
        <f t="shared" si="219"/>
        <v>1.6689599999999999E-2</v>
      </c>
      <c r="H13360" t="s">
        <v>9</v>
      </c>
      <c r="I13360" t="s">
        <v>7</v>
      </c>
    </row>
    <row r="13361" spans="1:9" hidden="1" x14ac:dyDescent="0.25">
      <c r="A13361" s="1">
        <v>45383</v>
      </c>
      <c r="B13361" t="s">
        <v>22</v>
      </c>
      <c r="C13361" s="3">
        <v>545</v>
      </c>
      <c r="D13361" s="3">
        <v>4740</v>
      </c>
      <c r="E13361" s="3">
        <v>91.02</v>
      </c>
      <c r="F13361" s="3">
        <v>4000</v>
      </c>
      <c r="G13361">
        <f t="shared" si="219"/>
        <v>1.6567999999999999E-2</v>
      </c>
      <c r="H13361" t="s">
        <v>9</v>
      </c>
      <c r="I13361" t="s">
        <v>7</v>
      </c>
    </row>
    <row r="13362" spans="1:9" hidden="1" x14ac:dyDescent="0.25">
      <c r="A13362" s="1">
        <v>45413</v>
      </c>
      <c r="B13362" t="s">
        <v>22</v>
      </c>
      <c r="C13362" s="3">
        <v>542</v>
      </c>
      <c r="D13362" s="3">
        <v>4740</v>
      </c>
      <c r="E13362" s="3">
        <v>90.51</v>
      </c>
      <c r="F13362" s="3">
        <v>4000</v>
      </c>
      <c r="G13362">
        <f t="shared" si="219"/>
        <v>1.64768E-2</v>
      </c>
      <c r="H13362" t="s">
        <v>9</v>
      </c>
      <c r="I13362" t="s">
        <v>7</v>
      </c>
    </row>
    <row r="13363" spans="1:9" hidden="1" x14ac:dyDescent="0.25">
      <c r="A13363" s="1">
        <v>45444</v>
      </c>
      <c r="B13363" t="s">
        <v>22</v>
      </c>
      <c r="C13363" s="3">
        <v>541</v>
      </c>
      <c r="D13363" s="3">
        <v>4740</v>
      </c>
      <c r="E13363" s="3">
        <v>90.35</v>
      </c>
      <c r="F13363" s="3">
        <v>4000</v>
      </c>
      <c r="G13363">
        <f t="shared" si="219"/>
        <v>1.6446399999999996E-2</v>
      </c>
      <c r="H13363" t="s">
        <v>9</v>
      </c>
      <c r="I13363" t="s">
        <v>7</v>
      </c>
    </row>
    <row r="13364" spans="1:9" hidden="1" x14ac:dyDescent="0.25">
      <c r="A13364" s="1">
        <v>45474</v>
      </c>
      <c r="B13364" t="s">
        <v>22</v>
      </c>
      <c r="C13364" s="3">
        <v>531.29</v>
      </c>
      <c r="D13364" s="3">
        <v>4740</v>
      </c>
      <c r="E13364" s="3">
        <v>88.73</v>
      </c>
      <c r="F13364" s="3">
        <v>4000</v>
      </c>
      <c r="G13364">
        <f t="shared" si="219"/>
        <v>1.6151215999999999E-2</v>
      </c>
      <c r="H13364" t="s">
        <v>9</v>
      </c>
      <c r="I13364" t="s">
        <v>7</v>
      </c>
    </row>
    <row r="13365" spans="1:9" hidden="1" x14ac:dyDescent="0.25">
      <c r="A13365" s="1">
        <v>45505</v>
      </c>
      <c r="B13365" t="s">
        <v>22</v>
      </c>
      <c r="C13365" s="3">
        <v>524.59</v>
      </c>
      <c r="D13365" s="3">
        <v>4740</v>
      </c>
      <c r="E13365" s="3">
        <v>87.61</v>
      </c>
      <c r="F13365" s="3">
        <v>4000</v>
      </c>
      <c r="G13365">
        <f t="shared" si="219"/>
        <v>1.5947536000000002E-2</v>
      </c>
      <c r="H13365" t="s">
        <v>9</v>
      </c>
      <c r="I13365" t="s">
        <v>7</v>
      </c>
    </row>
    <row r="13366" spans="1:9" hidden="1" x14ac:dyDescent="0.25">
      <c r="A13366" s="1">
        <v>45536</v>
      </c>
      <c r="B13366" t="s">
        <v>22</v>
      </c>
      <c r="C13366" s="3">
        <v>517.9</v>
      </c>
      <c r="D13366" s="3">
        <v>4740</v>
      </c>
      <c r="E13366" s="3">
        <v>86.49</v>
      </c>
      <c r="F13366" s="3">
        <v>4000</v>
      </c>
      <c r="G13366">
        <f t="shared" si="219"/>
        <v>1.5744159999999997E-2</v>
      </c>
      <c r="H13366" t="s">
        <v>9</v>
      </c>
      <c r="I13366" t="s">
        <v>7</v>
      </c>
    </row>
    <row r="13367" spans="1:9" hidden="1" x14ac:dyDescent="0.25">
      <c r="A13367" s="1">
        <v>45566</v>
      </c>
      <c r="B13367" t="s">
        <v>22</v>
      </c>
      <c r="C13367" s="3">
        <v>637.23</v>
      </c>
      <c r="D13367" s="3">
        <v>5620</v>
      </c>
      <c r="E13367" s="3">
        <v>106.42</v>
      </c>
      <c r="F13367" s="3">
        <v>4800</v>
      </c>
      <c r="G13367">
        <f t="shared" si="219"/>
        <v>1.9371792000000002E-2</v>
      </c>
      <c r="H13367" t="s">
        <v>9</v>
      </c>
      <c r="I13367" t="s">
        <v>7</v>
      </c>
    </row>
    <row r="13368" spans="1:9" hidden="1" x14ac:dyDescent="0.25">
      <c r="A13368" s="1">
        <v>45597</v>
      </c>
      <c r="B13368" t="s">
        <v>22</v>
      </c>
      <c r="C13368" s="3">
        <v>636.57000000000005</v>
      </c>
      <c r="D13368" s="3">
        <v>5700</v>
      </c>
      <c r="E13368" s="3">
        <v>106.31</v>
      </c>
      <c r="F13368" s="3">
        <v>5600</v>
      </c>
      <c r="G13368">
        <f t="shared" si="219"/>
        <v>1.9351727999999999E-2</v>
      </c>
      <c r="H13368" t="s">
        <v>9</v>
      </c>
      <c r="I13368" t="s">
        <v>7</v>
      </c>
    </row>
    <row r="13369" spans="1:9" hidden="1" x14ac:dyDescent="0.25">
      <c r="A13369" s="1">
        <v>45627</v>
      </c>
      <c r="B13369" t="s">
        <v>22</v>
      </c>
      <c r="C13369" s="3">
        <v>636.91999999999996</v>
      </c>
      <c r="D13369" s="3">
        <v>5700</v>
      </c>
      <c r="E13369" s="3">
        <v>106.37</v>
      </c>
      <c r="F13369" s="3">
        <v>5600</v>
      </c>
      <c r="G13369">
        <f t="shared" si="219"/>
        <v>1.9362367999999998E-2</v>
      </c>
      <c r="H13369" t="s">
        <v>9</v>
      </c>
      <c r="I13369" t="s">
        <v>7</v>
      </c>
    </row>
    <row r="13370" spans="1:9" hidden="1" x14ac:dyDescent="0.25">
      <c r="A13370" s="1">
        <v>45658</v>
      </c>
      <c r="B13370" t="s">
        <v>22</v>
      </c>
      <c r="C13370" s="3">
        <v>637.29</v>
      </c>
      <c r="D13370" s="3">
        <v>5700</v>
      </c>
      <c r="E13370" s="3">
        <v>106.43</v>
      </c>
      <c r="F13370" s="3">
        <v>5600</v>
      </c>
      <c r="G13370">
        <f t="shared" si="219"/>
        <v>1.9373616E-2</v>
      </c>
      <c r="H13370" t="s">
        <v>9</v>
      </c>
      <c r="I13370" t="s">
        <v>7</v>
      </c>
    </row>
    <row r="13371" spans="1:9" hidden="1" x14ac:dyDescent="0.25">
      <c r="A13371" s="1">
        <v>45689</v>
      </c>
      <c r="B13371" t="s">
        <v>22</v>
      </c>
      <c r="C13371" s="3">
        <v>637.66</v>
      </c>
      <c r="D13371" s="3">
        <v>5700</v>
      </c>
      <c r="E13371" s="3">
        <v>106.49</v>
      </c>
      <c r="F13371" s="3">
        <v>5600</v>
      </c>
      <c r="G13371">
        <f t="shared" si="219"/>
        <v>1.9384863999999998E-2</v>
      </c>
      <c r="H13371" t="s">
        <v>9</v>
      </c>
      <c r="I13371" t="s">
        <v>7</v>
      </c>
    </row>
    <row r="13372" spans="1:9" hidden="1" x14ac:dyDescent="0.25">
      <c r="A13372" s="1">
        <v>45717</v>
      </c>
      <c r="B13372" t="s">
        <v>22</v>
      </c>
      <c r="C13372" s="3">
        <v>627.63</v>
      </c>
      <c r="D13372" s="3">
        <v>5700</v>
      </c>
      <c r="E13372" s="3">
        <v>104.81</v>
      </c>
      <c r="F13372" s="3">
        <v>5600</v>
      </c>
      <c r="G13372">
        <f t="shared" si="219"/>
        <v>1.9079951999999997E-2</v>
      </c>
      <c r="H13372" t="s">
        <v>9</v>
      </c>
      <c r="I13372" t="s">
        <v>7</v>
      </c>
    </row>
    <row r="13373" spans="1:9" hidden="1" x14ac:dyDescent="0.25">
      <c r="A13373" s="1">
        <v>45748</v>
      </c>
      <c r="B13373" t="s">
        <v>22</v>
      </c>
      <c r="C13373" s="3">
        <v>616.63</v>
      </c>
      <c r="D13373" s="3">
        <v>5700</v>
      </c>
      <c r="E13373" s="3">
        <v>102.98</v>
      </c>
      <c r="F13373" s="3">
        <v>5600</v>
      </c>
      <c r="G13373">
        <f t="shared" si="219"/>
        <v>1.8745551999999999E-2</v>
      </c>
      <c r="H13373" t="s">
        <v>9</v>
      </c>
      <c r="I13373" t="s">
        <v>7</v>
      </c>
    </row>
    <row r="13374" spans="1:9" hidden="1" x14ac:dyDescent="0.25">
      <c r="A13374" s="1">
        <v>45778</v>
      </c>
      <c r="B13374" t="s">
        <v>22</v>
      </c>
      <c r="C13374" s="3">
        <v>640.66</v>
      </c>
      <c r="D13374" s="3">
        <v>5900</v>
      </c>
      <c r="E13374" s="3">
        <v>106.99</v>
      </c>
      <c r="F13374" s="3">
        <v>6600</v>
      </c>
      <c r="G13374">
        <f t="shared" si="219"/>
        <v>1.9476063999999998E-2</v>
      </c>
      <c r="H13374" t="s">
        <v>9</v>
      </c>
      <c r="I13374" t="s">
        <v>7</v>
      </c>
    </row>
    <row r="13375" spans="1:9" hidden="1" x14ac:dyDescent="0.25">
      <c r="A13375" s="1">
        <v>45809</v>
      </c>
      <c r="B13375" t="s">
        <v>22</v>
      </c>
      <c r="C13375" s="3">
        <v>656.74</v>
      </c>
      <c r="D13375" s="3">
        <v>5900</v>
      </c>
      <c r="E13375" s="3">
        <v>109.68</v>
      </c>
      <c r="F13375" s="3">
        <v>6600</v>
      </c>
      <c r="G13375">
        <f t="shared" si="219"/>
        <v>1.9964895999999999E-2</v>
      </c>
      <c r="H13375" t="s">
        <v>9</v>
      </c>
      <c r="I13375" t="s">
        <v>7</v>
      </c>
    </row>
    <row r="13376" spans="1:9" hidden="1" x14ac:dyDescent="0.25">
      <c r="A13376" s="1">
        <v>45839</v>
      </c>
      <c r="B13376" t="s">
        <v>22</v>
      </c>
      <c r="C13376" s="3">
        <v>648.85</v>
      </c>
      <c r="D13376" s="3">
        <v>6060</v>
      </c>
      <c r="E13376" s="3">
        <v>108.36</v>
      </c>
      <c r="F13376" s="3">
        <v>6600</v>
      </c>
      <c r="G13376">
        <f t="shared" si="219"/>
        <v>1.9725039999999999E-2</v>
      </c>
      <c r="H13376" t="s">
        <v>9</v>
      </c>
      <c r="I13376" t="s">
        <v>7</v>
      </c>
    </row>
    <row r="13377" spans="1:9" hidden="1" x14ac:dyDescent="0.25">
      <c r="A13377" s="1">
        <v>45870</v>
      </c>
      <c r="B13377" t="s">
        <v>22</v>
      </c>
      <c r="C13377" s="3">
        <v>639</v>
      </c>
      <c r="D13377" s="3">
        <v>6060</v>
      </c>
      <c r="E13377" s="3">
        <v>106.71</v>
      </c>
      <c r="F13377" s="3">
        <v>6600</v>
      </c>
      <c r="G13377">
        <f t="shared" si="219"/>
        <v>1.9425599999999998E-2</v>
      </c>
      <c r="H13377" t="s">
        <v>9</v>
      </c>
      <c r="I13377" t="s">
        <v>7</v>
      </c>
    </row>
    <row r="13378" spans="1:9" hidden="1" x14ac:dyDescent="0.25">
      <c r="A13378" s="1">
        <v>45901</v>
      </c>
      <c r="B13378" t="s">
        <v>22</v>
      </c>
      <c r="C13378" s="3">
        <v>628.19000000000005</v>
      </c>
      <c r="D13378" s="3">
        <v>6060</v>
      </c>
      <c r="E13378" s="3">
        <v>104.91</v>
      </c>
      <c r="F13378" s="3">
        <v>6600</v>
      </c>
      <c r="G13378">
        <f t="shared" si="219"/>
        <v>1.9096976000000002E-2</v>
      </c>
      <c r="H13378" t="s">
        <v>9</v>
      </c>
      <c r="I13378" t="s">
        <v>7</v>
      </c>
    </row>
    <row r="13379" spans="1:9" hidden="1" x14ac:dyDescent="0.25">
      <c r="A13379" s="1">
        <v>45931</v>
      </c>
      <c r="B13379" t="s">
        <v>22</v>
      </c>
      <c r="C13379" s="3">
        <v>651.39</v>
      </c>
      <c r="D13379" s="3">
        <v>6092.26</v>
      </c>
      <c r="E13379" s="3">
        <v>108.78</v>
      </c>
      <c r="F13379" s="3">
        <v>6600</v>
      </c>
      <c r="G13379">
        <f t="shared" ref="G13379:G13442" si="220">(C13379*30.4)/1000000</f>
        <v>1.9802255999999997E-2</v>
      </c>
      <c r="H13379" t="s">
        <v>9</v>
      </c>
      <c r="I13379" t="s">
        <v>7</v>
      </c>
    </row>
    <row r="13380" spans="1:9" hidden="1" x14ac:dyDescent="0.25">
      <c r="A13380" s="1">
        <v>45962</v>
      </c>
      <c r="B13380" t="s">
        <v>22</v>
      </c>
      <c r="C13380" s="3">
        <v>643.4</v>
      </c>
      <c r="D13380" s="3">
        <v>6092</v>
      </c>
      <c r="E13380" s="3">
        <v>107.45</v>
      </c>
      <c r="F13380" s="3">
        <v>6600</v>
      </c>
      <c r="G13380">
        <f t="shared" si="220"/>
        <v>1.9559359999999998E-2</v>
      </c>
      <c r="H13380" t="s">
        <v>9</v>
      </c>
      <c r="I13380" t="s">
        <v>7</v>
      </c>
    </row>
    <row r="13381" spans="1:9" hidden="1" x14ac:dyDescent="0.25">
      <c r="A13381" s="1">
        <v>45992</v>
      </c>
      <c r="B13381" t="s">
        <v>22</v>
      </c>
      <c r="C13381" s="3">
        <v>633.45000000000005</v>
      </c>
      <c r="D13381" s="3">
        <v>6091.75</v>
      </c>
      <c r="E13381" s="3">
        <v>105.79</v>
      </c>
      <c r="F13381" s="3">
        <v>6600</v>
      </c>
      <c r="G13381">
        <f t="shared" si="220"/>
        <v>1.9256880000000001E-2</v>
      </c>
      <c r="H13381" t="s">
        <v>9</v>
      </c>
      <c r="I13381" t="s">
        <v>7</v>
      </c>
    </row>
    <row r="13382" spans="1:9" hidden="1" x14ac:dyDescent="0.25">
      <c r="A13382" s="1">
        <v>46023</v>
      </c>
      <c r="B13382" t="s">
        <v>22</v>
      </c>
      <c r="C13382" s="3">
        <v>624.54</v>
      </c>
      <c r="D13382" s="3">
        <v>6091.5</v>
      </c>
      <c r="E13382" s="3">
        <v>104.3</v>
      </c>
      <c r="F13382" s="3">
        <v>6600</v>
      </c>
      <c r="G13382">
        <f t="shared" si="220"/>
        <v>1.8986015999999998E-2</v>
      </c>
      <c r="H13382" t="s">
        <v>9</v>
      </c>
      <c r="I13382" t="s">
        <v>7</v>
      </c>
    </row>
    <row r="13383" spans="1:9" hidden="1" x14ac:dyDescent="0.25">
      <c r="A13383" s="1">
        <v>46054</v>
      </c>
      <c r="B13383" t="s">
        <v>22</v>
      </c>
      <c r="C13383" s="3">
        <v>647.64</v>
      </c>
      <c r="D13383" s="3">
        <v>6123.51</v>
      </c>
      <c r="E13383" s="3">
        <v>108.16</v>
      </c>
      <c r="F13383" s="3">
        <v>6600</v>
      </c>
      <c r="G13383">
        <f t="shared" si="220"/>
        <v>1.9688255999999998E-2</v>
      </c>
      <c r="H13383" t="s">
        <v>9</v>
      </c>
      <c r="I13383" t="s">
        <v>7</v>
      </c>
    </row>
    <row r="13384" spans="1:9" hidden="1" x14ac:dyDescent="0.25">
      <c r="A13384" s="1">
        <v>46082</v>
      </c>
      <c r="B13384" t="s">
        <v>22</v>
      </c>
      <c r="C13384" s="3">
        <v>636.54</v>
      </c>
      <c r="D13384" s="3">
        <v>6123.01</v>
      </c>
      <c r="E13384" s="3">
        <v>106.3</v>
      </c>
      <c r="F13384" s="3">
        <v>6600</v>
      </c>
      <c r="G13384">
        <f t="shared" si="220"/>
        <v>1.9350816E-2</v>
      </c>
      <c r="H13384" t="s">
        <v>9</v>
      </c>
      <c r="I13384" t="s">
        <v>7</v>
      </c>
    </row>
    <row r="13385" spans="1:9" hidden="1" x14ac:dyDescent="0.25">
      <c r="A13385" s="1">
        <v>46113</v>
      </c>
      <c r="B13385" t="s">
        <v>22</v>
      </c>
      <c r="C13385" s="3">
        <v>628.5</v>
      </c>
      <c r="D13385" s="3">
        <v>6122.51</v>
      </c>
      <c r="E13385" s="3">
        <v>104.96</v>
      </c>
      <c r="F13385" s="3">
        <v>6600</v>
      </c>
      <c r="G13385">
        <f t="shared" si="220"/>
        <v>1.9106399999999999E-2</v>
      </c>
      <c r="H13385" t="s">
        <v>9</v>
      </c>
      <c r="I13385" t="s">
        <v>7</v>
      </c>
    </row>
    <row r="13386" spans="1:9" hidden="1" x14ac:dyDescent="0.25">
      <c r="A13386" s="1">
        <v>46143</v>
      </c>
      <c r="B13386" t="s">
        <v>22</v>
      </c>
      <c r="C13386" s="3">
        <v>620.47</v>
      </c>
      <c r="D13386" s="3">
        <v>6122.02</v>
      </c>
      <c r="E13386" s="3">
        <v>103.62</v>
      </c>
      <c r="F13386" s="3">
        <v>7300</v>
      </c>
      <c r="G13386">
        <f t="shared" si="220"/>
        <v>1.8862288000000001E-2</v>
      </c>
      <c r="H13386" t="s">
        <v>9</v>
      </c>
      <c r="I13386" t="s">
        <v>7</v>
      </c>
    </row>
    <row r="13387" spans="1:9" hidden="1" x14ac:dyDescent="0.25">
      <c r="A13387" s="1">
        <v>46174</v>
      </c>
      <c r="B13387" t="s">
        <v>22</v>
      </c>
      <c r="C13387" s="3">
        <v>671.46</v>
      </c>
      <c r="D13387" s="3">
        <v>6186.05</v>
      </c>
      <c r="E13387" s="3">
        <v>112.13</v>
      </c>
      <c r="F13387" s="3">
        <v>7300</v>
      </c>
      <c r="G13387">
        <f t="shared" si="220"/>
        <v>2.0412384000000002E-2</v>
      </c>
      <c r="H13387" t="s">
        <v>9</v>
      </c>
      <c r="I13387" t="s">
        <v>7</v>
      </c>
    </row>
    <row r="13388" spans="1:9" hidden="1" x14ac:dyDescent="0.25">
      <c r="A13388" s="1">
        <v>46204</v>
      </c>
      <c r="B13388" t="s">
        <v>22</v>
      </c>
      <c r="C13388" s="3">
        <v>665.02</v>
      </c>
      <c r="D13388" s="3">
        <v>6185.05</v>
      </c>
      <c r="E13388" s="3">
        <v>111.06</v>
      </c>
      <c r="F13388" s="3">
        <v>7300</v>
      </c>
      <c r="G13388">
        <f t="shared" si="220"/>
        <v>2.0216608E-2</v>
      </c>
      <c r="H13388" t="s">
        <v>9</v>
      </c>
      <c r="I13388" t="s">
        <v>7</v>
      </c>
    </row>
    <row r="13389" spans="1:9" hidden="1" x14ac:dyDescent="0.25">
      <c r="A13389" s="1">
        <v>46235</v>
      </c>
      <c r="B13389" t="s">
        <v>22</v>
      </c>
      <c r="C13389" s="3">
        <v>758.32</v>
      </c>
      <c r="D13389" s="3">
        <v>6724</v>
      </c>
      <c r="E13389" s="3">
        <v>126.64</v>
      </c>
      <c r="F13389" s="3">
        <v>8000</v>
      </c>
      <c r="G13389">
        <f t="shared" si="220"/>
        <v>2.3052928E-2</v>
      </c>
      <c r="H13389" t="s">
        <v>9</v>
      </c>
      <c r="I13389" t="s">
        <v>7</v>
      </c>
    </row>
    <row r="13390" spans="1:9" hidden="1" x14ac:dyDescent="0.25">
      <c r="A13390" s="1">
        <v>46266</v>
      </c>
      <c r="B13390" t="s">
        <v>22</v>
      </c>
      <c r="C13390" s="3">
        <v>825.97</v>
      </c>
      <c r="D13390" s="3">
        <v>7010.91</v>
      </c>
      <c r="E13390" s="3">
        <v>137.94</v>
      </c>
      <c r="F13390" s="3">
        <v>9000</v>
      </c>
      <c r="G13390">
        <f t="shared" si="220"/>
        <v>2.5109488000000003E-2</v>
      </c>
      <c r="H13390" t="s">
        <v>9</v>
      </c>
      <c r="I13390" t="s">
        <v>7</v>
      </c>
    </row>
    <row r="13391" spans="1:9" hidden="1" x14ac:dyDescent="0.25">
      <c r="A13391" s="1">
        <v>46296</v>
      </c>
      <c r="B13391" t="s">
        <v>22</v>
      </c>
      <c r="C13391" s="3">
        <v>870.82</v>
      </c>
      <c r="D13391" s="3">
        <v>7327.84</v>
      </c>
      <c r="E13391" s="3">
        <v>145.43</v>
      </c>
      <c r="F13391" s="3">
        <v>11300</v>
      </c>
      <c r="G13391">
        <f t="shared" si="220"/>
        <v>2.6472928E-2</v>
      </c>
      <c r="H13391" t="s">
        <v>9</v>
      </c>
      <c r="I13391" t="s">
        <v>7</v>
      </c>
    </row>
    <row r="13392" spans="1:9" hidden="1" x14ac:dyDescent="0.25">
      <c r="A13392" s="1">
        <v>46327</v>
      </c>
      <c r="B13392" t="s">
        <v>22</v>
      </c>
      <c r="C13392" s="3">
        <v>991.32</v>
      </c>
      <c r="D13392" s="3">
        <v>7697.61</v>
      </c>
      <c r="E13392" s="3">
        <v>165.55</v>
      </c>
      <c r="F13392" s="3">
        <v>12100</v>
      </c>
      <c r="G13392">
        <f t="shared" si="220"/>
        <v>3.0136128000000002E-2</v>
      </c>
      <c r="H13392" t="s">
        <v>9</v>
      </c>
      <c r="I13392" t="s">
        <v>7</v>
      </c>
    </row>
    <row r="13393" spans="1:9" hidden="1" x14ac:dyDescent="0.25">
      <c r="A13393" s="1">
        <v>46357</v>
      </c>
      <c r="B13393" t="s">
        <v>22</v>
      </c>
      <c r="C13393" s="3">
        <v>1011.04</v>
      </c>
      <c r="D13393" s="3">
        <v>7881.78</v>
      </c>
      <c r="E13393" s="3">
        <v>168.84</v>
      </c>
      <c r="F13393" s="3">
        <v>12100</v>
      </c>
      <c r="G13393">
        <f t="shared" si="220"/>
        <v>3.0735615999999997E-2</v>
      </c>
      <c r="H13393" t="s">
        <v>9</v>
      </c>
      <c r="I13393" t="s">
        <v>7</v>
      </c>
    </row>
    <row r="13394" spans="1:9" hidden="1" x14ac:dyDescent="0.25">
      <c r="A13394" s="1">
        <v>46388</v>
      </c>
      <c r="B13394" t="s">
        <v>22</v>
      </c>
      <c r="C13394" s="3">
        <v>1020.2</v>
      </c>
      <c r="D13394" s="3">
        <v>7871.53</v>
      </c>
      <c r="E13394" s="3">
        <v>170.37</v>
      </c>
      <c r="F13394" s="3">
        <v>12100</v>
      </c>
      <c r="G13394">
        <f t="shared" si="220"/>
        <v>3.1014080000000003E-2</v>
      </c>
      <c r="H13394" t="s">
        <v>9</v>
      </c>
      <c r="I13394" t="s">
        <v>7</v>
      </c>
    </row>
    <row r="13395" spans="1:9" hidden="1" x14ac:dyDescent="0.25">
      <c r="A13395" s="1">
        <v>46419</v>
      </c>
      <c r="B13395" t="s">
        <v>22</v>
      </c>
      <c r="C13395" s="3">
        <v>1030.68</v>
      </c>
      <c r="D13395" s="3">
        <v>8025.58</v>
      </c>
      <c r="E13395" s="3">
        <v>172.12</v>
      </c>
      <c r="F13395" s="3">
        <v>12900</v>
      </c>
      <c r="G13395">
        <f t="shared" si="220"/>
        <v>3.1332671999999999E-2</v>
      </c>
      <c r="H13395" t="s">
        <v>9</v>
      </c>
      <c r="I13395" t="s">
        <v>7</v>
      </c>
    </row>
    <row r="13396" spans="1:9" hidden="1" x14ac:dyDescent="0.25">
      <c r="A13396" s="1">
        <v>46447</v>
      </c>
      <c r="B13396" t="s">
        <v>22</v>
      </c>
      <c r="C13396" s="3">
        <v>1021.5</v>
      </c>
      <c r="D13396" s="3">
        <v>8028.65</v>
      </c>
      <c r="E13396" s="3">
        <v>170.59</v>
      </c>
      <c r="F13396" s="3">
        <v>12900</v>
      </c>
      <c r="G13396">
        <f t="shared" si="220"/>
        <v>3.1053599999999997E-2</v>
      </c>
      <c r="H13396" t="s">
        <v>9</v>
      </c>
      <c r="I13396" t="s">
        <v>7</v>
      </c>
    </row>
    <row r="13397" spans="1:9" hidden="1" x14ac:dyDescent="0.25">
      <c r="A13397" s="1">
        <v>46478</v>
      </c>
      <c r="B13397" t="s">
        <v>22</v>
      </c>
      <c r="C13397" s="3">
        <v>1003.64</v>
      </c>
      <c r="D13397" s="3">
        <v>8036.71</v>
      </c>
      <c r="E13397" s="3">
        <v>167.61</v>
      </c>
      <c r="F13397" s="3">
        <v>12900</v>
      </c>
      <c r="G13397">
        <f t="shared" si="220"/>
        <v>3.0510656000000001E-2</v>
      </c>
      <c r="H13397" t="s">
        <v>9</v>
      </c>
      <c r="I13397" t="s">
        <v>7</v>
      </c>
    </row>
    <row r="13398" spans="1:9" hidden="1" x14ac:dyDescent="0.25">
      <c r="A13398" s="1">
        <v>46508</v>
      </c>
      <c r="B13398" t="s">
        <v>22</v>
      </c>
      <c r="C13398" s="3">
        <v>1052.1300000000001</v>
      </c>
      <c r="D13398" s="3">
        <v>8209.33</v>
      </c>
      <c r="E13398" s="3">
        <v>175.71</v>
      </c>
      <c r="F13398" s="3">
        <v>12900</v>
      </c>
      <c r="G13398">
        <f t="shared" si="220"/>
        <v>3.1984751999999998E-2</v>
      </c>
      <c r="H13398" t="s">
        <v>9</v>
      </c>
      <c r="I13398" t="s">
        <v>7</v>
      </c>
    </row>
    <row r="13399" spans="1:9" hidden="1" x14ac:dyDescent="0.25">
      <c r="A13399" s="1">
        <v>46539</v>
      </c>
      <c r="B13399" t="s">
        <v>22</v>
      </c>
      <c r="C13399" s="3">
        <v>1089.79</v>
      </c>
      <c r="D13399" s="3">
        <v>8493.57</v>
      </c>
      <c r="E13399" s="3">
        <v>181.99</v>
      </c>
      <c r="F13399" s="3">
        <v>13600</v>
      </c>
      <c r="G13399">
        <f t="shared" si="220"/>
        <v>3.3129615999999994E-2</v>
      </c>
      <c r="H13399" t="s">
        <v>9</v>
      </c>
      <c r="I13399" t="s">
        <v>7</v>
      </c>
    </row>
    <row r="13400" spans="1:9" hidden="1" x14ac:dyDescent="0.25">
      <c r="A13400" s="1">
        <v>46569</v>
      </c>
      <c r="B13400" t="s">
        <v>22</v>
      </c>
      <c r="C13400" s="3">
        <v>1129.9100000000001</v>
      </c>
      <c r="D13400" s="3">
        <v>8785</v>
      </c>
      <c r="E13400" s="3">
        <v>188.69</v>
      </c>
      <c r="F13400" s="3">
        <v>13600</v>
      </c>
      <c r="G13400">
        <f t="shared" si="220"/>
        <v>3.4349264000000004E-2</v>
      </c>
      <c r="H13400" t="s">
        <v>9</v>
      </c>
      <c r="I13400" t="s">
        <v>7</v>
      </c>
    </row>
    <row r="13401" spans="1:9" hidden="1" x14ac:dyDescent="0.25">
      <c r="A13401" s="1">
        <v>46600</v>
      </c>
      <c r="B13401" t="s">
        <v>22</v>
      </c>
      <c r="C13401" s="3">
        <v>1169.3399999999999</v>
      </c>
      <c r="D13401" s="3">
        <v>8918.5499999999993</v>
      </c>
      <c r="E13401" s="3">
        <v>195.28</v>
      </c>
      <c r="F13401" s="3">
        <v>15000</v>
      </c>
      <c r="G13401">
        <f t="shared" si="220"/>
        <v>3.5547935999999995E-2</v>
      </c>
      <c r="H13401" t="s">
        <v>9</v>
      </c>
      <c r="I13401" t="s">
        <v>7</v>
      </c>
    </row>
    <row r="13402" spans="1:9" hidden="1" x14ac:dyDescent="0.25">
      <c r="A13402" s="1">
        <v>46631</v>
      </c>
      <c r="B13402" t="s">
        <v>22</v>
      </c>
      <c r="C13402" s="3">
        <v>1225.43</v>
      </c>
      <c r="D13402" s="3">
        <v>9136.18</v>
      </c>
      <c r="E13402" s="3">
        <v>204.65</v>
      </c>
      <c r="F13402" s="3">
        <v>15000</v>
      </c>
      <c r="G13402">
        <f t="shared" si="220"/>
        <v>3.7253071999999998E-2</v>
      </c>
      <c r="H13402" t="s">
        <v>9</v>
      </c>
      <c r="I13402" t="s">
        <v>7</v>
      </c>
    </row>
    <row r="13403" spans="1:9" hidden="1" x14ac:dyDescent="0.25">
      <c r="A13403" s="1">
        <v>46661</v>
      </c>
      <c r="B13403" t="s">
        <v>22</v>
      </c>
      <c r="C13403" s="3">
        <v>1238.3699999999999</v>
      </c>
      <c r="D13403" s="3">
        <v>9307.81</v>
      </c>
      <c r="E13403" s="3">
        <v>206.81</v>
      </c>
      <c r="F13403" s="3">
        <v>15000</v>
      </c>
      <c r="G13403">
        <f t="shared" si="220"/>
        <v>3.7646447999999999E-2</v>
      </c>
      <c r="H13403" t="s">
        <v>9</v>
      </c>
      <c r="I13403" t="s">
        <v>7</v>
      </c>
    </row>
    <row r="13404" spans="1:9" hidden="1" x14ac:dyDescent="0.25">
      <c r="A13404" s="1">
        <v>46692</v>
      </c>
      <c r="B13404" t="s">
        <v>22</v>
      </c>
      <c r="C13404" s="3">
        <v>1235.3499999999999</v>
      </c>
      <c r="D13404" s="3">
        <v>9468.4500000000007</v>
      </c>
      <c r="E13404" s="3">
        <v>206.3</v>
      </c>
      <c r="F13404" s="3">
        <v>15000</v>
      </c>
      <c r="G13404">
        <f t="shared" si="220"/>
        <v>3.7554639999999993E-2</v>
      </c>
      <c r="H13404" t="s">
        <v>9</v>
      </c>
      <c r="I13404" t="s">
        <v>7</v>
      </c>
    </row>
    <row r="13405" spans="1:9" hidden="1" x14ac:dyDescent="0.25">
      <c r="A13405" s="1">
        <v>46722</v>
      </c>
      <c r="B13405" t="s">
        <v>22</v>
      </c>
      <c r="C13405" s="3">
        <v>1234.74</v>
      </c>
      <c r="D13405" s="3">
        <v>9591.33</v>
      </c>
      <c r="E13405" s="3">
        <v>206.2</v>
      </c>
      <c r="F13405" s="3">
        <v>15000</v>
      </c>
      <c r="G13405">
        <f t="shared" si="220"/>
        <v>3.7536095999999998E-2</v>
      </c>
      <c r="H13405" t="s">
        <v>9</v>
      </c>
      <c r="I13405" t="s">
        <v>7</v>
      </c>
    </row>
    <row r="13406" spans="1:9" hidden="1" x14ac:dyDescent="0.25">
      <c r="A13406" s="1">
        <v>46753</v>
      </c>
      <c r="B13406" t="s">
        <v>22</v>
      </c>
      <c r="C13406" s="3">
        <v>1229.82</v>
      </c>
      <c r="D13406" s="3">
        <v>9676.61</v>
      </c>
      <c r="E13406" s="3">
        <v>205.38</v>
      </c>
      <c r="F13406" s="3">
        <v>15000</v>
      </c>
      <c r="G13406">
        <f t="shared" si="220"/>
        <v>3.7386527999999995E-2</v>
      </c>
      <c r="H13406" t="s">
        <v>9</v>
      </c>
      <c r="I13406" t="s">
        <v>7</v>
      </c>
    </row>
    <row r="13407" spans="1:9" hidden="1" x14ac:dyDescent="0.25">
      <c r="A13407" s="1">
        <v>46784</v>
      </c>
      <c r="B13407" t="s">
        <v>22</v>
      </c>
      <c r="C13407" s="3">
        <v>1245.52</v>
      </c>
      <c r="D13407" s="3">
        <v>9793.5300000000007</v>
      </c>
      <c r="E13407" s="3">
        <v>208</v>
      </c>
      <c r="F13407" s="3">
        <v>15000</v>
      </c>
      <c r="G13407">
        <f t="shared" si="220"/>
        <v>3.7863807999999999E-2</v>
      </c>
      <c r="H13407" t="s">
        <v>9</v>
      </c>
      <c r="I13407" t="s">
        <v>7</v>
      </c>
    </row>
    <row r="13408" spans="1:9" hidden="1" x14ac:dyDescent="0.25">
      <c r="A13408" s="1">
        <v>46813</v>
      </c>
      <c r="B13408" t="s">
        <v>22</v>
      </c>
      <c r="C13408" s="3">
        <v>1286.9100000000001</v>
      </c>
      <c r="D13408" s="3">
        <v>9936.48</v>
      </c>
      <c r="E13408" s="3">
        <v>214.91</v>
      </c>
      <c r="F13408" s="3">
        <v>15700</v>
      </c>
      <c r="G13408">
        <f t="shared" si="220"/>
        <v>3.9122063999999998E-2</v>
      </c>
      <c r="H13408" t="s">
        <v>9</v>
      </c>
      <c r="I13408" t="s">
        <v>7</v>
      </c>
    </row>
    <row r="13409" spans="1:9" hidden="1" x14ac:dyDescent="0.25">
      <c r="A13409" s="1">
        <v>46844</v>
      </c>
      <c r="B13409" t="s">
        <v>22</v>
      </c>
      <c r="C13409" s="3">
        <v>1269.75</v>
      </c>
      <c r="D13409" s="3">
        <v>10014.4</v>
      </c>
      <c r="E13409" s="3">
        <v>212.05</v>
      </c>
      <c r="F13409" s="3">
        <v>15700</v>
      </c>
      <c r="G13409">
        <f t="shared" si="220"/>
        <v>3.86004E-2</v>
      </c>
      <c r="H13409" t="s">
        <v>9</v>
      </c>
      <c r="I13409" t="s">
        <v>7</v>
      </c>
    </row>
    <row r="13410" spans="1:9" hidden="1" x14ac:dyDescent="0.25">
      <c r="A13410" s="1">
        <v>46874</v>
      </c>
      <c r="B13410" t="s">
        <v>22</v>
      </c>
      <c r="C13410" s="3">
        <v>1253.97</v>
      </c>
      <c r="D13410" s="3">
        <v>10092.34</v>
      </c>
      <c r="E13410" s="3">
        <v>209.41</v>
      </c>
      <c r="F13410" s="3">
        <v>15700</v>
      </c>
      <c r="G13410">
        <f t="shared" si="220"/>
        <v>3.8120688E-2</v>
      </c>
      <c r="H13410" t="s">
        <v>9</v>
      </c>
      <c r="I13410" t="s">
        <v>7</v>
      </c>
    </row>
    <row r="13411" spans="1:9" hidden="1" x14ac:dyDescent="0.25">
      <c r="A13411" s="1">
        <v>46905</v>
      </c>
      <c r="B13411" t="s">
        <v>22</v>
      </c>
      <c r="C13411" s="3">
        <v>1329.23</v>
      </c>
      <c r="D13411" s="3">
        <v>10342.299999999999</v>
      </c>
      <c r="E13411" s="3">
        <v>221.98</v>
      </c>
      <c r="F13411" s="3">
        <v>15700</v>
      </c>
      <c r="G13411">
        <f t="shared" si="220"/>
        <v>4.0408592E-2</v>
      </c>
      <c r="H13411" t="s">
        <v>9</v>
      </c>
      <c r="I13411" t="s">
        <v>7</v>
      </c>
    </row>
    <row r="13412" spans="1:9" hidden="1" x14ac:dyDescent="0.25">
      <c r="A13412" s="1">
        <v>46935</v>
      </c>
      <c r="B13412" t="s">
        <v>22</v>
      </c>
      <c r="C13412" s="3">
        <v>1394.77</v>
      </c>
      <c r="D13412" s="3">
        <v>10670.28</v>
      </c>
      <c r="E13412" s="3">
        <v>232.93</v>
      </c>
      <c r="F13412" s="3">
        <v>15700</v>
      </c>
      <c r="G13412">
        <f t="shared" si="220"/>
        <v>4.2401007999999997E-2</v>
      </c>
      <c r="H13412" t="s">
        <v>9</v>
      </c>
      <c r="I13412" t="s">
        <v>7</v>
      </c>
    </row>
    <row r="13413" spans="1:9" hidden="1" x14ac:dyDescent="0.25">
      <c r="A13413" s="1">
        <v>46966</v>
      </c>
      <c r="B13413" t="s">
        <v>22</v>
      </c>
      <c r="C13413" s="3">
        <v>1494.61</v>
      </c>
      <c r="D13413" s="3">
        <v>11148.8</v>
      </c>
      <c r="E13413" s="3">
        <v>249.6</v>
      </c>
      <c r="F13413" s="3">
        <v>15700</v>
      </c>
      <c r="G13413">
        <f t="shared" si="220"/>
        <v>4.5436143999999991E-2</v>
      </c>
      <c r="H13413" t="s">
        <v>9</v>
      </c>
      <c r="I13413" t="s">
        <v>7</v>
      </c>
    </row>
    <row r="13414" spans="1:9" hidden="1" x14ac:dyDescent="0.25">
      <c r="A13414" s="1">
        <v>46997</v>
      </c>
      <c r="B13414" t="s">
        <v>22</v>
      </c>
      <c r="C13414" s="3">
        <v>1549.6</v>
      </c>
      <c r="D13414" s="3">
        <v>11483.02</v>
      </c>
      <c r="E13414" s="3">
        <v>258.77999999999997</v>
      </c>
      <c r="F13414" s="3">
        <v>15700</v>
      </c>
      <c r="G13414">
        <f t="shared" si="220"/>
        <v>4.7107839999999998E-2</v>
      </c>
      <c r="H13414" t="s">
        <v>9</v>
      </c>
      <c r="I13414" t="s">
        <v>7</v>
      </c>
    </row>
    <row r="13415" spans="1:9" hidden="1" x14ac:dyDescent="0.25">
      <c r="A13415" s="1">
        <v>47027</v>
      </c>
      <c r="B13415" t="s">
        <v>22</v>
      </c>
      <c r="C13415" s="3">
        <v>1549.71</v>
      </c>
      <c r="D13415" s="3">
        <v>11657.05</v>
      </c>
      <c r="E13415" s="3">
        <v>258.8</v>
      </c>
      <c r="F13415" s="3">
        <v>15700</v>
      </c>
      <c r="G13415">
        <f t="shared" si="220"/>
        <v>4.7111184E-2</v>
      </c>
      <c r="H13415" t="s">
        <v>9</v>
      </c>
      <c r="I13415" t="s">
        <v>7</v>
      </c>
    </row>
    <row r="13416" spans="1:9" hidden="1" x14ac:dyDescent="0.25">
      <c r="A13416" s="1">
        <v>47058</v>
      </c>
      <c r="B13416" t="s">
        <v>22</v>
      </c>
      <c r="C13416" s="3">
        <v>1538.15</v>
      </c>
      <c r="D13416" s="3">
        <v>11770.08</v>
      </c>
      <c r="E13416" s="3">
        <v>256.87</v>
      </c>
      <c r="F13416" s="3">
        <v>15700</v>
      </c>
      <c r="G13416">
        <f t="shared" si="220"/>
        <v>4.6759760000000004E-2</v>
      </c>
      <c r="H13416" t="s">
        <v>9</v>
      </c>
      <c r="I13416" t="s">
        <v>7</v>
      </c>
    </row>
    <row r="13417" spans="1:9" hidden="1" x14ac:dyDescent="0.25">
      <c r="A13417" s="1">
        <v>47088</v>
      </c>
      <c r="B13417" t="s">
        <v>22</v>
      </c>
      <c r="C13417" s="3">
        <v>1513.34</v>
      </c>
      <c r="D13417" s="3">
        <v>11879.14</v>
      </c>
      <c r="E13417" s="3">
        <v>252.73</v>
      </c>
      <c r="F13417" s="3">
        <v>15700</v>
      </c>
      <c r="G13417">
        <f t="shared" si="220"/>
        <v>4.6005535999999993E-2</v>
      </c>
      <c r="H13417" t="s">
        <v>9</v>
      </c>
      <c r="I13417" t="s">
        <v>7</v>
      </c>
    </row>
    <row r="13418" spans="1:9" hidden="1" x14ac:dyDescent="0.25">
      <c r="A13418" s="1">
        <v>47119</v>
      </c>
      <c r="B13418" t="s">
        <v>22</v>
      </c>
      <c r="C13418" s="3">
        <v>1494.95</v>
      </c>
      <c r="D13418" s="3">
        <v>12003.2</v>
      </c>
      <c r="E13418" s="3">
        <v>249.66</v>
      </c>
      <c r="F13418" s="3">
        <v>15700</v>
      </c>
      <c r="G13418">
        <f t="shared" si="220"/>
        <v>4.5446479999999997E-2</v>
      </c>
      <c r="H13418" t="s">
        <v>9</v>
      </c>
      <c r="I13418" t="s">
        <v>7</v>
      </c>
    </row>
    <row r="13419" spans="1:9" hidden="1" x14ac:dyDescent="0.25">
      <c r="A13419" s="1">
        <v>47150</v>
      </c>
      <c r="B13419" t="s">
        <v>22</v>
      </c>
      <c r="C13419" s="3">
        <v>1477.91</v>
      </c>
      <c r="D13419" s="3">
        <v>12136.3</v>
      </c>
      <c r="E13419" s="3">
        <v>246.81</v>
      </c>
      <c r="F13419" s="3">
        <v>15700</v>
      </c>
      <c r="G13419">
        <f t="shared" si="220"/>
        <v>4.4928464000000001E-2</v>
      </c>
      <c r="H13419" t="s">
        <v>9</v>
      </c>
      <c r="I13419" t="s">
        <v>7</v>
      </c>
    </row>
    <row r="13420" spans="1:9" hidden="1" x14ac:dyDescent="0.25">
      <c r="A13420" s="1">
        <v>47178</v>
      </c>
      <c r="B13420" t="s">
        <v>22</v>
      </c>
      <c r="C13420" s="3">
        <v>1462.85</v>
      </c>
      <c r="D13420" s="3">
        <v>12269.38</v>
      </c>
      <c r="E13420" s="3">
        <v>244.3</v>
      </c>
      <c r="F13420" s="3">
        <v>15700</v>
      </c>
      <c r="G13420">
        <f t="shared" si="220"/>
        <v>4.4470639999999992E-2</v>
      </c>
      <c r="H13420" t="s">
        <v>9</v>
      </c>
      <c r="I13420" t="s">
        <v>7</v>
      </c>
    </row>
    <row r="13421" spans="1:9" hidden="1" x14ac:dyDescent="0.25">
      <c r="A13421" s="1">
        <v>47209</v>
      </c>
      <c r="B13421" t="s">
        <v>22</v>
      </c>
      <c r="C13421" s="3">
        <v>1452.12</v>
      </c>
      <c r="D13421" s="3">
        <v>12410.51</v>
      </c>
      <c r="E13421" s="3">
        <v>242.5</v>
      </c>
      <c r="F13421" s="3">
        <v>15700</v>
      </c>
      <c r="G13421">
        <f t="shared" si="220"/>
        <v>4.4144447999999996E-2</v>
      </c>
      <c r="H13421" t="s">
        <v>9</v>
      </c>
      <c r="I13421" t="s">
        <v>7</v>
      </c>
    </row>
    <row r="13422" spans="1:9" hidden="1" x14ac:dyDescent="0.25">
      <c r="A13422" s="1">
        <v>47239</v>
      </c>
      <c r="B13422" t="s">
        <v>22</v>
      </c>
      <c r="C13422" s="3">
        <v>1437.48</v>
      </c>
      <c r="D13422" s="3">
        <v>12529.64</v>
      </c>
      <c r="E13422" s="3">
        <v>240.06</v>
      </c>
      <c r="F13422" s="3">
        <v>15700</v>
      </c>
      <c r="G13422">
        <f t="shared" si="220"/>
        <v>4.3699391999999997E-2</v>
      </c>
      <c r="H13422" t="s">
        <v>9</v>
      </c>
      <c r="I13422" t="s">
        <v>7</v>
      </c>
    </row>
    <row r="13423" spans="1:9" hidden="1" x14ac:dyDescent="0.25">
      <c r="A13423" s="1">
        <v>47270</v>
      </c>
      <c r="B13423" t="s">
        <v>22</v>
      </c>
      <c r="C13423" s="3">
        <v>1424.09</v>
      </c>
      <c r="D13423" s="3">
        <v>12648.8</v>
      </c>
      <c r="E13423" s="3">
        <v>237.82</v>
      </c>
      <c r="F13423" s="3">
        <v>15700</v>
      </c>
      <c r="G13423">
        <f t="shared" si="220"/>
        <v>4.3292335999999994E-2</v>
      </c>
      <c r="H13423" t="s">
        <v>9</v>
      </c>
      <c r="I13423" t="s">
        <v>7</v>
      </c>
    </row>
    <row r="13424" spans="1:9" hidden="1" x14ac:dyDescent="0.25">
      <c r="A13424" s="1">
        <v>47300</v>
      </c>
      <c r="B13424" t="s">
        <v>22</v>
      </c>
      <c r="C13424" s="3">
        <v>1410.91</v>
      </c>
      <c r="D13424" s="3">
        <v>12705.96</v>
      </c>
      <c r="E13424" s="3">
        <v>235.62</v>
      </c>
      <c r="F13424" s="3">
        <v>15700</v>
      </c>
      <c r="G13424">
        <f t="shared" si="220"/>
        <v>4.2891663999999996E-2</v>
      </c>
      <c r="H13424" t="s">
        <v>9</v>
      </c>
      <c r="I13424" t="s">
        <v>7</v>
      </c>
    </row>
    <row r="13425" spans="1:9" hidden="1" x14ac:dyDescent="0.25">
      <c r="A13425" s="1">
        <v>47331</v>
      </c>
      <c r="B13425" t="s">
        <v>22</v>
      </c>
      <c r="C13425" s="3">
        <v>1390.5</v>
      </c>
      <c r="D13425" s="3">
        <v>12728.12</v>
      </c>
      <c r="E13425" s="3">
        <v>232.21</v>
      </c>
      <c r="F13425" s="3">
        <v>15700</v>
      </c>
      <c r="G13425">
        <f t="shared" si="220"/>
        <v>4.2271199999999995E-2</v>
      </c>
      <c r="H13425" t="s">
        <v>9</v>
      </c>
      <c r="I13425" t="s">
        <v>7</v>
      </c>
    </row>
    <row r="13426" spans="1:9" hidden="1" x14ac:dyDescent="0.25">
      <c r="A13426" s="1">
        <v>47362</v>
      </c>
      <c r="B13426" t="s">
        <v>22</v>
      </c>
      <c r="C13426" s="3">
        <v>1368.7</v>
      </c>
      <c r="D13426" s="3">
        <v>12730.29</v>
      </c>
      <c r="E13426" s="3">
        <v>228.57</v>
      </c>
      <c r="F13426" s="3">
        <v>15700</v>
      </c>
      <c r="G13426">
        <f t="shared" si="220"/>
        <v>4.1608479999999996E-2</v>
      </c>
      <c r="H13426" t="s">
        <v>9</v>
      </c>
      <c r="I13426" t="s">
        <v>7</v>
      </c>
    </row>
    <row r="13427" spans="1:9" hidden="1" x14ac:dyDescent="0.25">
      <c r="A13427" s="1">
        <v>47392</v>
      </c>
      <c r="B13427" t="s">
        <v>22</v>
      </c>
      <c r="C13427" s="3">
        <v>1353.73</v>
      </c>
      <c r="D13427" s="3">
        <v>12716.49</v>
      </c>
      <c r="E13427" s="3">
        <v>226.07</v>
      </c>
      <c r="F13427" s="3">
        <v>15700</v>
      </c>
      <c r="G13427">
        <f t="shared" si="220"/>
        <v>4.1153391999999997E-2</v>
      </c>
      <c r="H13427" t="s">
        <v>9</v>
      </c>
      <c r="I13427" t="s">
        <v>7</v>
      </c>
    </row>
    <row r="13428" spans="1:9" hidden="1" x14ac:dyDescent="0.25">
      <c r="A13428" s="1">
        <v>47423</v>
      </c>
      <c r="B13428" t="s">
        <v>22</v>
      </c>
      <c r="C13428" s="3">
        <v>1337.08</v>
      </c>
      <c r="D13428" s="3">
        <v>12702.73</v>
      </c>
      <c r="E13428" s="3">
        <v>223.29</v>
      </c>
      <c r="F13428" s="3">
        <v>15700</v>
      </c>
      <c r="G13428">
        <f t="shared" si="220"/>
        <v>4.0647231999999998E-2</v>
      </c>
      <c r="H13428" t="s">
        <v>9</v>
      </c>
      <c r="I13428" t="s">
        <v>7</v>
      </c>
    </row>
    <row r="13429" spans="1:9" hidden="1" x14ac:dyDescent="0.25">
      <c r="A13429" s="1">
        <v>47453</v>
      </c>
      <c r="B13429" t="s">
        <v>22</v>
      </c>
      <c r="C13429" s="3">
        <v>1326.66</v>
      </c>
      <c r="D13429" s="3">
        <v>12686.95</v>
      </c>
      <c r="E13429" s="3">
        <v>221.55</v>
      </c>
      <c r="F13429" s="3">
        <v>15700</v>
      </c>
      <c r="G13429">
        <f t="shared" si="220"/>
        <v>4.0330464000000003E-2</v>
      </c>
      <c r="H13429" t="s">
        <v>9</v>
      </c>
      <c r="I13429" t="s">
        <v>7</v>
      </c>
    </row>
    <row r="13430" spans="1:9" hidden="1" x14ac:dyDescent="0.25">
      <c r="A13430" s="1">
        <v>47484</v>
      </c>
      <c r="B13430" t="s">
        <v>22</v>
      </c>
      <c r="C13430" s="3">
        <v>1316.2</v>
      </c>
      <c r="D13430" s="3">
        <v>12669.2</v>
      </c>
      <c r="E13430" s="3">
        <v>219.81</v>
      </c>
      <c r="F13430" s="3">
        <v>15700</v>
      </c>
      <c r="G13430">
        <f t="shared" si="220"/>
        <v>4.0012479999999996E-2</v>
      </c>
      <c r="H13430" t="s">
        <v>9</v>
      </c>
      <c r="I13430" t="s">
        <v>7</v>
      </c>
    </row>
    <row r="13431" spans="1:9" hidden="1" x14ac:dyDescent="0.25">
      <c r="A13431" s="1">
        <v>47515</v>
      </c>
      <c r="B13431" t="s">
        <v>22</v>
      </c>
      <c r="C13431" s="3">
        <v>1304.98</v>
      </c>
      <c r="D13431" s="3">
        <v>12651.46</v>
      </c>
      <c r="E13431" s="3">
        <v>217.93</v>
      </c>
      <c r="F13431" s="3">
        <v>15700</v>
      </c>
      <c r="G13431">
        <f t="shared" si="220"/>
        <v>3.9671392E-2</v>
      </c>
      <c r="H13431" t="s">
        <v>9</v>
      </c>
      <c r="I13431" t="s">
        <v>7</v>
      </c>
    </row>
    <row r="13432" spans="1:9" hidden="1" x14ac:dyDescent="0.25">
      <c r="A13432" s="1">
        <v>47543</v>
      </c>
      <c r="B13432" t="s">
        <v>22</v>
      </c>
      <c r="C13432" s="3">
        <v>1298.06</v>
      </c>
      <c r="D13432" s="3">
        <v>12657.75</v>
      </c>
      <c r="E13432" s="3">
        <v>216.78</v>
      </c>
      <c r="F13432" s="3">
        <v>15700</v>
      </c>
      <c r="G13432">
        <f t="shared" si="220"/>
        <v>3.9461023999999997E-2</v>
      </c>
      <c r="H13432" t="s">
        <v>9</v>
      </c>
      <c r="I13432" t="s">
        <v>7</v>
      </c>
    </row>
    <row r="13433" spans="1:9" hidden="1" x14ac:dyDescent="0.25">
      <c r="A13433" s="1">
        <v>47574</v>
      </c>
      <c r="B13433" t="s">
        <v>22</v>
      </c>
      <c r="C13433" s="3">
        <v>1285.96</v>
      </c>
      <c r="D13433" s="3">
        <v>12662.02</v>
      </c>
      <c r="E13433" s="3">
        <v>214.76</v>
      </c>
      <c r="F13433" s="3">
        <v>15700</v>
      </c>
      <c r="G13433">
        <f t="shared" si="220"/>
        <v>3.9093184000000003E-2</v>
      </c>
      <c r="H13433" t="s">
        <v>9</v>
      </c>
      <c r="I13433" t="s">
        <v>7</v>
      </c>
    </row>
    <row r="13434" spans="1:9" hidden="1" x14ac:dyDescent="0.25">
      <c r="A13434" s="1">
        <v>47604</v>
      </c>
      <c r="B13434" t="s">
        <v>22</v>
      </c>
      <c r="C13434" s="3">
        <v>1269.32</v>
      </c>
      <c r="D13434" s="3">
        <v>12670.33</v>
      </c>
      <c r="E13434" s="3">
        <v>211.98</v>
      </c>
      <c r="F13434" s="3">
        <v>15700</v>
      </c>
      <c r="G13434">
        <f t="shared" si="220"/>
        <v>3.8587327999999997E-2</v>
      </c>
      <c r="H13434" t="s">
        <v>9</v>
      </c>
      <c r="I13434" t="s">
        <v>7</v>
      </c>
    </row>
    <row r="13435" spans="1:9" hidden="1" x14ac:dyDescent="0.25">
      <c r="A13435" s="1">
        <v>47635</v>
      </c>
      <c r="B13435" t="s">
        <v>22</v>
      </c>
      <c r="C13435" s="3">
        <v>1253.52</v>
      </c>
      <c r="D13435" s="3">
        <v>12674.63</v>
      </c>
      <c r="E13435" s="3">
        <v>209.34</v>
      </c>
      <c r="F13435" s="3">
        <v>15700</v>
      </c>
      <c r="G13435">
        <f t="shared" si="220"/>
        <v>3.8107007999999998E-2</v>
      </c>
      <c r="H13435" t="s">
        <v>9</v>
      </c>
      <c r="I13435" t="s">
        <v>7</v>
      </c>
    </row>
    <row r="13436" spans="1:9" hidden="1" x14ac:dyDescent="0.25">
      <c r="A13436" s="1">
        <v>47665</v>
      </c>
      <c r="B13436" t="s">
        <v>22</v>
      </c>
      <c r="C13436" s="3">
        <v>1236.1099999999999</v>
      </c>
      <c r="D13436" s="3">
        <v>12672.95</v>
      </c>
      <c r="E13436" s="3">
        <v>206.43</v>
      </c>
      <c r="F13436" s="3">
        <v>15700</v>
      </c>
      <c r="G13436">
        <f t="shared" si="220"/>
        <v>3.7577743999999996E-2</v>
      </c>
      <c r="H13436" t="s">
        <v>9</v>
      </c>
      <c r="I13436" t="s">
        <v>7</v>
      </c>
    </row>
    <row r="13437" spans="1:9" hidden="1" x14ac:dyDescent="0.25">
      <c r="A13437" s="1">
        <v>47696</v>
      </c>
      <c r="B13437" t="s">
        <v>22</v>
      </c>
      <c r="C13437" s="3">
        <v>1219.6099999999999</v>
      </c>
      <c r="D13437" s="3">
        <v>12671.29</v>
      </c>
      <c r="E13437" s="3">
        <v>203.67</v>
      </c>
      <c r="F13437" s="3">
        <v>15700</v>
      </c>
      <c r="G13437">
        <f t="shared" si="220"/>
        <v>3.7076143999999991E-2</v>
      </c>
      <c r="H13437" t="s">
        <v>9</v>
      </c>
      <c r="I13437" t="s">
        <v>7</v>
      </c>
    </row>
    <row r="13438" spans="1:9" hidden="1" x14ac:dyDescent="0.25">
      <c r="A13438" s="1">
        <v>47727</v>
      </c>
      <c r="B13438" t="s">
        <v>22</v>
      </c>
      <c r="C13438" s="3">
        <v>1208.0899999999999</v>
      </c>
      <c r="D13438" s="3">
        <v>12669.64</v>
      </c>
      <c r="E13438" s="3">
        <v>201.75</v>
      </c>
      <c r="F13438" s="3">
        <v>15700</v>
      </c>
      <c r="G13438">
        <f t="shared" si="220"/>
        <v>3.6725935999999994E-2</v>
      </c>
      <c r="H13438" t="s">
        <v>9</v>
      </c>
      <c r="I13438" t="s">
        <v>7</v>
      </c>
    </row>
    <row r="13439" spans="1:9" hidden="1" x14ac:dyDescent="0.25">
      <c r="A13439" s="1">
        <v>47757</v>
      </c>
      <c r="B13439" t="s">
        <v>22</v>
      </c>
      <c r="C13439" s="3">
        <v>1199.99</v>
      </c>
      <c r="D13439" s="3">
        <v>12668.02</v>
      </c>
      <c r="E13439" s="3">
        <v>200.4</v>
      </c>
      <c r="F13439" s="3">
        <v>15700</v>
      </c>
      <c r="G13439">
        <f t="shared" si="220"/>
        <v>3.6479695999999999E-2</v>
      </c>
      <c r="H13439" t="s">
        <v>9</v>
      </c>
      <c r="I13439" t="s">
        <v>7</v>
      </c>
    </row>
    <row r="13440" spans="1:9" hidden="1" x14ac:dyDescent="0.25">
      <c r="A13440" s="1">
        <v>47788</v>
      </c>
      <c r="B13440" t="s">
        <v>22</v>
      </c>
      <c r="C13440" s="3">
        <v>1189.9000000000001</v>
      </c>
      <c r="D13440" s="3">
        <v>12666.37</v>
      </c>
      <c r="E13440" s="3">
        <v>198.71</v>
      </c>
      <c r="F13440" s="3">
        <v>15700</v>
      </c>
      <c r="G13440">
        <f t="shared" si="220"/>
        <v>3.6172959999999997E-2</v>
      </c>
      <c r="H13440" t="s">
        <v>9</v>
      </c>
      <c r="I13440" t="s">
        <v>7</v>
      </c>
    </row>
    <row r="13441" spans="1:9" hidden="1" x14ac:dyDescent="0.25">
      <c r="A13441" s="1">
        <v>47818</v>
      </c>
      <c r="B13441" t="s">
        <v>22</v>
      </c>
      <c r="C13441" s="3">
        <v>1179.82</v>
      </c>
      <c r="D13441" s="3">
        <v>12664.79</v>
      </c>
      <c r="E13441" s="3">
        <v>197.03</v>
      </c>
      <c r="F13441" s="3">
        <v>15700</v>
      </c>
      <c r="G13441">
        <f t="shared" si="220"/>
        <v>3.5866528000000002E-2</v>
      </c>
      <c r="H13441" t="s">
        <v>9</v>
      </c>
      <c r="I13441" t="s">
        <v>7</v>
      </c>
    </row>
    <row r="13442" spans="1:9" hidden="1" x14ac:dyDescent="0.25">
      <c r="A13442" s="1">
        <v>47849</v>
      </c>
      <c r="B13442" t="s">
        <v>22</v>
      </c>
      <c r="C13442" s="3">
        <v>1169.01</v>
      </c>
      <c r="D13442" s="3">
        <v>12663.19</v>
      </c>
      <c r="E13442" s="3">
        <v>195.22</v>
      </c>
      <c r="F13442" s="3">
        <v>15700</v>
      </c>
      <c r="G13442">
        <f t="shared" si="220"/>
        <v>3.5537903999999995E-2</v>
      </c>
      <c r="H13442" t="s">
        <v>9</v>
      </c>
      <c r="I13442" t="s">
        <v>7</v>
      </c>
    </row>
    <row r="13443" spans="1:9" hidden="1" x14ac:dyDescent="0.25">
      <c r="A13443" s="1">
        <v>47880</v>
      </c>
      <c r="B13443" t="s">
        <v>22</v>
      </c>
      <c r="C13443" s="3">
        <v>1160.01</v>
      </c>
      <c r="D13443" s="3">
        <v>12661.61</v>
      </c>
      <c r="E13443" s="3">
        <v>193.72</v>
      </c>
      <c r="F13443" s="3">
        <v>15700</v>
      </c>
      <c r="G13443">
        <f t="shared" ref="G13443:G13506" si="221">(C13443*30.4)/1000000</f>
        <v>3.5264303999999996E-2</v>
      </c>
      <c r="H13443" t="s">
        <v>9</v>
      </c>
      <c r="I13443" t="s">
        <v>7</v>
      </c>
    </row>
    <row r="13444" spans="1:9" hidden="1" x14ac:dyDescent="0.25">
      <c r="A13444" s="1">
        <v>47908</v>
      </c>
      <c r="B13444" t="s">
        <v>22</v>
      </c>
      <c r="C13444" s="3">
        <v>1151.49</v>
      </c>
      <c r="D13444" s="3">
        <v>12660.02</v>
      </c>
      <c r="E13444" s="3">
        <v>192.3</v>
      </c>
      <c r="F13444" s="3">
        <v>15700</v>
      </c>
      <c r="G13444">
        <f t="shared" si="221"/>
        <v>3.5005296000000005E-2</v>
      </c>
      <c r="H13444" t="s">
        <v>9</v>
      </c>
      <c r="I13444" t="s">
        <v>7</v>
      </c>
    </row>
    <row r="13445" spans="1:9" hidden="1" x14ac:dyDescent="0.25">
      <c r="A13445" s="1">
        <v>47939</v>
      </c>
      <c r="B13445" t="s">
        <v>22</v>
      </c>
      <c r="C13445" s="3">
        <v>1136.8499999999999</v>
      </c>
      <c r="D13445" s="3">
        <v>12658.49</v>
      </c>
      <c r="E13445" s="3">
        <v>189.85</v>
      </c>
      <c r="F13445" s="3">
        <v>15700</v>
      </c>
      <c r="G13445">
        <f t="shared" si="221"/>
        <v>3.4560239999999999E-2</v>
      </c>
      <c r="H13445" t="s">
        <v>9</v>
      </c>
      <c r="I13445" t="s">
        <v>7</v>
      </c>
    </row>
    <row r="13446" spans="1:9" hidden="1" x14ac:dyDescent="0.25">
      <c r="A13446" s="1">
        <v>47969</v>
      </c>
      <c r="B13446" t="s">
        <v>22</v>
      </c>
      <c r="C13446" s="3">
        <v>1122.26</v>
      </c>
      <c r="D13446" s="3">
        <v>12656.93</v>
      </c>
      <c r="E13446" s="3">
        <v>187.42</v>
      </c>
      <c r="F13446" s="3">
        <v>15700</v>
      </c>
      <c r="G13446">
        <f t="shared" si="221"/>
        <v>3.4116703999999998E-2</v>
      </c>
      <c r="H13446" t="s">
        <v>9</v>
      </c>
      <c r="I13446" t="s">
        <v>7</v>
      </c>
    </row>
    <row r="13447" spans="1:9" hidden="1" x14ac:dyDescent="0.25">
      <c r="A13447" s="1">
        <v>48000</v>
      </c>
      <c r="B13447" t="s">
        <v>22</v>
      </c>
      <c r="C13447" s="3">
        <v>1104.05</v>
      </c>
      <c r="D13447" s="3">
        <v>12655.4</v>
      </c>
      <c r="E13447" s="3">
        <v>184.38</v>
      </c>
      <c r="F13447" s="3">
        <v>15700</v>
      </c>
      <c r="G13447">
        <f t="shared" si="221"/>
        <v>3.3563119999999995E-2</v>
      </c>
      <c r="H13447" t="s">
        <v>9</v>
      </c>
      <c r="I13447" t="s">
        <v>7</v>
      </c>
    </row>
    <row r="13448" spans="1:9" hidden="1" x14ac:dyDescent="0.25">
      <c r="A13448" s="1">
        <v>48030</v>
      </c>
      <c r="B13448" t="s">
        <v>22</v>
      </c>
      <c r="C13448" s="3">
        <v>1089.46</v>
      </c>
      <c r="D13448" s="3">
        <v>12653.85</v>
      </c>
      <c r="E13448" s="3">
        <v>181.94</v>
      </c>
      <c r="F13448" s="3">
        <v>15700</v>
      </c>
      <c r="G13448">
        <f t="shared" si="221"/>
        <v>3.3119584000000001E-2</v>
      </c>
      <c r="H13448" t="s">
        <v>9</v>
      </c>
      <c r="I13448" t="s">
        <v>7</v>
      </c>
    </row>
    <row r="13449" spans="1:9" hidden="1" x14ac:dyDescent="0.25">
      <c r="A13449" s="1">
        <v>48061</v>
      </c>
      <c r="B13449" t="s">
        <v>22</v>
      </c>
      <c r="C13449" s="3">
        <v>1084.3800000000001</v>
      </c>
      <c r="D13449" s="3">
        <v>12652.36</v>
      </c>
      <c r="E13449" s="3">
        <v>181.09</v>
      </c>
      <c r="F13449" s="3">
        <v>15700</v>
      </c>
      <c r="G13449">
        <f t="shared" si="221"/>
        <v>3.2965152000000005E-2</v>
      </c>
      <c r="H13449" t="s">
        <v>9</v>
      </c>
      <c r="I13449" t="s">
        <v>7</v>
      </c>
    </row>
    <row r="13450" spans="1:9" hidden="1" x14ac:dyDescent="0.25">
      <c r="A13450" s="1">
        <v>48092</v>
      </c>
      <c r="B13450" t="s">
        <v>22</v>
      </c>
      <c r="C13450" s="3">
        <v>1078.06</v>
      </c>
      <c r="D13450" s="3">
        <v>12650.85</v>
      </c>
      <c r="E13450" s="3">
        <v>180.04</v>
      </c>
      <c r="F13450" s="3">
        <v>15700</v>
      </c>
      <c r="G13450">
        <f t="shared" si="221"/>
        <v>3.2773023999999998E-2</v>
      </c>
      <c r="H13450" t="s">
        <v>9</v>
      </c>
      <c r="I13450" t="s">
        <v>7</v>
      </c>
    </row>
    <row r="13451" spans="1:9" hidden="1" x14ac:dyDescent="0.25">
      <c r="A13451" s="1">
        <v>48122</v>
      </c>
      <c r="B13451" t="s">
        <v>22</v>
      </c>
      <c r="C13451" s="3">
        <v>1073.26</v>
      </c>
      <c r="D13451" s="3">
        <v>12649.37</v>
      </c>
      <c r="E13451" s="3">
        <v>179.23</v>
      </c>
      <c r="F13451" s="3">
        <v>15700</v>
      </c>
      <c r="G13451">
        <f t="shared" si="221"/>
        <v>3.2627103999999997E-2</v>
      </c>
      <c r="H13451" t="s">
        <v>9</v>
      </c>
      <c r="I13451" t="s">
        <v>7</v>
      </c>
    </row>
    <row r="13452" spans="1:9" hidden="1" x14ac:dyDescent="0.25">
      <c r="A13452" s="1">
        <v>48153</v>
      </c>
      <c r="B13452" t="s">
        <v>22</v>
      </c>
      <c r="C13452" s="3">
        <v>1065.95</v>
      </c>
      <c r="D13452" s="3">
        <v>12647.9</v>
      </c>
      <c r="E13452" s="3">
        <v>178.01</v>
      </c>
      <c r="F13452" s="3">
        <v>15700</v>
      </c>
      <c r="G13452">
        <f t="shared" si="221"/>
        <v>3.2404880000000004E-2</v>
      </c>
      <c r="H13452" t="s">
        <v>9</v>
      </c>
      <c r="I13452" t="s">
        <v>7</v>
      </c>
    </row>
    <row r="13453" spans="1:9" hidden="1" x14ac:dyDescent="0.25">
      <c r="A13453" s="1">
        <v>48183</v>
      </c>
      <c r="B13453" t="s">
        <v>22</v>
      </c>
      <c r="C13453" s="3">
        <v>1055.31</v>
      </c>
      <c r="D13453" s="3">
        <v>12646.43</v>
      </c>
      <c r="E13453" s="3">
        <v>176.24</v>
      </c>
      <c r="F13453" s="3">
        <v>15700</v>
      </c>
      <c r="G13453">
        <f t="shared" si="221"/>
        <v>3.2081423999999997E-2</v>
      </c>
      <c r="H13453" t="s">
        <v>9</v>
      </c>
      <c r="I13453" t="s">
        <v>7</v>
      </c>
    </row>
    <row r="13454" spans="1:9" hidden="1" x14ac:dyDescent="0.25">
      <c r="A13454" s="1">
        <v>48214</v>
      </c>
      <c r="B13454" t="s">
        <v>22</v>
      </c>
      <c r="C13454" s="3">
        <v>1046.3800000000001</v>
      </c>
      <c r="D13454" s="3">
        <v>12644.99</v>
      </c>
      <c r="E13454" s="3">
        <v>174.75</v>
      </c>
      <c r="F13454" s="3">
        <v>15700</v>
      </c>
      <c r="G13454">
        <f t="shared" si="221"/>
        <v>3.1809952000000002E-2</v>
      </c>
      <c r="H13454" t="s">
        <v>9</v>
      </c>
      <c r="I13454" t="s">
        <v>7</v>
      </c>
    </row>
    <row r="13455" spans="1:9" hidden="1" x14ac:dyDescent="0.25">
      <c r="A13455" s="1">
        <v>48245</v>
      </c>
      <c r="B13455" t="s">
        <v>22</v>
      </c>
      <c r="C13455" s="3">
        <v>1030.94</v>
      </c>
      <c r="D13455" s="3">
        <v>12643.54</v>
      </c>
      <c r="E13455" s="3">
        <v>172.17</v>
      </c>
      <c r="F13455" s="3">
        <v>15700</v>
      </c>
      <c r="G13455">
        <f t="shared" si="221"/>
        <v>3.1340576000000002E-2</v>
      </c>
      <c r="H13455" t="s">
        <v>9</v>
      </c>
      <c r="I13455" t="s">
        <v>7</v>
      </c>
    </row>
    <row r="13456" spans="1:9" hidden="1" x14ac:dyDescent="0.25">
      <c r="A13456" s="1">
        <v>48274</v>
      </c>
      <c r="B13456" t="s">
        <v>22</v>
      </c>
      <c r="C13456" s="3">
        <v>1019.05</v>
      </c>
      <c r="D13456" s="3">
        <v>12642.11</v>
      </c>
      <c r="E13456" s="3">
        <v>170.18</v>
      </c>
      <c r="F13456" s="3">
        <v>15700</v>
      </c>
      <c r="G13456">
        <f t="shared" si="221"/>
        <v>3.0979119999999999E-2</v>
      </c>
      <c r="H13456" t="s">
        <v>9</v>
      </c>
      <c r="I13456" t="s">
        <v>7</v>
      </c>
    </row>
    <row r="13457" spans="1:9" hidden="1" x14ac:dyDescent="0.25">
      <c r="A13457" s="1">
        <v>48305</v>
      </c>
      <c r="B13457" t="s">
        <v>22</v>
      </c>
      <c r="C13457" s="3">
        <v>1004.36</v>
      </c>
      <c r="D13457" s="3">
        <v>12640.7</v>
      </c>
      <c r="E13457" s="3">
        <v>167.73</v>
      </c>
      <c r="F13457" s="3">
        <v>15700</v>
      </c>
      <c r="G13457">
        <f t="shared" si="221"/>
        <v>3.0532543999999998E-2</v>
      </c>
      <c r="H13457" t="s">
        <v>9</v>
      </c>
      <c r="I13457" t="s">
        <v>7</v>
      </c>
    </row>
    <row r="13458" spans="1:9" hidden="1" x14ac:dyDescent="0.25">
      <c r="A13458" s="1">
        <v>48335</v>
      </c>
      <c r="B13458" t="s">
        <v>22</v>
      </c>
      <c r="C13458" s="3">
        <v>994.12</v>
      </c>
      <c r="D13458" s="3">
        <v>12639.28</v>
      </c>
      <c r="E13458" s="3">
        <v>166.02</v>
      </c>
      <c r="F13458" s="3">
        <v>15700</v>
      </c>
      <c r="G13458">
        <f t="shared" si="221"/>
        <v>3.0221247999999999E-2</v>
      </c>
      <c r="H13458" t="s">
        <v>9</v>
      </c>
      <c r="I13458" t="s">
        <v>7</v>
      </c>
    </row>
    <row r="13459" spans="1:9" hidden="1" x14ac:dyDescent="0.25">
      <c r="A13459" s="1">
        <v>48366</v>
      </c>
      <c r="B13459" t="s">
        <v>22</v>
      </c>
      <c r="C13459" s="3">
        <v>986.39</v>
      </c>
      <c r="D13459" s="3">
        <v>12637.87</v>
      </c>
      <c r="E13459" s="3">
        <v>164.73</v>
      </c>
      <c r="F13459" s="3">
        <v>15700</v>
      </c>
      <c r="G13459">
        <f t="shared" si="221"/>
        <v>2.9986255999999996E-2</v>
      </c>
      <c r="H13459" t="s">
        <v>9</v>
      </c>
      <c r="I13459" t="s">
        <v>7</v>
      </c>
    </row>
    <row r="13460" spans="1:9" hidden="1" x14ac:dyDescent="0.25">
      <c r="A13460" s="1">
        <v>48396</v>
      </c>
      <c r="B13460" t="s">
        <v>22</v>
      </c>
      <c r="C13460" s="3">
        <v>977.37</v>
      </c>
      <c r="D13460" s="3">
        <v>12636.51</v>
      </c>
      <c r="E13460" s="3">
        <v>163.22</v>
      </c>
      <c r="F13460" s="3">
        <v>15700</v>
      </c>
      <c r="G13460">
        <f t="shared" si="221"/>
        <v>2.9712047999999998E-2</v>
      </c>
      <c r="H13460" t="s">
        <v>9</v>
      </c>
      <c r="I13460" t="s">
        <v>7</v>
      </c>
    </row>
    <row r="13461" spans="1:9" hidden="1" x14ac:dyDescent="0.25">
      <c r="A13461" s="1">
        <v>48427</v>
      </c>
      <c r="B13461" t="s">
        <v>22</v>
      </c>
      <c r="C13461" s="3">
        <v>972.76</v>
      </c>
      <c r="D13461" s="3">
        <v>12635.14</v>
      </c>
      <c r="E13461" s="3">
        <v>162.44999999999999</v>
      </c>
      <c r="F13461" s="3">
        <v>15700</v>
      </c>
      <c r="G13461">
        <f t="shared" si="221"/>
        <v>2.9571904E-2</v>
      </c>
      <c r="H13461" t="s">
        <v>9</v>
      </c>
      <c r="I13461" t="s">
        <v>7</v>
      </c>
    </row>
    <row r="13462" spans="1:9" hidden="1" x14ac:dyDescent="0.25">
      <c r="A13462" s="1">
        <v>48458</v>
      </c>
      <c r="B13462" t="s">
        <v>22</v>
      </c>
      <c r="C13462" s="3">
        <v>968.51</v>
      </c>
      <c r="D13462" s="3">
        <v>12633.78</v>
      </c>
      <c r="E13462" s="3">
        <v>161.74</v>
      </c>
      <c r="F13462" s="3">
        <v>15700</v>
      </c>
      <c r="G13462">
        <f t="shared" si="221"/>
        <v>2.9442703999999997E-2</v>
      </c>
      <c r="H13462" t="s">
        <v>9</v>
      </c>
      <c r="I13462" t="s">
        <v>7</v>
      </c>
    </row>
    <row r="13463" spans="1:9" hidden="1" x14ac:dyDescent="0.25">
      <c r="A13463" s="1">
        <v>48488</v>
      </c>
      <c r="B13463" t="s">
        <v>22</v>
      </c>
      <c r="C13463" s="3">
        <v>962.55</v>
      </c>
      <c r="D13463" s="3">
        <v>12632.41</v>
      </c>
      <c r="E13463" s="3">
        <v>160.75</v>
      </c>
      <c r="F13463" s="3">
        <v>15700</v>
      </c>
      <c r="G13463">
        <f t="shared" si="221"/>
        <v>2.9261519999999996E-2</v>
      </c>
      <c r="H13463" t="s">
        <v>9</v>
      </c>
      <c r="I13463" t="s">
        <v>7</v>
      </c>
    </row>
    <row r="13464" spans="1:9" hidden="1" x14ac:dyDescent="0.25">
      <c r="A13464" s="1">
        <v>48519</v>
      </c>
      <c r="B13464" t="s">
        <v>22</v>
      </c>
      <c r="C13464" s="3">
        <v>951.43</v>
      </c>
      <c r="D13464" s="3">
        <v>12631.08</v>
      </c>
      <c r="E13464" s="3">
        <v>158.88999999999999</v>
      </c>
      <c r="F13464" s="3">
        <v>15700</v>
      </c>
      <c r="G13464">
        <f t="shared" si="221"/>
        <v>2.8923471999999999E-2</v>
      </c>
      <c r="H13464" t="s">
        <v>9</v>
      </c>
      <c r="I13464" t="s">
        <v>7</v>
      </c>
    </row>
    <row r="13465" spans="1:9" hidden="1" x14ac:dyDescent="0.25">
      <c r="A13465" s="1">
        <v>48549</v>
      </c>
      <c r="B13465" t="s">
        <v>22</v>
      </c>
      <c r="C13465" s="3">
        <v>945.29</v>
      </c>
      <c r="D13465" s="3">
        <v>12629.75</v>
      </c>
      <c r="E13465" s="3">
        <v>157.86000000000001</v>
      </c>
      <c r="F13465" s="3">
        <v>15700</v>
      </c>
      <c r="G13465">
        <f t="shared" si="221"/>
        <v>2.8736815999999998E-2</v>
      </c>
      <c r="H13465" t="s">
        <v>9</v>
      </c>
      <c r="I13465" t="s">
        <v>7</v>
      </c>
    </row>
    <row r="13466" spans="1:9" hidden="1" x14ac:dyDescent="0.25">
      <c r="A13466" s="1">
        <v>48580</v>
      </c>
      <c r="B13466" t="s">
        <v>22</v>
      </c>
      <c r="C13466" s="3">
        <v>934.3</v>
      </c>
      <c r="D13466" s="3">
        <v>12628.43</v>
      </c>
      <c r="E13466" s="3">
        <v>156.03</v>
      </c>
      <c r="F13466" s="3">
        <v>15700</v>
      </c>
      <c r="G13466">
        <f t="shared" si="221"/>
        <v>2.8402719999999996E-2</v>
      </c>
      <c r="H13466" t="s">
        <v>9</v>
      </c>
      <c r="I13466" t="s">
        <v>7</v>
      </c>
    </row>
    <row r="13467" spans="1:9" hidden="1" x14ac:dyDescent="0.25">
      <c r="A13467" s="1">
        <v>48611</v>
      </c>
      <c r="B13467" t="s">
        <v>22</v>
      </c>
      <c r="C13467" s="3">
        <v>924.4</v>
      </c>
      <c r="D13467" s="3">
        <v>12627.11</v>
      </c>
      <c r="E13467" s="3">
        <v>154.37</v>
      </c>
      <c r="F13467" s="3">
        <v>15700</v>
      </c>
      <c r="G13467">
        <f t="shared" si="221"/>
        <v>2.810176E-2</v>
      </c>
      <c r="H13467" t="s">
        <v>9</v>
      </c>
      <c r="I13467" t="s">
        <v>7</v>
      </c>
    </row>
    <row r="13468" spans="1:9" hidden="1" x14ac:dyDescent="0.25">
      <c r="A13468" s="1">
        <v>48639</v>
      </c>
      <c r="B13468" t="s">
        <v>22</v>
      </c>
      <c r="C13468" s="3">
        <v>909.58</v>
      </c>
      <c r="D13468" s="3">
        <v>12625.82</v>
      </c>
      <c r="E13468" s="3">
        <v>151.9</v>
      </c>
      <c r="F13468" s="3">
        <v>15700</v>
      </c>
      <c r="G13468">
        <f t="shared" si="221"/>
        <v>2.7651232000000001E-2</v>
      </c>
      <c r="H13468" t="s">
        <v>9</v>
      </c>
      <c r="I13468" t="s">
        <v>7</v>
      </c>
    </row>
    <row r="13469" spans="1:9" hidden="1" x14ac:dyDescent="0.25">
      <c r="A13469" s="1">
        <v>48670</v>
      </c>
      <c r="B13469" t="s">
        <v>22</v>
      </c>
      <c r="C13469" s="3">
        <v>898.61</v>
      </c>
      <c r="D13469" s="3">
        <v>12624.53</v>
      </c>
      <c r="E13469" s="3">
        <v>150.07</v>
      </c>
      <c r="F13469" s="3">
        <v>15700</v>
      </c>
      <c r="G13469">
        <f t="shared" si="221"/>
        <v>2.7317743999999998E-2</v>
      </c>
      <c r="H13469" t="s">
        <v>9</v>
      </c>
      <c r="I13469" t="s">
        <v>7</v>
      </c>
    </row>
    <row r="13470" spans="1:9" hidden="1" x14ac:dyDescent="0.25">
      <c r="A13470" s="1">
        <v>48700</v>
      </c>
      <c r="B13470" t="s">
        <v>22</v>
      </c>
      <c r="C13470" s="3">
        <v>891.93</v>
      </c>
      <c r="D13470" s="3">
        <v>12623.26</v>
      </c>
      <c r="E13470" s="3">
        <v>148.94999999999999</v>
      </c>
      <c r="F13470" s="3">
        <v>15700</v>
      </c>
      <c r="G13470">
        <f t="shared" si="221"/>
        <v>2.7114671999999999E-2</v>
      </c>
      <c r="H13470" t="s">
        <v>9</v>
      </c>
      <c r="I13470" t="s">
        <v>7</v>
      </c>
    </row>
    <row r="13471" spans="1:9" hidden="1" x14ac:dyDescent="0.25">
      <c r="A13471" s="1">
        <v>48731</v>
      </c>
      <c r="B13471" t="s">
        <v>22</v>
      </c>
      <c r="C13471" s="3">
        <v>886.22</v>
      </c>
      <c r="D13471" s="3">
        <v>12621.99</v>
      </c>
      <c r="E13471" s="3">
        <v>148</v>
      </c>
      <c r="F13471" s="3">
        <v>15700</v>
      </c>
      <c r="G13471">
        <f t="shared" si="221"/>
        <v>2.6941087999999998E-2</v>
      </c>
      <c r="H13471" t="s">
        <v>9</v>
      </c>
      <c r="I13471" t="s">
        <v>7</v>
      </c>
    </row>
    <row r="13472" spans="1:9" hidden="1" x14ac:dyDescent="0.25">
      <c r="A13472" s="1">
        <v>48761</v>
      </c>
      <c r="B13472" t="s">
        <v>22</v>
      </c>
      <c r="C13472" s="3">
        <v>880.45</v>
      </c>
      <c r="D13472" s="3">
        <v>12620.75</v>
      </c>
      <c r="E13472" s="3">
        <v>147.04</v>
      </c>
      <c r="F13472" s="3">
        <v>15700</v>
      </c>
      <c r="G13472">
        <f t="shared" si="221"/>
        <v>2.676568E-2</v>
      </c>
      <c r="H13472" t="s">
        <v>9</v>
      </c>
      <c r="I13472" t="s">
        <v>7</v>
      </c>
    </row>
    <row r="13473" spans="1:9" hidden="1" x14ac:dyDescent="0.25">
      <c r="A13473" s="1">
        <v>48792</v>
      </c>
      <c r="B13473" t="s">
        <v>22</v>
      </c>
      <c r="C13473" s="3">
        <v>874.06</v>
      </c>
      <c r="D13473" s="3">
        <v>12619.47</v>
      </c>
      <c r="E13473" s="3">
        <v>145.97</v>
      </c>
      <c r="F13473" s="3">
        <v>15700</v>
      </c>
      <c r="G13473">
        <f t="shared" si="221"/>
        <v>2.6571423999999996E-2</v>
      </c>
      <c r="H13473" t="s">
        <v>9</v>
      </c>
      <c r="I13473" t="s">
        <v>7</v>
      </c>
    </row>
    <row r="13474" spans="1:9" hidden="1" x14ac:dyDescent="0.25">
      <c r="A13474" s="1">
        <v>48823</v>
      </c>
      <c r="B13474" t="s">
        <v>22</v>
      </c>
      <c r="C13474" s="3">
        <v>868.32</v>
      </c>
      <c r="D13474" s="3">
        <v>12618.24</v>
      </c>
      <c r="E13474" s="3">
        <v>145.01</v>
      </c>
      <c r="F13474" s="3">
        <v>15700</v>
      </c>
      <c r="G13474">
        <f t="shared" si="221"/>
        <v>2.6396928E-2</v>
      </c>
      <c r="H13474" t="s">
        <v>9</v>
      </c>
      <c r="I13474" t="s">
        <v>7</v>
      </c>
    </row>
    <row r="13475" spans="1:9" hidden="1" x14ac:dyDescent="0.25">
      <c r="A13475" s="1">
        <v>48853</v>
      </c>
      <c r="B13475" t="s">
        <v>22</v>
      </c>
      <c r="C13475" s="3">
        <v>863.07</v>
      </c>
      <c r="D13475" s="3">
        <v>12617</v>
      </c>
      <c r="E13475" s="3">
        <v>144.13</v>
      </c>
      <c r="F13475" s="3">
        <v>15700</v>
      </c>
      <c r="G13475">
        <f t="shared" si="221"/>
        <v>2.6237328000000001E-2</v>
      </c>
      <c r="H13475" t="s">
        <v>9</v>
      </c>
      <c r="I13475" t="s">
        <v>7</v>
      </c>
    </row>
    <row r="13476" spans="1:9" hidden="1" x14ac:dyDescent="0.25">
      <c r="A13476" s="1">
        <v>48884</v>
      </c>
      <c r="B13476" t="s">
        <v>22</v>
      </c>
      <c r="C13476" s="3">
        <v>857.54</v>
      </c>
      <c r="D13476" s="3">
        <v>12615.81</v>
      </c>
      <c r="E13476" s="3">
        <v>143.21</v>
      </c>
      <c r="F13476" s="3">
        <v>15700</v>
      </c>
      <c r="G13476">
        <f t="shared" si="221"/>
        <v>2.6069215999999996E-2</v>
      </c>
      <c r="H13476" t="s">
        <v>9</v>
      </c>
      <c r="I13476" t="s">
        <v>7</v>
      </c>
    </row>
    <row r="13477" spans="1:9" hidden="1" x14ac:dyDescent="0.25">
      <c r="A13477" s="1">
        <v>48914</v>
      </c>
      <c r="B13477" t="s">
        <v>22</v>
      </c>
      <c r="C13477" s="3">
        <v>850.34</v>
      </c>
      <c r="D13477" s="3">
        <v>12614.58</v>
      </c>
      <c r="E13477" s="3">
        <v>142.01</v>
      </c>
      <c r="F13477" s="3">
        <v>15700</v>
      </c>
      <c r="G13477">
        <f t="shared" si="221"/>
        <v>2.5850335999999998E-2</v>
      </c>
      <c r="H13477" t="s">
        <v>9</v>
      </c>
      <c r="I13477" t="s">
        <v>7</v>
      </c>
    </row>
    <row r="13478" spans="1:9" hidden="1" x14ac:dyDescent="0.25">
      <c r="A13478" s="1">
        <v>48945</v>
      </c>
      <c r="B13478" t="s">
        <v>22</v>
      </c>
      <c r="C13478" s="3">
        <v>839.88</v>
      </c>
      <c r="D13478" s="3">
        <v>12613.38</v>
      </c>
      <c r="E13478" s="3">
        <v>140.26</v>
      </c>
      <c r="F13478" s="3">
        <v>15700</v>
      </c>
      <c r="G13478">
        <f t="shared" si="221"/>
        <v>2.5532351999999998E-2</v>
      </c>
      <c r="H13478" t="s">
        <v>9</v>
      </c>
      <c r="I13478" t="s">
        <v>7</v>
      </c>
    </row>
    <row r="13479" spans="1:9" hidden="1" x14ac:dyDescent="0.25">
      <c r="A13479" s="1">
        <v>48976</v>
      </c>
      <c r="B13479" t="s">
        <v>22</v>
      </c>
      <c r="C13479" s="3">
        <v>831.61</v>
      </c>
      <c r="D13479" s="3">
        <v>12612.2</v>
      </c>
      <c r="E13479" s="3">
        <v>138.88</v>
      </c>
      <c r="F13479" s="3">
        <v>15700</v>
      </c>
      <c r="G13479">
        <f t="shared" si="221"/>
        <v>2.5280944E-2</v>
      </c>
      <c r="H13479" t="s">
        <v>9</v>
      </c>
      <c r="I13479" t="s">
        <v>7</v>
      </c>
    </row>
    <row r="13480" spans="1:9" hidden="1" x14ac:dyDescent="0.25">
      <c r="A13480" s="1">
        <v>49004</v>
      </c>
      <c r="B13480" t="s">
        <v>22</v>
      </c>
      <c r="C13480" s="3">
        <v>821.47</v>
      </c>
      <c r="D13480" s="3">
        <v>12611</v>
      </c>
      <c r="E13480" s="3">
        <v>137.19</v>
      </c>
      <c r="F13480" s="3">
        <v>15700</v>
      </c>
      <c r="G13480">
        <f t="shared" si="221"/>
        <v>2.4972688E-2</v>
      </c>
      <c r="H13480" t="s">
        <v>9</v>
      </c>
      <c r="I13480" t="s">
        <v>7</v>
      </c>
    </row>
    <row r="13481" spans="1:9" hidden="1" x14ac:dyDescent="0.25">
      <c r="A13481" s="1">
        <v>49035</v>
      </c>
      <c r="B13481" t="s">
        <v>22</v>
      </c>
      <c r="C13481" s="3">
        <v>813.01</v>
      </c>
      <c r="D13481" s="3">
        <v>12609.85</v>
      </c>
      <c r="E13481" s="3">
        <v>135.77000000000001</v>
      </c>
      <c r="F13481" s="3">
        <v>15700</v>
      </c>
      <c r="G13481">
        <f t="shared" si="221"/>
        <v>2.4715503999999996E-2</v>
      </c>
      <c r="H13481" t="s">
        <v>9</v>
      </c>
      <c r="I13481" t="s">
        <v>7</v>
      </c>
    </row>
    <row r="13482" spans="1:9" hidden="1" x14ac:dyDescent="0.25">
      <c r="A13482" s="1">
        <v>49065</v>
      </c>
      <c r="B13482" t="s">
        <v>22</v>
      </c>
      <c r="C13482" s="3">
        <v>803.91</v>
      </c>
      <c r="D13482" s="3">
        <v>12608.68</v>
      </c>
      <c r="E13482" s="3">
        <v>134.25</v>
      </c>
      <c r="F13482" s="3">
        <v>15700</v>
      </c>
      <c r="G13482">
        <f t="shared" si="221"/>
        <v>2.4438863999999998E-2</v>
      </c>
      <c r="H13482" t="s">
        <v>9</v>
      </c>
      <c r="I13482" t="s">
        <v>7</v>
      </c>
    </row>
    <row r="13483" spans="1:9" hidden="1" x14ac:dyDescent="0.25">
      <c r="A13483" s="1">
        <v>49096</v>
      </c>
      <c r="B13483" t="s">
        <v>22</v>
      </c>
      <c r="C13483" s="3">
        <v>799.91</v>
      </c>
      <c r="D13483" s="3">
        <v>12607.52</v>
      </c>
      <c r="E13483" s="3">
        <v>133.58000000000001</v>
      </c>
      <c r="F13483" s="3">
        <v>15700</v>
      </c>
      <c r="G13483">
        <f t="shared" si="221"/>
        <v>2.4317263999999998E-2</v>
      </c>
      <c r="H13483" t="s">
        <v>9</v>
      </c>
      <c r="I13483" t="s">
        <v>7</v>
      </c>
    </row>
    <row r="13484" spans="1:9" hidden="1" x14ac:dyDescent="0.25">
      <c r="A13484" s="1">
        <v>49126</v>
      </c>
      <c r="B13484" t="s">
        <v>22</v>
      </c>
      <c r="C13484" s="3">
        <v>792.94</v>
      </c>
      <c r="D13484" s="3">
        <v>12606.37</v>
      </c>
      <c r="E13484" s="3">
        <v>132.41999999999999</v>
      </c>
      <c r="F13484" s="3">
        <v>15700</v>
      </c>
      <c r="G13484">
        <f t="shared" si="221"/>
        <v>2.4105376000000001E-2</v>
      </c>
      <c r="H13484" t="s">
        <v>9</v>
      </c>
      <c r="I13484" t="s">
        <v>7</v>
      </c>
    </row>
    <row r="13485" spans="1:9" hidden="1" x14ac:dyDescent="0.25">
      <c r="A13485" s="1">
        <v>49157</v>
      </c>
      <c r="B13485" t="s">
        <v>22</v>
      </c>
      <c r="C13485" s="3">
        <v>784.65</v>
      </c>
      <c r="D13485" s="3">
        <v>12605.24</v>
      </c>
      <c r="E13485" s="3">
        <v>131.04</v>
      </c>
      <c r="F13485" s="3">
        <v>15700</v>
      </c>
      <c r="G13485">
        <f t="shared" si="221"/>
        <v>2.3853359999999997E-2</v>
      </c>
      <c r="H13485" t="s">
        <v>9</v>
      </c>
      <c r="I13485" t="s">
        <v>7</v>
      </c>
    </row>
    <row r="13486" spans="1:9" hidden="1" x14ac:dyDescent="0.25">
      <c r="A13486" s="1">
        <v>49188</v>
      </c>
      <c r="B13486" t="s">
        <v>22</v>
      </c>
      <c r="C13486" s="3">
        <v>778.78</v>
      </c>
      <c r="D13486" s="3">
        <v>12604.11</v>
      </c>
      <c r="E13486" s="3">
        <v>130.06</v>
      </c>
      <c r="F13486" s="3">
        <v>15700</v>
      </c>
      <c r="G13486">
        <f t="shared" si="221"/>
        <v>2.3674911999999996E-2</v>
      </c>
      <c r="H13486" t="s">
        <v>9</v>
      </c>
      <c r="I13486" t="s">
        <v>7</v>
      </c>
    </row>
    <row r="13487" spans="1:9" hidden="1" x14ac:dyDescent="0.25">
      <c r="A13487" s="1">
        <v>49218</v>
      </c>
      <c r="B13487" t="s">
        <v>22</v>
      </c>
      <c r="C13487" s="3">
        <v>775.85</v>
      </c>
      <c r="D13487" s="3">
        <v>12603.01</v>
      </c>
      <c r="E13487" s="3">
        <v>129.57</v>
      </c>
      <c r="F13487" s="3">
        <v>15700</v>
      </c>
      <c r="G13487">
        <f t="shared" si="221"/>
        <v>2.358584E-2</v>
      </c>
      <c r="H13487" t="s">
        <v>9</v>
      </c>
      <c r="I13487" t="s">
        <v>7</v>
      </c>
    </row>
    <row r="13488" spans="1:9" hidden="1" x14ac:dyDescent="0.25">
      <c r="A13488" s="1">
        <v>49249</v>
      </c>
      <c r="B13488" t="s">
        <v>22</v>
      </c>
      <c r="C13488" s="3">
        <v>771.02</v>
      </c>
      <c r="D13488" s="3">
        <v>12601.88</v>
      </c>
      <c r="E13488" s="3">
        <v>128.76</v>
      </c>
      <c r="F13488" s="3">
        <v>15700</v>
      </c>
      <c r="G13488">
        <f t="shared" si="221"/>
        <v>2.3439007999999997E-2</v>
      </c>
      <c r="H13488" t="s">
        <v>9</v>
      </c>
      <c r="I13488" t="s">
        <v>7</v>
      </c>
    </row>
    <row r="13489" spans="1:9" hidden="1" x14ac:dyDescent="0.25">
      <c r="A13489" s="1">
        <v>49279</v>
      </c>
      <c r="B13489" t="s">
        <v>22</v>
      </c>
      <c r="C13489" s="3">
        <v>767.12</v>
      </c>
      <c r="D13489" s="3">
        <v>12600.8</v>
      </c>
      <c r="E13489" s="3">
        <v>128.11000000000001</v>
      </c>
      <c r="F13489" s="3">
        <v>15700</v>
      </c>
      <c r="G13489">
        <f t="shared" si="221"/>
        <v>2.3320448000000001E-2</v>
      </c>
      <c r="H13489" t="s">
        <v>9</v>
      </c>
      <c r="I13489" t="s">
        <v>7</v>
      </c>
    </row>
    <row r="13490" spans="1:9" hidden="1" x14ac:dyDescent="0.25">
      <c r="A13490" s="1">
        <v>49310</v>
      </c>
      <c r="B13490" t="s">
        <v>22</v>
      </c>
      <c r="C13490" s="3">
        <v>763.39</v>
      </c>
      <c r="D13490" s="3">
        <v>12599.68</v>
      </c>
      <c r="E13490" s="3">
        <v>127.49</v>
      </c>
      <c r="F13490" s="3">
        <v>15700</v>
      </c>
      <c r="G13490">
        <f t="shared" si="221"/>
        <v>2.3207055999999997E-2</v>
      </c>
      <c r="H13490" t="s">
        <v>9</v>
      </c>
      <c r="I13490" t="s">
        <v>7</v>
      </c>
    </row>
    <row r="13491" spans="1:9" hidden="1" x14ac:dyDescent="0.25">
      <c r="A13491" s="1">
        <v>49341</v>
      </c>
      <c r="B13491" t="s">
        <v>22</v>
      </c>
      <c r="C13491" s="3">
        <v>753.53</v>
      </c>
      <c r="D13491" s="3">
        <v>12598.61</v>
      </c>
      <c r="E13491" s="3">
        <v>125.84</v>
      </c>
      <c r="F13491" s="3">
        <v>15700</v>
      </c>
      <c r="G13491">
        <f t="shared" si="221"/>
        <v>2.2907311999999999E-2</v>
      </c>
      <c r="H13491" t="s">
        <v>9</v>
      </c>
      <c r="I13491" t="s">
        <v>7</v>
      </c>
    </row>
    <row r="13492" spans="1:9" hidden="1" x14ac:dyDescent="0.25">
      <c r="A13492" s="1">
        <v>49369</v>
      </c>
      <c r="B13492" t="s">
        <v>22</v>
      </c>
      <c r="C13492" s="3">
        <v>746.46</v>
      </c>
      <c r="D13492" s="3">
        <v>12597.55</v>
      </c>
      <c r="E13492" s="3">
        <v>124.66</v>
      </c>
      <c r="F13492" s="3">
        <v>15700</v>
      </c>
      <c r="G13492">
        <f t="shared" si="221"/>
        <v>2.2692384000000003E-2</v>
      </c>
      <c r="H13492" t="s">
        <v>9</v>
      </c>
      <c r="I13492" t="s">
        <v>7</v>
      </c>
    </row>
    <row r="13493" spans="1:9" hidden="1" x14ac:dyDescent="0.25">
      <c r="A13493" s="1">
        <v>49400</v>
      </c>
      <c r="B13493" t="s">
        <v>22</v>
      </c>
      <c r="C13493" s="3">
        <v>739.1</v>
      </c>
      <c r="D13493" s="3">
        <v>12596.48</v>
      </c>
      <c r="E13493" s="3">
        <v>123.43</v>
      </c>
      <c r="F13493" s="3">
        <v>15700</v>
      </c>
      <c r="G13493">
        <f t="shared" si="221"/>
        <v>2.2468639999999998E-2</v>
      </c>
      <c r="H13493" t="s">
        <v>9</v>
      </c>
      <c r="I13493" t="s">
        <v>7</v>
      </c>
    </row>
    <row r="13494" spans="1:9" hidden="1" x14ac:dyDescent="0.25">
      <c r="A13494" s="1">
        <v>49430</v>
      </c>
      <c r="B13494" t="s">
        <v>22</v>
      </c>
      <c r="C13494" s="3">
        <v>730.26</v>
      </c>
      <c r="D13494" s="3">
        <v>12595.43</v>
      </c>
      <c r="E13494" s="3">
        <v>121.95</v>
      </c>
      <c r="F13494" s="3">
        <v>15700</v>
      </c>
      <c r="G13494">
        <f t="shared" si="221"/>
        <v>2.2199903999999999E-2</v>
      </c>
      <c r="H13494" t="s">
        <v>9</v>
      </c>
      <c r="I13494" t="s">
        <v>7</v>
      </c>
    </row>
    <row r="13495" spans="1:9" hidden="1" x14ac:dyDescent="0.25">
      <c r="A13495" s="1">
        <v>49461</v>
      </c>
      <c r="B13495" t="s">
        <v>22</v>
      </c>
      <c r="C13495" s="3">
        <v>725.75</v>
      </c>
      <c r="D13495" s="3">
        <v>12594.37</v>
      </c>
      <c r="E13495" s="3">
        <v>121.2</v>
      </c>
      <c r="F13495" s="3">
        <v>15700</v>
      </c>
      <c r="G13495">
        <f t="shared" si="221"/>
        <v>2.20628E-2</v>
      </c>
      <c r="H13495" t="s">
        <v>9</v>
      </c>
      <c r="I13495" t="s">
        <v>7</v>
      </c>
    </row>
    <row r="13496" spans="1:9" hidden="1" x14ac:dyDescent="0.25">
      <c r="A13496" s="1">
        <v>49491</v>
      </c>
      <c r="B13496" t="s">
        <v>22</v>
      </c>
      <c r="C13496" s="3">
        <v>713.01</v>
      </c>
      <c r="D13496" s="3">
        <v>12593.33</v>
      </c>
      <c r="E13496" s="3">
        <v>119.07</v>
      </c>
      <c r="F13496" s="3">
        <v>15700</v>
      </c>
      <c r="G13496">
        <f t="shared" si="221"/>
        <v>2.1675503999999998E-2</v>
      </c>
      <c r="H13496" t="s">
        <v>9</v>
      </c>
      <c r="I13496" t="s">
        <v>7</v>
      </c>
    </row>
    <row r="13497" spans="1:9" hidden="1" x14ac:dyDescent="0.25">
      <c r="A13497" s="1">
        <v>49522</v>
      </c>
      <c r="B13497" t="s">
        <v>22</v>
      </c>
      <c r="C13497" s="3">
        <v>705.62</v>
      </c>
      <c r="D13497" s="3">
        <v>12592.28</v>
      </c>
      <c r="E13497" s="3">
        <v>117.84</v>
      </c>
      <c r="F13497" s="3">
        <v>15700</v>
      </c>
      <c r="G13497">
        <f t="shared" si="221"/>
        <v>2.1450847999999998E-2</v>
      </c>
      <c r="H13497" t="s">
        <v>9</v>
      </c>
      <c r="I13497" t="s">
        <v>7</v>
      </c>
    </row>
    <row r="13498" spans="1:9" hidden="1" x14ac:dyDescent="0.25">
      <c r="A13498" s="1">
        <v>49553</v>
      </c>
      <c r="B13498" t="s">
        <v>22</v>
      </c>
      <c r="C13498" s="3">
        <v>701.81</v>
      </c>
      <c r="D13498" s="3">
        <v>12591.28</v>
      </c>
      <c r="E13498" s="3">
        <v>117.2</v>
      </c>
      <c r="F13498" s="3">
        <v>15700</v>
      </c>
      <c r="G13498">
        <f t="shared" si="221"/>
        <v>2.1335023999999998E-2</v>
      </c>
      <c r="H13498" t="s">
        <v>9</v>
      </c>
      <c r="I13498" t="s">
        <v>7</v>
      </c>
    </row>
    <row r="13499" spans="1:9" hidden="1" x14ac:dyDescent="0.25">
      <c r="A13499" s="1">
        <v>49583</v>
      </c>
      <c r="B13499" t="s">
        <v>22</v>
      </c>
      <c r="C13499" s="3">
        <v>698.36</v>
      </c>
      <c r="D13499" s="3">
        <v>12590.26</v>
      </c>
      <c r="E13499" s="3">
        <v>116.63</v>
      </c>
      <c r="F13499" s="3">
        <v>15700</v>
      </c>
      <c r="G13499">
        <f t="shared" si="221"/>
        <v>2.1230143999999999E-2</v>
      </c>
      <c r="H13499" t="s">
        <v>9</v>
      </c>
      <c r="I13499" t="s">
        <v>7</v>
      </c>
    </row>
    <row r="13500" spans="1:9" hidden="1" x14ac:dyDescent="0.25">
      <c r="A13500" s="1">
        <v>49614</v>
      </c>
      <c r="B13500" t="s">
        <v>22</v>
      </c>
      <c r="C13500" s="3">
        <v>696.17</v>
      </c>
      <c r="D13500" s="3">
        <v>12589.26</v>
      </c>
      <c r="E13500" s="3">
        <v>116.26</v>
      </c>
      <c r="F13500" s="3">
        <v>15700</v>
      </c>
      <c r="G13500">
        <f t="shared" si="221"/>
        <v>2.1163568000000001E-2</v>
      </c>
      <c r="H13500" t="s">
        <v>9</v>
      </c>
      <c r="I13500" t="s">
        <v>7</v>
      </c>
    </row>
    <row r="13501" spans="1:9" hidden="1" x14ac:dyDescent="0.25">
      <c r="A13501" s="1">
        <v>49644</v>
      </c>
      <c r="B13501" t="s">
        <v>22</v>
      </c>
      <c r="C13501" s="3">
        <v>692.73</v>
      </c>
      <c r="D13501" s="3">
        <v>12588.23</v>
      </c>
      <c r="E13501" s="3">
        <v>115.69</v>
      </c>
      <c r="F13501" s="3">
        <v>15700</v>
      </c>
      <c r="G13501">
        <f t="shared" si="221"/>
        <v>2.1058991999999999E-2</v>
      </c>
      <c r="H13501" t="s">
        <v>9</v>
      </c>
      <c r="I13501" t="s">
        <v>7</v>
      </c>
    </row>
    <row r="13502" spans="1:9" hidden="1" x14ac:dyDescent="0.25">
      <c r="A13502" s="1">
        <v>49675</v>
      </c>
      <c r="B13502" t="s">
        <v>22</v>
      </c>
      <c r="C13502" s="3">
        <v>688.28</v>
      </c>
      <c r="D13502" s="3">
        <v>12587.25</v>
      </c>
      <c r="E13502" s="3">
        <v>114.94</v>
      </c>
      <c r="F13502" s="3">
        <v>15700</v>
      </c>
      <c r="G13502">
        <f t="shared" si="221"/>
        <v>2.0923712000000001E-2</v>
      </c>
      <c r="H13502" t="s">
        <v>9</v>
      </c>
      <c r="I13502" t="s">
        <v>7</v>
      </c>
    </row>
    <row r="13503" spans="1:9" hidden="1" x14ac:dyDescent="0.25">
      <c r="A13503" s="1">
        <v>49706</v>
      </c>
      <c r="B13503" t="s">
        <v>22</v>
      </c>
      <c r="C13503" s="3">
        <v>683.89</v>
      </c>
      <c r="D13503" s="3">
        <v>12586.29</v>
      </c>
      <c r="E13503" s="3">
        <v>114.21</v>
      </c>
      <c r="F13503" s="3">
        <v>15700</v>
      </c>
      <c r="G13503">
        <f t="shared" si="221"/>
        <v>2.0790255999999997E-2</v>
      </c>
      <c r="H13503" t="s">
        <v>9</v>
      </c>
      <c r="I13503" t="s">
        <v>7</v>
      </c>
    </row>
    <row r="13504" spans="1:9" hidden="1" x14ac:dyDescent="0.25">
      <c r="A13504" s="1">
        <v>49735</v>
      </c>
      <c r="B13504" t="s">
        <v>22</v>
      </c>
      <c r="C13504" s="3">
        <v>681.54</v>
      </c>
      <c r="D13504" s="3">
        <v>12585.31</v>
      </c>
      <c r="E13504" s="3">
        <v>113.82</v>
      </c>
      <c r="F13504" s="3">
        <v>15700</v>
      </c>
      <c r="G13504">
        <f t="shared" si="221"/>
        <v>2.0718815999999998E-2</v>
      </c>
      <c r="H13504" t="s">
        <v>9</v>
      </c>
      <c r="I13504" t="s">
        <v>7</v>
      </c>
    </row>
    <row r="13505" spans="1:9" hidden="1" x14ac:dyDescent="0.25">
      <c r="A13505" s="1">
        <v>49766</v>
      </c>
      <c r="B13505" t="s">
        <v>22</v>
      </c>
      <c r="C13505" s="3">
        <v>672.16</v>
      </c>
      <c r="D13505" s="3">
        <v>12584.32</v>
      </c>
      <c r="E13505" s="3">
        <v>112.25</v>
      </c>
      <c r="F13505" s="3">
        <v>15700</v>
      </c>
      <c r="G13505">
        <f t="shared" si="221"/>
        <v>2.0433663999999997E-2</v>
      </c>
      <c r="H13505" t="s">
        <v>9</v>
      </c>
      <c r="I13505" t="s">
        <v>7</v>
      </c>
    </row>
    <row r="13506" spans="1:9" hidden="1" x14ac:dyDescent="0.25">
      <c r="A13506" s="1">
        <v>49796</v>
      </c>
      <c r="B13506" t="s">
        <v>22</v>
      </c>
      <c r="C13506" s="3">
        <v>665.85</v>
      </c>
      <c r="D13506" s="3">
        <v>12583.34</v>
      </c>
      <c r="E13506" s="3">
        <v>111.2</v>
      </c>
      <c r="F13506" s="3">
        <v>15700</v>
      </c>
      <c r="G13506">
        <f t="shared" si="221"/>
        <v>2.0241840000000001E-2</v>
      </c>
      <c r="H13506" t="s">
        <v>9</v>
      </c>
      <c r="I13506" t="s">
        <v>7</v>
      </c>
    </row>
    <row r="13507" spans="1:9" hidden="1" x14ac:dyDescent="0.25">
      <c r="A13507" s="1">
        <v>49827</v>
      </c>
      <c r="B13507" t="s">
        <v>22</v>
      </c>
      <c r="C13507" s="3">
        <v>659.67</v>
      </c>
      <c r="D13507" s="3">
        <v>12582.41</v>
      </c>
      <c r="E13507" s="3">
        <v>110.16</v>
      </c>
      <c r="F13507" s="3">
        <v>15700</v>
      </c>
      <c r="G13507">
        <f t="shared" ref="G13507:G13570" si="222">(C13507*30.4)/1000000</f>
        <v>2.0053967999999998E-2</v>
      </c>
      <c r="H13507" t="s">
        <v>9</v>
      </c>
      <c r="I13507" t="s">
        <v>7</v>
      </c>
    </row>
    <row r="13508" spans="1:9" hidden="1" x14ac:dyDescent="0.25">
      <c r="A13508" s="1">
        <v>49857</v>
      </c>
      <c r="B13508" t="s">
        <v>22</v>
      </c>
      <c r="C13508" s="3">
        <v>652.30999999999995</v>
      </c>
      <c r="D13508" s="3">
        <v>12581.46</v>
      </c>
      <c r="E13508" s="3">
        <v>108.94</v>
      </c>
      <c r="F13508" s="3">
        <v>15700</v>
      </c>
      <c r="G13508">
        <f t="shared" si="222"/>
        <v>1.9830223999999997E-2</v>
      </c>
      <c r="H13508" t="s">
        <v>9</v>
      </c>
      <c r="I13508" t="s">
        <v>7</v>
      </c>
    </row>
    <row r="13509" spans="1:9" hidden="1" x14ac:dyDescent="0.25">
      <c r="A13509" s="1">
        <v>49888</v>
      </c>
      <c r="B13509" t="s">
        <v>22</v>
      </c>
      <c r="C13509" s="3">
        <v>645.27</v>
      </c>
      <c r="D13509" s="3">
        <v>12580.53</v>
      </c>
      <c r="E13509" s="3">
        <v>107.76</v>
      </c>
      <c r="F13509" s="3">
        <v>15700</v>
      </c>
      <c r="G13509">
        <f t="shared" si="222"/>
        <v>1.9616208E-2</v>
      </c>
      <c r="H13509" t="s">
        <v>9</v>
      </c>
      <c r="I13509" t="s">
        <v>7</v>
      </c>
    </row>
    <row r="13510" spans="1:9" hidden="1" x14ac:dyDescent="0.25">
      <c r="A13510" s="1">
        <v>49919</v>
      </c>
      <c r="B13510" t="s">
        <v>22</v>
      </c>
      <c r="C13510" s="3">
        <v>640.13</v>
      </c>
      <c r="D13510" s="3">
        <v>12579.58</v>
      </c>
      <c r="E13510" s="3">
        <v>106.9</v>
      </c>
      <c r="F13510" s="3">
        <v>15700</v>
      </c>
      <c r="G13510">
        <f t="shared" si="222"/>
        <v>1.9459951999999999E-2</v>
      </c>
      <c r="H13510" t="s">
        <v>9</v>
      </c>
      <c r="I13510" t="s">
        <v>7</v>
      </c>
    </row>
    <row r="13511" spans="1:9" hidden="1" x14ac:dyDescent="0.25">
      <c r="A13511" s="1">
        <v>49949</v>
      </c>
      <c r="B13511" t="s">
        <v>22</v>
      </c>
      <c r="C13511" s="3">
        <v>630.79</v>
      </c>
      <c r="D13511" s="3">
        <v>12578.66</v>
      </c>
      <c r="E13511" s="3">
        <v>105.34</v>
      </c>
      <c r="F13511" s="3">
        <v>15700</v>
      </c>
      <c r="G13511">
        <f t="shared" si="222"/>
        <v>1.9176016000000001E-2</v>
      </c>
      <c r="H13511" t="s">
        <v>9</v>
      </c>
      <c r="I13511" t="s">
        <v>7</v>
      </c>
    </row>
    <row r="13512" spans="1:9" hidden="1" x14ac:dyDescent="0.25">
      <c r="A13512" s="1">
        <v>49980</v>
      </c>
      <c r="B13512" t="s">
        <v>22</v>
      </c>
      <c r="C13512" s="3">
        <v>626.67999999999995</v>
      </c>
      <c r="D13512" s="3">
        <v>12577.74</v>
      </c>
      <c r="E13512" s="3">
        <v>104.66</v>
      </c>
      <c r="F13512" s="3">
        <v>15700</v>
      </c>
      <c r="G13512">
        <f t="shared" si="222"/>
        <v>1.9051071999999995E-2</v>
      </c>
      <c r="H13512" t="s">
        <v>9</v>
      </c>
      <c r="I13512" t="s">
        <v>7</v>
      </c>
    </row>
    <row r="13513" spans="1:9" hidden="1" x14ac:dyDescent="0.25">
      <c r="A13513" s="1">
        <v>50010</v>
      </c>
      <c r="B13513" t="s">
        <v>22</v>
      </c>
      <c r="C13513" s="3">
        <v>623.78</v>
      </c>
      <c r="D13513" s="3">
        <v>12576.85</v>
      </c>
      <c r="E13513" s="3">
        <v>104.17</v>
      </c>
      <c r="F13513" s="3">
        <v>15700</v>
      </c>
      <c r="G13513">
        <f t="shared" si="222"/>
        <v>1.8962911999999995E-2</v>
      </c>
      <c r="H13513" t="s">
        <v>9</v>
      </c>
      <c r="I13513" t="s">
        <v>7</v>
      </c>
    </row>
    <row r="13514" spans="1:9" hidden="1" x14ac:dyDescent="0.25">
      <c r="A13514" s="1">
        <v>50041</v>
      </c>
      <c r="B13514" t="s">
        <v>22</v>
      </c>
      <c r="C13514" s="3">
        <v>617.36</v>
      </c>
      <c r="D13514" s="3">
        <v>12575.94</v>
      </c>
      <c r="E13514" s="3">
        <v>103.1</v>
      </c>
      <c r="F13514" s="3">
        <v>15700</v>
      </c>
      <c r="G13514">
        <f t="shared" si="222"/>
        <v>1.8767743999999999E-2</v>
      </c>
      <c r="H13514" t="s">
        <v>9</v>
      </c>
      <c r="I13514" t="s">
        <v>7</v>
      </c>
    </row>
    <row r="13515" spans="1:9" hidden="1" x14ac:dyDescent="0.25">
      <c r="A13515" s="1">
        <v>50072</v>
      </c>
      <c r="B13515" t="s">
        <v>22</v>
      </c>
      <c r="C13515" s="3">
        <v>615.38</v>
      </c>
      <c r="D13515" s="3">
        <v>12575.04</v>
      </c>
      <c r="E13515" s="3">
        <v>102.77</v>
      </c>
      <c r="F13515" s="3">
        <v>15700</v>
      </c>
      <c r="G13515">
        <f t="shared" si="222"/>
        <v>1.8707551999999999E-2</v>
      </c>
      <c r="H13515" t="s">
        <v>9</v>
      </c>
      <c r="I13515" t="s">
        <v>7</v>
      </c>
    </row>
    <row r="13516" spans="1:9" hidden="1" x14ac:dyDescent="0.25">
      <c r="A13516" s="1">
        <v>50100</v>
      </c>
      <c r="B13516" t="s">
        <v>22</v>
      </c>
      <c r="C13516" s="3">
        <v>613.21</v>
      </c>
      <c r="D13516" s="3">
        <v>12574.14</v>
      </c>
      <c r="E13516" s="3">
        <v>102.41</v>
      </c>
      <c r="F13516" s="3">
        <v>15700</v>
      </c>
      <c r="G13516">
        <f t="shared" si="222"/>
        <v>1.8641583999999999E-2</v>
      </c>
      <c r="H13516" t="s">
        <v>9</v>
      </c>
      <c r="I13516" t="s">
        <v>7</v>
      </c>
    </row>
    <row r="13517" spans="1:9" hidden="1" x14ac:dyDescent="0.25">
      <c r="A13517" s="1">
        <v>50131</v>
      </c>
      <c r="B13517" t="s">
        <v>22</v>
      </c>
      <c r="C13517" s="3">
        <v>611.54999999999995</v>
      </c>
      <c r="D13517" s="3">
        <v>12573.26</v>
      </c>
      <c r="E13517" s="3">
        <v>102.13</v>
      </c>
      <c r="F13517" s="3">
        <v>15700</v>
      </c>
      <c r="G13517">
        <f t="shared" si="222"/>
        <v>1.8591119999999999E-2</v>
      </c>
      <c r="H13517" t="s">
        <v>9</v>
      </c>
      <c r="I13517" t="s">
        <v>7</v>
      </c>
    </row>
    <row r="13518" spans="1:9" hidden="1" x14ac:dyDescent="0.25">
      <c r="A13518" s="1">
        <v>50161</v>
      </c>
      <c r="B13518" t="s">
        <v>22</v>
      </c>
      <c r="C13518" s="3">
        <v>608.38</v>
      </c>
      <c r="D13518" s="3">
        <v>12572.4</v>
      </c>
      <c r="E13518" s="3">
        <v>101.6</v>
      </c>
      <c r="F13518" s="3">
        <v>15700</v>
      </c>
      <c r="G13518">
        <f t="shared" si="222"/>
        <v>1.8494752E-2</v>
      </c>
      <c r="H13518" t="s">
        <v>9</v>
      </c>
      <c r="I13518" t="s">
        <v>7</v>
      </c>
    </row>
    <row r="13519" spans="1:9" hidden="1" x14ac:dyDescent="0.25">
      <c r="A13519" s="1">
        <v>50192</v>
      </c>
      <c r="B13519" t="s">
        <v>22</v>
      </c>
      <c r="C13519" s="3">
        <v>606.34</v>
      </c>
      <c r="D13519" s="3">
        <v>12571.52</v>
      </c>
      <c r="E13519" s="3">
        <v>101.26</v>
      </c>
      <c r="F13519" s="3">
        <v>15700</v>
      </c>
      <c r="G13519">
        <f t="shared" si="222"/>
        <v>1.8432736000000002E-2</v>
      </c>
      <c r="H13519" t="s">
        <v>9</v>
      </c>
      <c r="I13519" t="s">
        <v>7</v>
      </c>
    </row>
    <row r="13520" spans="1:9" hidden="1" x14ac:dyDescent="0.25">
      <c r="A13520" s="1">
        <v>50222</v>
      </c>
      <c r="B13520" t="s">
        <v>22</v>
      </c>
      <c r="C13520" s="3">
        <v>597.61</v>
      </c>
      <c r="D13520" s="3">
        <v>12570.66</v>
      </c>
      <c r="E13520" s="3">
        <v>99.8</v>
      </c>
      <c r="F13520" s="3">
        <v>15700</v>
      </c>
      <c r="G13520">
        <f t="shared" si="222"/>
        <v>1.8167344000000002E-2</v>
      </c>
      <c r="H13520" t="s">
        <v>9</v>
      </c>
      <c r="I13520" t="s">
        <v>7</v>
      </c>
    </row>
    <row r="13521" spans="1:9" hidden="1" x14ac:dyDescent="0.25">
      <c r="A13521" s="1">
        <v>50253</v>
      </c>
      <c r="B13521" t="s">
        <v>22</v>
      </c>
      <c r="C13521" s="3">
        <v>590.49</v>
      </c>
      <c r="D13521" s="3">
        <v>12569.81</v>
      </c>
      <c r="E13521" s="3">
        <v>98.61</v>
      </c>
      <c r="F13521" s="3">
        <v>15700</v>
      </c>
      <c r="G13521">
        <f t="shared" si="222"/>
        <v>1.7950896000000001E-2</v>
      </c>
      <c r="H13521" t="s">
        <v>9</v>
      </c>
      <c r="I13521" t="s">
        <v>7</v>
      </c>
    </row>
    <row r="13522" spans="1:9" hidden="1" x14ac:dyDescent="0.25">
      <c r="A13522" s="1">
        <v>50284</v>
      </c>
      <c r="B13522" t="s">
        <v>22</v>
      </c>
      <c r="C13522" s="3">
        <v>584.66</v>
      </c>
      <c r="D13522" s="3">
        <v>12568.96</v>
      </c>
      <c r="E13522" s="3">
        <v>97.64</v>
      </c>
      <c r="F13522" s="3">
        <v>15700</v>
      </c>
      <c r="G13522">
        <f t="shared" si="222"/>
        <v>1.7773663999999998E-2</v>
      </c>
      <c r="H13522" t="s">
        <v>9</v>
      </c>
      <c r="I13522" t="s">
        <v>7</v>
      </c>
    </row>
    <row r="13523" spans="1:9" hidden="1" x14ac:dyDescent="0.25">
      <c r="A13523" s="1">
        <v>50314</v>
      </c>
      <c r="B13523" t="s">
        <v>22</v>
      </c>
      <c r="C13523" s="3">
        <v>577.86</v>
      </c>
      <c r="D13523" s="3">
        <v>12568.12</v>
      </c>
      <c r="E13523" s="3">
        <v>96.5</v>
      </c>
      <c r="F13523" s="3">
        <v>15700</v>
      </c>
      <c r="G13523">
        <f t="shared" si="222"/>
        <v>1.7566944000000001E-2</v>
      </c>
      <c r="H13523" t="s">
        <v>9</v>
      </c>
      <c r="I13523" t="s">
        <v>7</v>
      </c>
    </row>
    <row r="13524" spans="1:9" hidden="1" x14ac:dyDescent="0.25">
      <c r="A13524" s="1">
        <v>50345</v>
      </c>
      <c r="B13524" t="s">
        <v>22</v>
      </c>
      <c r="C13524" s="3">
        <v>574.07000000000005</v>
      </c>
      <c r="D13524" s="3">
        <v>12567.29</v>
      </c>
      <c r="E13524" s="3">
        <v>95.87</v>
      </c>
      <c r="F13524" s="3">
        <v>15700</v>
      </c>
      <c r="G13524">
        <f t="shared" si="222"/>
        <v>1.7451728E-2</v>
      </c>
      <c r="H13524" t="s">
        <v>9</v>
      </c>
      <c r="I13524" t="s">
        <v>7</v>
      </c>
    </row>
    <row r="13525" spans="1:9" hidden="1" x14ac:dyDescent="0.25">
      <c r="A13525" s="1">
        <v>50375</v>
      </c>
      <c r="B13525" t="s">
        <v>22</v>
      </c>
      <c r="C13525" s="3">
        <v>570.29999999999995</v>
      </c>
      <c r="D13525" s="3">
        <v>12566.45</v>
      </c>
      <c r="E13525" s="3">
        <v>95.24</v>
      </c>
      <c r="F13525" s="3">
        <v>15700</v>
      </c>
      <c r="G13525">
        <f t="shared" si="222"/>
        <v>1.7337119999999998E-2</v>
      </c>
      <c r="H13525" t="s">
        <v>9</v>
      </c>
      <c r="I13525" t="s">
        <v>7</v>
      </c>
    </row>
    <row r="13526" spans="1:9" hidden="1" x14ac:dyDescent="0.25">
      <c r="A13526" s="1">
        <v>50406</v>
      </c>
      <c r="B13526" t="s">
        <v>22</v>
      </c>
      <c r="C13526" s="3">
        <v>564.62</v>
      </c>
      <c r="D13526" s="3">
        <v>12565.61</v>
      </c>
      <c r="E13526" s="3">
        <v>94.29</v>
      </c>
      <c r="F13526" s="3">
        <v>15700</v>
      </c>
      <c r="G13526">
        <f t="shared" si="222"/>
        <v>1.7164447999999999E-2</v>
      </c>
      <c r="H13526" t="s">
        <v>9</v>
      </c>
      <c r="I13526" t="s">
        <v>7</v>
      </c>
    </row>
    <row r="13527" spans="1:9" hidden="1" x14ac:dyDescent="0.25">
      <c r="A13527" s="1">
        <v>50437</v>
      </c>
      <c r="B13527" t="s">
        <v>22</v>
      </c>
      <c r="C13527" s="3">
        <v>560.62</v>
      </c>
      <c r="D13527" s="3">
        <v>12564.83</v>
      </c>
      <c r="E13527" s="3">
        <v>93.62</v>
      </c>
      <c r="F13527" s="3">
        <v>15700</v>
      </c>
      <c r="G13527">
        <f t="shared" si="222"/>
        <v>1.7042847999999999E-2</v>
      </c>
      <c r="H13527" t="s">
        <v>9</v>
      </c>
      <c r="I13527" t="s">
        <v>7</v>
      </c>
    </row>
    <row r="13528" spans="1:9" hidden="1" x14ac:dyDescent="0.25">
      <c r="A13528" s="1">
        <v>50465</v>
      </c>
      <c r="B13528" t="s">
        <v>22</v>
      </c>
      <c r="C13528" s="3">
        <v>552</v>
      </c>
      <c r="D13528" s="3">
        <v>12564.03</v>
      </c>
      <c r="E13528" s="3">
        <v>92.18</v>
      </c>
      <c r="F13528" s="3">
        <v>15700</v>
      </c>
      <c r="G13528">
        <f t="shared" si="222"/>
        <v>1.6780799999999998E-2</v>
      </c>
      <c r="H13528" t="s">
        <v>9</v>
      </c>
      <c r="I13528" t="s">
        <v>7</v>
      </c>
    </row>
    <row r="13529" spans="1:9" hidden="1" x14ac:dyDescent="0.25">
      <c r="A13529" s="1">
        <v>50496</v>
      </c>
      <c r="B13529" t="s">
        <v>22</v>
      </c>
      <c r="C13529" s="3">
        <v>547.14</v>
      </c>
      <c r="D13529" s="3">
        <v>12563.22</v>
      </c>
      <c r="E13529" s="3">
        <v>91.37</v>
      </c>
      <c r="F13529" s="3">
        <v>15700</v>
      </c>
      <c r="G13529">
        <f t="shared" si="222"/>
        <v>1.6633056E-2</v>
      </c>
      <c r="H13529" t="s">
        <v>9</v>
      </c>
      <c r="I13529" t="s">
        <v>7</v>
      </c>
    </row>
    <row r="13530" spans="1:9" hidden="1" x14ac:dyDescent="0.25">
      <c r="A13530" s="1">
        <v>50526</v>
      </c>
      <c r="B13530" t="s">
        <v>22</v>
      </c>
      <c r="C13530" s="3">
        <v>545.51</v>
      </c>
      <c r="D13530" s="3">
        <v>12562.4</v>
      </c>
      <c r="E13530" s="3">
        <v>91.1</v>
      </c>
      <c r="F13530" s="3">
        <v>15700</v>
      </c>
      <c r="G13530">
        <f t="shared" si="222"/>
        <v>1.6583503999999999E-2</v>
      </c>
      <c r="H13530" t="s">
        <v>9</v>
      </c>
      <c r="I13530" t="s">
        <v>7</v>
      </c>
    </row>
    <row r="13531" spans="1:9" hidden="1" x14ac:dyDescent="0.25">
      <c r="A13531" s="1">
        <v>50557</v>
      </c>
      <c r="B13531" t="s">
        <v>22</v>
      </c>
      <c r="C13531" s="3">
        <v>543.79</v>
      </c>
      <c r="D13531" s="3">
        <v>12561.64</v>
      </c>
      <c r="E13531" s="3">
        <v>90.81</v>
      </c>
      <c r="F13531" s="3">
        <v>15700</v>
      </c>
      <c r="G13531">
        <f t="shared" si="222"/>
        <v>1.6531215999999998E-2</v>
      </c>
      <c r="H13531" t="s">
        <v>9</v>
      </c>
      <c r="I13531" t="s">
        <v>7</v>
      </c>
    </row>
    <row r="13532" spans="1:9" hidden="1" x14ac:dyDescent="0.25">
      <c r="A13532" s="1">
        <v>50587</v>
      </c>
      <c r="B13532" t="s">
        <v>22</v>
      </c>
      <c r="C13532" s="3">
        <v>541.87</v>
      </c>
      <c r="D13532" s="3">
        <v>12560.87</v>
      </c>
      <c r="E13532" s="3">
        <v>90.49</v>
      </c>
      <c r="F13532" s="3">
        <v>15700</v>
      </c>
      <c r="G13532">
        <f t="shared" si="222"/>
        <v>1.6472847999999998E-2</v>
      </c>
      <c r="H13532" t="s">
        <v>9</v>
      </c>
      <c r="I13532" t="s">
        <v>7</v>
      </c>
    </row>
    <row r="13533" spans="1:9" hidden="1" x14ac:dyDescent="0.25">
      <c r="A13533" s="1">
        <v>50618</v>
      </c>
      <c r="B13533" t="s">
        <v>22</v>
      </c>
      <c r="C13533" s="3">
        <v>540.64</v>
      </c>
      <c r="D13533" s="3">
        <v>12560.06</v>
      </c>
      <c r="E13533" s="3">
        <v>90.29</v>
      </c>
      <c r="F13533" s="3">
        <v>15700</v>
      </c>
      <c r="G13533">
        <f t="shared" si="222"/>
        <v>1.6435455999999998E-2</v>
      </c>
      <c r="H13533" t="s">
        <v>9</v>
      </c>
      <c r="I13533" t="s">
        <v>7</v>
      </c>
    </row>
    <row r="13534" spans="1:9" hidden="1" x14ac:dyDescent="0.25">
      <c r="A13534" s="1">
        <v>50649</v>
      </c>
      <c r="B13534" t="s">
        <v>22</v>
      </c>
      <c r="C13534" s="3">
        <v>538.86</v>
      </c>
      <c r="D13534" s="3">
        <v>12559.29</v>
      </c>
      <c r="E13534" s="3">
        <v>89.99</v>
      </c>
      <c r="F13534" s="3">
        <v>15700</v>
      </c>
      <c r="G13534">
        <f t="shared" si="222"/>
        <v>1.6381343999999999E-2</v>
      </c>
      <c r="H13534" t="s">
        <v>9</v>
      </c>
      <c r="I13534" t="s">
        <v>7</v>
      </c>
    </row>
    <row r="13535" spans="1:9" hidden="1" x14ac:dyDescent="0.25">
      <c r="A13535" s="1">
        <v>50679</v>
      </c>
      <c r="B13535" t="s">
        <v>22</v>
      </c>
      <c r="C13535" s="3">
        <v>536.39</v>
      </c>
      <c r="D13535" s="3">
        <v>12558.52</v>
      </c>
      <c r="E13535" s="3">
        <v>89.58</v>
      </c>
      <c r="F13535" s="3">
        <v>15700</v>
      </c>
      <c r="G13535">
        <f t="shared" si="222"/>
        <v>1.6306255999999998E-2</v>
      </c>
      <c r="H13535" t="s">
        <v>9</v>
      </c>
      <c r="I13535" t="s">
        <v>7</v>
      </c>
    </row>
    <row r="13536" spans="1:9" hidden="1" x14ac:dyDescent="0.25">
      <c r="A13536" s="1">
        <v>50710</v>
      </c>
      <c r="B13536" t="s">
        <v>22</v>
      </c>
      <c r="C13536" s="3">
        <v>532.48</v>
      </c>
      <c r="D13536" s="3">
        <v>12557.79</v>
      </c>
      <c r="E13536" s="3">
        <v>88.92</v>
      </c>
      <c r="F13536" s="3">
        <v>15700</v>
      </c>
      <c r="G13536">
        <f t="shared" si="222"/>
        <v>1.6187391999999998E-2</v>
      </c>
      <c r="H13536" t="s">
        <v>9</v>
      </c>
      <c r="I13536" t="s">
        <v>7</v>
      </c>
    </row>
    <row r="13537" spans="1:9" hidden="1" x14ac:dyDescent="0.25">
      <c r="A13537" s="1">
        <v>50740</v>
      </c>
      <c r="B13537" t="s">
        <v>22</v>
      </c>
      <c r="C13537" s="3">
        <v>524.20000000000005</v>
      </c>
      <c r="D13537" s="3">
        <v>12557.02</v>
      </c>
      <c r="E13537" s="3">
        <v>87.54</v>
      </c>
      <c r="F13537" s="3">
        <v>15700</v>
      </c>
      <c r="G13537">
        <f t="shared" si="222"/>
        <v>1.5935680000000001E-2</v>
      </c>
      <c r="H13537" t="s">
        <v>9</v>
      </c>
      <c r="I13537" t="s">
        <v>7</v>
      </c>
    </row>
    <row r="13538" spans="1:9" hidden="1" x14ac:dyDescent="0.25">
      <c r="A13538" s="1">
        <v>50771</v>
      </c>
      <c r="B13538" t="s">
        <v>22</v>
      </c>
      <c r="C13538" s="3">
        <v>517.45000000000005</v>
      </c>
      <c r="D13538" s="3">
        <v>12556.29</v>
      </c>
      <c r="E13538" s="3">
        <v>86.41</v>
      </c>
      <c r="F13538" s="3">
        <v>15700</v>
      </c>
      <c r="G13538">
        <f t="shared" si="222"/>
        <v>1.5730480000000002E-2</v>
      </c>
      <c r="H13538" t="s">
        <v>9</v>
      </c>
      <c r="I13538" t="s">
        <v>7</v>
      </c>
    </row>
    <row r="13539" spans="1:9" hidden="1" x14ac:dyDescent="0.25">
      <c r="A13539" s="1">
        <v>50802</v>
      </c>
      <c r="B13539" t="s">
        <v>22</v>
      </c>
      <c r="C13539" s="3">
        <v>511.02</v>
      </c>
      <c r="D13539" s="3">
        <v>12555.52</v>
      </c>
      <c r="E13539" s="3">
        <v>85.34</v>
      </c>
      <c r="F13539" s="3">
        <v>15700</v>
      </c>
      <c r="G13539">
        <f t="shared" si="222"/>
        <v>1.5535007999999998E-2</v>
      </c>
      <c r="H13539" t="s">
        <v>9</v>
      </c>
      <c r="I13539" t="s">
        <v>7</v>
      </c>
    </row>
    <row r="13540" spans="1:9" hidden="1" x14ac:dyDescent="0.25">
      <c r="A13540" s="1">
        <v>50830</v>
      </c>
      <c r="B13540" t="s">
        <v>22</v>
      </c>
      <c r="C13540" s="3">
        <v>506.37</v>
      </c>
      <c r="D13540" s="3">
        <v>12554.8</v>
      </c>
      <c r="E13540" s="3">
        <v>84.56</v>
      </c>
      <c r="F13540" s="3">
        <v>15700</v>
      </c>
      <c r="G13540">
        <f t="shared" si="222"/>
        <v>1.5393647999999999E-2</v>
      </c>
      <c r="H13540" t="s">
        <v>9</v>
      </c>
      <c r="I13540" t="s">
        <v>7</v>
      </c>
    </row>
    <row r="13541" spans="1:9" hidden="1" x14ac:dyDescent="0.25">
      <c r="A13541" s="1">
        <v>50861</v>
      </c>
      <c r="B13541" t="s">
        <v>22</v>
      </c>
      <c r="C13541" s="3">
        <v>500.01</v>
      </c>
      <c r="D13541" s="3">
        <v>12554.08</v>
      </c>
      <c r="E13541" s="3">
        <v>83.5</v>
      </c>
      <c r="F13541" s="3">
        <v>15700</v>
      </c>
      <c r="G13541">
        <f t="shared" si="222"/>
        <v>1.5200303999999998E-2</v>
      </c>
      <c r="H13541" t="s">
        <v>9</v>
      </c>
      <c r="I13541" t="s">
        <v>7</v>
      </c>
    </row>
    <row r="13542" spans="1:9" hidden="1" x14ac:dyDescent="0.25">
      <c r="A13542" s="1">
        <v>50891</v>
      </c>
      <c r="B13542" t="s">
        <v>22</v>
      </c>
      <c r="C13542" s="3">
        <v>498.47</v>
      </c>
      <c r="D13542" s="3">
        <v>12553.37</v>
      </c>
      <c r="E13542" s="3">
        <v>83.24</v>
      </c>
      <c r="F13542" s="3">
        <v>15700</v>
      </c>
      <c r="G13542">
        <f t="shared" si="222"/>
        <v>1.5153488E-2</v>
      </c>
      <c r="H13542" t="s">
        <v>9</v>
      </c>
      <c r="I13542" t="s">
        <v>7</v>
      </c>
    </row>
    <row r="13543" spans="1:9" hidden="1" x14ac:dyDescent="0.25">
      <c r="A13543" s="1">
        <v>50922</v>
      </c>
      <c r="B13543" t="s">
        <v>22</v>
      </c>
      <c r="C13543" s="3">
        <v>496.76</v>
      </c>
      <c r="D13543" s="3">
        <v>12552.64</v>
      </c>
      <c r="E13543" s="3">
        <v>82.96</v>
      </c>
      <c r="F13543" s="3">
        <v>15700</v>
      </c>
      <c r="G13543">
        <f t="shared" si="222"/>
        <v>1.5101503999999998E-2</v>
      </c>
      <c r="H13543" t="s">
        <v>9</v>
      </c>
      <c r="I13543" t="s">
        <v>7</v>
      </c>
    </row>
    <row r="13544" spans="1:9" hidden="1" x14ac:dyDescent="0.25">
      <c r="A13544" s="1">
        <v>50952</v>
      </c>
      <c r="B13544" t="s">
        <v>22</v>
      </c>
      <c r="C13544" s="3">
        <v>493.55</v>
      </c>
      <c r="D13544" s="3">
        <v>12551.91</v>
      </c>
      <c r="E13544" s="3">
        <v>82.42</v>
      </c>
      <c r="F13544" s="3">
        <v>15700</v>
      </c>
      <c r="G13544">
        <f t="shared" si="222"/>
        <v>1.500392E-2</v>
      </c>
      <c r="H13544" t="s">
        <v>9</v>
      </c>
      <c r="I13544" t="s">
        <v>7</v>
      </c>
    </row>
    <row r="13545" spans="1:9" hidden="1" x14ac:dyDescent="0.25">
      <c r="A13545" s="1">
        <v>50983</v>
      </c>
      <c r="B13545" t="s">
        <v>22</v>
      </c>
      <c r="C13545" s="3">
        <v>490.23</v>
      </c>
      <c r="D13545" s="3">
        <v>12551.19</v>
      </c>
      <c r="E13545" s="3">
        <v>81.87</v>
      </c>
      <c r="F13545" s="3">
        <v>15700</v>
      </c>
      <c r="G13545">
        <f t="shared" si="222"/>
        <v>1.4902992E-2</v>
      </c>
      <c r="H13545" t="s">
        <v>9</v>
      </c>
      <c r="I13545" t="s">
        <v>7</v>
      </c>
    </row>
    <row r="13546" spans="1:9" hidden="1" x14ac:dyDescent="0.25">
      <c r="A13546" s="1">
        <v>51014</v>
      </c>
      <c r="B13546" t="s">
        <v>22</v>
      </c>
      <c r="C13546" s="3">
        <v>484.65</v>
      </c>
      <c r="D13546" s="3">
        <v>12550.52</v>
      </c>
      <c r="E13546" s="3">
        <v>80.94</v>
      </c>
      <c r="F13546" s="3">
        <v>15700</v>
      </c>
      <c r="G13546">
        <f t="shared" si="222"/>
        <v>1.4733359999999999E-2</v>
      </c>
      <c r="H13546" t="s">
        <v>9</v>
      </c>
      <c r="I13546" t="s">
        <v>7</v>
      </c>
    </row>
    <row r="13547" spans="1:9" hidden="1" x14ac:dyDescent="0.25">
      <c r="A13547" s="1">
        <v>51044</v>
      </c>
      <c r="B13547" t="s">
        <v>22</v>
      </c>
      <c r="C13547" s="3">
        <v>481.24</v>
      </c>
      <c r="D13547" s="3">
        <v>12549.82</v>
      </c>
      <c r="E13547" s="3">
        <v>80.37</v>
      </c>
      <c r="F13547" s="3">
        <v>15700</v>
      </c>
      <c r="G13547">
        <f t="shared" si="222"/>
        <v>1.4629695999999999E-2</v>
      </c>
      <c r="H13547" t="s">
        <v>9</v>
      </c>
      <c r="I13547" t="s">
        <v>7</v>
      </c>
    </row>
    <row r="13548" spans="1:9" hidden="1" x14ac:dyDescent="0.25">
      <c r="A13548" s="1">
        <v>51075</v>
      </c>
      <c r="B13548" t="s">
        <v>22</v>
      </c>
      <c r="C13548" s="3">
        <v>479.97</v>
      </c>
      <c r="D13548" s="3">
        <v>12549.13</v>
      </c>
      <c r="E13548" s="3">
        <v>80.150000000000006</v>
      </c>
      <c r="F13548" s="3">
        <v>15700</v>
      </c>
      <c r="G13548">
        <f t="shared" si="222"/>
        <v>1.4591088E-2</v>
      </c>
      <c r="H13548" t="s">
        <v>9</v>
      </c>
      <c r="I13548" t="s">
        <v>7</v>
      </c>
    </row>
    <row r="13549" spans="1:9" hidden="1" x14ac:dyDescent="0.25">
      <c r="A13549" s="1">
        <v>51105</v>
      </c>
      <c r="B13549" t="s">
        <v>22</v>
      </c>
      <c r="C13549" s="3">
        <v>475.3</v>
      </c>
      <c r="D13549" s="3">
        <v>12548.44</v>
      </c>
      <c r="E13549" s="3">
        <v>79.38</v>
      </c>
      <c r="F13549" s="3">
        <v>15700</v>
      </c>
      <c r="G13549">
        <f t="shared" si="222"/>
        <v>1.4449119999999999E-2</v>
      </c>
      <c r="H13549" t="s">
        <v>9</v>
      </c>
      <c r="I13549" t="s">
        <v>7</v>
      </c>
    </row>
    <row r="13550" spans="1:9" hidden="1" x14ac:dyDescent="0.25">
      <c r="A13550" s="1">
        <v>51136</v>
      </c>
      <c r="B13550" t="s">
        <v>22</v>
      </c>
      <c r="C13550" s="3">
        <v>473.14</v>
      </c>
      <c r="D13550" s="3">
        <v>12547.76</v>
      </c>
      <c r="E13550" s="3">
        <v>79.010000000000005</v>
      </c>
      <c r="F13550" s="3">
        <v>15700</v>
      </c>
      <c r="G13550">
        <f t="shared" si="222"/>
        <v>1.4383455999999998E-2</v>
      </c>
      <c r="H13550" t="s">
        <v>9</v>
      </c>
      <c r="I13550" t="s">
        <v>7</v>
      </c>
    </row>
    <row r="13551" spans="1:9" hidden="1" x14ac:dyDescent="0.25">
      <c r="A13551" s="1">
        <v>51167</v>
      </c>
      <c r="B13551" t="s">
        <v>22</v>
      </c>
      <c r="C13551" s="3">
        <v>471.54</v>
      </c>
      <c r="D13551" s="3">
        <v>12547.11</v>
      </c>
      <c r="E13551" s="3">
        <v>78.75</v>
      </c>
      <c r="F13551" s="3">
        <v>15700</v>
      </c>
      <c r="G13551">
        <f t="shared" si="222"/>
        <v>1.4334816E-2</v>
      </c>
      <c r="H13551" t="s">
        <v>9</v>
      </c>
      <c r="I13551" t="s">
        <v>7</v>
      </c>
    </row>
    <row r="13552" spans="1:9" hidden="1" x14ac:dyDescent="0.25">
      <c r="A13552" s="1">
        <v>51196</v>
      </c>
      <c r="B13552" t="s">
        <v>22</v>
      </c>
      <c r="C13552" s="3">
        <v>468.31</v>
      </c>
      <c r="D13552" s="3">
        <v>12546.43</v>
      </c>
      <c r="E13552" s="3">
        <v>78.209999999999994</v>
      </c>
      <c r="F13552" s="3">
        <v>15700</v>
      </c>
      <c r="G13552">
        <f t="shared" si="222"/>
        <v>1.4236624E-2</v>
      </c>
      <c r="H13552" t="s">
        <v>9</v>
      </c>
      <c r="I13552" t="s">
        <v>7</v>
      </c>
    </row>
    <row r="13553" spans="1:9" hidden="1" x14ac:dyDescent="0.25">
      <c r="A13553" s="1">
        <v>51227</v>
      </c>
      <c r="B13553" t="s">
        <v>22</v>
      </c>
      <c r="C13553" s="3">
        <v>466.15</v>
      </c>
      <c r="D13553" s="3">
        <v>12545.78</v>
      </c>
      <c r="E13553" s="3">
        <v>77.849999999999994</v>
      </c>
      <c r="F13553" s="3">
        <v>15700</v>
      </c>
      <c r="G13553">
        <f t="shared" si="222"/>
        <v>1.417096E-2</v>
      </c>
      <c r="H13553" t="s">
        <v>9</v>
      </c>
      <c r="I13553" t="s">
        <v>7</v>
      </c>
    </row>
    <row r="13554" spans="1:9" hidden="1" x14ac:dyDescent="0.25">
      <c r="A13554" s="1">
        <v>51257</v>
      </c>
      <c r="B13554" t="s">
        <v>22</v>
      </c>
      <c r="C13554" s="3">
        <v>464.54</v>
      </c>
      <c r="D13554" s="3">
        <v>12545.08</v>
      </c>
      <c r="E13554" s="3">
        <v>77.58</v>
      </c>
      <c r="F13554" s="3">
        <v>15700</v>
      </c>
      <c r="G13554">
        <f t="shared" si="222"/>
        <v>1.4122015999999999E-2</v>
      </c>
      <c r="H13554" t="s">
        <v>9</v>
      </c>
      <c r="I13554" t="s">
        <v>7</v>
      </c>
    </row>
    <row r="13555" spans="1:9" hidden="1" x14ac:dyDescent="0.25">
      <c r="A13555" s="1">
        <v>51288</v>
      </c>
      <c r="B13555" t="s">
        <v>22</v>
      </c>
      <c r="C13555" s="3">
        <v>456.51</v>
      </c>
      <c r="D13555" s="3">
        <v>12544.45</v>
      </c>
      <c r="E13555" s="3">
        <v>76.239999999999995</v>
      </c>
      <c r="F13555" s="3">
        <v>15700</v>
      </c>
      <c r="G13555">
        <f t="shared" si="222"/>
        <v>1.3877903999999998E-2</v>
      </c>
      <c r="H13555" t="s">
        <v>9</v>
      </c>
      <c r="I13555" t="s">
        <v>7</v>
      </c>
    </row>
    <row r="13556" spans="1:9" hidden="1" x14ac:dyDescent="0.25">
      <c r="A13556" s="1">
        <v>51318</v>
      </c>
      <c r="B13556" t="s">
        <v>22</v>
      </c>
      <c r="C13556" s="3">
        <v>449.97</v>
      </c>
      <c r="D13556" s="3">
        <v>12543.79</v>
      </c>
      <c r="E13556" s="3">
        <v>75.14</v>
      </c>
      <c r="F13556" s="3">
        <v>15700</v>
      </c>
      <c r="G13556">
        <f t="shared" si="222"/>
        <v>1.3679087999999999E-2</v>
      </c>
      <c r="H13556" t="s">
        <v>9</v>
      </c>
      <c r="I13556" t="s">
        <v>7</v>
      </c>
    </row>
    <row r="13557" spans="1:9" hidden="1" x14ac:dyDescent="0.25">
      <c r="A13557" s="1">
        <v>51349</v>
      </c>
      <c r="B13557" t="s">
        <v>22</v>
      </c>
      <c r="C13557" s="3">
        <v>443.76</v>
      </c>
      <c r="D13557" s="3">
        <v>12543.17</v>
      </c>
      <c r="E13557" s="3">
        <v>74.11</v>
      </c>
      <c r="F13557" s="3">
        <v>15700</v>
      </c>
      <c r="G13557">
        <f t="shared" si="222"/>
        <v>1.3490303999999998E-2</v>
      </c>
      <c r="H13557" t="s">
        <v>9</v>
      </c>
      <c r="I13557" t="s">
        <v>7</v>
      </c>
    </row>
    <row r="13558" spans="1:9" hidden="1" x14ac:dyDescent="0.25">
      <c r="A13558" s="1">
        <v>51380</v>
      </c>
      <c r="B13558" t="s">
        <v>22</v>
      </c>
      <c r="C13558" s="3">
        <v>438.65</v>
      </c>
      <c r="D13558" s="3">
        <v>12542.52</v>
      </c>
      <c r="E13558" s="3">
        <v>73.25</v>
      </c>
      <c r="F13558" s="3">
        <v>15700</v>
      </c>
      <c r="G13558">
        <f t="shared" si="222"/>
        <v>1.333496E-2</v>
      </c>
      <c r="H13558" t="s">
        <v>9</v>
      </c>
      <c r="I13558" t="s">
        <v>7</v>
      </c>
    </row>
    <row r="13559" spans="1:9" hidden="1" x14ac:dyDescent="0.25">
      <c r="A13559" s="1">
        <v>51410</v>
      </c>
      <c r="B13559" t="s">
        <v>22</v>
      </c>
      <c r="C13559" s="3">
        <v>437.17</v>
      </c>
      <c r="D13559" s="3">
        <v>12541.9</v>
      </c>
      <c r="E13559" s="3">
        <v>73.010000000000005</v>
      </c>
      <c r="F13559" s="3">
        <v>15700</v>
      </c>
      <c r="G13559">
        <f t="shared" si="222"/>
        <v>1.3289968000000001E-2</v>
      </c>
      <c r="H13559" t="s">
        <v>9</v>
      </c>
      <c r="I13559" t="s">
        <v>7</v>
      </c>
    </row>
    <row r="13560" spans="1:9" hidden="1" x14ac:dyDescent="0.25">
      <c r="A13560" s="1">
        <v>51441</v>
      </c>
      <c r="B13560" t="s">
        <v>22</v>
      </c>
      <c r="C13560" s="3">
        <v>433.67</v>
      </c>
      <c r="D13560" s="3">
        <v>12437.39</v>
      </c>
      <c r="E13560" s="3">
        <v>72.42</v>
      </c>
      <c r="F13560" s="3">
        <v>15700</v>
      </c>
      <c r="G13560">
        <f t="shared" si="222"/>
        <v>1.3183568E-2</v>
      </c>
      <c r="H13560" t="s">
        <v>9</v>
      </c>
      <c r="I13560" t="s">
        <v>7</v>
      </c>
    </row>
    <row r="13561" spans="1:9" hidden="1" x14ac:dyDescent="0.25">
      <c r="A13561" s="1">
        <v>51471</v>
      </c>
      <c r="B13561" t="s">
        <v>22</v>
      </c>
      <c r="C13561" s="3">
        <v>432.34</v>
      </c>
      <c r="D13561" s="3">
        <v>12436.79</v>
      </c>
      <c r="E13561" s="3">
        <v>72.2</v>
      </c>
      <c r="F13561" s="3">
        <v>15700</v>
      </c>
      <c r="G13561">
        <f t="shared" si="222"/>
        <v>1.3143135999999998E-2</v>
      </c>
      <c r="H13561" t="s">
        <v>9</v>
      </c>
      <c r="I13561" t="s">
        <v>7</v>
      </c>
    </row>
    <row r="13562" spans="1:9" hidden="1" x14ac:dyDescent="0.25">
      <c r="A13562" s="1">
        <v>51502</v>
      </c>
      <c r="B13562" t="s">
        <v>22</v>
      </c>
      <c r="C13562" s="3">
        <v>429.28</v>
      </c>
      <c r="D13562" s="3">
        <v>12436.16</v>
      </c>
      <c r="E13562" s="3">
        <v>71.69</v>
      </c>
      <c r="F13562" s="3">
        <v>15700</v>
      </c>
      <c r="G13562">
        <f t="shared" si="222"/>
        <v>1.3050111999999999E-2</v>
      </c>
      <c r="H13562" t="s">
        <v>9</v>
      </c>
      <c r="I13562" t="s">
        <v>7</v>
      </c>
    </row>
    <row r="13563" spans="1:9" hidden="1" x14ac:dyDescent="0.25">
      <c r="A13563" s="1">
        <v>51533</v>
      </c>
      <c r="B13563" t="s">
        <v>22</v>
      </c>
      <c r="C13563" s="3">
        <v>428.02</v>
      </c>
      <c r="D13563" s="3">
        <v>12435.56</v>
      </c>
      <c r="E13563" s="3">
        <v>71.48</v>
      </c>
      <c r="F13563" s="3">
        <v>15700</v>
      </c>
      <c r="G13563">
        <f t="shared" si="222"/>
        <v>1.3011808E-2</v>
      </c>
      <c r="H13563" t="s">
        <v>9</v>
      </c>
      <c r="I13563" t="s">
        <v>7</v>
      </c>
    </row>
    <row r="13564" spans="1:9" hidden="1" x14ac:dyDescent="0.25">
      <c r="A13564" s="1">
        <v>51561</v>
      </c>
      <c r="B13564" t="s">
        <v>22</v>
      </c>
      <c r="C13564" s="3">
        <v>424.76</v>
      </c>
      <c r="D13564" s="3">
        <v>12434.93</v>
      </c>
      <c r="E13564" s="3">
        <v>70.930000000000007</v>
      </c>
      <c r="F13564" s="3">
        <v>15700</v>
      </c>
      <c r="G13564">
        <f t="shared" si="222"/>
        <v>1.2912704000000001E-2</v>
      </c>
      <c r="H13564" t="s">
        <v>9</v>
      </c>
      <c r="I13564" t="s">
        <v>7</v>
      </c>
    </row>
    <row r="13565" spans="1:9" hidden="1" x14ac:dyDescent="0.25">
      <c r="A13565" s="1">
        <v>51592</v>
      </c>
      <c r="B13565" t="s">
        <v>22</v>
      </c>
      <c r="C13565" s="3">
        <v>421.69</v>
      </c>
      <c r="D13565" s="3">
        <v>12434.33</v>
      </c>
      <c r="E13565" s="3">
        <v>70.42</v>
      </c>
      <c r="F13565" s="3">
        <v>15700</v>
      </c>
      <c r="G13565">
        <f t="shared" si="222"/>
        <v>1.2819376E-2</v>
      </c>
      <c r="H13565" t="s">
        <v>9</v>
      </c>
      <c r="I13565" t="s">
        <v>7</v>
      </c>
    </row>
    <row r="13566" spans="1:9" hidden="1" x14ac:dyDescent="0.25">
      <c r="A13566" s="1">
        <v>51622</v>
      </c>
      <c r="B13566" t="s">
        <v>22</v>
      </c>
      <c r="C13566" s="3">
        <v>418.62</v>
      </c>
      <c r="D13566" s="3">
        <v>12433.72</v>
      </c>
      <c r="E13566" s="3">
        <v>69.91</v>
      </c>
      <c r="F13566" s="3">
        <v>15700</v>
      </c>
      <c r="G13566">
        <f t="shared" si="222"/>
        <v>1.2726047999999998E-2</v>
      </c>
      <c r="H13566" t="s">
        <v>9</v>
      </c>
      <c r="I13566" t="s">
        <v>7</v>
      </c>
    </row>
    <row r="13567" spans="1:9" hidden="1" x14ac:dyDescent="0.25">
      <c r="A13567" s="1">
        <v>51653</v>
      </c>
      <c r="B13567" t="s">
        <v>22</v>
      </c>
      <c r="C13567" s="3">
        <v>413.37</v>
      </c>
      <c r="D13567" s="3">
        <v>12433.13</v>
      </c>
      <c r="E13567" s="3">
        <v>69.03</v>
      </c>
      <c r="F13567" s="3">
        <v>15700</v>
      </c>
      <c r="G13567">
        <f t="shared" si="222"/>
        <v>1.2566448000000001E-2</v>
      </c>
      <c r="H13567" t="s">
        <v>9</v>
      </c>
      <c r="I13567" t="s">
        <v>7</v>
      </c>
    </row>
    <row r="13568" spans="1:9" hidden="1" x14ac:dyDescent="0.25">
      <c r="A13568" s="1">
        <v>51683</v>
      </c>
      <c r="B13568" t="s">
        <v>22</v>
      </c>
      <c r="C13568" s="3">
        <v>411.34</v>
      </c>
      <c r="D13568" s="3">
        <v>12432.56</v>
      </c>
      <c r="E13568" s="3">
        <v>68.69</v>
      </c>
      <c r="F13568" s="3">
        <v>15700</v>
      </c>
      <c r="G13568">
        <f t="shared" si="222"/>
        <v>1.2504735999999999E-2</v>
      </c>
      <c r="H13568" t="s">
        <v>9</v>
      </c>
      <c r="I13568" t="s">
        <v>7</v>
      </c>
    </row>
    <row r="13569" spans="1:9" hidden="1" x14ac:dyDescent="0.25">
      <c r="A13569" s="1">
        <v>51714</v>
      </c>
      <c r="B13569" t="s">
        <v>22</v>
      </c>
      <c r="C13569" s="3">
        <v>409.2</v>
      </c>
      <c r="D13569" s="3">
        <v>12431.98</v>
      </c>
      <c r="E13569" s="3">
        <v>68.34</v>
      </c>
      <c r="F13569" s="3">
        <v>15700</v>
      </c>
      <c r="G13569">
        <f t="shared" si="222"/>
        <v>1.2439679999999998E-2</v>
      </c>
      <c r="H13569" t="s">
        <v>9</v>
      </c>
      <c r="I13569" t="s">
        <v>7</v>
      </c>
    </row>
    <row r="13570" spans="1:9" hidden="1" x14ac:dyDescent="0.25">
      <c r="A13570" s="1">
        <v>51745</v>
      </c>
      <c r="B13570" t="s">
        <v>22</v>
      </c>
      <c r="C13570" s="3">
        <v>407.29</v>
      </c>
      <c r="D13570" s="3">
        <v>12431.41</v>
      </c>
      <c r="E13570" s="3">
        <v>68.02</v>
      </c>
      <c r="F13570" s="3">
        <v>15700</v>
      </c>
      <c r="G13570">
        <f t="shared" si="222"/>
        <v>1.2381616E-2</v>
      </c>
      <c r="H13570" t="s">
        <v>9</v>
      </c>
      <c r="I13570" t="s">
        <v>7</v>
      </c>
    </row>
    <row r="13571" spans="1:9" hidden="1" x14ac:dyDescent="0.25">
      <c r="A13571" s="1">
        <v>51775</v>
      </c>
      <c r="B13571" t="s">
        <v>22</v>
      </c>
      <c r="C13571" s="3">
        <v>403.44</v>
      </c>
      <c r="D13571" s="3">
        <v>12326.96</v>
      </c>
      <c r="E13571" s="3">
        <v>67.37</v>
      </c>
      <c r="F13571" s="3">
        <v>15700</v>
      </c>
      <c r="G13571">
        <f t="shared" ref="G13571:G13634" si="223">(C13571*30.4)/1000000</f>
        <v>1.2264575999999999E-2</v>
      </c>
      <c r="H13571" t="s">
        <v>9</v>
      </c>
      <c r="I13571" t="s">
        <v>7</v>
      </c>
    </row>
    <row r="13572" spans="1:9" hidden="1" x14ac:dyDescent="0.25">
      <c r="A13572" s="1">
        <v>51806</v>
      </c>
      <c r="B13572" t="s">
        <v>22</v>
      </c>
      <c r="C13572" s="3">
        <v>402.66</v>
      </c>
      <c r="D13572" s="3">
        <v>12326.39</v>
      </c>
      <c r="E13572" s="3">
        <v>67.239999999999995</v>
      </c>
      <c r="F13572" s="3">
        <v>15700</v>
      </c>
      <c r="G13572">
        <f t="shared" si="223"/>
        <v>1.2240863999999999E-2</v>
      </c>
      <c r="H13572" t="s">
        <v>9</v>
      </c>
      <c r="I13572" t="s">
        <v>7</v>
      </c>
    </row>
    <row r="13573" spans="1:9" hidden="1" x14ac:dyDescent="0.25">
      <c r="A13573" s="1">
        <v>51836</v>
      </c>
      <c r="B13573" t="s">
        <v>22</v>
      </c>
      <c r="C13573" s="3">
        <v>400.53</v>
      </c>
      <c r="D13573" s="3">
        <v>12325.81</v>
      </c>
      <c r="E13573" s="3">
        <v>66.89</v>
      </c>
      <c r="F13573" s="3">
        <v>15700</v>
      </c>
      <c r="G13573">
        <f t="shared" si="223"/>
        <v>1.2176111999999999E-2</v>
      </c>
      <c r="H13573" t="s">
        <v>9</v>
      </c>
      <c r="I13573" t="s">
        <v>7</v>
      </c>
    </row>
    <row r="13574" spans="1:9" hidden="1" x14ac:dyDescent="0.25">
      <c r="A13574" s="1">
        <v>51867</v>
      </c>
      <c r="B13574" t="s">
        <v>22</v>
      </c>
      <c r="C13574" s="3">
        <v>397.43</v>
      </c>
      <c r="D13574" s="3">
        <v>12325.25</v>
      </c>
      <c r="E13574" s="3">
        <v>66.37</v>
      </c>
      <c r="F13574" s="3">
        <v>15700</v>
      </c>
      <c r="G13574">
        <f t="shared" si="223"/>
        <v>1.2081871999999999E-2</v>
      </c>
      <c r="H13574" t="s">
        <v>9</v>
      </c>
      <c r="I13574" t="s">
        <v>7</v>
      </c>
    </row>
    <row r="13575" spans="1:9" hidden="1" x14ac:dyDescent="0.25">
      <c r="A13575" s="1">
        <v>51898</v>
      </c>
      <c r="B13575" t="s">
        <v>22</v>
      </c>
      <c r="C13575" s="3">
        <v>395.62</v>
      </c>
      <c r="D13575" s="3">
        <v>12324.68</v>
      </c>
      <c r="E13575" s="3">
        <v>66.069999999999993</v>
      </c>
      <c r="F13575" s="3">
        <v>15700</v>
      </c>
      <c r="G13575">
        <f t="shared" si="223"/>
        <v>1.2026848E-2</v>
      </c>
      <c r="H13575" t="s">
        <v>9</v>
      </c>
      <c r="I13575" t="s">
        <v>7</v>
      </c>
    </row>
    <row r="13576" spans="1:9" hidden="1" x14ac:dyDescent="0.25">
      <c r="A13576" s="1">
        <v>51926</v>
      </c>
      <c r="B13576" t="s">
        <v>22</v>
      </c>
      <c r="C13576" s="3">
        <v>382.91</v>
      </c>
      <c r="D13576" s="3">
        <v>12220.24</v>
      </c>
      <c r="E13576" s="3">
        <v>63.95</v>
      </c>
      <c r="F13576" s="3">
        <v>15700</v>
      </c>
      <c r="G13576">
        <f t="shared" si="223"/>
        <v>1.1640464E-2</v>
      </c>
      <c r="H13576" t="s">
        <v>9</v>
      </c>
      <c r="I13576" t="s">
        <v>7</v>
      </c>
    </row>
    <row r="13577" spans="1:9" hidden="1" x14ac:dyDescent="0.25">
      <c r="A13577" s="1">
        <v>51957</v>
      </c>
      <c r="B13577" t="s">
        <v>22</v>
      </c>
      <c r="C13577" s="3">
        <v>376.93</v>
      </c>
      <c r="D13577" s="3">
        <v>12219.71</v>
      </c>
      <c r="E13577" s="3">
        <v>62.95</v>
      </c>
      <c r="F13577" s="3">
        <v>15700</v>
      </c>
      <c r="G13577">
        <f t="shared" si="223"/>
        <v>1.1458672000000001E-2</v>
      </c>
      <c r="H13577" t="s">
        <v>9</v>
      </c>
      <c r="I13577" t="s">
        <v>7</v>
      </c>
    </row>
    <row r="13578" spans="1:9" hidden="1" x14ac:dyDescent="0.25">
      <c r="A13578" s="1">
        <v>51987</v>
      </c>
      <c r="B13578" t="s">
        <v>22</v>
      </c>
      <c r="C13578" s="3">
        <v>371.86</v>
      </c>
      <c r="D13578" s="3">
        <v>12219.17</v>
      </c>
      <c r="E13578" s="3">
        <v>62.1</v>
      </c>
      <c r="F13578" s="3">
        <v>15700</v>
      </c>
      <c r="G13578">
        <f t="shared" si="223"/>
        <v>1.1304544E-2</v>
      </c>
      <c r="H13578" t="s">
        <v>9</v>
      </c>
      <c r="I13578" t="s">
        <v>7</v>
      </c>
    </row>
    <row r="13579" spans="1:9" hidden="1" x14ac:dyDescent="0.25">
      <c r="A13579" s="1">
        <v>52018</v>
      </c>
      <c r="B13579" t="s">
        <v>22</v>
      </c>
      <c r="C13579" s="3">
        <v>368.19</v>
      </c>
      <c r="D13579" s="3">
        <v>12218.65</v>
      </c>
      <c r="E13579" s="3">
        <v>61.49</v>
      </c>
      <c r="F13579" s="3">
        <v>15700</v>
      </c>
      <c r="G13579">
        <f t="shared" si="223"/>
        <v>1.1192975999999999E-2</v>
      </c>
      <c r="H13579" t="s">
        <v>9</v>
      </c>
      <c r="I13579" t="s">
        <v>7</v>
      </c>
    </row>
    <row r="13580" spans="1:9" hidden="1" x14ac:dyDescent="0.25">
      <c r="A13580" s="1">
        <v>52048</v>
      </c>
      <c r="B13580" t="s">
        <v>22</v>
      </c>
      <c r="C13580" s="3">
        <v>367.11</v>
      </c>
      <c r="D13580" s="3">
        <v>12218.11</v>
      </c>
      <c r="E13580" s="3">
        <v>61.31</v>
      </c>
      <c r="F13580" s="3">
        <v>15700</v>
      </c>
      <c r="G13580">
        <f t="shared" si="223"/>
        <v>1.1160144E-2</v>
      </c>
      <c r="H13580" t="s">
        <v>9</v>
      </c>
      <c r="I13580" t="s">
        <v>7</v>
      </c>
    </row>
    <row r="13581" spans="1:9" hidden="1" x14ac:dyDescent="0.25">
      <c r="A13581" s="1">
        <v>52079</v>
      </c>
      <c r="B13581" t="s">
        <v>22</v>
      </c>
      <c r="C13581" s="3">
        <v>365.17</v>
      </c>
      <c r="D13581" s="3">
        <v>12217.57</v>
      </c>
      <c r="E13581" s="3">
        <v>60.98</v>
      </c>
      <c r="F13581" s="3">
        <v>15700</v>
      </c>
      <c r="G13581">
        <f t="shared" si="223"/>
        <v>1.1101168E-2</v>
      </c>
      <c r="H13581" t="s">
        <v>9</v>
      </c>
      <c r="I13581" t="s">
        <v>7</v>
      </c>
    </row>
    <row r="13582" spans="1:9" hidden="1" x14ac:dyDescent="0.25">
      <c r="A13582" s="1">
        <v>52110</v>
      </c>
      <c r="B13582" t="s">
        <v>22</v>
      </c>
      <c r="C13582" s="3">
        <v>364.4</v>
      </c>
      <c r="D13582" s="3">
        <v>12217.05</v>
      </c>
      <c r="E13582" s="3">
        <v>60.85</v>
      </c>
      <c r="F13582" s="3">
        <v>15700</v>
      </c>
      <c r="G13582">
        <f t="shared" si="223"/>
        <v>1.1077759999999999E-2</v>
      </c>
      <c r="H13582" t="s">
        <v>9</v>
      </c>
      <c r="I13582" t="s">
        <v>7</v>
      </c>
    </row>
    <row r="13583" spans="1:9" hidden="1" x14ac:dyDescent="0.25">
      <c r="A13583" s="1">
        <v>52140</v>
      </c>
      <c r="B13583" t="s">
        <v>22</v>
      </c>
      <c r="C13583" s="3">
        <v>363.36</v>
      </c>
      <c r="D13583" s="3">
        <v>12216.53</v>
      </c>
      <c r="E13583" s="3">
        <v>60.68</v>
      </c>
      <c r="F13583" s="3">
        <v>15700</v>
      </c>
      <c r="G13583">
        <f t="shared" si="223"/>
        <v>1.1046144000000001E-2</v>
      </c>
      <c r="H13583" t="s">
        <v>9</v>
      </c>
      <c r="I13583" t="s">
        <v>7</v>
      </c>
    </row>
    <row r="13584" spans="1:9" hidden="1" x14ac:dyDescent="0.25">
      <c r="A13584" s="1">
        <v>52171</v>
      </c>
      <c r="B13584" t="s">
        <v>22</v>
      </c>
      <c r="C13584" s="3">
        <v>356.5</v>
      </c>
      <c r="D13584" s="3">
        <v>12008.26</v>
      </c>
      <c r="E13584" s="3">
        <v>59.54</v>
      </c>
      <c r="F13584" s="3">
        <v>15700</v>
      </c>
      <c r="G13584">
        <f t="shared" si="223"/>
        <v>1.0837600000000001E-2</v>
      </c>
      <c r="H13584" t="s">
        <v>9</v>
      </c>
      <c r="I13584" t="s">
        <v>7</v>
      </c>
    </row>
    <row r="13585" spans="1:9" hidden="1" x14ac:dyDescent="0.25">
      <c r="A13585" s="1">
        <v>52201</v>
      </c>
      <c r="B13585" t="s">
        <v>22</v>
      </c>
      <c r="C13585" s="3">
        <v>355.45</v>
      </c>
      <c r="D13585" s="3">
        <v>12007.74</v>
      </c>
      <c r="E13585" s="3">
        <v>59.36</v>
      </c>
      <c r="F13585" s="3">
        <v>15700</v>
      </c>
      <c r="G13585">
        <f t="shared" si="223"/>
        <v>1.0805679999999998E-2</v>
      </c>
      <c r="H13585" t="s">
        <v>9</v>
      </c>
      <c r="I13585" t="s">
        <v>7</v>
      </c>
    </row>
    <row r="13586" spans="1:9" hidden="1" x14ac:dyDescent="0.25">
      <c r="A13586" s="1">
        <v>52232</v>
      </c>
      <c r="B13586" t="s">
        <v>22</v>
      </c>
      <c r="C13586" s="3">
        <v>354.69</v>
      </c>
      <c r="D13586" s="3">
        <v>12007.22</v>
      </c>
      <c r="E13586" s="3">
        <v>59.23</v>
      </c>
      <c r="F13586" s="3">
        <v>15700</v>
      </c>
      <c r="G13586">
        <f t="shared" si="223"/>
        <v>1.0782575999999999E-2</v>
      </c>
      <c r="H13586" t="s">
        <v>9</v>
      </c>
      <c r="I13586" t="s">
        <v>7</v>
      </c>
    </row>
    <row r="13587" spans="1:9" hidden="1" x14ac:dyDescent="0.25">
      <c r="A13587" s="1">
        <v>52263</v>
      </c>
      <c r="B13587" t="s">
        <v>22</v>
      </c>
      <c r="C13587" s="3">
        <v>353.97</v>
      </c>
      <c r="D13587" s="3">
        <v>12006.72</v>
      </c>
      <c r="E13587" s="3">
        <v>59.11</v>
      </c>
      <c r="F13587" s="3">
        <v>15700</v>
      </c>
      <c r="G13587">
        <f t="shared" si="223"/>
        <v>1.0760688000000001E-2</v>
      </c>
      <c r="H13587" t="s">
        <v>9</v>
      </c>
      <c r="I13587" t="s">
        <v>7</v>
      </c>
    </row>
    <row r="13588" spans="1:9" hidden="1" x14ac:dyDescent="0.25">
      <c r="A13588" s="1">
        <v>52291</v>
      </c>
      <c r="B13588" t="s">
        <v>22</v>
      </c>
      <c r="C13588" s="3">
        <v>353.05</v>
      </c>
      <c r="D13588" s="3">
        <v>12006.24</v>
      </c>
      <c r="E13588" s="3">
        <v>58.96</v>
      </c>
      <c r="F13588" s="3">
        <v>15700</v>
      </c>
      <c r="G13588">
        <f t="shared" si="223"/>
        <v>1.0732719999999999E-2</v>
      </c>
      <c r="H13588" t="s">
        <v>9</v>
      </c>
      <c r="I13588" t="s">
        <v>7</v>
      </c>
    </row>
    <row r="13589" spans="1:9" hidden="1" x14ac:dyDescent="0.25">
      <c r="A13589" s="1">
        <v>52322</v>
      </c>
      <c r="B13589" t="s">
        <v>22</v>
      </c>
      <c r="C13589" s="3">
        <v>348.32</v>
      </c>
      <c r="D13589" s="3">
        <v>12005.74</v>
      </c>
      <c r="E13589" s="3">
        <v>58.17</v>
      </c>
      <c r="F13589" s="3">
        <v>15700</v>
      </c>
      <c r="G13589">
        <f t="shared" si="223"/>
        <v>1.0588927999999999E-2</v>
      </c>
      <c r="H13589" t="s">
        <v>9</v>
      </c>
      <c r="I13589" t="s">
        <v>7</v>
      </c>
    </row>
    <row r="13590" spans="1:9" hidden="1" x14ac:dyDescent="0.25">
      <c r="A13590" s="1">
        <v>52352</v>
      </c>
      <c r="B13590" t="s">
        <v>22</v>
      </c>
      <c r="C13590" s="3">
        <v>344.51</v>
      </c>
      <c r="D13590" s="3">
        <v>12005.26</v>
      </c>
      <c r="E13590" s="3">
        <v>57.53</v>
      </c>
      <c r="F13590" s="3">
        <v>15700</v>
      </c>
      <c r="G13590">
        <f t="shared" si="223"/>
        <v>1.0473103999999999E-2</v>
      </c>
      <c r="H13590" t="s">
        <v>9</v>
      </c>
      <c r="I13590" t="s">
        <v>7</v>
      </c>
    </row>
    <row r="13591" spans="1:9" hidden="1" x14ac:dyDescent="0.25">
      <c r="A13591" s="1">
        <v>52383</v>
      </c>
      <c r="B13591" t="s">
        <v>22</v>
      </c>
      <c r="C13591" s="3">
        <v>339.6</v>
      </c>
      <c r="D13591" s="3">
        <v>12004.76</v>
      </c>
      <c r="E13591" s="3">
        <v>56.71</v>
      </c>
      <c r="F13591" s="3">
        <v>15700</v>
      </c>
      <c r="G13591">
        <f t="shared" si="223"/>
        <v>1.0323840000000001E-2</v>
      </c>
      <c r="H13591" t="s">
        <v>9</v>
      </c>
      <c r="I13591" t="s">
        <v>7</v>
      </c>
    </row>
    <row r="13592" spans="1:9" hidden="1" x14ac:dyDescent="0.25">
      <c r="A13592" s="1">
        <v>52413</v>
      </c>
      <c r="B13592" t="s">
        <v>22</v>
      </c>
      <c r="C13592" s="3">
        <v>337.92</v>
      </c>
      <c r="D13592" s="3">
        <v>12004.26</v>
      </c>
      <c r="E13592" s="3">
        <v>56.43</v>
      </c>
      <c r="F13592" s="3">
        <v>15700</v>
      </c>
      <c r="G13592">
        <f t="shared" si="223"/>
        <v>1.0272768E-2</v>
      </c>
      <c r="H13592" t="s">
        <v>9</v>
      </c>
      <c r="I13592" t="s">
        <v>7</v>
      </c>
    </row>
    <row r="13593" spans="1:9" hidden="1" x14ac:dyDescent="0.25">
      <c r="A13593" s="1">
        <v>52444</v>
      </c>
      <c r="B13593" t="s">
        <v>22</v>
      </c>
      <c r="C13593" s="3">
        <v>336.99</v>
      </c>
      <c r="D13593" s="3">
        <v>12003.79</v>
      </c>
      <c r="E13593" s="3">
        <v>56.28</v>
      </c>
      <c r="F13593" s="3">
        <v>15700</v>
      </c>
      <c r="G13593">
        <f t="shared" si="223"/>
        <v>1.0244495999999999E-2</v>
      </c>
      <c r="H13593" t="s">
        <v>9</v>
      </c>
      <c r="I13593" t="s">
        <v>7</v>
      </c>
    </row>
    <row r="13594" spans="1:9" hidden="1" x14ac:dyDescent="0.25">
      <c r="A13594" s="1">
        <v>52475</v>
      </c>
      <c r="B13594" t="s">
        <v>22</v>
      </c>
      <c r="C13594" s="3">
        <v>336.31</v>
      </c>
      <c r="D13594" s="3">
        <v>12003.31</v>
      </c>
      <c r="E13594" s="3">
        <v>56.16</v>
      </c>
      <c r="F13594" s="3">
        <v>15700</v>
      </c>
      <c r="G13594">
        <f t="shared" si="223"/>
        <v>1.0223823999999999E-2</v>
      </c>
      <c r="H13594" t="s">
        <v>9</v>
      </c>
      <c r="I13594" t="s">
        <v>7</v>
      </c>
    </row>
    <row r="13595" spans="1:9" hidden="1" x14ac:dyDescent="0.25">
      <c r="A13595" s="1">
        <v>52505</v>
      </c>
      <c r="B13595" t="s">
        <v>22</v>
      </c>
      <c r="C13595" s="3">
        <v>333.62</v>
      </c>
      <c r="D13595" s="3">
        <v>12002.81</v>
      </c>
      <c r="E13595" s="3">
        <v>55.71</v>
      </c>
      <c r="F13595" s="3">
        <v>15700</v>
      </c>
      <c r="G13595">
        <f t="shared" si="223"/>
        <v>1.0142047999999999E-2</v>
      </c>
      <c r="H13595" t="s">
        <v>9</v>
      </c>
      <c r="I13595" t="s">
        <v>7</v>
      </c>
    </row>
    <row r="13596" spans="1:9" hidden="1" x14ac:dyDescent="0.25">
      <c r="A13596" s="1">
        <v>52536</v>
      </c>
      <c r="B13596" t="s">
        <v>22</v>
      </c>
      <c r="C13596" s="3">
        <v>332.73</v>
      </c>
      <c r="D13596" s="3">
        <v>12002.34</v>
      </c>
      <c r="E13596" s="3">
        <v>55.57</v>
      </c>
      <c r="F13596" s="3">
        <v>15700</v>
      </c>
      <c r="G13596">
        <f t="shared" si="223"/>
        <v>1.0114992E-2</v>
      </c>
      <c r="H13596" t="s">
        <v>9</v>
      </c>
      <c r="I13596" t="s">
        <v>7</v>
      </c>
    </row>
    <row r="13597" spans="1:9" hidden="1" x14ac:dyDescent="0.25">
      <c r="A13597" s="1">
        <v>52566</v>
      </c>
      <c r="B13597" t="s">
        <v>22</v>
      </c>
      <c r="C13597" s="3">
        <v>331.04</v>
      </c>
      <c r="D13597" s="3">
        <v>12001.86</v>
      </c>
      <c r="E13597" s="3">
        <v>55.28</v>
      </c>
      <c r="F13597" s="3">
        <v>15700</v>
      </c>
      <c r="G13597">
        <f t="shared" si="223"/>
        <v>1.0063615999999999E-2</v>
      </c>
      <c r="H13597" t="s">
        <v>9</v>
      </c>
      <c r="I13597" t="s">
        <v>7</v>
      </c>
    </row>
    <row r="13598" spans="1:9" hidden="1" x14ac:dyDescent="0.25">
      <c r="A13598" s="1">
        <v>52597</v>
      </c>
      <c r="B13598" t="s">
        <v>22</v>
      </c>
      <c r="C13598" s="3">
        <v>329.39</v>
      </c>
      <c r="D13598" s="3">
        <v>12001.41</v>
      </c>
      <c r="E13598" s="3">
        <v>55.01</v>
      </c>
      <c r="F13598" s="3">
        <v>15700</v>
      </c>
      <c r="G13598">
        <f t="shared" si="223"/>
        <v>1.0013455999999999E-2</v>
      </c>
      <c r="H13598" t="s">
        <v>9</v>
      </c>
      <c r="I13598" t="s">
        <v>7</v>
      </c>
    </row>
    <row r="13599" spans="1:9" hidden="1" x14ac:dyDescent="0.25">
      <c r="A13599" s="1">
        <v>52628</v>
      </c>
      <c r="B13599" t="s">
        <v>22</v>
      </c>
      <c r="C13599" s="3">
        <v>328.59</v>
      </c>
      <c r="D13599" s="3">
        <v>12000.94</v>
      </c>
      <c r="E13599" s="3">
        <v>54.87</v>
      </c>
      <c r="F13599" s="3">
        <v>15700</v>
      </c>
      <c r="G13599">
        <f t="shared" si="223"/>
        <v>9.9891359999999992E-3</v>
      </c>
      <c r="H13599" t="s">
        <v>9</v>
      </c>
      <c r="I13599" t="s">
        <v>7</v>
      </c>
    </row>
    <row r="13600" spans="1:9" hidden="1" x14ac:dyDescent="0.25">
      <c r="A13600" s="1">
        <v>52657</v>
      </c>
      <c r="B13600" t="s">
        <v>22</v>
      </c>
      <c r="C13600" s="3">
        <v>320.83</v>
      </c>
      <c r="D13600" s="3">
        <v>12000.5</v>
      </c>
      <c r="E13600" s="3">
        <v>53.58</v>
      </c>
      <c r="F13600" s="3">
        <v>15700</v>
      </c>
      <c r="G13600">
        <f t="shared" si="223"/>
        <v>9.7532319999999988E-3</v>
      </c>
      <c r="H13600" t="s">
        <v>9</v>
      </c>
      <c r="I13600" t="s">
        <v>7</v>
      </c>
    </row>
    <row r="13601" spans="1:9" hidden="1" x14ac:dyDescent="0.25">
      <c r="A13601" s="1">
        <v>52688</v>
      </c>
      <c r="B13601" t="s">
        <v>22</v>
      </c>
      <c r="C13601" s="3">
        <v>314.14</v>
      </c>
      <c r="D13601" s="3">
        <v>12000.04</v>
      </c>
      <c r="E13601" s="3">
        <v>52.46</v>
      </c>
      <c r="F13601" s="3">
        <v>15700</v>
      </c>
      <c r="G13601">
        <f t="shared" si="223"/>
        <v>9.5498559999999989E-3</v>
      </c>
      <c r="H13601" t="s">
        <v>9</v>
      </c>
      <c r="I13601" t="s">
        <v>7</v>
      </c>
    </row>
    <row r="13602" spans="1:9" hidden="1" x14ac:dyDescent="0.25">
      <c r="A13602" s="1">
        <v>52718</v>
      </c>
      <c r="B13602" t="s">
        <v>22</v>
      </c>
      <c r="C13602" s="3">
        <v>309.62</v>
      </c>
      <c r="D13602" s="3">
        <v>11999.59</v>
      </c>
      <c r="E13602" s="3">
        <v>51.71</v>
      </c>
      <c r="F13602" s="3">
        <v>15700</v>
      </c>
      <c r="G13602">
        <f t="shared" si="223"/>
        <v>9.4124480000000003E-3</v>
      </c>
      <c r="H13602" t="s">
        <v>9</v>
      </c>
      <c r="I13602" t="s">
        <v>7</v>
      </c>
    </row>
    <row r="13603" spans="1:9" hidden="1" x14ac:dyDescent="0.25">
      <c r="A13603" s="1">
        <v>52749</v>
      </c>
      <c r="B13603" t="s">
        <v>22</v>
      </c>
      <c r="C13603" s="3">
        <v>306.68</v>
      </c>
      <c r="D13603" s="3">
        <v>11999.15</v>
      </c>
      <c r="E13603" s="3">
        <v>51.22</v>
      </c>
      <c r="F13603" s="3">
        <v>15700</v>
      </c>
      <c r="G13603">
        <f t="shared" si="223"/>
        <v>9.323072E-3</v>
      </c>
      <c r="H13603" t="s">
        <v>9</v>
      </c>
      <c r="I13603" t="s">
        <v>7</v>
      </c>
    </row>
    <row r="13604" spans="1:9" hidden="1" x14ac:dyDescent="0.25">
      <c r="A13604" s="1">
        <v>52779</v>
      </c>
      <c r="B13604" t="s">
        <v>22</v>
      </c>
      <c r="C13604" s="3">
        <v>306.02</v>
      </c>
      <c r="D13604" s="3">
        <v>11998.72</v>
      </c>
      <c r="E13604" s="3">
        <v>51.11</v>
      </c>
      <c r="F13604" s="3">
        <v>15700</v>
      </c>
      <c r="G13604">
        <f t="shared" si="223"/>
        <v>9.3030079999999998E-3</v>
      </c>
      <c r="H13604" t="s">
        <v>9</v>
      </c>
      <c r="I13604" t="s">
        <v>7</v>
      </c>
    </row>
    <row r="13605" spans="1:9" hidden="1" x14ac:dyDescent="0.25">
      <c r="A13605" s="1">
        <v>52810</v>
      </c>
      <c r="B13605" t="s">
        <v>22</v>
      </c>
      <c r="C13605" s="3">
        <v>305.47000000000003</v>
      </c>
      <c r="D13605" s="3">
        <v>11998.26</v>
      </c>
      <c r="E13605" s="3">
        <v>51.01</v>
      </c>
      <c r="F13605" s="3">
        <v>15700</v>
      </c>
      <c r="G13605">
        <f t="shared" si="223"/>
        <v>9.2862880000000002E-3</v>
      </c>
      <c r="H13605" t="s">
        <v>9</v>
      </c>
      <c r="I13605" t="s">
        <v>7</v>
      </c>
    </row>
    <row r="13606" spans="1:9" hidden="1" x14ac:dyDescent="0.25">
      <c r="A13606" s="1">
        <v>52841</v>
      </c>
      <c r="B13606" t="s">
        <v>22</v>
      </c>
      <c r="C13606" s="3">
        <v>303.52999999999997</v>
      </c>
      <c r="D13606" s="3">
        <v>11997.84</v>
      </c>
      <c r="E13606" s="3">
        <v>50.69</v>
      </c>
      <c r="F13606" s="3">
        <v>15700</v>
      </c>
      <c r="G13606">
        <f t="shared" si="223"/>
        <v>9.2273119999999979E-3</v>
      </c>
      <c r="H13606" t="s">
        <v>9</v>
      </c>
      <c r="I13606" t="s">
        <v>7</v>
      </c>
    </row>
    <row r="13607" spans="1:9" hidden="1" x14ac:dyDescent="0.25">
      <c r="A13607" s="1">
        <v>52871</v>
      </c>
      <c r="B13607" t="s">
        <v>22</v>
      </c>
      <c r="C13607" s="3">
        <v>302.91000000000003</v>
      </c>
      <c r="D13607" s="3">
        <v>11997.39</v>
      </c>
      <c r="E13607" s="3">
        <v>50.59</v>
      </c>
      <c r="F13607" s="3">
        <v>15700</v>
      </c>
      <c r="G13607">
        <f t="shared" si="223"/>
        <v>9.2084639999999995E-3</v>
      </c>
      <c r="H13607" t="s">
        <v>9</v>
      </c>
      <c r="I13607" t="s">
        <v>7</v>
      </c>
    </row>
    <row r="13608" spans="1:9" hidden="1" x14ac:dyDescent="0.25">
      <c r="A13608" s="1">
        <v>52902</v>
      </c>
      <c r="B13608" t="s">
        <v>22</v>
      </c>
      <c r="C13608" s="3">
        <v>302.38</v>
      </c>
      <c r="D13608" s="3">
        <v>11996.96</v>
      </c>
      <c r="E13608" s="3">
        <v>50.5</v>
      </c>
      <c r="F13608" s="3">
        <v>15700</v>
      </c>
      <c r="G13608">
        <f t="shared" si="223"/>
        <v>9.1923519999999991E-3</v>
      </c>
      <c r="H13608" t="s">
        <v>9</v>
      </c>
      <c r="I13608" t="s">
        <v>7</v>
      </c>
    </row>
    <row r="13609" spans="1:9" hidden="1" x14ac:dyDescent="0.25">
      <c r="A13609" s="1">
        <v>52932</v>
      </c>
      <c r="B13609" t="s">
        <v>22</v>
      </c>
      <c r="C13609" s="3">
        <v>300.64</v>
      </c>
      <c r="D13609" s="3">
        <v>11996.53</v>
      </c>
      <c r="E13609" s="3">
        <v>50.21</v>
      </c>
      <c r="F13609" s="3">
        <v>15700</v>
      </c>
      <c r="G13609">
        <f t="shared" si="223"/>
        <v>9.1394559999999989E-3</v>
      </c>
      <c r="H13609" t="s">
        <v>9</v>
      </c>
      <c r="I13609" t="s">
        <v>7</v>
      </c>
    </row>
    <row r="13610" spans="1:9" hidden="1" x14ac:dyDescent="0.25">
      <c r="A13610" s="1">
        <v>52963</v>
      </c>
      <c r="B13610" t="s">
        <v>22</v>
      </c>
      <c r="C13610" s="3">
        <v>299.89999999999998</v>
      </c>
      <c r="D13610" s="3">
        <v>11996.12</v>
      </c>
      <c r="E13610" s="3">
        <v>50.08</v>
      </c>
      <c r="F13610" s="3">
        <v>15700</v>
      </c>
      <c r="G13610">
        <f t="shared" si="223"/>
        <v>9.1169599999999986E-3</v>
      </c>
      <c r="H13610" t="s">
        <v>9</v>
      </c>
      <c r="I13610" t="s">
        <v>7</v>
      </c>
    </row>
    <row r="13611" spans="1:9" hidden="1" x14ac:dyDescent="0.25">
      <c r="A13611" s="1">
        <v>52994</v>
      </c>
      <c r="B13611" t="s">
        <v>22</v>
      </c>
      <c r="C13611" s="3">
        <v>299.3</v>
      </c>
      <c r="D13611" s="3">
        <v>11995.71</v>
      </c>
      <c r="E13611" s="3">
        <v>49.98</v>
      </c>
      <c r="F13611" s="3">
        <v>15700</v>
      </c>
      <c r="G13611">
        <f t="shared" si="223"/>
        <v>9.0987199999999994E-3</v>
      </c>
      <c r="H13611" t="s">
        <v>9</v>
      </c>
      <c r="I13611" t="s">
        <v>7</v>
      </c>
    </row>
    <row r="13612" spans="1:9" hidden="1" x14ac:dyDescent="0.25">
      <c r="A13612" s="1">
        <v>53022</v>
      </c>
      <c r="B13612" t="s">
        <v>22</v>
      </c>
      <c r="C13612" s="3">
        <v>295.79000000000002</v>
      </c>
      <c r="D13612" s="3">
        <v>11995.29</v>
      </c>
      <c r="E13612" s="3">
        <v>49.4</v>
      </c>
      <c r="F13612" s="3">
        <v>15700</v>
      </c>
      <c r="G13612">
        <f t="shared" si="223"/>
        <v>8.9920160000000002E-3</v>
      </c>
      <c r="H13612" t="s">
        <v>9</v>
      </c>
      <c r="I13612" t="s">
        <v>7</v>
      </c>
    </row>
    <row r="13613" spans="1:9" hidden="1" x14ac:dyDescent="0.25">
      <c r="A13613" s="1">
        <v>53053</v>
      </c>
      <c r="B13613" t="s">
        <v>22</v>
      </c>
      <c r="C13613" s="3">
        <v>293.99</v>
      </c>
      <c r="D13613" s="3">
        <v>11994.88</v>
      </c>
      <c r="E13613" s="3">
        <v>49.1</v>
      </c>
      <c r="F13613" s="3">
        <v>15700</v>
      </c>
      <c r="G13613">
        <f t="shared" si="223"/>
        <v>8.9372960000000008E-3</v>
      </c>
      <c r="H13613" t="s">
        <v>9</v>
      </c>
      <c r="I13613" t="s">
        <v>7</v>
      </c>
    </row>
    <row r="13614" spans="1:9" hidden="1" x14ac:dyDescent="0.25">
      <c r="A13614" s="1">
        <v>53083</v>
      </c>
      <c r="B13614" t="s">
        <v>22</v>
      </c>
      <c r="C13614" s="3">
        <v>293.38</v>
      </c>
      <c r="D13614" s="3">
        <v>11994.47</v>
      </c>
      <c r="E13614" s="3">
        <v>48.99</v>
      </c>
      <c r="F13614" s="3">
        <v>15700</v>
      </c>
      <c r="G13614">
        <f t="shared" si="223"/>
        <v>8.9187519999999985E-3</v>
      </c>
      <c r="H13614" t="s">
        <v>9</v>
      </c>
      <c r="I13614" t="s">
        <v>7</v>
      </c>
    </row>
    <row r="13615" spans="1:9" hidden="1" x14ac:dyDescent="0.25">
      <c r="A13615" s="1">
        <v>53114</v>
      </c>
      <c r="B13615" t="s">
        <v>22</v>
      </c>
      <c r="C13615" s="3">
        <v>292.77</v>
      </c>
      <c r="D13615" s="3">
        <v>11994.08</v>
      </c>
      <c r="E13615" s="3">
        <v>48.89</v>
      </c>
      <c r="F13615" s="3">
        <v>15700</v>
      </c>
      <c r="G13615">
        <f t="shared" si="223"/>
        <v>8.900207999999998E-3</v>
      </c>
      <c r="H13615" t="s">
        <v>9</v>
      </c>
      <c r="I13615" t="s">
        <v>7</v>
      </c>
    </row>
    <row r="13616" spans="1:9" hidden="1" x14ac:dyDescent="0.25">
      <c r="A13616" s="1">
        <v>53144</v>
      </c>
      <c r="B13616" t="s">
        <v>22</v>
      </c>
      <c r="C13616" s="3">
        <v>292.19</v>
      </c>
      <c r="D13616" s="3">
        <v>11993.65</v>
      </c>
      <c r="E13616" s="3">
        <v>48.8</v>
      </c>
      <c r="F13616" s="3">
        <v>15700</v>
      </c>
      <c r="G13616">
        <f t="shared" si="223"/>
        <v>8.8825759999999997E-3</v>
      </c>
      <c r="H13616" t="s">
        <v>9</v>
      </c>
      <c r="I13616" t="s">
        <v>7</v>
      </c>
    </row>
    <row r="13617" spans="1:9" hidden="1" x14ac:dyDescent="0.25">
      <c r="A13617" s="1">
        <v>53175</v>
      </c>
      <c r="B13617" t="s">
        <v>22</v>
      </c>
      <c r="C13617" s="3">
        <v>288.51</v>
      </c>
      <c r="D13617" s="3">
        <v>11993.26</v>
      </c>
      <c r="E13617" s="3">
        <v>48.18</v>
      </c>
      <c r="F13617" s="3">
        <v>15700</v>
      </c>
      <c r="G13617">
        <f t="shared" si="223"/>
        <v>8.770703999999999E-3</v>
      </c>
      <c r="H13617" t="s">
        <v>9</v>
      </c>
      <c r="I13617" t="s">
        <v>7</v>
      </c>
    </row>
    <row r="13618" spans="1:9" hidden="1" x14ac:dyDescent="0.25">
      <c r="A13618" s="1">
        <v>53206</v>
      </c>
      <c r="B13618" t="s">
        <v>22</v>
      </c>
      <c r="C13618" s="3">
        <v>285.91000000000003</v>
      </c>
      <c r="D13618" s="3">
        <v>11992.85</v>
      </c>
      <c r="E13618" s="3">
        <v>47.75</v>
      </c>
      <c r="F13618" s="3">
        <v>15700</v>
      </c>
      <c r="G13618">
        <f t="shared" si="223"/>
        <v>8.691664E-3</v>
      </c>
      <c r="H13618" t="s">
        <v>9</v>
      </c>
      <c r="I13618" t="s">
        <v>7</v>
      </c>
    </row>
    <row r="13619" spans="1:9" hidden="1" x14ac:dyDescent="0.25">
      <c r="A13619" s="1">
        <v>53236</v>
      </c>
      <c r="B13619" t="s">
        <v>22</v>
      </c>
      <c r="C13619" s="3">
        <v>281.35000000000002</v>
      </c>
      <c r="D13619" s="3">
        <v>11992.46</v>
      </c>
      <c r="E13619" s="3">
        <v>46.99</v>
      </c>
      <c r="F13619" s="3">
        <v>15700</v>
      </c>
      <c r="G13619">
        <f t="shared" si="223"/>
        <v>8.5530400000000013E-3</v>
      </c>
      <c r="H13619" t="s">
        <v>9</v>
      </c>
      <c r="I13619" t="s">
        <v>7</v>
      </c>
    </row>
    <row r="13620" spans="1:9" hidden="1" x14ac:dyDescent="0.25">
      <c r="A13620" s="1">
        <v>53267</v>
      </c>
      <c r="B13620" t="s">
        <v>22</v>
      </c>
      <c r="C13620" s="3">
        <v>279.72000000000003</v>
      </c>
      <c r="D13620" s="3">
        <v>11992.06</v>
      </c>
      <c r="E13620" s="3">
        <v>46.71</v>
      </c>
      <c r="F13620" s="3">
        <v>15700</v>
      </c>
      <c r="G13620">
        <f t="shared" si="223"/>
        <v>8.5034880000000018E-3</v>
      </c>
      <c r="H13620" t="s">
        <v>9</v>
      </c>
      <c r="I13620" t="s">
        <v>7</v>
      </c>
    </row>
    <row r="13621" spans="1:9" hidden="1" x14ac:dyDescent="0.25">
      <c r="A13621" s="1">
        <v>53297</v>
      </c>
      <c r="B13621" t="s">
        <v>22</v>
      </c>
      <c r="C13621" s="3">
        <v>279.08</v>
      </c>
      <c r="D13621" s="3">
        <v>11991.68</v>
      </c>
      <c r="E13621" s="3">
        <v>46.61</v>
      </c>
      <c r="F13621" s="3">
        <v>15700</v>
      </c>
      <c r="G13621">
        <f t="shared" si="223"/>
        <v>8.484031999999999E-3</v>
      </c>
      <c r="H13621" t="s">
        <v>9</v>
      </c>
      <c r="I13621" t="s">
        <v>7</v>
      </c>
    </row>
    <row r="13622" spans="1:9" hidden="1" x14ac:dyDescent="0.25">
      <c r="A13622" s="1">
        <v>53328</v>
      </c>
      <c r="B13622" t="s">
        <v>22</v>
      </c>
      <c r="C13622" s="3">
        <v>275.48</v>
      </c>
      <c r="D13622" s="3">
        <v>11691.31</v>
      </c>
      <c r="E13622" s="3">
        <v>46.01</v>
      </c>
      <c r="F13622" s="3">
        <v>15700</v>
      </c>
      <c r="G13622">
        <f t="shared" si="223"/>
        <v>8.3745920000000001E-3</v>
      </c>
      <c r="H13622" t="s">
        <v>9</v>
      </c>
      <c r="I13622" t="s">
        <v>7</v>
      </c>
    </row>
    <row r="13623" spans="1:9" hidden="1" x14ac:dyDescent="0.25">
      <c r="A13623" s="1">
        <v>53359</v>
      </c>
      <c r="B13623" t="s">
        <v>22</v>
      </c>
      <c r="C13623" s="3">
        <v>274.94</v>
      </c>
      <c r="D13623" s="3">
        <v>11690.9</v>
      </c>
      <c r="E13623" s="3">
        <v>45.91</v>
      </c>
      <c r="F13623" s="3">
        <v>15700</v>
      </c>
      <c r="G13623">
        <f t="shared" si="223"/>
        <v>8.3581760000000001E-3</v>
      </c>
      <c r="H13623" t="s">
        <v>9</v>
      </c>
      <c r="I13623" t="s">
        <v>7</v>
      </c>
    </row>
    <row r="13624" spans="1:9" hidden="1" x14ac:dyDescent="0.25">
      <c r="A13624" s="1">
        <v>53387</v>
      </c>
      <c r="B13624" t="s">
        <v>22</v>
      </c>
      <c r="C13624" s="3">
        <v>274.35000000000002</v>
      </c>
      <c r="D13624" s="3">
        <v>11690.54</v>
      </c>
      <c r="E13624" s="3">
        <v>45.82</v>
      </c>
      <c r="F13624" s="3">
        <v>15700</v>
      </c>
      <c r="G13624">
        <f t="shared" si="223"/>
        <v>8.3402400000000005E-3</v>
      </c>
      <c r="H13624" t="s">
        <v>9</v>
      </c>
      <c r="I13624" t="s">
        <v>7</v>
      </c>
    </row>
    <row r="13625" spans="1:9" hidden="1" x14ac:dyDescent="0.25">
      <c r="A13625" s="1">
        <v>53418</v>
      </c>
      <c r="B13625" t="s">
        <v>22</v>
      </c>
      <c r="C13625" s="3">
        <v>271.69</v>
      </c>
      <c r="D13625" s="3">
        <v>11690.17</v>
      </c>
      <c r="E13625" s="3">
        <v>45.37</v>
      </c>
      <c r="F13625" s="3">
        <v>15700</v>
      </c>
      <c r="G13625">
        <f t="shared" si="223"/>
        <v>8.2593760000000006E-3</v>
      </c>
      <c r="H13625" t="s">
        <v>9</v>
      </c>
      <c r="I13625" t="s">
        <v>7</v>
      </c>
    </row>
    <row r="13626" spans="1:9" hidden="1" x14ac:dyDescent="0.25">
      <c r="A13626" s="1">
        <v>53448</v>
      </c>
      <c r="B13626" t="s">
        <v>22</v>
      </c>
      <c r="C13626" s="3">
        <v>268.64</v>
      </c>
      <c r="D13626" s="3">
        <v>11445.19</v>
      </c>
      <c r="E13626" s="3">
        <v>44.86</v>
      </c>
      <c r="F13626" s="3">
        <v>15700</v>
      </c>
      <c r="G13626">
        <f t="shared" si="223"/>
        <v>8.1666559999999996E-3</v>
      </c>
      <c r="H13626" t="s">
        <v>9</v>
      </c>
      <c r="I13626" t="s">
        <v>7</v>
      </c>
    </row>
    <row r="13627" spans="1:9" hidden="1" x14ac:dyDescent="0.25">
      <c r="A13627" s="1">
        <v>53479</v>
      </c>
      <c r="B13627" t="s">
        <v>22</v>
      </c>
      <c r="C13627" s="3">
        <v>264.62</v>
      </c>
      <c r="D13627" s="3">
        <v>11200.21</v>
      </c>
      <c r="E13627" s="3">
        <v>44.19</v>
      </c>
      <c r="F13627" s="3">
        <v>15700</v>
      </c>
      <c r="G13627">
        <f t="shared" si="223"/>
        <v>8.0444479999999992E-3</v>
      </c>
      <c r="H13627" t="s">
        <v>9</v>
      </c>
      <c r="I13627" t="s">
        <v>7</v>
      </c>
    </row>
    <row r="13628" spans="1:9" hidden="1" x14ac:dyDescent="0.25">
      <c r="A13628" s="1">
        <v>53509</v>
      </c>
      <c r="B13628" t="s">
        <v>22</v>
      </c>
      <c r="C13628" s="3">
        <v>257.06</v>
      </c>
      <c r="D13628" s="3">
        <v>11199.86</v>
      </c>
      <c r="E13628" s="3">
        <v>42.93</v>
      </c>
      <c r="F13628" s="3">
        <v>15700</v>
      </c>
      <c r="G13628">
        <f t="shared" si="223"/>
        <v>7.8146239999999992E-3</v>
      </c>
      <c r="H13628" t="s">
        <v>9</v>
      </c>
      <c r="I13628" t="s">
        <v>7</v>
      </c>
    </row>
    <row r="13629" spans="1:9" hidden="1" x14ac:dyDescent="0.25">
      <c r="A13629" s="1">
        <v>53540</v>
      </c>
      <c r="B13629" t="s">
        <v>22</v>
      </c>
      <c r="C13629" s="3">
        <v>247.42</v>
      </c>
      <c r="D13629" s="3">
        <v>10710.3</v>
      </c>
      <c r="E13629" s="3">
        <v>41.32</v>
      </c>
      <c r="F13629" s="3">
        <v>15700</v>
      </c>
      <c r="G13629">
        <f t="shared" si="223"/>
        <v>7.5215679999999993E-3</v>
      </c>
      <c r="H13629" t="s">
        <v>9</v>
      </c>
      <c r="I13629" t="s">
        <v>7</v>
      </c>
    </row>
    <row r="13630" spans="1:9" hidden="1" x14ac:dyDescent="0.25">
      <c r="A13630" s="1">
        <v>53571</v>
      </c>
      <c r="B13630" t="s">
        <v>22</v>
      </c>
      <c r="C13630" s="3">
        <v>242.94</v>
      </c>
      <c r="D13630" s="3">
        <v>10709.92</v>
      </c>
      <c r="E13630" s="3">
        <v>40.57</v>
      </c>
      <c r="F13630" s="3">
        <v>15700</v>
      </c>
      <c r="G13630">
        <f t="shared" si="223"/>
        <v>7.3853759999999991E-3</v>
      </c>
      <c r="H13630" t="s">
        <v>9</v>
      </c>
      <c r="I13630" t="s">
        <v>7</v>
      </c>
    </row>
    <row r="13631" spans="1:9" hidden="1" x14ac:dyDescent="0.25">
      <c r="A13631" s="1">
        <v>53601</v>
      </c>
      <c r="B13631" t="s">
        <v>22</v>
      </c>
      <c r="C13631" s="3">
        <v>240.51</v>
      </c>
      <c r="D13631" s="3">
        <v>10709.58</v>
      </c>
      <c r="E13631" s="3">
        <v>40.17</v>
      </c>
      <c r="F13631" s="3">
        <v>15700</v>
      </c>
      <c r="G13631">
        <f t="shared" si="223"/>
        <v>7.3115039999999991E-3</v>
      </c>
      <c r="H13631" t="s">
        <v>9</v>
      </c>
      <c r="I13631" t="s">
        <v>7</v>
      </c>
    </row>
    <row r="13632" spans="1:9" hidden="1" x14ac:dyDescent="0.25">
      <c r="A13632" s="1">
        <v>53632</v>
      </c>
      <c r="B13632" t="s">
        <v>22</v>
      </c>
      <c r="C13632" s="3">
        <v>239.98</v>
      </c>
      <c r="D13632" s="3">
        <v>10709.23</v>
      </c>
      <c r="E13632" s="3">
        <v>40.08</v>
      </c>
      <c r="F13632" s="3">
        <v>15700</v>
      </c>
      <c r="G13632">
        <f t="shared" si="223"/>
        <v>7.2953919999999986E-3</v>
      </c>
      <c r="H13632" t="s">
        <v>9</v>
      </c>
      <c r="I13632" t="s">
        <v>7</v>
      </c>
    </row>
    <row r="13633" spans="1:9" hidden="1" x14ac:dyDescent="0.25">
      <c r="A13633" s="1">
        <v>53662</v>
      </c>
      <c r="B13633" t="s">
        <v>22</v>
      </c>
      <c r="C13633" s="3">
        <v>239.57</v>
      </c>
      <c r="D13633" s="3">
        <v>10708.87</v>
      </c>
      <c r="E13633" s="3">
        <v>40.01</v>
      </c>
      <c r="F13633" s="3">
        <v>15700</v>
      </c>
      <c r="G13633">
        <f t="shared" si="223"/>
        <v>7.2829280000000001E-3</v>
      </c>
      <c r="H13633" t="s">
        <v>9</v>
      </c>
      <c r="I13633" t="s">
        <v>7</v>
      </c>
    </row>
    <row r="13634" spans="1:9" hidden="1" x14ac:dyDescent="0.25">
      <c r="A13634" s="1">
        <v>53693</v>
      </c>
      <c r="B13634" t="s">
        <v>22</v>
      </c>
      <c r="C13634" s="3">
        <v>239.12</v>
      </c>
      <c r="D13634" s="3">
        <v>10708.51</v>
      </c>
      <c r="E13634" s="3">
        <v>39.93</v>
      </c>
      <c r="F13634" s="3">
        <v>15700</v>
      </c>
      <c r="G13634">
        <f t="shared" si="223"/>
        <v>7.2692479999999999E-3</v>
      </c>
      <c r="H13634" t="s">
        <v>9</v>
      </c>
      <c r="I13634" t="s">
        <v>7</v>
      </c>
    </row>
    <row r="13635" spans="1:9" hidden="1" x14ac:dyDescent="0.25">
      <c r="A13635" s="1">
        <v>53724</v>
      </c>
      <c r="B13635" t="s">
        <v>22</v>
      </c>
      <c r="C13635" s="3">
        <v>238.68</v>
      </c>
      <c r="D13635" s="3">
        <v>10708.19</v>
      </c>
      <c r="E13635" s="3">
        <v>39.86</v>
      </c>
      <c r="F13635" s="3">
        <v>15700</v>
      </c>
      <c r="G13635">
        <f t="shared" ref="G13635:G13681" si="224">(C13635*30.4)/1000000</f>
        <v>7.255872E-3</v>
      </c>
      <c r="H13635" t="s">
        <v>9</v>
      </c>
      <c r="I13635" t="s">
        <v>7</v>
      </c>
    </row>
    <row r="13636" spans="1:9" hidden="1" x14ac:dyDescent="0.25">
      <c r="A13636" s="1">
        <v>53752</v>
      </c>
      <c r="B13636" t="s">
        <v>22</v>
      </c>
      <c r="C13636" s="3">
        <v>234.7</v>
      </c>
      <c r="D13636" s="3">
        <v>10463.23</v>
      </c>
      <c r="E13636" s="3">
        <v>39.19</v>
      </c>
      <c r="F13636" s="3">
        <v>15700</v>
      </c>
      <c r="G13636">
        <f t="shared" si="224"/>
        <v>7.1348799999999988E-3</v>
      </c>
      <c r="H13636" t="s">
        <v>9</v>
      </c>
      <c r="I13636" t="s">
        <v>7</v>
      </c>
    </row>
    <row r="13637" spans="1:9" hidden="1" x14ac:dyDescent="0.25">
      <c r="A13637" s="1">
        <v>53783</v>
      </c>
      <c r="B13637" t="s">
        <v>22</v>
      </c>
      <c r="C13637" s="3">
        <v>233.29</v>
      </c>
      <c r="D13637" s="3">
        <v>10462.879999999999</v>
      </c>
      <c r="E13637" s="3">
        <v>38.96</v>
      </c>
      <c r="F13637" s="3">
        <v>15700</v>
      </c>
      <c r="G13637">
        <f t="shared" si="224"/>
        <v>7.0920159999999996E-3</v>
      </c>
      <c r="H13637" t="s">
        <v>9</v>
      </c>
      <c r="I13637" t="s">
        <v>7</v>
      </c>
    </row>
    <row r="13638" spans="1:9" hidden="1" x14ac:dyDescent="0.25">
      <c r="A13638" s="1">
        <v>53813</v>
      </c>
      <c r="B13638" t="s">
        <v>22</v>
      </c>
      <c r="C13638" s="3">
        <v>232.87</v>
      </c>
      <c r="D13638" s="3">
        <v>10462.530000000001</v>
      </c>
      <c r="E13638" s="3">
        <v>38.89</v>
      </c>
      <c r="F13638" s="3">
        <v>15700</v>
      </c>
      <c r="G13638">
        <f t="shared" si="224"/>
        <v>7.0792479999999998E-3</v>
      </c>
      <c r="H13638" t="s">
        <v>9</v>
      </c>
      <c r="I13638" t="s">
        <v>7</v>
      </c>
    </row>
    <row r="13639" spans="1:9" hidden="1" x14ac:dyDescent="0.25">
      <c r="A13639" s="1">
        <v>53844</v>
      </c>
      <c r="B13639" t="s">
        <v>22</v>
      </c>
      <c r="C13639" s="3">
        <v>232.43</v>
      </c>
      <c r="D13639" s="3">
        <v>10462.23</v>
      </c>
      <c r="E13639" s="3">
        <v>38.82</v>
      </c>
      <c r="F13639" s="3">
        <v>15700</v>
      </c>
      <c r="G13639">
        <f t="shared" si="224"/>
        <v>7.065872E-3</v>
      </c>
      <c r="H13639" t="s">
        <v>9</v>
      </c>
      <c r="I13639" t="s">
        <v>7</v>
      </c>
    </row>
    <row r="13640" spans="1:9" hidden="1" x14ac:dyDescent="0.25">
      <c r="A13640" s="1">
        <v>53874</v>
      </c>
      <c r="B13640" t="s">
        <v>22</v>
      </c>
      <c r="C13640" s="3">
        <v>226.04</v>
      </c>
      <c r="D13640" s="3">
        <v>10061.89</v>
      </c>
      <c r="E13640" s="3">
        <v>37.75</v>
      </c>
      <c r="F13640" s="3">
        <v>15700</v>
      </c>
      <c r="G13640">
        <f t="shared" si="224"/>
        <v>6.8716159999999988E-3</v>
      </c>
      <c r="H13640" t="s">
        <v>9</v>
      </c>
      <c r="I13640" t="s">
        <v>7</v>
      </c>
    </row>
    <row r="13641" spans="1:9" hidden="1" x14ac:dyDescent="0.25">
      <c r="A13641" s="1">
        <v>53905</v>
      </c>
      <c r="B13641" t="s">
        <v>22</v>
      </c>
      <c r="C13641" s="3">
        <v>225.64</v>
      </c>
      <c r="D13641" s="3">
        <v>10061.549999999999</v>
      </c>
      <c r="E13641" s="3">
        <v>37.68</v>
      </c>
      <c r="F13641" s="3">
        <v>15700</v>
      </c>
      <c r="G13641">
        <f t="shared" si="224"/>
        <v>6.859455999999999E-3</v>
      </c>
      <c r="H13641" t="s">
        <v>9</v>
      </c>
      <c r="I13641" t="s">
        <v>7</v>
      </c>
    </row>
    <row r="13642" spans="1:9" hidden="1" x14ac:dyDescent="0.25">
      <c r="A13642" s="1">
        <v>53936</v>
      </c>
      <c r="B13642" t="s">
        <v>22</v>
      </c>
      <c r="C13642" s="3">
        <v>223.25</v>
      </c>
      <c r="D13642" s="3">
        <v>10061.209999999999</v>
      </c>
      <c r="E13642" s="3">
        <v>37.28</v>
      </c>
      <c r="F13642" s="3">
        <v>15700</v>
      </c>
      <c r="G13642">
        <f t="shared" si="224"/>
        <v>6.7867999999999991E-3</v>
      </c>
      <c r="H13642" t="s">
        <v>9</v>
      </c>
      <c r="I13642" t="s">
        <v>7</v>
      </c>
    </row>
    <row r="13643" spans="1:9" hidden="1" x14ac:dyDescent="0.25">
      <c r="A13643" s="1">
        <v>53966</v>
      </c>
      <c r="B13643" t="s">
        <v>22</v>
      </c>
      <c r="C13643" s="3">
        <v>222.83</v>
      </c>
      <c r="D13643" s="3">
        <v>10060.91</v>
      </c>
      <c r="E13643" s="3">
        <v>37.21</v>
      </c>
      <c r="F13643" s="3">
        <v>15700</v>
      </c>
      <c r="G13643">
        <f t="shared" si="224"/>
        <v>6.7740320000000001E-3</v>
      </c>
      <c r="H13643" t="s">
        <v>9</v>
      </c>
      <c r="I13643" t="s">
        <v>7</v>
      </c>
    </row>
    <row r="13644" spans="1:9" hidden="1" x14ac:dyDescent="0.25">
      <c r="A13644" s="1">
        <v>53997</v>
      </c>
      <c r="B13644" t="s">
        <v>22</v>
      </c>
      <c r="C13644" s="3">
        <v>222.44</v>
      </c>
      <c r="D13644" s="3">
        <v>10060.59</v>
      </c>
      <c r="E13644" s="3">
        <v>37.15</v>
      </c>
      <c r="F13644" s="3">
        <v>15700</v>
      </c>
      <c r="G13644">
        <f t="shared" si="224"/>
        <v>6.7621759999999991E-3</v>
      </c>
      <c r="H13644" t="s">
        <v>9</v>
      </c>
      <c r="I13644" t="s">
        <v>7</v>
      </c>
    </row>
    <row r="13645" spans="1:9" hidden="1" x14ac:dyDescent="0.25">
      <c r="A13645" s="1">
        <v>54027</v>
      </c>
      <c r="B13645" t="s">
        <v>22</v>
      </c>
      <c r="C13645" s="3">
        <v>222.06</v>
      </c>
      <c r="D13645" s="3">
        <v>10060.24</v>
      </c>
      <c r="E13645" s="3">
        <v>37.08</v>
      </c>
      <c r="F13645" s="3">
        <v>15700</v>
      </c>
      <c r="G13645">
        <f t="shared" si="224"/>
        <v>6.7506240000000002E-3</v>
      </c>
      <c r="H13645" t="s">
        <v>9</v>
      </c>
      <c r="I13645" t="s">
        <v>7</v>
      </c>
    </row>
    <row r="13646" spans="1:9" hidden="1" x14ac:dyDescent="0.25">
      <c r="A13646" s="1">
        <v>54058</v>
      </c>
      <c r="B13646" t="s">
        <v>22</v>
      </c>
      <c r="C13646" s="3">
        <v>218.67</v>
      </c>
      <c r="D13646" s="3">
        <v>9859.94</v>
      </c>
      <c r="E13646" s="3">
        <v>36.520000000000003</v>
      </c>
      <c r="F13646" s="3">
        <v>15700</v>
      </c>
      <c r="G13646">
        <f t="shared" si="224"/>
        <v>6.6475679999999995E-3</v>
      </c>
      <c r="H13646" t="s">
        <v>9</v>
      </c>
      <c r="I13646" t="s">
        <v>7</v>
      </c>
    </row>
    <row r="13647" spans="1:9" hidden="1" x14ac:dyDescent="0.25">
      <c r="A13647" s="1">
        <v>54089</v>
      </c>
      <c r="B13647" t="s">
        <v>22</v>
      </c>
      <c r="C13647" s="3">
        <v>218.29</v>
      </c>
      <c r="D13647" s="3">
        <v>9859.6200000000008</v>
      </c>
      <c r="E13647" s="3">
        <v>36.450000000000003</v>
      </c>
      <c r="F13647" s="3">
        <v>15700</v>
      </c>
      <c r="G13647">
        <f t="shared" si="224"/>
        <v>6.6360159999999998E-3</v>
      </c>
      <c r="H13647" t="s">
        <v>9</v>
      </c>
      <c r="I13647" t="s">
        <v>7</v>
      </c>
    </row>
    <row r="13648" spans="1:9" hidden="1" x14ac:dyDescent="0.25">
      <c r="A13648" s="1">
        <v>54118</v>
      </c>
      <c r="B13648" t="s">
        <v>22</v>
      </c>
      <c r="C13648" s="3">
        <v>217.92</v>
      </c>
      <c r="D13648" s="3">
        <v>9859.33</v>
      </c>
      <c r="E13648" s="3">
        <v>36.39</v>
      </c>
      <c r="F13648" s="3">
        <v>15700</v>
      </c>
      <c r="G13648">
        <f t="shared" si="224"/>
        <v>6.6247679999999988E-3</v>
      </c>
      <c r="H13648" t="s">
        <v>9</v>
      </c>
      <c r="I13648" t="s">
        <v>7</v>
      </c>
    </row>
    <row r="13649" spans="1:9" hidden="1" x14ac:dyDescent="0.25">
      <c r="A13649" s="1">
        <v>54149</v>
      </c>
      <c r="B13649" t="s">
        <v>22</v>
      </c>
      <c r="C13649" s="3">
        <v>217.52</v>
      </c>
      <c r="D13649" s="3">
        <v>9859</v>
      </c>
      <c r="E13649" s="3">
        <v>36.33</v>
      </c>
      <c r="F13649" s="3">
        <v>15700</v>
      </c>
      <c r="G13649">
        <f t="shared" si="224"/>
        <v>6.6126079999999999E-3</v>
      </c>
      <c r="H13649" t="s">
        <v>9</v>
      </c>
      <c r="I13649" t="s">
        <v>7</v>
      </c>
    </row>
    <row r="13650" spans="1:9" hidden="1" x14ac:dyDescent="0.25">
      <c r="A13650" s="1">
        <v>54179</v>
      </c>
      <c r="B13650" t="s">
        <v>22</v>
      </c>
      <c r="C13650" s="3">
        <v>215.16</v>
      </c>
      <c r="D13650" s="3">
        <v>9858.7000000000007</v>
      </c>
      <c r="E13650" s="3">
        <v>35.93</v>
      </c>
      <c r="F13650" s="3">
        <v>15700</v>
      </c>
      <c r="G13650">
        <f t="shared" si="224"/>
        <v>6.5408639999999995E-3</v>
      </c>
      <c r="H13650" t="s">
        <v>9</v>
      </c>
      <c r="I13650" t="s">
        <v>7</v>
      </c>
    </row>
    <row r="13651" spans="1:9" hidden="1" x14ac:dyDescent="0.25">
      <c r="A13651" s="1">
        <v>54210</v>
      </c>
      <c r="B13651" t="s">
        <v>22</v>
      </c>
      <c r="C13651" s="3">
        <v>212.79</v>
      </c>
      <c r="D13651" s="3">
        <v>9858.39</v>
      </c>
      <c r="E13651" s="3">
        <v>35.54</v>
      </c>
      <c r="F13651" s="3">
        <v>15700</v>
      </c>
      <c r="G13651">
        <f t="shared" si="224"/>
        <v>6.4688159999999996E-3</v>
      </c>
      <c r="H13651" t="s">
        <v>9</v>
      </c>
      <c r="I13651" t="s">
        <v>7</v>
      </c>
    </row>
    <row r="13652" spans="1:9" hidden="1" x14ac:dyDescent="0.25">
      <c r="A13652" s="1">
        <v>54240</v>
      </c>
      <c r="B13652" t="s">
        <v>22</v>
      </c>
      <c r="C13652" s="3">
        <v>208.43</v>
      </c>
      <c r="D13652" s="3">
        <v>9858.1</v>
      </c>
      <c r="E13652" s="3">
        <v>34.81</v>
      </c>
      <c r="F13652" s="3">
        <v>15700</v>
      </c>
      <c r="G13652">
        <f t="shared" si="224"/>
        <v>6.3362719999999996E-3</v>
      </c>
      <c r="H13652" t="s">
        <v>9</v>
      </c>
      <c r="I13652" t="s">
        <v>7</v>
      </c>
    </row>
    <row r="13653" spans="1:9" hidden="1" x14ac:dyDescent="0.25">
      <c r="A13653" s="1">
        <v>54271</v>
      </c>
      <c r="B13653" t="s">
        <v>22</v>
      </c>
      <c r="C13653" s="3">
        <v>206.04</v>
      </c>
      <c r="D13653" s="3">
        <v>9857.7900000000009</v>
      </c>
      <c r="E13653" s="3">
        <v>34.409999999999997</v>
      </c>
      <c r="F13653" s="3">
        <v>15700</v>
      </c>
      <c r="G13653">
        <f t="shared" si="224"/>
        <v>6.2636159999999988E-3</v>
      </c>
      <c r="H13653" t="s">
        <v>9</v>
      </c>
      <c r="I13653" t="s">
        <v>7</v>
      </c>
    </row>
    <row r="13654" spans="1:9" hidden="1" x14ac:dyDescent="0.25">
      <c r="A13654" s="1">
        <v>54302</v>
      </c>
      <c r="B13654" t="s">
        <v>22</v>
      </c>
      <c r="C13654" s="3">
        <v>205.68</v>
      </c>
      <c r="D13654" s="3">
        <v>9857.49</v>
      </c>
      <c r="E13654" s="3">
        <v>34.35</v>
      </c>
      <c r="F13654" s="3">
        <v>15700</v>
      </c>
      <c r="G13654">
        <f t="shared" si="224"/>
        <v>6.2526719999999999E-3</v>
      </c>
      <c r="H13654" t="s">
        <v>9</v>
      </c>
      <c r="I13654" t="s">
        <v>7</v>
      </c>
    </row>
    <row r="13655" spans="1:9" hidden="1" x14ac:dyDescent="0.25">
      <c r="A13655" s="1">
        <v>54332</v>
      </c>
      <c r="B13655" t="s">
        <v>22</v>
      </c>
      <c r="C13655" s="3">
        <v>205.34</v>
      </c>
      <c r="D13655" s="3">
        <v>9857.2099999999991</v>
      </c>
      <c r="E13655" s="3">
        <v>34.29</v>
      </c>
      <c r="F13655" s="3">
        <v>15700</v>
      </c>
      <c r="G13655">
        <f t="shared" si="224"/>
        <v>6.2423360000000002E-3</v>
      </c>
      <c r="H13655" t="s">
        <v>9</v>
      </c>
      <c r="I13655" t="s">
        <v>7</v>
      </c>
    </row>
    <row r="13656" spans="1:9" hidden="1" x14ac:dyDescent="0.25">
      <c r="A13656" s="1">
        <v>54363</v>
      </c>
      <c r="B13656" t="s">
        <v>22</v>
      </c>
      <c r="C13656" s="3">
        <v>204.98</v>
      </c>
      <c r="D13656" s="3">
        <v>9856.91</v>
      </c>
      <c r="E13656" s="3">
        <v>34.229999999999997</v>
      </c>
      <c r="F13656" s="3">
        <v>15700</v>
      </c>
      <c r="G13656">
        <f t="shared" si="224"/>
        <v>6.2313919999999997E-3</v>
      </c>
      <c r="H13656" t="s">
        <v>9</v>
      </c>
      <c r="I13656" t="s">
        <v>7</v>
      </c>
    </row>
    <row r="13657" spans="1:9" hidden="1" x14ac:dyDescent="0.25">
      <c r="A13657" s="1">
        <v>54393</v>
      </c>
      <c r="B13657" t="s">
        <v>22</v>
      </c>
      <c r="C13657" s="3">
        <v>204.63</v>
      </c>
      <c r="D13657" s="3">
        <v>9856.6</v>
      </c>
      <c r="E13657" s="3">
        <v>34.17</v>
      </c>
      <c r="F13657" s="3">
        <v>15700</v>
      </c>
      <c r="G13657">
        <f t="shared" si="224"/>
        <v>6.2207519999999995E-3</v>
      </c>
      <c r="H13657" t="s">
        <v>9</v>
      </c>
      <c r="I13657" t="s">
        <v>7</v>
      </c>
    </row>
    <row r="13658" spans="1:9" hidden="1" x14ac:dyDescent="0.25">
      <c r="A13658" s="1">
        <v>54424</v>
      </c>
      <c r="B13658" t="s">
        <v>22</v>
      </c>
      <c r="C13658" s="3">
        <v>204.27</v>
      </c>
      <c r="D13658" s="3">
        <v>9856.32</v>
      </c>
      <c r="E13658" s="3">
        <v>34.11</v>
      </c>
      <c r="F13658" s="3">
        <v>15700</v>
      </c>
      <c r="G13658">
        <f t="shared" si="224"/>
        <v>6.2098079999999998E-3</v>
      </c>
      <c r="H13658" t="s">
        <v>9</v>
      </c>
      <c r="I13658" t="s">
        <v>7</v>
      </c>
    </row>
    <row r="13659" spans="1:9" hidden="1" x14ac:dyDescent="0.25">
      <c r="A13659" s="1">
        <v>54455</v>
      </c>
      <c r="B13659" t="s">
        <v>22</v>
      </c>
      <c r="C13659" s="3">
        <v>203.9</v>
      </c>
      <c r="D13659" s="3">
        <v>9856.06</v>
      </c>
      <c r="E13659" s="3">
        <v>34.049999999999997</v>
      </c>
      <c r="F13659" s="3">
        <v>15700</v>
      </c>
      <c r="G13659">
        <f t="shared" si="224"/>
        <v>6.1985599999999997E-3</v>
      </c>
      <c r="H13659" t="s">
        <v>9</v>
      </c>
      <c r="I13659" t="s">
        <v>7</v>
      </c>
    </row>
    <row r="13660" spans="1:9" hidden="1" x14ac:dyDescent="0.25">
      <c r="A13660" s="1">
        <v>54483</v>
      </c>
      <c r="B13660" t="s">
        <v>22</v>
      </c>
      <c r="C13660" s="3">
        <v>203.59</v>
      </c>
      <c r="D13660" s="3">
        <v>9855.76</v>
      </c>
      <c r="E13660" s="3">
        <v>34</v>
      </c>
      <c r="F13660" s="3">
        <v>15700</v>
      </c>
      <c r="G13660">
        <f t="shared" si="224"/>
        <v>6.1891359999999996E-3</v>
      </c>
      <c r="H13660" t="s">
        <v>9</v>
      </c>
      <c r="I13660" t="s">
        <v>7</v>
      </c>
    </row>
    <row r="13661" spans="1:9" hidden="1" x14ac:dyDescent="0.25">
      <c r="A13661" s="1">
        <v>54514</v>
      </c>
      <c r="B13661" t="s">
        <v>22</v>
      </c>
      <c r="C13661" s="3">
        <v>197.24</v>
      </c>
      <c r="D13661" s="3">
        <v>9855.4699999999993</v>
      </c>
      <c r="E13661" s="3">
        <v>32.94</v>
      </c>
      <c r="F13661" s="3">
        <v>15700</v>
      </c>
      <c r="G13661">
        <f t="shared" si="224"/>
        <v>5.9960959999999994E-3</v>
      </c>
      <c r="H13661" t="s">
        <v>9</v>
      </c>
      <c r="I13661" t="s">
        <v>7</v>
      </c>
    </row>
    <row r="13662" spans="1:9" hidden="1" x14ac:dyDescent="0.25">
      <c r="A13662" s="1">
        <v>54544</v>
      </c>
      <c r="B13662" t="s">
        <v>22</v>
      </c>
      <c r="C13662" s="3">
        <v>192.89</v>
      </c>
      <c r="D13662" s="3">
        <v>9855.19</v>
      </c>
      <c r="E13662" s="3">
        <v>32.21</v>
      </c>
      <c r="F13662" s="3">
        <v>15700</v>
      </c>
      <c r="G13662">
        <f t="shared" si="224"/>
        <v>5.8638559999999989E-3</v>
      </c>
      <c r="H13662" t="s">
        <v>9</v>
      </c>
      <c r="I13662" t="s">
        <v>7</v>
      </c>
    </row>
    <row r="13663" spans="1:9" hidden="1" x14ac:dyDescent="0.25">
      <c r="A13663" s="1">
        <v>54575</v>
      </c>
      <c r="B13663" t="s">
        <v>22</v>
      </c>
      <c r="C13663" s="3">
        <v>188.52</v>
      </c>
      <c r="D13663" s="3">
        <v>9854.92</v>
      </c>
      <c r="E13663" s="3">
        <v>31.48</v>
      </c>
      <c r="F13663" s="3">
        <v>15700</v>
      </c>
      <c r="G13663">
        <f t="shared" si="224"/>
        <v>5.7310080000000001E-3</v>
      </c>
      <c r="H13663" t="s">
        <v>9</v>
      </c>
      <c r="I13663" t="s">
        <v>7</v>
      </c>
    </row>
    <row r="13664" spans="1:9" hidden="1" x14ac:dyDescent="0.25">
      <c r="A13664" s="1">
        <v>54605</v>
      </c>
      <c r="B13664" t="s">
        <v>22</v>
      </c>
      <c r="C13664" s="3">
        <v>177.19</v>
      </c>
      <c r="D13664" s="3">
        <v>8654.65</v>
      </c>
      <c r="E13664" s="3">
        <v>29.59</v>
      </c>
      <c r="F13664" s="3">
        <v>15700</v>
      </c>
      <c r="G13664">
        <f t="shared" si="224"/>
        <v>5.3865759999999997E-3</v>
      </c>
      <c r="H13664" t="s">
        <v>9</v>
      </c>
      <c r="I13664" t="s">
        <v>7</v>
      </c>
    </row>
    <row r="13665" spans="1:9" hidden="1" x14ac:dyDescent="0.25">
      <c r="A13665" s="1">
        <v>54636</v>
      </c>
      <c r="B13665" t="s">
        <v>22</v>
      </c>
      <c r="C13665" s="3">
        <v>173.87</v>
      </c>
      <c r="D13665" s="3">
        <v>8254.3700000000008</v>
      </c>
      <c r="E13665" s="3">
        <v>29.04</v>
      </c>
      <c r="F13665" s="3">
        <v>15700</v>
      </c>
      <c r="G13665">
        <f t="shared" si="224"/>
        <v>5.2856480000000004E-3</v>
      </c>
      <c r="H13665" t="s">
        <v>9</v>
      </c>
      <c r="I13665" t="s">
        <v>7</v>
      </c>
    </row>
    <row r="13666" spans="1:9" hidden="1" x14ac:dyDescent="0.25">
      <c r="A13666" s="1">
        <v>54667</v>
      </c>
      <c r="B13666" t="s">
        <v>22</v>
      </c>
      <c r="C13666" s="3">
        <v>172.56</v>
      </c>
      <c r="D13666" s="3">
        <v>8254.09</v>
      </c>
      <c r="E13666" s="3">
        <v>28.82</v>
      </c>
      <c r="F13666" s="3">
        <v>15700</v>
      </c>
      <c r="G13666">
        <f t="shared" si="224"/>
        <v>5.2458239999999996E-3</v>
      </c>
      <c r="H13666" t="s">
        <v>9</v>
      </c>
      <c r="I13666" t="s">
        <v>7</v>
      </c>
    </row>
    <row r="13667" spans="1:9" hidden="1" x14ac:dyDescent="0.25">
      <c r="A13667" s="1">
        <v>54697</v>
      </c>
      <c r="B13667" t="s">
        <v>22</v>
      </c>
      <c r="C13667" s="3">
        <v>171.22</v>
      </c>
      <c r="D13667" s="3">
        <v>8253.85</v>
      </c>
      <c r="E13667" s="3">
        <v>28.59</v>
      </c>
      <c r="F13667" s="3">
        <v>15700</v>
      </c>
      <c r="G13667">
        <f t="shared" si="224"/>
        <v>5.2050880000000001E-3</v>
      </c>
      <c r="H13667" t="s">
        <v>9</v>
      </c>
      <c r="I13667" t="s">
        <v>7</v>
      </c>
    </row>
    <row r="13668" spans="1:9" hidden="1" x14ac:dyDescent="0.25">
      <c r="A13668" s="1">
        <v>54728</v>
      </c>
      <c r="B13668" t="s">
        <v>22</v>
      </c>
      <c r="C13668" s="3">
        <v>170.9</v>
      </c>
      <c r="D13668" s="3">
        <v>8253.56</v>
      </c>
      <c r="E13668" s="3">
        <v>28.54</v>
      </c>
      <c r="F13668" s="3">
        <v>15700</v>
      </c>
      <c r="G13668">
        <f t="shared" si="224"/>
        <v>5.1953599999999996E-3</v>
      </c>
      <c r="H13668" t="s">
        <v>9</v>
      </c>
      <c r="I13668" t="s">
        <v>7</v>
      </c>
    </row>
    <row r="13669" spans="1:9" hidden="1" x14ac:dyDescent="0.25">
      <c r="A13669" s="1">
        <v>54758</v>
      </c>
      <c r="B13669" t="s">
        <v>22</v>
      </c>
      <c r="C13669" s="3">
        <v>170.59</v>
      </c>
      <c r="D13669" s="3">
        <v>8253.2900000000009</v>
      </c>
      <c r="E13669" s="3">
        <v>28.49</v>
      </c>
      <c r="F13669" s="3">
        <v>15700</v>
      </c>
      <c r="G13669">
        <f t="shared" si="224"/>
        <v>5.1859359999999995E-3</v>
      </c>
      <c r="H13669" t="s">
        <v>9</v>
      </c>
      <c r="I13669" t="s">
        <v>7</v>
      </c>
    </row>
    <row r="13670" spans="1:9" hidden="1" x14ac:dyDescent="0.25">
      <c r="A13670" s="1">
        <v>54789</v>
      </c>
      <c r="B13670" t="s">
        <v>22</v>
      </c>
      <c r="C13670" s="3">
        <v>167.25</v>
      </c>
      <c r="D13670" s="3">
        <v>8249.81</v>
      </c>
      <c r="E13670" s="3">
        <v>27.93</v>
      </c>
      <c r="F13670" s="3">
        <v>15700</v>
      </c>
      <c r="G13670">
        <f t="shared" si="224"/>
        <v>5.0843999999999993E-3</v>
      </c>
      <c r="H13670" t="s">
        <v>9</v>
      </c>
      <c r="I13670" t="s">
        <v>7</v>
      </c>
    </row>
    <row r="13671" spans="1:9" hidden="1" x14ac:dyDescent="0.25">
      <c r="A13671" s="1">
        <v>54820</v>
      </c>
      <c r="B13671" t="s">
        <v>22</v>
      </c>
      <c r="C13671" s="3">
        <v>166.97</v>
      </c>
      <c r="D13671" s="3">
        <v>8249.59</v>
      </c>
      <c r="E13671" s="3">
        <v>27.88</v>
      </c>
      <c r="F13671" s="3">
        <v>15700</v>
      </c>
      <c r="G13671">
        <f t="shared" si="224"/>
        <v>5.0758879999999998E-3</v>
      </c>
      <c r="H13671" t="s">
        <v>9</v>
      </c>
      <c r="I13671" t="s">
        <v>7</v>
      </c>
    </row>
    <row r="13672" spans="1:9" hidden="1" x14ac:dyDescent="0.25">
      <c r="A13672" s="1">
        <v>54848</v>
      </c>
      <c r="B13672" t="s">
        <v>22</v>
      </c>
      <c r="C13672" s="3">
        <v>166.66</v>
      </c>
      <c r="D13672" s="3">
        <v>8249.35</v>
      </c>
      <c r="E13672" s="3">
        <v>27.83</v>
      </c>
      <c r="F13672" s="3">
        <v>15700</v>
      </c>
      <c r="G13672">
        <f t="shared" si="224"/>
        <v>5.0664639999999997E-3</v>
      </c>
      <c r="H13672" t="s">
        <v>9</v>
      </c>
      <c r="I13672" t="s">
        <v>7</v>
      </c>
    </row>
    <row r="13673" spans="1:9" hidden="1" x14ac:dyDescent="0.25">
      <c r="A13673" s="1">
        <v>54879</v>
      </c>
      <c r="B13673" t="s">
        <v>22</v>
      </c>
      <c r="C13673" s="3">
        <v>166.39</v>
      </c>
      <c r="D13673" s="3">
        <v>8249.1200000000008</v>
      </c>
      <c r="E13673" s="3">
        <v>27.79</v>
      </c>
      <c r="F13673" s="3">
        <v>15700</v>
      </c>
      <c r="G13673">
        <f t="shared" si="224"/>
        <v>5.0582559999999997E-3</v>
      </c>
      <c r="H13673" t="s">
        <v>9</v>
      </c>
      <c r="I13673" t="s">
        <v>7</v>
      </c>
    </row>
    <row r="13674" spans="1:9" hidden="1" x14ac:dyDescent="0.25">
      <c r="A13674" s="1">
        <v>54909</v>
      </c>
      <c r="B13674" t="s">
        <v>22</v>
      </c>
      <c r="C13674" s="3">
        <v>163.09</v>
      </c>
      <c r="D13674" s="3">
        <v>8245.68</v>
      </c>
      <c r="E13674" s="3">
        <v>27.24</v>
      </c>
      <c r="F13674" s="3">
        <v>15700</v>
      </c>
      <c r="G13674">
        <f t="shared" si="224"/>
        <v>4.9579359999999996E-3</v>
      </c>
      <c r="H13674" t="s">
        <v>9</v>
      </c>
      <c r="I13674" t="s">
        <v>7</v>
      </c>
    </row>
    <row r="13675" spans="1:9" hidden="1" x14ac:dyDescent="0.25">
      <c r="A13675" s="1">
        <v>54940</v>
      </c>
      <c r="B13675" t="s">
        <v>22</v>
      </c>
      <c r="C13675" s="3">
        <v>162.85</v>
      </c>
      <c r="D13675" s="3">
        <v>8245.4699999999993</v>
      </c>
      <c r="E13675" s="3">
        <v>27.2</v>
      </c>
      <c r="F13675" s="3">
        <v>15700</v>
      </c>
      <c r="G13675">
        <f t="shared" si="224"/>
        <v>4.9506399999999992E-3</v>
      </c>
      <c r="H13675" t="s">
        <v>9</v>
      </c>
      <c r="I13675" t="s">
        <v>7</v>
      </c>
    </row>
    <row r="13676" spans="1:9" hidden="1" x14ac:dyDescent="0.25">
      <c r="A13676" s="1">
        <v>54970</v>
      </c>
      <c r="B13676" t="s">
        <v>22</v>
      </c>
      <c r="C13676" s="3">
        <v>162.6</v>
      </c>
      <c r="D13676" s="3">
        <v>8245.26</v>
      </c>
      <c r="E13676" s="3">
        <v>27.15</v>
      </c>
      <c r="F13676" s="3">
        <v>15700</v>
      </c>
      <c r="G13676">
        <f t="shared" si="224"/>
        <v>4.9430400000000001E-3</v>
      </c>
      <c r="H13676" t="s">
        <v>9</v>
      </c>
      <c r="I13676" t="s">
        <v>7</v>
      </c>
    </row>
    <row r="13677" spans="1:9" hidden="1" x14ac:dyDescent="0.25">
      <c r="A13677" s="1">
        <v>55001</v>
      </c>
      <c r="B13677" t="s">
        <v>22</v>
      </c>
      <c r="C13677" s="3">
        <v>156.36000000000001</v>
      </c>
      <c r="D13677" s="3">
        <v>7445.06</v>
      </c>
      <c r="E13677" s="3">
        <v>26.11</v>
      </c>
      <c r="F13677" s="3">
        <v>15700</v>
      </c>
      <c r="G13677">
        <f t="shared" si="224"/>
        <v>4.7533439999999996E-3</v>
      </c>
      <c r="H13677" t="s">
        <v>9</v>
      </c>
      <c r="I13677" t="s">
        <v>7</v>
      </c>
    </row>
    <row r="13678" spans="1:9" hidden="1" x14ac:dyDescent="0.25">
      <c r="A13678" s="1">
        <v>55032</v>
      </c>
      <c r="B13678" t="s">
        <v>22</v>
      </c>
      <c r="C13678" s="3">
        <v>150.09</v>
      </c>
      <c r="D13678" s="3">
        <v>7438.41</v>
      </c>
      <c r="E13678" s="3">
        <v>25.07</v>
      </c>
      <c r="F13678" s="3">
        <v>15700</v>
      </c>
      <c r="G13678">
        <f t="shared" si="224"/>
        <v>4.5627359999999995E-3</v>
      </c>
      <c r="H13678" t="s">
        <v>9</v>
      </c>
      <c r="I13678" t="s">
        <v>7</v>
      </c>
    </row>
    <row r="13679" spans="1:9" hidden="1" x14ac:dyDescent="0.25">
      <c r="A13679" s="1">
        <v>55062</v>
      </c>
      <c r="B13679" t="s">
        <v>22</v>
      </c>
      <c r="C13679" s="3">
        <v>149.87</v>
      </c>
      <c r="D13679" s="3">
        <v>7438.27</v>
      </c>
      <c r="E13679" s="3">
        <v>25.03</v>
      </c>
      <c r="F13679" s="3">
        <v>15700</v>
      </c>
      <c r="G13679">
        <f t="shared" si="224"/>
        <v>4.556048E-3</v>
      </c>
      <c r="H13679" t="s">
        <v>9</v>
      </c>
      <c r="I13679" t="s">
        <v>7</v>
      </c>
    </row>
    <row r="13680" spans="1:9" hidden="1" x14ac:dyDescent="0.25">
      <c r="A13680" s="1">
        <v>55093</v>
      </c>
      <c r="B13680" t="s">
        <v>22</v>
      </c>
      <c r="C13680" s="3">
        <v>149.69</v>
      </c>
      <c r="D13680" s="3">
        <v>7438.14</v>
      </c>
      <c r="E13680" s="3">
        <v>25</v>
      </c>
      <c r="F13680" s="3">
        <v>15700</v>
      </c>
      <c r="G13680">
        <f t="shared" si="224"/>
        <v>4.5505759999999998E-3</v>
      </c>
      <c r="H13680" t="s">
        <v>9</v>
      </c>
      <c r="I13680" t="s">
        <v>7</v>
      </c>
    </row>
    <row r="13681" spans="1:9" hidden="1" x14ac:dyDescent="0.25">
      <c r="A13681" s="1">
        <v>55123</v>
      </c>
      <c r="B13681" t="s">
        <v>22</v>
      </c>
      <c r="C13681" s="3">
        <v>147</v>
      </c>
      <c r="D13681" s="3">
        <v>7117.99</v>
      </c>
      <c r="E13681" s="3">
        <v>24.55</v>
      </c>
      <c r="F13681" s="3">
        <v>15700</v>
      </c>
      <c r="G13681">
        <f t="shared" si="224"/>
        <v>4.4688000000000002E-3</v>
      </c>
      <c r="H13681" t="s">
        <v>9</v>
      </c>
      <c r="I13681" t="s">
        <v>7</v>
      </c>
    </row>
    <row r="13682" spans="1:9" hidden="1" x14ac:dyDescent="0.25">
      <c r="A13682" s="1">
        <v>44197</v>
      </c>
      <c r="B13682" t="s">
        <v>17</v>
      </c>
      <c r="C13682">
        <v>0</v>
      </c>
      <c r="D13682">
        <v>0</v>
      </c>
      <c r="E13682">
        <v>0</v>
      </c>
      <c r="F13682">
        <v>0</v>
      </c>
      <c r="G13682">
        <f t="shared" ref="G13682:G13730" si="225">(C13682*30.4)/1000000</f>
        <v>0</v>
      </c>
      <c r="H13682" t="s">
        <v>10</v>
      </c>
      <c r="I13682" t="s">
        <v>7</v>
      </c>
    </row>
    <row r="13683" spans="1:9" hidden="1" x14ac:dyDescent="0.25">
      <c r="A13683" s="1">
        <v>44228</v>
      </c>
      <c r="B13683" t="s">
        <v>17</v>
      </c>
      <c r="C13683">
        <v>0</v>
      </c>
      <c r="D13683">
        <v>0</v>
      </c>
      <c r="E13683">
        <v>0</v>
      </c>
      <c r="F13683">
        <v>0</v>
      </c>
      <c r="G13683">
        <f t="shared" si="225"/>
        <v>0</v>
      </c>
      <c r="H13683" t="s">
        <v>10</v>
      </c>
      <c r="I13683" t="s">
        <v>7</v>
      </c>
    </row>
    <row r="13684" spans="1:9" hidden="1" x14ac:dyDescent="0.25">
      <c r="A13684" s="1">
        <v>44256</v>
      </c>
      <c r="B13684" t="s">
        <v>17</v>
      </c>
      <c r="C13684">
        <v>0</v>
      </c>
      <c r="D13684">
        <v>0</v>
      </c>
      <c r="E13684">
        <v>0</v>
      </c>
      <c r="F13684">
        <v>0</v>
      </c>
      <c r="G13684">
        <f t="shared" si="225"/>
        <v>0</v>
      </c>
      <c r="H13684" t="s">
        <v>10</v>
      </c>
      <c r="I13684" t="s">
        <v>7</v>
      </c>
    </row>
    <row r="13685" spans="1:9" hidden="1" x14ac:dyDescent="0.25">
      <c r="A13685" s="1">
        <v>44287</v>
      </c>
      <c r="B13685" t="s">
        <v>17</v>
      </c>
      <c r="C13685">
        <v>0</v>
      </c>
      <c r="D13685">
        <v>0</v>
      </c>
      <c r="E13685">
        <v>0</v>
      </c>
      <c r="F13685">
        <v>0</v>
      </c>
      <c r="G13685">
        <f t="shared" si="225"/>
        <v>0</v>
      </c>
      <c r="H13685" t="s">
        <v>10</v>
      </c>
      <c r="I13685" t="s">
        <v>7</v>
      </c>
    </row>
    <row r="13686" spans="1:9" hidden="1" x14ac:dyDescent="0.25">
      <c r="A13686" s="1">
        <v>44317</v>
      </c>
      <c r="B13686" t="s">
        <v>17</v>
      </c>
      <c r="C13686">
        <v>0</v>
      </c>
      <c r="D13686">
        <v>0</v>
      </c>
      <c r="E13686">
        <v>0</v>
      </c>
      <c r="F13686">
        <v>0</v>
      </c>
      <c r="G13686">
        <f t="shared" si="225"/>
        <v>0</v>
      </c>
      <c r="H13686" t="s">
        <v>10</v>
      </c>
      <c r="I13686" t="s">
        <v>7</v>
      </c>
    </row>
    <row r="13687" spans="1:9" hidden="1" x14ac:dyDescent="0.25">
      <c r="A13687" s="1">
        <v>44348</v>
      </c>
      <c r="B13687" t="s">
        <v>17</v>
      </c>
      <c r="C13687">
        <v>0</v>
      </c>
      <c r="D13687">
        <v>0</v>
      </c>
      <c r="E13687">
        <v>0</v>
      </c>
      <c r="F13687">
        <v>0</v>
      </c>
      <c r="G13687">
        <f t="shared" si="225"/>
        <v>0</v>
      </c>
      <c r="H13687" t="s">
        <v>10</v>
      </c>
      <c r="I13687" t="s">
        <v>7</v>
      </c>
    </row>
    <row r="13688" spans="1:9" hidden="1" x14ac:dyDescent="0.25">
      <c r="A13688" s="1">
        <v>44378</v>
      </c>
      <c r="B13688" t="s">
        <v>17</v>
      </c>
      <c r="C13688">
        <v>0</v>
      </c>
      <c r="D13688">
        <v>0</v>
      </c>
      <c r="E13688">
        <v>0</v>
      </c>
      <c r="F13688">
        <v>0</v>
      </c>
      <c r="G13688">
        <f t="shared" si="225"/>
        <v>0</v>
      </c>
      <c r="H13688" t="s">
        <v>10</v>
      </c>
      <c r="I13688" t="s">
        <v>7</v>
      </c>
    </row>
    <row r="13689" spans="1:9" hidden="1" x14ac:dyDescent="0.25">
      <c r="A13689" s="1">
        <v>44409</v>
      </c>
      <c r="B13689" t="s">
        <v>17</v>
      </c>
      <c r="C13689">
        <v>0</v>
      </c>
      <c r="D13689">
        <v>0</v>
      </c>
      <c r="E13689">
        <v>0</v>
      </c>
      <c r="F13689">
        <v>0</v>
      </c>
      <c r="G13689">
        <f t="shared" si="225"/>
        <v>0</v>
      </c>
      <c r="H13689" t="s">
        <v>10</v>
      </c>
      <c r="I13689" t="s">
        <v>7</v>
      </c>
    </row>
    <row r="13690" spans="1:9" hidden="1" x14ac:dyDescent="0.25">
      <c r="A13690" s="1">
        <v>44440</v>
      </c>
      <c r="B13690" t="s">
        <v>17</v>
      </c>
      <c r="C13690">
        <v>0</v>
      </c>
      <c r="D13690">
        <v>0</v>
      </c>
      <c r="E13690">
        <v>0</v>
      </c>
      <c r="F13690">
        <v>0</v>
      </c>
      <c r="G13690">
        <f t="shared" si="225"/>
        <v>0</v>
      </c>
      <c r="H13690" t="s">
        <v>10</v>
      </c>
      <c r="I13690" t="s">
        <v>7</v>
      </c>
    </row>
    <row r="13691" spans="1:9" hidden="1" x14ac:dyDescent="0.25">
      <c r="A13691" s="1">
        <v>44470</v>
      </c>
      <c r="B13691" t="s">
        <v>17</v>
      </c>
      <c r="C13691">
        <v>0</v>
      </c>
      <c r="D13691">
        <v>0</v>
      </c>
      <c r="E13691">
        <v>0</v>
      </c>
      <c r="F13691">
        <v>0</v>
      </c>
      <c r="G13691">
        <f t="shared" si="225"/>
        <v>0</v>
      </c>
      <c r="H13691" t="s">
        <v>10</v>
      </c>
      <c r="I13691" t="s">
        <v>7</v>
      </c>
    </row>
    <row r="13692" spans="1:9" hidden="1" x14ac:dyDescent="0.25">
      <c r="A13692" s="1">
        <v>44501</v>
      </c>
      <c r="B13692" t="s">
        <v>17</v>
      </c>
      <c r="C13692">
        <v>0</v>
      </c>
      <c r="D13692">
        <v>0</v>
      </c>
      <c r="E13692">
        <v>0</v>
      </c>
      <c r="F13692">
        <v>0</v>
      </c>
      <c r="G13692">
        <f t="shared" si="225"/>
        <v>0</v>
      </c>
      <c r="H13692" t="s">
        <v>10</v>
      </c>
      <c r="I13692" t="s">
        <v>7</v>
      </c>
    </row>
    <row r="13693" spans="1:9" hidden="1" x14ac:dyDescent="0.25">
      <c r="A13693" s="1">
        <v>44531</v>
      </c>
      <c r="B13693" t="s">
        <v>17</v>
      </c>
      <c r="C13693">
        <v>0</v>
      </c>
      <c r="D13693">
        <v>0</v>
      </c>
      <c r="E13693">
        <v>0</v>
      </c>
      <c r="F13693">
        <v>0</v>
      </c>
      <c r="G13693">
        <f t="shared" si="225"/>
        <v>0</v>
      </c>
      <c r="H13693" t="s">
        <v>10</v>
      </c>
      <c r="I13693" t="s">
        <v>7</v>
      </c>
    </row>
    <row r="13694" spans="1:9" hidden="1" x14ac:dyDescent="0.25">
      <c r="A13694" s="1">
        <v>44562</v>
      </c>
      <c r="B13694" t="s">
        <v>17</v>
      </c>
      <c r="C13694">
        <v>0</v>
      </c>
      <c r="D13694">
        <v>0</v>
      </c>
      <c r="E13694">
        <v>0</v>
      </c>
      <c r="F13694">
        <v>0</v>
      </c>
      <c r="G13694">
        <f t="shared" si="225"/>
        <v>0</v>
      </c>
      <c r="H13694" t="s">
        <v>10</v>
      </c>
      <c r="I13694" t="s">
        <v>7</v>
      </c>
    </row>
    <row r="13695" spans="1:9" hidden="1" x14ac:dyDescent="0.25">
      <c r="A13695" s="1">
        <v>44593</v>
      </c>
      <c r="B13695" t="s">
        <v>17</v>
      </c>
      <c r="C13695">
        <v>0</v>
      </c>
      <c r="D13695">
        <v>0</v>
      </c>
      <c r="E13695">
        <v>0</v>
      </c>
      <c r="F13695">
        <v>0</v>
      </c>
      <c r="G13695">
        <f t="shared" si="225"/>
        <v>0</v>
      </c>
      <c r="H13695" t="s">
        <v>10</v>
      </c>
      <c r="I13695" t="s">
        <v>7</v>
      </c>
    </row>
    <row r="13696" spans="1:9" hidden="1" x14ac:dyDescent="0.25">
      <c r="A13696" s="1">
        <v>44621</v>
      </c>
      <c r="B13696" t="s">
        <v>17</v>
      </c>
      <c r="C13696">
        <v>0</v>
      </c>
      <c r="D13696">
        <v>0</v>
      </c>
      <c r="E13696">
        <v>0</v>
      </c>
      <c r="F13696">
        <v>0</v>
      </c>
      <c r="G13696">
        <f t="shared" si="225"/>
        <v>0</v>
      </c>
      <c r="H13696" t="s">
        <v>10</v>
      </c>
      <c r="I13696" t="s">
        <v>7</v>
      </c>
    </row>
    <row r="13697" spans="1:9" hidden="1" x14ac:dyDescent="0.25">
      <c r="A13697" s="1">
        <v>44652</v>
      </c>
      <c r="B13697" t="s">
        <v>17</v>
      </c>
      <c r="C13697">
        <v>0</v>
      </c>
      <c r="D13697">
        <v>0</v>
      </c>
      <c r="E13697">
        <v>0</v>
      </c>
      <c r="F13697">
        <v>0</v>
      </c>
      <c r="G13697">
        <f t="shared" si="225"/>
        <v>0</v>
      </c>
      <c r="H13697" t="s">
        <v>10</v>
      </c>
      <c r="I13697" t="s">
        <v>7</v>
      </c>
    </row>
    <row r="13698" spans="1:9" hidden="1" x14ac:dyDescent="0.25">
      <c r="A13698" s="1">
        <v>44682</v>
      </c>
      <c r="B13698" t="s">
        <v>17</v>
      </c>
      <c r="C13698">
        <v>0</v>
      </c>
      <c r="D13698">
        <v>0</v>
      </c>
      <c r="E13698">
        <v>0</v>
      </c>
      <c r="F13698">
        <v>0</v>
      </c>
      <c r="G13698">
        <f t="shared" si="225"/>
        <v>0</v>
      </c>
      <c r="H13698" t="s">
        <v>10</v>
      </c>
      <c r="I13698" t="s">
        <v>7</v>
      </c>
    </row>
    <row r="13699" spans="1:9" hidden="1" x14ac:dyDescent="0.25">
      <c r="A13699" s="1">
        <v>44713</v>
      </c>
      <c r="B13699" t="s">
        <v>17</v>
      </c>
      <c r="C13699">
        <v>0</v>
      </c>
      <c r="D13699">
        <v>0</v>
      </c>
      <c r="E13699">
        <v>0</v>
      </c>
      <c r="F13699">
        <v>0</v>
      </c>
      <c r="G13699">
        <f t="shared" si="225"/>
        <v>0</v>
      </c>
      <c r="H13699" t="s">
        <v>10</v>
      </c>
      <c r="I13699" t="s">
        <v>7</v>
      </c>
    </row>
    <row r="13700" spans="1:9" hidden="1" x14ac:dyDescent="0.25">
      <c r="A13700" s="1">
        <v>44743</v>
      </c>
      <c r="B13700" t="s">
        <v>17</v>
      </c>
      <c r="C13700">
        <v>0</v>
      </c>
      <c r="D13700">
        <v>0</v>
      </c>
      <c r="E13700">
        <v>0</v>
      </c>
      <c r="F13700">
        <v>0</v>
      </c>
      <c r="G13700">
        <f t="shared" si="225"/>
        <v>0</v>
      </c>
      <c r="H13700" t="s">
        <v>10</v>
      </c>
      <c r="I13700" t="s">
        <v>7</v>
      </c>
    </row>
    <row r="13701" spans="1:9" hidden="1" x14ac:dyDescent="0.25">
      <c r="A13701" s="1">
        <v>44774</v>
      </c>
      <c r="B13701" t="s">
        <v>17</v>
      </c>
      <c r="C13701">
        <v>0</v>
      </c>
      <c r="D13701">
        <v>0</v>
      </c>
      <c r="E13701">
        <v>0</v>
      </c>
      <c r="F13701">
        <v>0</v>
      </c>
      <c r="G13701">
        <f t="shared" si="225"/>
        <v>0</v>
      </c>
      <c r="H13701" t="s">
        <v>10</v>
      </c>
      <c r="I13701" t="s">
        <v>7</v>
      </c>
    </row>
    <row r="13702" spans="1:9" hidden="1" x14ac:dyDescent="0.25">
      <c r="A13702" s="1">
        <v>44805</v>
      </c>
      <c r="B13702" t="s">
        <v>17</v>
      </c>
      <c r="C13702">
        <v>0</v>
      </c>
      <c r="D13702">
        <v>0</v>
      </c>
      <c r="E13702">
        <v>0</v>
      </c>
      <c r="F13702">
        <v>0</v>
      </c>
      <c r="G13702">
        <f t="shared" si="225"/>
        <v>0</v>
      </c>
      <c r="H13702" t="s">
        <v>10</v>
      </c>
      <c r="I13702" t="s">
        <v>7</v>
      </c>
    </row>
    <row r="13703" spans="1:9" hidden="1" x14ac:dyDescent="0.25">
      <c r="A13703" s="1">
        <v>44835</v>
      </c>
      <c r="B13703" t="s">
        <v>17</v>
      </c>
      <c r="C13703">
        <v>0</v>
      </c>
      <c r="D13703">
        <v>0</v>
      </c>
      <c r="E13703">
        <v>0</v>
      </c>
      <c r="F13703">
        <v>0</v>
      </c>
      <c r="G13703">
        <f t="shared" si="225"/>
        <v>0</v>
      </c>
      <c r="H13703" t="s">
        <v>10</v>
      </c>
      <c r="I13703" t="s">
        <v>7</v>
      </c>
    </row>
    <row r="13704" spans="1:9" hidden="1" x14ac:dyDescent="0.25">
      <c r="A13704" s="1">
        <v>44866</v>
      </c>
      <c r="B13704" t="s">
        <v>17</v>
      </c>
      <c r="C13704">
        <v>0</v>
      </c>
      <c r="D13704">
        <v>0</v>
      </c>
      <c r="E13704">
        <v>0</v>
      </c>
      <c r="F13704">
        <v>0</v>
      </c>
      <c r="G13704">
        <f t="shared" si="225"/>
        <v>0</v>
      </c>
      <c r="H13704" t="s">
        <v>10</v>
      </c>
      <c r="I13704" t="s">
        <v>7</v>
      </c>
    </row>
    <row r="13705" spans="1:9" hidden="1" x14ac:dyDescent="0.25">
      <c r="A13705" s="1">
        <v>44896</v>
      </c>
      <c r="B13705" t="s">
        <v>17</v>
      </c>
      <c r="C13705">
        <v>0</v>
      </c>
      <c r="D13705">
        <v>0</v>
      </c>
      <c r="E13705">
        <v>0</v>
      </c>
      <c r="F13705">
        <v>0</v>
      </c>
      <c r="G13705">
        <f t="shared" si="225"/>
        <v>0</v>
      </c>
      <c r="H13705" t="s">
        <v>10</v>
      </c>
      <c r="I13705" t="s">
        <v>7</v>
      </c>
    </row>
    <row r="13706" spans="1:9" hidden="1" x14ac:dyDescent="0.25">
      <c r="A13706" s="1">
        <v>44927</v>
      </c>
      <c r="B13706" t="s">
        <v>17</v>
      </c>
      <c r="C13706">
        <v>0</v>
      </c>
      <c r="D13706">
        <v>0</v>
      </c>
      <c r="E13706">
        <v>0</v>
      </c>
      <c r="F13706">
        <v>0</v>
      </c>
      <c r="G13706">
        <f t="shared" si="225"/>
        <v>0</v>
      </c>
      <c r="H13706" t="s">
        <v>10</v>
      </c>
      <c r="I13706" t="s">
        <v>7</v>
      </c>
    </row>
    <row r="13707" spans="1:9" hidden="1" x14ac:dyDescent="0.25">
      <c r="A13707" s="1">
        <v>44958</v>
      </c>
      <c r="B13707" t="s">
        <v>17</v>
      </c>
      <c r="C13707">
        <v>0</v>
      </c>
      <c r="D13707">
        <v>0</v>
      </c>
      <c r="E13707">
        <v>0</v>
      </c>
      <c r="F13707">
        <v>0</v>
      </c>
      <c r="G13707">
        <f t="shared" si="225"/>
        <v>0</v>
      </c>
      <c r="H13707" t="s">
        <v>10</v>
      </c>
      <c r="I13707" t="s">
        <v>7</v>
      </c>
    </row>
    <row r="13708" spans="1:9" hidden="1" x14ac:dyDescent="0.25">
      <c r="A13708" s="1">
        <v>44986</v>
      </c>
      <c r="B13708" t="s">
        <v>17</v>
      </c>
      <c r="C13708">
        <v>0</v>
      </c>
      <c r="D13708">
        <v>0</v>
      </c>
      <c r="E13708">
        <v>0</v>
      </c>
      <c r="F13708">
        <v>0</v>
      </c>
      <c r="G13708">
        <f t="shared" si="225"/>
        <v>0</v>
      </c>
      <c r="H13708" t="s">
        <v>10</v>
      </c>
      <c r="I13708" t="s">
        <v>7</v>
      </c>
    </row>
    <row r="13709" spans="1:9" hidden="1" x14ac:dyDescent="0.25">
      <c r="A13709" s="1">
        <v>45017</v>
      </c>
      <c r="B13709" t="s">
        <v>17</v>
      </c>
      <c r="C13709">
        <v>0</v>
      </c>
      <c r="D13709">
        <v>0</v>
      </c>
      <c r="E13709">
        <v>0</v>
      </c>
      <c r="F13709">
        <v>0</v>
      </c>
      <c r="G13709">
        <f t="shared" si="225"/>
        <v>0</v>
      </c>
      <c r="H13709" t="s">
        <v>10</v>
      </c>
      <c r="I13709" t="s">
        <v>7</v>
      </c>
    </row>
    <row r="13710" spans="1:9" hidden="1" x14ac:dyDescent="0.25">
      <c r="A13710" s="1">
        <v>45047</v>
      </c>
      <c r="B13710" t="s">
        <v>17</v>
      </c>
      <c r="C13710">
        <v>0</v>
      </c>
      <c r="D13710">
        <v>0</v>
      </c>
      <c r="E13710">
        <v>0</v>
      </c>
      <c r="F13710">
        <v>0</v>
      </c>
      <c r="G13710">
        <f t="shared" si="225"/>
        <v>0</v>
      </c>
      <c r="H13710" t="s">
        <v>10</v>
      </c>
      <c r="I13710" t="s">
        <v>7</v>
      </c>
    </row>
    <row r="13711" spans="1:9" hidden="1" x14ac:dyDescent="0.25">
      <c r="A13711" s="1">
        <v>45078</v>
      </c>
      <c r="B13711" t="s">
        <v>17</v>
      </c>
      <c r="C13711">
        <v>0</v>
      </c>
      <c r="D13711">
        <v>0</v>
      </c>
      <c r="E13711">
        <v>0</v>
      </c>
      <c r="F13711">
        <v>0</v>
      </c>
      <c r="G13711">
        <f t="shared" si="225"/>
        <v>0</v>
      </c>
      <c r="H13711" t="s">
        <v>10</v>
      </c>
      <c r="I13711" t="s">
        <v>7</v>
      </c>
    </row>
    <row r="13712" spans="1:9" hidden="1" x14ac:dyDescent="0.25">
      <c r="A13712" s="1">
        <v>45108</v>
      </c>
      <c r="B13712" t="s">
        <v>17</v>
      </c>
      <c r="C13712">
        <v>0</v>
      </c>
      <c r="D13712">
        <v>0</v>
      </c>
      <c r="E13712">
        <v>0</v>
      </c>
      <c r="F13712">
        <v>0</v>
      </c>
      <c r="G13712">
        <f t="shared" si="225"/>
        <v>0</v>
      </c>
      <c r="H13712" t="s">
        <v>10</v>
      </c>
      <c r="I13712" t="s">
        <v>7</v>
      </c>
    </row>
    <row r="13713" spans="1:9" hidden="1" x14ac:dyDescent="0.25">
      <c r="A13713" s="1">
        <v>45139</v>
      </c>
      <c r="B13713" t="s">
        <v>17</v>
      </c>
      <c r="C13713">
        <v>0</v>
      </c>
      <c r="D13713">
        <v>0</v>
      </c>
      <c r="E13713">
        <v>0</v>
      </c>
      <c r="F13713">
        <v>0</v>
      </c>
      <c r="G13713">
        <f t="shared" si="225"/>
        <v>0</v>
      </c>
      <c r="H13713" t="s">
        <v>10</v>
      </c>
      <c r="I13713" t="s">
        <v>7</v>
      </c>
    </row>
    <row r="13714" spans="1:9" hidden="1" x14ac:dyDescent="0.25">
      <c r="A13714" s="1">
        <v>45170</v>
      </c>
      <c r="B13714" t="s">
        <v>17</v>
      </c>
      <c r="C13714">
        <v>0</v>
      </c>
      <c r="D13714">
        <v>0</v>
      </c>
      <c r="E13714">
        <v>0</v>
      </c>
      <c r="F13714">
        <v>0</v>
      </c>
      <c r="G13714">
        <f t="shared" si="225"/>
        <v>0</v>
      </c>
      <c r="H13714" t="s">
        <v>10</v>
      </c>
      <c r="I13714" t="s">
        <v>7</v>
      </c>
    </row>
    <row r="13715" spans="1:9" hidden="1" x14ac:dyDescent="0.25">
      <c r="A13715" s="1">
        <v>45200</v>
      </c>
      <c r="B13715" t="s">
        <v>17</v>
      </c>
      <c r="C13715">
        <v>0</v>
      </c>
      <c r="D13715">
        <v>0</v>
      </c>
      <c r="E13715">
        <v>0</v>
      </c>
      <c r="F13715">
        <v>0</v>
      </c>
      <c r="G13715">
        <f t="shared" si="225"/>
        <v>0</v>
      </c>
      <c r="H13715" t="s">
        <v>10</v>
      </c>
      <c r="I13715" t="s">
        <v>7</v>
      </c>
    </row>
    <row r="13716" spans="1:9" hidden="1" x14ac:dyDescent="0.25">
      <c r="A13716" s="1">
        <v>45231</v>
      </c>
      <c r="B13716" t="s">
        <v>17</v>
      </c>
      <c r="C13716">
        <v>0</v>
      </c>
      <c r="D13716">
        <v>0</v>
      </c>
      <c r="E13716">
        <v>0</v>
      </c>
      <c r="F13716">
        <v>0</v>
      </c>
      <c r="G13716">
        <f t="shared" si="225"/>
        <v>0</v>
      </c>
      <c r="H13716" t="s">
        <v>10</v>
      </c>
      <c r="I13716" t="s">
        <v>7</v>
      </c>
    </row>
    <row r="13717" spans="1:9" hidden="1" x14ac:dyDescent="0.25">
      <c r="A13717" s="1">
        <v>45261</v>
      </c>
      <c r="B13717" t="s">
        <v>17</v>
      </c>
      <c r="C13717">
        <v>0</v>
      </c>
      <c r="D13717">
        <v>0</v>
      </c>
      <c r="E13717">
        <v>0</v>
      </c>
      <c r="F13717">
        <v>0</v>
      </c>
      <c r="G13717">
        <f t="shared" si="225"/>
        <v>0</v>
      </c>
      <c r="H13717" t="s">
        <v>10</v>
      </c>
      <c r="I13717" t="s">
        <v>7</v>
      </c>
    </row>
    <row r="13718" spans="1:9" hidden="1" x14ac:dyDescent="0.25">
      <c r="A13718" s="1">
        <v>45292</v>
      </c>
      <c r="B13718" t="s">
        <v>17</v>
      </c>
      <c r="C13718">
        <v>0</v>
      </c>
      <c r="D13718">
        <v>0</v>
      </c>
      <c r="E13718">
        <v>0</v>
      </c>
      <c r="F13718">
        <v>0</v>
      </c>
      <c r="G13718">
        <f t="shared" si="225"/>
        <v>0</v>
      </c>
      <c r="H13718" t="s">
        <v>10</v>
      </c>
      <c r="I13718" t="s">
        <v>7</v>
      </c>
    </row>
    <row r="13719" spans="1:9" hidden="1" x14ac:dyDescent="0.25">
      <c r="A13719" s="1">
        <v>45323</v>
      </c>
      <c r="B13719" t="s">
        <v>17</v>
      </c>
      <c r="C13719">
        <v>0</v>
      </c>
      <c r="D13719">
        <v>0</v>
      </c>
      <c r="E13719">
        <v>0</v>
      </c>
      <c r="F13719">
        <v>0</v>
      </c>
      <c r="G13719">
        <f t="shared" si="225"/>
        <v>0</v>
      </c>
      <c r="H13719" t="s">
        <v>10</v>
      </c>
      <c r="I13719" t="s">
        <v>7</v>
      </c>
    </row>
    <row r="13720" spans="1:9" hidden="1" x14ac:dyDescent="0.25">
      <c r="A13720" s="1">
        <v>45352</v>
      </c>
      <c r="B13720" t="s">
        <v>17</v>
      </c>
      <c r="C13720">
        <v>0</v>
      </c>
      <c r="D13720">
        <v>0</v>
      </c>
      <c r="E13720">
        <v>0</v>
      </c>
      <c r="F13720">
        <v>0</v>
      </c>
      <c r="G13720">
        <f t="shared" si="225"/>
        <v>0</v>
      </c>
      <c r="H13720" t="s">
        <v>10</v>
      </c>
      <c r="I13720" t="s">
        <v>7</v>
      </c>
    </row>
    <row r="13721" spans="1:9" hidden="1" x14ac:dyDescent="0.25">
      <c r="A13721" s="1">
        <v>45383</v>
      </c>
      <c r="B13721" t="s">
        <v>17</v>
      </c>
      <c r="C13721">
        <v>0</v>
      </c>
      <c r="D13721">
        <v>0</v>
      </c>
      <c r="E13721">
        <v>0</v>
      </c>
      <c r="F13721">
        <v>0</v>
      </c>
      <c r="G13721">
        <f t="shared" si="225"/>
        <v>0</v>
      </c>
      <c r="H13721" t="s">
        <v>10</v>
      </c>
      <c r="I13721" t="s">
        <v>7</v>
      </c>
    </row>
    <row r="13722" spans="1:9" hidden="1" x14ac:dyDescent="0.25">
      <c r="A13722" s="1">
        <v>45413</v>
      </c>
      <c r="B13722" t="s">
        <v>17</v>
      </c>
      <c r="C13722">
        <v>0</v>
      </c>
      <c r="D13722">
        <v>0</v>
      </c>
      <c r="E13722">
        <v>0</v>
      </c>
      <c r="F13722">
        <v>0</v>
      </c>
      <c r="G13722">
        <f t="shared" si="225"/>
        <v>0</v>
      </c>
      <c r="H13722" t="s">
        <v>10</v>
      </c>
      <c r="I13722" t="s">
        <v>7</v>
      </c>
    </row>
    <row r="13723" spans="1:9" hidden="1" x14ac:dyDescent="0.25">
      <c r="A13723" s="1">
        <v>45444</v>
      </c>
      <c r="B13723" t="s">
        <v>17</v>
      </c>
      <c r="C13723">
        <v>0</v>
      </c>
      <c r="D13723">
        <v>0</v>
      </c>
      <c r="E13723">
        <v>0</v>
      </c>
      <c r="F13723">
        <v>0</v>
      </c>
      <c r="G13723">
        <f t="shared" si="225"/>
        <v>0</v>
      </c>
      <c r="H13723" t="s">
        <v>10</v>
      </c>
      <c r="I13723" t="s">
        <v>7</v>
      </c>
    </row>
    <row r="13724" spans="1:9" hidden="1" x14ac:dyDescent="0.25">
      <c r="A13724" s="1">
        <v>45474</v>
      </c>
      <c r="B13724" t="s">
        <v>17</v>
      </c>
      <c r="C13724">
        <v>0</v>
      </c>
      <c r="D13724">
        <v>0</v>
      </c>
      <c r="E13724">
        <v>0</v>
      </c>
      <c r="F13724">
        <v>0</v>
      </c>
      <c r="G13724">
        <f t="shared" si="225"/>
        <v>0</v>
      </c>
      <c r="H13724" t="s">
        <v>10</v>
      </c>
      <c r="I13724" t="s">
        <v>7</v>
      </c>
    </row>
    <row r="13725" spans="1:9" hidden="1" x14ac:dyDescent="0.25">
      <c r="A13725" s="1">
        <v>45505</v>
      </c>
      <c r="B13725" t="s">
        <v>17</v>
      </c>
      <c r="C13725">
        <v>0</v>
      </c>
      <c r="D13725">
        <v>0</v>
      </c>
      <c r="E13725">
        <v>0</v>
      </c>
      <c r="F13725">
        <v>0</v>
      </c>
      <c r="G13725">
        <f t="shared" si="225"/>
        <v>0</v>
      </c>
      <c r="H13725" t="s">
        <v>10</v>
      </c>
      <c r="I13725" t="s">
        <v>7</v>
      </c>
    </row>
    <row r="13726" spans="1:9" hidden="1" x14ac:dyDescent="0.25">
      <c r="A13726" s="1">
        <v>45536</v>
      </c>
      <c r="B13726" t="s">
        <v>17</v>
      </c>
      <c r="C13726">
        <v>0</v>
      </c>
      <c r="D13726">
        <v>0</v>
      </c>
      <c r="E13726">
        <v>0</v>
      </c>
      <c r="F13726">
        <v>0</v>
      </c>
      <c r="G13726">
        <f t="shared" si="225"/>
        <v>0</v>
      </c>
      <c r="H13726" t="s">
        <v>10</v>
      </c>
      <c r="I13726" t="s">
        <v>7</v>
      </c>
    </row>
    <row r="13727" spans="1:9" hidden="1" x14ac:dyDescent="0.25">
      <c r="A13727" s="1">
        <v>45566</v>
      </c>
      <c r="B13727" t="s">
        <v>17</v>
      </c>
      <c r="C13727">
        <v>0</v>
      </c>
      <c r="D13727">
        <v>0</v>
      </c>
      <c r="E13727">
        <v>0</v>
      </c>
      <c r="F13727">
        <v>0</v>
      </c>
      <c r="G13727">
        <f t="shared" si="225"/>
        <v>0</v>
      </c>
      <c r="H13727" t="s">
        <v>10</v>
      </c>
      <c r="I13727" t="s">
        <v>7</v>
      </c>
    </row>
    <row r="13728" spans="1:9" hidden="1" x14ac:dyDescent="0.25">
      <c r="A13728" s="1">
        <v>45597</v>
      </c>
      <c r="B13728" t="s">
        <v>17</v>
      </c>
      <c r="C13728">
        <v>0</v>
      </c>
      <c r="D13728">
        <v>0</v>
      </c>
      <c r="E13728">
        <v>0</v>
      </c>
      <c r="F13728">
        <v>0</v>
      </c>
      <c r="G13728">
        <f t="shared" si="225"/>
        <v>0</v>
      </c>
      <c r="H13728" t="s">
        <v>10</v>
      </c>
      <c r="I13728" t="s">
        <v>7</v>
      </c>
    </row>
    <row r="13729" spans="1:9" hidden="1" x14ac:dyDescent="0.25">
      <c r="A13729" s="1">
        <v>45627</v>
      </c>
      <c r="B13729" t="s">
        <v>17</v>
      </c>
      <c r="C13729">
        <v>0</v>
      </c>
      <c r="D13729">
        <v>0</v>
      </c>
      <c r="E13729">
        <v>0</v>
      </c>
      <c r="F13729">
        <v>0</v>
      </c>
      <c r="G13729">
        <f t="shared" si="225"/>
        <v>0</v>
      </c>
      <c r="H13729" t="s">
        <v>10</v>
      </c>
      <c r="I13729" t="s">
        <v>7</v>
      </c>
    </row>
    <row r="13730" spans="1:9" hidden="1" x14ac:dyDescent="0.25">
      <c r="A13730" s="1">
        <v>45658</v>
      </c>
      <c r="B13730" t="s">
        <v>17</v>
      </c>
      <c r="C13730">
        <v>0</v>
      </c>
      <c r="D13730">
        <v>0</v>
      </c>
      <c r="E13730">
        <v>0</v>
      </c>
      <c r="F13730">
        <v>0</v>
      </c>
      <c r="G13730">
        <f t="shared" si="225"/>
        <v>0</v>
      </c>
      <c r="H13730" t="s">
        <v>10</v>
      </c>
      <c r="I13730" t="s">
        <v>7</v>
      </c>
    </row>
    <row r="13731" spans="1:9" hidden="1" x14ac:dyDescent="0.25">
      <c r="A13731" s="1">
        <v>45689</v>
      </c>
      <c r="B13731" t="s">
        <v>17</v>
      </c>
      <c r="C13731">
        <v>0</v>
      </c>
      <c r="D13731">
        <v>0</v>
      </c>
      <c r="E13731">
        <v>0</v>
      </c>
      <c r="F13731">
        <v>0</v>
      </c>
      <c r="G13731">
        <f t="shared" ref="G13731:G13794" si="226">(C13731*30.4)/1000000</f>
        <v>0</v>
      </c>
      <c r="H13731" t="s">
        <v>10</v>
      </c>
      <c r="I13731" t="s">
        <v>7</v>
      </c>
    </row>
    <row r="13732" spans="1:9" hidden="1" x14ac:dyDescent="0.25">
      <c r="A13732" s="1">
        <v>45717</v>
      </c>
      <c r="B13732" t="s">
        <v>17</v>
      </c>
      <c r="C13732">
        <v>0</v>
      </c>
      <c r="D13732">
        <v>0</v>
      </c>
      <c r="E13732">
        <v>0</v>
      </c>
      <c r="F13732">
        <v>0</v>
      </c>
      <c r="G13732">
        <f t="shared" si="226"/>
        <v>0</v>
      </c>
      <c r="H13732" t="s">
        <v>10</v>
      </c>
      <c r="I13732" t="s">
        <v>7</v>
      </c>
    </row>
    <row r="13733" spans="1:9" hidden="1" x14ac:dyDescent="0.25">
      <c r="A13733" s="1">
        <v>45748</v>
      </c>
      <c r="B13733" t="s">
        <v>17</v>
      </c>
      <c r="C13733">
        <v>0</v>
      </c>
      <c r="D13733">
        <v>0</v>
      </c>
      <c r="E13733">
        <v>0</v>
      </c>
      <c r="F13733">
        <v>0</v>
      </c>
      <c r="G13733">
        <f t="shared" si="226"/>
        <v>0</v>
      </c>
      <c r="H13733" t="s">
        <v>10</v>
      </c>
      <c r="I13733" t="s">
        <v>7</v>
      </c>
    </row>
    <row r="13734" spans="1:9" hidden="1" x14ac:dyDescent="0.25">
      <c r="A13734" s="1">
        <v>45778</v>
      </c>
      <c r="B13734" t="s">
        <v>17</v>
      </c>
      <c r="C13734">
        <v>0</v>
      </c>
      <c r="D13734">
        <v>0</v>
      </c>
      <c r="E13734">
        <v>0</v>
      </c>
      <c r="F13734">
        <v>0</v>
      </c>
      <c r="G13734">
        <f t="shared" si="226"/>
        <v>0</v>
      </c>
      <c r="H13734" t="s">
        <v>10</v>
      </c>
      <c r="I13734" t="s">
        <v>7</v>
      </c>
    </row>
    <row r="13735" spans="1:9" hidden="1" x14ac:dyDescent="0.25">
      <c r="A13735" s="1">
        <v>45809</v>
      </c>
      <c r="B13735" t="s">
        <v>17</v>
      </c>
      <c r="C13735">
        <v>0</v>
      </c>
      <c r="D13735">
        <v>0</v>
      </c>
      <c r="E13735">
        <v>0</v>
      </c>
      <c r="F13735">
        <v>0</v>
      </c>
      <c r="G13735">
        <f t="shared" si="226"/>
        <v>0</v>
      </c>
      <c r="H13735" t="s">
        <v>10</v>
      </c>
      <c r="I13735" t="s">
        <v>7</v>
      </c>
    </row>
    <row r="13736" spans="1:9" hidden="1" x14ac:dyDescent="0.25">
      <c r="A13736" s="1">
        <v>45839</v>
      </c>
      <c r="B13736" t="s">
        <v>17</v>
      </c>
      <c r="C13736">
        <v>6.3</v>
      </c>
      <c r="D13736">
        <v>0</v>
      </c>
      <c r="E13736">
        <v>1.05</v>
      </c>
      <c r="F13736">
        <v>0</v>
      </c>
      <c r="G13736">
        <f t="shared" si="226"/>
        <v>1.9151999999999998E-4</v>
      </c>
      <c r="H13736" t="s">
        <v>10</v>
      </c>
      <c r="I13736" t="s">
        <v>7</v>
      </c>
    </row>
    <row r="13737" spans="1:9" hidden="1" x14ac:dyDescent="0.25">
      <c r="A13737" s="1">
        <v>45870</v>
      </c>
      <c r="B13737" t="s">
        <v>17</v>
      </c>
      <c r="C13737">
        <v>19.8</v>
      </c>
      <c r="D13737">
        <v>0</v>
      </c>
      <c r="E13737">
        <v>3.31</v>
      </c>
      <c r="F13737">
        <v>0</v>
      </c>
      <c r="G13737">
        <f t="shared" si="226"/>
        <v>6.0191999999999993E-4</v>
      </c>
      <c r="H13737" t="s">
        <v>10</v>
      </c>
      <c r="I13737" t="s">
        <v>7</v>
      </c>
    </row>
    <row r="13738" spans="1:9" hidden="1" x14ac:dyDescent="0.25">
      <c r="A13738" s="1">
        <v>45901</v>
      </c>
      <c r="B13738" t="s">
        <v>17</v>
      </c>
      <c r="C13738">
        <v>25.3</v>
      </c>
      <c r="D13738">
        <v>0</v>
      </c>
      <c r="E13738">
        <v>4.2300000000000004</v>
      </c>
      <c r="F13738">
        <v>0</v>
      </c>
      <c r="G13738">
        <f t="shared" si="226"/>
        <v>7.6911999999999998E-4</v>
      </c>
      <c r="H13738" t="s">
        <v>10</v>
      </c>
      <c r="I13738" t="s">
        <v>7</v>
      </c>
    </row>
    <row r="13739" spans="1:9" hidden="1" x14ac:dyDescent="0.25">
      <c r="A13739" s="1">
        <v>45931</v>
      </c>
      <c r="B13739" t="s">
        <v>17</v>
      </c>
      <c r="C13739">
        <v>37.6</v>
      </c>
      <c r="D13739">
        <v>0</v>
      </c>
      <c r="E13739">
        <v>6.28</v>
      </c>
      <c r="F13739">
        <v>0</v>
      </c>
      <c r="G13739">
        <f t="shared" si="226"/>
        <v>1.1430399999999999E-3</v>
      </c>
      <c r="H13739" t="s">
        <v>10</v>
      </c>
      <c r="I13739" t="s">
        <v>7</v>
      </c>
    </row>
    <row r="13740" spans="1:9" hidden="1" x14ac:dyDescent="0.25">
      <c r="A13740" s="1">
        <v>45962</v>
      </c>
      <c r="B13740" t="s">
        <v>17</v>
      </c>
      <c r="C13740">
        <v>64.099999999999994</v>
      </c>
      <c r="D13740">
        <v>0</v>
      </c>
      <c r="E13740">
        <v>10.7</v>
      </c>
      <c r="F13740">
        <v>0</v>
      </c>
      <c r="G13740">
        <f t="shared" si="226"/>
        <v>1.9486399999999997E-3</v>
      </c>
      <c r="H13740" t="s">
        <v>10</v>
      </c>
      <c r="I13740" t="s">
        <v>7</v>
      </c>
    </row>
    <row r="13741" spans="1:9" hidden="1" x14ac:dyDescent="0.25">
      <c r="A13741" s="1">
        <v>45992</v>
      </c>
      <c r="B13741" t="s">
        <v>17</v>
      </c>
      <c r="C13741">
        <v>92.1</v>
      </c>
      <c r="D13741">
        <v>0</v>
      </c>
      <c r="E13741">
        <v>15.38</v>
      </c>
      <c r="F13741">
        <v>0</v>
      </c>
      <c r="G13741">
        <f t="shared" si="226"/>
        <v>2.7998399999999996E-3</v>
      </c>
      <c r="H13741" t="s">
        <v>10</v>
      </c>
      <c r="I13741" t="s">
        <v>7</v>
      </c>
    </row>
    <row r="13742" spans="1:9" hidden="1" x14ac:dyDescent="0.25">
      <c r="A13742" s="1">
        <v>46023</v>
      </c>
      <c r="B13742" t="s">
        <v>17</v>
      </c>
      <c r="C13742">
        <v>122</v>
      </c>
      <c r="D13742">
        <v>0</v>
      </c>
      <c r="E13742">
        <v>20.37</v>
      </c>
      <c r="F13742">
        <v>0</v>
      </c>
      <c r="G13742">
        <f t="shared" si="226"/>
        <v>3.7087999999999999E-3</v>
      </c>
      <c r="H13742" t="s">
        <v>10</v>
      </c>
      <c r="I13742" t="s">
        <v>7</v>
      </c>
    </row>
    <row r="13743" spans="1:9" hidden="1" x14ac:dyDescent="0.25">
      <c r="A13743" s="1">
        <v>46054</v>
      </c>
      <c r="B13743" t="s">
        <v>17</v>
      </c>
      <c r="C13743">
        <v>148.5</v>
      </c>
      <c r="D13743">
        <v>0</v>
      </c>
      <c r="E13743">
        <v>24.8</v>
      </c>
      <c r="F13743">
        <v>0</v>
      </c>
      <c r="G13743">
        <f t="shared" si="226"/>
        <v>4.5144E-3</v>
      </c>
      <c r="H13743" t="s">
        <v>10</v>
      </c>
      <c r="I13743" t="s">
        <v>7</v>
      </c>
    </row>
    <row r="13744" spans="1:9" hidden="1" x14ac:dyDescent="0.25">
      <c r="A13744" s="1">
        <v>46082</v>
      </c>
      <c r="B13744" t="s">
        <v>17</v>
      </c>
      <c r="C13744">
        <v>183.2</v>
      </c>
      <c r="D13744">
        <v>0</v>
      </c>
      <c r="E13744">
        <v>30.59</v>
      </c>
      <c r="F13744">
        <v>0</v>
      </c>
      <c r="G13744">
        <f t="shared" si="226"/>
        <v>5.5692799999999994E-3</v>
      </c>
      <c r="H13744" t="s">
        <v>10</v>
      </c>
      <c r="I13744" t="s">
        <v>7</v>
      </c>
    </row>
    <row r="13745" spans="1:9" hidden="1" x14ac:dyDescent="0.25">
      <c r="A13745" s="1">
        <v>46113</v>
      </c>
      <c r="B13745" t="s">
        <v>17</v>
      </c>
      <c r="C13745">
        <v>212.6</v>
      </c>
      <c r="D13745">
        <v>0</v>
      </c>
      <c r="E13745">
        <v>35.5</v>
      </c>
      <c r="F13745">
        <v>0</v>
      </c>
      <c r="G13745">
        <f t="shared" si="226"/>
        <v>6.4630399999999998E-3</v>
      </c>
      <c r="H13745" t="s">
        <v>10</v>
      </c>
      <c r="I13745" t="s">
        <v>7</v>
      </c>
    </row>
    <row r="13746" spans="1:9" hidden="1" x14ac:dyDescent="0.25">
      <c r="A13746" s="1">
        <v>46143</v>
      </c>
      <c r="B13746" t="s">
        <v>17</v>
      </c>
      <c r="C13746">
        <v>243.7</v>
      </c>
      <c r="D13746">
        <v>0</v>
      </c>
      <c r="E13746">
        <v>40.700000000000003</v>
      </c>
      <c r="F13746">
        <v>0</v>
      </c>
      <c r="G13746">
        <f t="shared" si="226"/>
        <v>7.4084799999999994E-3</v>
      </c>
      <c r="H13746" t="s">
        <v>10</v>
      </c>
      <c r="I13746" t="s">
        <v>7</v>
      </c>
    </row>
    <row r="13747" spans="1:9" hidden="1" x14ac:dyDescent="0.25">
      <c r="A13747" s="1">
        <v>46174</v>
      </c>
      <c r="B13747" t="s">
        <v>17</v>
      </c>
      <c r="C13747">
        <v>282.5</v>
      </c>
      <c r="D13747">
        <v>0</v>
      </c>
      <c r="E13747">
        <v>47.18</v>
      </c>
      <c r="F13747">
        <v>0</v>
      </c>
      <c r="G13747">
        <f t="shared" si="226"/>
        <v>8.5880000000000001E-3</v>
      </c>
      <c r="H13747" t="s">
        <v>10</v>
      </c>
      <c r="I13747" t="s">
        <v>7</v>
      </c>
    </row>
    <row r="13748" spans="1:9" hidden="1" x14ac:dyDescent="0.25">
      <c r="A13748" s="1">
        <v>46204</v>
      </c>
      <c r="B13748" t="s">
        <v>17</v>
      </c>
      <c r="C13748">
        <v>337.8</v>
      </c>
      <c r="D13748">
        <v>0</v>
      </c>
      <c r="E13748">
        <v>56.41</v>
      </c>
      <c r="F13748">
        <v>0</v>
      </c>
      <c r="G13748">
        <f t="shared" si="226"/>
        <v>1.026912E-2</v>
      </c>
      <c r="H13748" t="s">
        <v>10</v>
      </c>
      <c r="I13748" t="s">
        <v>7</v>
      </c>
    </row>
    <row r="13749" spans="1:9" hidden="1" x14ac:dyDescent="0.25">
      <c r="A13749" s="1">
        <v>46235</v>
      </c>
      <c r="B13749" t="s">
        <v>17</v>
      </c>
      <c r="C13749">
        <v>384.6</v>
      </c>
      <c r="D13749">
        <v>0</v>
      </c>
      <c r="E13749">
        <v>64.23</v>
      </c>
      <c r="F13749">
        <v>0</v>
      </c>
      <c r="G13749">
        <f t="shared" si="226"/>
        <v>1.169184E-2</v>
      </c>
      <c r="H13749" t="s">
        <v>10</v>
      </c>
      <c r="I13749" t="s">
        <v>7</v>
      </c>
    </row>
    <row r="13750" spans="1:9" hidden="1" x14ac:dyDescent="0.25">
      <c r="A13750" s="1">
        <v>46266</v>
      </c>
      <c r="B13750" t="s">
        <v>17</v>
      </c>
      <c r="C13750">
        <v>448.7</v>
      </c>
      <c r="D13750">
        <v>0</v>
      </c>
      <c r="E13750">
        <v>74.930000000000007</v>
      </c>
      <c r="F13750">
        <v>0</v>
      </c>
      <c r="G13750">
        <f t="shared" si="226"/>
        <v>1.364048E-2</v>
      </c>
      <c r="H13750" t="s">
        <v>10</v>
      </c>
      <c r="I13750" t="s">
        <v>7</v>
      </c>
    </row>
    <row r="13751" spans="1:9" hidden="1" x14ac:dyDescent="0.25">
      <c r="A13751" s="1">
        <v>46296</v>
      </c>
      <c r="B13751" t="s">
        <v>17</v>
      </c>
      <c r="C13751">
        <v>518.20000000000005</v>
      </c>
      <c r="D13751">
        <v>0</v>
      </c>
      <c r="E13751">
        <v>86.54</v>
      </c>
      <c r="F13751">
        <v>0</v>
      </c>
      <c r="G13751">
        <f t="shared" si="226"/>
        <v>1.5753280000000001E-2</v>
      </c>
      <c r="H13751" t="s">
        <v>10</v>
      </c>
      <c r="I13751" t="s">
        <v>7</v>
      </c>
    </row>
    <row r="13752" spans="1:9" hidden="1" x14ac:dyDescent="0.25">
      <c r="A13752" s="1">
        <v>46327</v>
      </c>
      <c r="B13752" t="s">
        <v>17</v>
      </c>
      <c r="C13752">
        <v>597.9</v>
      </c>
      <c r="D13752">
        <v>0</v>
      </c>
      <c r="E13752">
        <v>99.85</v>
      </c>
      <c r="F13752">
        <v>0</v>
      </c>
      <c r="G13752">
        <f t="shared" si="226"/>
        <v>1.817616E-2</v>
      </c>
      <c r="H13752" t="s">
        <v>10</v>
      </c>
      <c r="I13752" t="s">
        <v>7</v>
      </c>
    </row>
    <row r="13753" spans="1:9" hidden="1" x14ac:dyDescent="0.25">
      <c r="A13753" s="1">
        <v>46357</v>
      </c>
      <c r="B13753" t="s">
        <v>17</v>
      </c>
      <c r="C13753">
        <v>680.6</v>
      </c>
      <c r="D13753">
        <v>0</v>
      </c>
      <c r="E13753">
        <v>113.66</v>
      </c>
      <c r="F13753">
        <v>0</v>
      </c>
      <c r="G13753">
        <f t="shared" si="226"/>
        <v>2.0690239999999999E-2</v>
      </c>
      <c r="H13753" t="s">
        <v>10</v>
      </c>
      <c r="I13753" t="s">
        <v>7</v>
      </c>
    </row>
    <row r="13754" spans="1:9" hidden="1" x14ac:dyDescent="0.25">
      <c r="A13754" s="1">
        <v>46388</v>
      </c>
      <c r="B13754" t="s">
        <v>17</v>
      </c>
      <c r="C13754">
        <v>761.3</v>
      </c>
      <c r="D13754">
        <v>0</v>
      </c>
      <c r="E13754">
        <v>127.14</v>
      </c>
      <c r="F13754">
        <v>0</v>
      </c>
      <c r="G13754">
        <f t="shared" si="226"/>
        <v>2.3143519999999997E-2</v>
      </c>
      <c r="H13754" t="s">
        <v>10</v>
      </c>
      <c r="I13754" t="s">
        <v>7</v>
      </c>
    </row>
    <row r="13755" spans="1:9" hidden="1" x14ac:dyDescent="0.25">
      <c r="A13755" s="1">
        <v>46419</v>
      </c>
      <c r="B13755" t="s">
        <v>17</v>
      </c>
      <c r="C13755">
        <v>841.3</v>
      </c>
      <c r="D13755">
        <v>0</v>
      </c>
      <c r="E13755">
        <v>140.5</v>
      </c>
      <c r="F13755">
        <v>0</v>
      </c>
      <c r="G13755">
        <f t="shared" si="226"/>
        <v>2.5575519999999997E-2</v>
      </c>
      <c r="H13755" t="s">
        <v>10</v>
      </c>
      <c r="I13755" t="s">
        <v>7</v>
      </c>
    </row>
    <row r="13756" spans="1:9" hidden="1" x14ac:dyDescent="0.25">
      <c r="A13756" s="1">
        <v>46447</v>
      </c>
      <c r="B13756" t="s">
        <v>17</v>
      </c>
      <c r="C13756">
        <v>933.3</v>
      </c>
      <c r="D13756">
        <v>0</v>
      </c>
      <c r="E13756">
        <v>155.86000000000001</v>
      </c>
      <c r="F13756">
        <v>0</v>
      </c>
      <c r="G13756">
        <f t="shared" si="226"/>
        <v>2.8372319999999996E-2</v>
      </c>
      <c r="H13756" t="s">
        <v>10</v>
      </c>
      <c r="I13756" t="s">
        <v>7</v>
      </c>
    </row>
    <row r="13757" spans="1:9" hidden="1" x14ac:dyDescent="0.25">
      <c r="A13757" s="1">
        <v>46478</v>
      </c>
      <c r="B13757" t="s">
        <v>17</v>
      </c>
      <c r="C13757">
        <v>1033.4000000000001</v>
      </c>
      <c r="D13757">
        <v>0</v>
      </c>
      <c r="E13757">
        <v>172.58</v>
      </c>
      <c r="F13757">
        <v>0</v>
      </c>
      <c r="G13757">
        <f t="shared" si="226"/>
        <v>3.1415360000000003E-2</v>
      </c>
      <c r="H13757" t="s">
        <v>10</v>
      </c>
      <c r="I13757" t="s">
        <v>7</v>
      </c>
    </row>
    <row r="13758" spans="1:9" hidden="1" x14ac:dyDescent="0.25">
      <c r="A13758" s="1">
        <v>46508</v>
      </c>
      <c r="B13758" t="s">
        <v>17</v>
      </c>
      <c r="C13758">
        <v>1132.3</v>
      </c>
      <c r="D13758">
        <v>0</v>
      </c>
      <c r="E13758">
        <v>189.09</v>
      </c>
      <c r="F13758">
        <v>0</v>
      </c>
      <c r="G13758">
        <f t="shared" si="226"/>
        <v>3.4421920000000002E-2</v>
      </c>
      <c r="H13758" t="s">
        <v>10</v>
      </c>
      <c r="I13758" t="s">
        <v>7</v>
      </c>
    </row>
    <row r="13759" spans="1:9" hidden="1" x14ac:dyDescent="0.25">
      <c r="A13759" s="1">
        <v>46539</v>
      </c>
      <c r="B13759" t="s">
        <v>17</v>
      </c>
      <c r="C13759">
        <v>1234.7</v>
      </c>
      <c r="D13759">
        <v>0</v>
      </c>
      <c r="E13759">
        <v>206.19</v>
      </c>
      <c r="F13759">
        <v>0</v>
      </c>
      <c r="G13759">
        <f t="shared" si="226"/>
        <v>3.753488E-2</v>
      </c>
      <c r="H13759" t="s">
        <v>10</v>
      </c>
      <c r="I13759" t="s">
        <v>7</v>
      </c>
    </row>
    <row r="13760" spans="1:9" hidden="1" x14ac:dyDescent="0.25">
      <c r="A13760" s="1">
        <v>46569</v>
      </c>
      <c r="B13760" t="s">
        <v>17</v>
      </c>
      <c r="C13760">
        <v>1341.9</v>
      </c>
      <c r="D13760">
        <v>0</v>
      </c>
      <c r="E13760">
        <v>224.1</v>
      </c>
      <c r="F13760">
        <v>0</v>
      </c>
      <c r="G13760">
        <f t="shared" si="226"/>
        <v>4.0793760000000005E-2</v>
      </c>
      <c r="H13760" t="s">
        <v>10</v>
      </c>
      <c r="I13760" t="s">
        <v>7</v>
      </c>
    </row>
    <row r="13761" spans="1:9" hidden="1" x14ac:dyDescent="0.25">
      <c r="A13761" s="1">
        <v>46600</v>
      </c>
      <c r="B13761" t="s">
        <v>17</v>
      </c>
      <c r="C13761">
        <v>1445.6</v>
      </c>
      <c r="D13761">
        <v>0</v>
      </c>
      <c r="E13761">
        <v>241.42</v>
      </c>
      <c r="F13761">
        <v>0</v>
      </c>
      <c r="G13761">
        <f t="shared" si="226"/>
        <v>4.3946239999999998E-2</v>
      </c>
      <c r="H13761" t="s">
        <v>10</v>
      </c>
      <c r="I13761" t="s">
        <v>7</v>
      </c>
    </row>
    <row r="13762" spans="1:9" hidden="1" x14ac:dyDescent="0.25">
      <c r="A13762" s="1">
        <v>46631</v>
      </c>
      <c r="B13762" t="s">
        <v>17</v>
      </c>
      <c r="C13762">
        <v>1551.2</v>
      </c>
      <c r="D13762">
        <v>0</v>
      </c>
      <c r="E13762">
        <v>259.05</v>
      </c>
      <c r="F13762">
        <v>0</v>
      </c>
      <c r="G13762">
        <f t="shared" si="226"/>
        <v>4.7156479999999994E-2</v>
      </c>
      <c r="H13762" t="s">
        <v>10</v>
      </c>
      <c r="I13762" t="s">
        <v>7</v>
      </c>
    </row>
    <row r="13763" spans="1:9" hidden="1" x14ac:dyDescent="0.25">
      <c r="A13763" s="1">
        <v>46661</v>
      </c>
      <c r="B13763" t="s">
        <v>17</v>
      </c>
      <c r="C13763">
        <v>1669.6</v>
      </c>
      <c r="D13763">
        <v>0</v>
      </c>
      <c r="E13763">
        <v>278.82</v>
      </c>
      <c r="F13763">
        <v>0</v>
      </c>
      <c r="G13763">
        <f t="shared" si="226"/>
        <v>5.0755839999999997E-2</v>
      </c>
      <c r="H13763" t="s">
        <v>10</v>
      </c>
      <c r="I13763" t="s">
        <v>7</v>
      </c>
    </row>
    <row r="13764" spans="1:9" hidden="1" x14ac:dyDescent="0.25">
      <c r="A13764" s="1">
        <v>46692</v>
      </c>
      <c r="B13764" t="s">
        <v>17</v>
      </c>
      <c r="C13764">
        <v>1781.4</v>
      </c>
      <c r="D13764">
        <v>0</v>
      </c>
      <c r="E13764">
        <v>297.49</v>
      </c>
      <c r="F13764">
        <v>0</v>
      </c>
      <c r="G13764">
        <f t="shared" si="226"/>
        <v>5.4154559999999997E-2</v>
      </c>
      <c r="H13764" t="s">
        <v>10</v>
      </c>
      <c r="I13764" t="s">
        <v>7</v>
      </c>
    </row>
    <row r="13765" spans="1:9" hidden="1" x14ac:dyDescent="0.25">
      <c r="A13765" s="1">
        <v>46722</v>
      </c>
      <c r="B13765" t="s">
        <v>17</v>
      </c>
      <c r="C13765">
        <v>1889.2</v>
      </c>
      <c r="D13765">
        <v>0</v>
      </c>
      <c r="E13765">
        <v>315.5</v>
      </c>
      <c r="F13765">
        <v>0</v>
      </c>
      <c r="G13765">
        <f t="shared" si="226"/>
        <v>5.7431679999999999E-2</v>
      </c>
      <c r="H13765" t="s">
        <v>10</v>
      </c>
      <c r="I13765" t="s">
        <v>7</v>
      </c>
    </row>
    <row r="13766" spans="1:9" hidden="1" x14ac:dyDescent="0.25">
      <c r="A13766" s="1">
        <v>46753</v>
      </c>
      <c r="B13766" t="s">
        <v>17</v>
      </c>
      <c r="C13766">
        <v>2007.5</v>
      </c>
      <c r="D13766">
        <v>0</v>
      </c>
      <c r="E13766">
        <v>335.25</v>
      </c>
      <c r="F13766">
        <v>0</v>
      </c>
      <c r="G13766">
        <f t="shared" si="226"/>
        <v>6.1027999999999999E-2</v>
      </c>
      <c r="H13766" t="s">
        <v>10</v>
      </c>
      <c r="I13766" t="s">
        <v>7</v>
      </c>
    </row>
    <row r="13767" spans="1:9" hidden="1" x14ac:dyDescent="0.25">
      <c r="A13767" s="1">
        <v>46784</v>
      </c>
      <c r="B13767" t="s">
        <v>17</v>
      </c>
      <c r="C13767">
        <v>2117.9</v>
      </c>
      <c r="D13767">
        <v>0</v>
      </c>
      <c r="E13767">
        <v>353.69</v>
      </c>
      <c r="F13767">
        <v>0</v>
      </c>
      <c r="G13767">
        <f t="shared" si="226"/>
        <v>6.4384159999999996E-2</v>
      </c>
      <c r="H13767" t="s">
        <v>10</v>
      </c>
      <c r="I13767" t="s">
        <v>7</v>
      </c>
    </row>
    <row r="13768" spans="1:9" hidden="1" x14ac:dyDescent="0.25">
      <c r="A13768" s="1">
        <v>46813</v>
      </c>
      <c r="B13768" t="s">
        <v>17</v>
      </c>
      <c r="C13768">
        <v>2223.5</v>
      </c>
      <c r="D13768">
        <v>0</v>
      </c>
      <c r="E13768">
        <v>371.32</v>
      </c>
      <c r="F13768">
        <v>0</v>
      </c>
      <c r="G13768">
        <f t="shared" si="226"/>
        <v>6.7594399999999999E-2</v>
      </c>
      <c r="H13768" t="s">
        <v>10</v>
      </c>
      <c r="I13768" t="s">
        <v>7</v>
      </c>
    </row>
    <row r="13769" spans="1:9" hidden="1" x14ac:dyDescent="0.25">
      <c r="A13769" s="1">
        <v>46844</v>
      </c>
      <c r="B13769" t="s">
        <v>17</v>
      </c>
      <c r="C13769">
        <v>2328.6999999999998</v>
      </c>
      <c r="D13769">
        <v>0</v>
      </c>
      <c r="E13769">
        <v>388.89</v>
      </c>
      <c r="F13769">
        <v>0</v>
      </c>
      <c r="G13769">
        <f t="shared" si="226"/>
        <v>7.0792479999999991E-2</v>
      </c>
      <c r="H13769" t="s">
        <v>10</v>
      </c>
      <c r="I13769" t="s">
        <v>7</v>
      </c>
    </row>
    <row r="13770" spans="1:9" hidden="1" x14ac:dyDescent="0.25">
      <c r="A13770" s="1">
        <v>46874</v>
      </c>
      <c r="B13770" t="s">
        <v>17</v>
      </c>
      <c r="C13770">
        <v>2445.6</v>
      </c>
      <c r="D13770">
        <v>0</v>
      </c>
      <c r="E13770">
        <v>408.42</v>
      </c>
      <c r="F13770">
        <v>0</v>
      </c>
      <c r="G13770">
        <f t="shared" si="226"/>
        <v>7.4346239999999994E-2</v>
      </c>
      <c r="H13770" t="s">
        <v>10</v>
      </c>
      <c r="I13770" t="s">
        <v>7</v>
      </c>
    </row>
    <row r="13771" spans="1:9" hidden="1" x14ac:dyDescent="0.25">
      <c r="A13771" s="1">
        <v>46905</v>
      </c>
      <c r="B13771" t="s">
        <v>17</v>
      </c>
      <c r="C13771">
        <v>2546.8000000000002</v>
      </c>
      <c r="D13771">
        <v>0</v>
      </c>
      <c r="E13771">
        <v>425.32</v>
      </c>
      <c r="F13771">
        <v>0</v>
      </c>
      <c r="G13771">
        <f t="shared" si="226"/>
        <v>7.742272E-2</v>
      </c>
      <c r="H13771" t="s">
        <v>10</v>
      </c>
      <c r="I13771" t="s">
        <v>7</v>
      </c>
    </row>
    <row r="13772" spans="1:9" hidden="1" x14ac:dyDescent="0.25">
      <c r="A13772" s="1">
        <v>46935</v>
      </c>
      <c r="B13772" t="s">
        <v>17</v>
      </c>
      <c r="C13772">
        <v>2638.4</v>
      </c>
      <c r="D13772">
        <v>0</v>
      </c>
      <c r="E13772">
        <v>440.61</v>
      </c>
      <c r="F13772">
        <v>0</v>
      </c>
      <c r="G13772">
        <f t="shared" si="226"/>
        <v>8.0207360000000005E-2</v>
      </c>
      <c r="H13772" t="s">
        <v>10</v>
      </c>
      <c r="I13772" t="s">
        <v>7</v>
      </c>
    </row>
    <row r="13773" spans="1:9" hidden="1" x14ac:dyDescent="0.25">
      <c r="A13773" s="1">
        <v>46966</v>
      </c>
      <c r="B13773" t="s">
        <v>17</v>
      </c>
      <c r="C13773">
        <v>2726.7</v>
      </c>
      <c r="D13773">
        <v>0</v>
      </c>
      <c r="E13773">
        <v>455.36</v>
      </c>
      <c r="F13773">
        <v>0</v>
      </c>
      <c r="G13773">
        <f t="shared" si="226"/>
        <v>8.2891679999999995E-2</v>
      </c>
      <c r="H13773" t="s">
        <v>10</v>
      </c>
      <c r="I13773" t="s">
        <v>7</v>
      </c>
    </row>
    <row r="13774" spans="1:9" hidden="1" x14ac:dyDescent="0.25">
      <c r="A13774" s="1">
        <v>46997</v>
      </c>
      <c r="B13774" t="s">
        <v>17</v>
      </c>
      <c r="C13774">
        <v>2821.3</v>
      </c>
      <c r="D13774">
        <v>0</v>
      </c>
      <c r="E13774">
        <v>471.16</v>
      </c>
      <c r="F13774">
        <v>0</v>
      </c>
      <c r="G13774">
        <f t="shared" si="226"/>
        <v>8.576752E-2</v>
      </c>
      <c r="H13774" t="s">
        <v>10</v>
      </c>
      <c r="I13774" t="s">
        <v>7</v>
      </c>
    </row>
    <row r="13775" spans="1:9" hidden="1" x14ac:dyDescent="0.25">
      <c r="A13775" s="1">
        <v>47027</v>
      </c>
      <c r="B13775" t="s">
        <v>17</v>
      </c>
      <c r="C13775">
        <v>2913.7</v>
      </c>
      <c r="D13775">
        <v>0</v>
      </c>
      <c r="E13775">
        <v>486.59</v>
      </c>
      <c r="F13775">
        <v>0</v>
      </c>
      <c r="G13775">
        <f t="shared" si="226"/>
        <v>8.8576479999999999E-2</v>
      </c>
      <c r="H13775" t="s">
        <v>10</v>
      </c>
      <c r="I13775" t="s">
        <v>7</v>
      </c>
    </row>
    <row r="13776" spans="1:9" hidden="1" x14ac:dyDescent="0.25">
      <c r="A13776" s="1">
        <v>47058</v>
      </c>
      <c r="B13776" t="s">
        <v>17</v>
      </c>
      <c r="C13776">
        <v>2978.1</v>
      </c>
      <c r="D13776">
        <v>0</v>
      </c>
      <c r="E13776">
        <v>497.34</v>
      </c>
      <c r="F13776">
        <v>0</v>
      </c>
      <c r="G13776">
        <f t="shared" si="226"/>
        <v>9.0534239999999988E-2</v>
      </c>
      <c r="H13776" t="s">
        <v>10</v>
      </c>
      <c r="I13776" t="s">
        <v>7</v>
      </c>
    </row>
    <row r="13777" spans="1:9" hidden="1" x14ac:dyDescent="0.25">
      <c r="A13777" s="1">
        <v>47088</v>
      </c>
      <c r="B13777" t="s">
        <v>17</v>
      </c>
      <c r="C13777">
        <v>3030.7</v>
      </c>
      <c r="D13777">
        <v>0</v>
      </c>
      <c r="E13777">
        <v>506.13</v>
      </c>
      <c r="F13777">
        <v>0</v>
      </c>
      <c r="G13777">
        <f t="shared" si="226"/>
        <v>9.2133279999999984E-2</v>
      </c>
      <c r="H13777" t="s">
        <v>10</v>
      </c>
      <c r="I13777" t="s">
        <v>7</v>
      </c>
    </row>
    <row r="13778" spans="1:9" hidden="1" x14ac:dyDescent="0.25">
      <c r="A13778" s="1">
        <v>47119</v>
      </c>
      <c r="B13778" t="s">
        <v>17</v>
      </c>
      <c r="C13778">
        <v>3098.5</v>
      </c>
      <c r="D13778">
        <v>0</v>
      </c>
      <c r="E13778">
        <v>517.45000000000005</v>
      </c>
      <c r="F13778">
        <v>0</v>
      </c>
      <c r="G13778">
        <f t="shared" si="226"/>
        <v>9.4194399999999998E-2</v>
      </c>
      <c r="H13778" t="s">
        <v>10</v>
      </c>
      <c r="I13778" t="s">
        <v>7</v>
      </c>
    </row>
    <row r="13779" spans="1:9" hidden="1" x14ac:dyDescent="0.25">
      <c r="A13779" s="1">
        <v>47150</v>
      </c>
      <c r="B13779" t="s">
        <v>17</v>
      </c>
      <c r="C13779">
        <v>3137.5</v>
      </c>
      <c r="D13779">
        <v>0</v>
      </c>
      <c r="E13779">
        <v>523.96</v>
      </c>
      <c r="F13779">
        <v>0</v>
      </c>
      <c r="G13779">
        <f t="shared" si="226"/>
        <v>9.5380000000000006E-2</v>
      </c>
      <c r="H13779" t="s">
        <v>10</v>
      </c>
      <c r="I13779" t="s">
        <v>7</v>
      </c>
    </row>
    <row r="13780" spans="1:9" hidden="1" x14ac:dyDescent="0.25">
      <c r="A13780" s="1">
        <v>47178</v>
      </c>
      <c r="B13780" t="s">
        <v>17</v>
      </c>
      <c r="C13780">
        <v>3164.6</v>
      </c>
      <c r="D13780">
        <v>0</v>
      </c>
      <c r="E13780">
        <v>528.49</v>
      </c>
      <c r="F13780">
        <v>0</v>
      </c>
      <c r="G13780">
        <f t="shared" si="226"/>
        <v>9.6203839999999999E-2</v>
      </c>
      <c r="H13780" t="s">
        <v>10</v>
      </c>
      <c r="I13780" t="s">
        <v>7</v>
      </c>
    </row>
    <row r="13781" spans="1:9" hidden="1" x14ac:dyDescent="0.25">
      <c r="A13781" s="1">
        <v>47209</v>
      </c>
      <c r="B13781" t="s">
        <v>17</v>
      </c>
      <c r="C13781">
        <v>3178.6</v>
      </c>
      <c r="D13781">
        <v>0</v>
      </c>
      <c r="E13781">
        <v>530.83000000000004</v>
      </c>
      <c r="F13781">
        <v>0</v>
      </c>
      <c r="G13781">
        <f t="shared" si="226"/>
        <v>9.6629439999999983E-2</v>
      </c>
      <c r="H13781" t="s">
        <v>10</v>
      </c>
      <c r="I13781" t="s">
        <v>7</v>
      </c>
    </row>
    <row r="13782" spans="1:9" hidden="1" x14ac:dyDescent="0.25">
      <c r="A13782" s="1">
        <v>47239</v>
      </c>
      <c r="B13782" t="s">
        <v>17</v>
      </c>
      <c r="C13782">
        <v>3193.2</v>
      </c>
      <c r="D13782">
        <v>0</v>
      </c>
      <c r="E13782">
        <v>533.26</v>
      </c>
      <c r="F13782">
        <v>0</v>
      </c>
      <c r="G13782">
        <f t="shared" si="226"/>
        <v>9.7073279999999984E-2</v>
      </c>
      <c r="H13782" t="s">
        <v>10</v>
      </c>
      <c r="I13782" t="s">
        <v>7</v>
      </c>
    </row>
    <row r="13783" spans="1:9" hidden="1" x14ac:dyDescent="0.25">
      <c r="A13783" s="1">
        <v>47270</v>
      </c>
      <c r="B13783" t="s">
        <v>17</v>
      </c>
      <c r="C13783">
        <v>3193.1</v>
      </c>
      <c r="D13783">
        <v>0</v>
      </c>
      <c r="E13783">
        <v>533.25</v>
      </c>
      <c r="F13783">
        <v>0</v>
      </c>
      <c r="G13783">
        <f t="shared" si="226"/>
        <v>9.7070239999999988E-2</v>
      </c>
      <c r="H13783" t="s">
        <v>10</v>
      </c>
      <c r="I13783" t="s">
        <v>7</v>
      </c>
    </row>
    <row r="13784" spans="1:9" hidden="1" x14ac:dyDescent="0.25">
      <c r="A13784" s="1">
        <v>47300</v>
      </c>
      <c r="B13784" t="s">
        <v>17</v>
      </c>
      <c r="C13784">
        <v>3190.3</v>
      </c>
      <c r="D13784">
        <v>0</v>
      </c>
      <c r="E13784">
        <v>532.78</v>
      </c>
      <c r="F13784">
        <v>0</v>
      </c>
      <c r="G13784">
        <f t="shared" si="226"/>
        <v>9.6985119999999994E-2</v>
      </c>
      <c r="H13784" t="s">
        <v>10</v>
      </c>
      <c r="I13784" t="s">
        <v>7</v>
      </c>
    </row>
    <row r="13785" spans="1:9" hidden="1" x14ac:dyDescent="0.25">
      <c r="A13785" s="1">
        <v>47331</v>
      </c>
      <c r="B13785" t="s">
        <v>17</v>
      </c>
      <c r="C13785">
        <v>3169.5</v>
      </c>
      <c r="D13785">
        <v>0</v>
      </c>
      <c r="E13785">
        <v>529.30999999999995</v>
      </c>
      <c r="F13785">
        <v>0</v>
      </c>
      <c r="G13785">
        <f t="shared" si="226"/>
        <v>9.6352799999999988E-2</v>
      </c>
      <c r="H13785" t="s">
        <v>10</v>
      </c>
      <c r="I13785" t="s">
        <v>7</v>
      </c>
    </row>
    <row r="13786" spans="1:9" hidden="1" x14ac:dyDescent="0.25">
      <c r="A13786" s="1">
        <v>47362</v>
      </c>
      <c r="B13786" t="s">
        <v>17</v>
      </c>
      <c r="C13786">
        <v>3155.6</v>
      </c>
      <c r="D13786">
        <v>0</v>
      </c>
      <c r="E13786">
        <v>526.99</v>
      </c>
      <c r="F13786">
        <v>0</v>
      </c>
      <c r="G13786">
        <f t="shared" si="226"/>
        <v>9.5930239999999986E-2</v>
      </c>
      <c r="H13786" t="s">
        <v>10</v>
      </c>
      <c r="I13786" t="s">
        <v>7</v>
      </c>
    </row>
    <row r="13787" spans="1:9" hidden="1" x14ac:dyDescent="0.25">
      <c r="A13787" s="1">
        <v>47392</v>
      </c>
      <c r="B13787" t="s">
        <v>17</v>
      </c>
      <c r="C13787">
        <v>3125.9</v>
      </c>
      <c r="D13787">
        <v>0</v>
      </c>
      <c r="E13787">
        <v>522.03</v>
      </c>
      <c r="F13787">
        <v>0</v>
      </c>
      <c r="G13787">
        <f t="shared" si="226"/>
        <v>9.5027360000000005E-2</v>
      </c>
      <c r="H13787" t="s">
        <v>10</v>
      </c>
      <c r="I13787" t="s">
        <v>7</v>
      </c>
    </row>
    <row r="13788" spans="1:9" hidden="1" x14ac:dyDescent="0.25">
      <c r="A13788" s="1">
        <v>47423</v>
      </c>
      <c r="B13788" t="s">
        <v>17</v>
      </c>
      <c r="C13788">
        <v>3080.1</v>
      </c>
      <c r="D13788">
        <v>0</v>
      </c>
      <c r="E13788">
        <v>514.38</v>
      </c>
      <c r="F13788">
        <v>0</v>
      </c>
      <c r="G13788">
        <f t="shared" si="226"/>
        <v>9.3635039999999989E-2</v>
      </c>
      <c r="H13788" t="s">
        <v>10</v>
      </c>
      <c r="I13788" t="s">
        <v>7</v>
      </c>
    </row>
    <row r="13789" spans="1:9" hidden="1" x14ac:dyDescent="0.25">
      <c r="A13789" s="1">
        <v>47453</v>
      </c>
      <c r="B13789" t="s">
        <v>17</v>
      </c>
      <c r="C13789">
        <v>3034</v>
      </c>
      <c r="D13789">
        <v>0</v>
      </c>
      <c r="E13789">
        <v>506.68</v>
      </c>
      <c r="F13789">
        <v>0</v>
      </c>
      <c r="G13789">
        <f t="shared" si="226"/>
        <v>9.2233599999999985E-2</v>
      </c>
      <c r="H13789" t="s">
        <v>10</v>
      </c>
      <c r="I13789" t="s">
        <v>7</v>
      </c>
    </row>
    <row r="13790" spans="1:9" hidden="1" x14ac:dyDescent="0.25">
      <c r="A13790" s="1">
        <v>47484</v>
      </c>
      <c r="B13790" t="s">
        <v>17</v>
      </c>
      <c r="C13790">
        <v>2978.7</v>
      </c>
      <c r="D13790">
        <v>0</v>
      </c>
      <c r="E13790">
        <v>497.44</v>
      </c>
      <c r="F13790">
        <v>0</v>
      </c>
      <c r="G13790">
        <f t="shared" si="226"/>
        <v>9.0552479999999991E-2</v>
      </c>
      <c r="H13790" t="s">
        <v>10</v>
      </c>
      <c r="I13790" t="s">
        <v>7</v>
      </c>
    </row>
    <row r="13791" spans="1:9" hidden="1" x14ac:dyDescent="0.25">
      <c r="A13791" s="1">
        <v>47515</v>
      </c>
      <c r="B13791" t="s">
        <v>17</v>
      </c>
      <c r="C13791">
        <v>2924.4</v>
      </c>
      <c r="D13791">
        <v>0</v>
      </c>
      <c r="E13791">
        <v>488.37</v>
      </c>
      <c r="F13791">
        <v>0</v>
      </c>
      <c r="G13791">
        <f t="shared" si="226"/>
        <v>8.8901759999999996E-2</v>
      </c>
      <c r="H13791" t="s">
        <v>10</v>
      </c>
      <c r="I13791" t="s">
        <v>7</v>
      </c>
    </row>
    <row r="13792" spans="1:9" hidden="1" x14ac:dyDescent="0.25">
      <c r="A13792" s="1">
        <v>47543</v>
      </c>
      <c r="B13792" t="s">
        <v>17</v>
      </c>
      <c r="C13792">
        <v>2870.2</v>
      </c>
      <c r="D13792">
        <v>0</v>
      </c>
      <c r="E13792">
        <v>479.32</v>
      </c>
      <c r="F13792">
        <v>0</v>
      </c>
      <c r="G13792">
        <f t="shared" si="226"/>
        <v>8.7254079999999984E-2</v>
      </c>
      <c r="H13792" t="s">
        <v>10</v>
      </c>
      <c r="I13792" t="s">
        <v>7</v>
      </c>
    </row>
    <row r="13793" spans="1:9" hidden="1" x14ac:dyDescent="0.25">
      <c r="A13793" s="1">
        <v>47574</v>
      </c>
      <c r="B13793" t="s">
        <v>17</v>
      </c>
      <c r="C13793">
        <v>2820</v>
      </c>
      <c r="D13793">
        <v>0</v>
      </c>
      <c r="E13793">
        <v>470.94</v>
      </c>
      <c r="F13793">
        <v>0</v>
      </c>
      <c r="G13793">
        <f t="shared" si="226"/>
        <v>8.5727999999999999E-2</v>
      </c>
      <c r="H13793" t="s">
        <v>10</v>
      </c>
      <c r="I13793" t="s">
        <v>7</v>
      </c>
    </row>
    <row r="13794" spans="1:9" hidden="1" x14ac:dyDescent="0.25">
      <c r="A13794" s="1">
        <v>47604</v>
      </c>
      <c r="B13794" t="s">
        <v>17</v>
      </c>
      <c r="C13794">
        <v>2752.5</v>
      </c>
      <c r="D13794">
        <v>0</v>
      </c>
      <c r="E13794">
        <v>459.67</v>
      </c>
      <c r="F13794">
        <v>0</v>
      </c>
      <c r="G13794">
        <f t="shared" si="226"/>
        <v>8.3676E-2</v>
      </c>
      <c r="H13794" t="s">
        <v>10</v>
      </c>
      <c r="I13794" t="s">
        <v>7</v>
      </c>
    </row>
    <row r="13795" spans="1:9" hidden="1" x14ac:dyDescent="0.25">
      <c r="A13795" s="1">
        <v>47635</v>
      </c>
      <c r="B13795" t="s">
        <v>17</v>
      </c>
      <c r="C13795">
        <v>2704.1</v>
      </c>
      <c r="D13795">
        <v>0</v>
      </c>
      <c r="E13795">
        <v>451.58</v>
      </c>
      <c r="F13795">
        <v>0</v>
      </c>
      <c r="G13795">
        <f t="shared" ref="G13795:G13858" si="227">(C13795*30.4)/1000000</f>
        <v>8.2204639999999995E-2</v>
      </c>
      <c r="H13795" t="s">
        <v>10</v>
      </c>
      <c r="I13795" t="s">
        <v>7</v>
      </c>
    </row>
    <row r="13796" spans="1:9" hidden="1" x14ac:dyDescent="0.25">
      <c r="A13796" s="1">
        <v>47665</v>
      </c>
      <c r="B13796" t="s">
        <v>17</v>
      </c>
      <c r="C13796">
        <v>2635.1</v>
      </c>
      <c r="D13796">
        <v>0</v>
      </c>
      <c r="E13796">
        <v>440.06</v>
      </c>
      <c r="F13796">
        <v>0</v>
      </c>
      <c r="G13796">
        <f t="shared" si="227"/>
        <v>8.010703999999999E-2</v>
      </c>
      <c r="H13796" t="s">
        <v>10</v>
      </c>
      <c r="I13796" t="s">
        <v>7</v>
      </c>
    </row>
    <row r="13797" spans="1:9" hidden="1" x14ac:dyDescent="0.25">
      <c r="A13797" s="1">
        <v>47696</v>
      </c>
      <c r="B13797" t="s">
        <v>17</v>
      </c>
      <c r="C13797">
        <v>2577.5</v>
      </c>
      <c r="D13797">
        <v>0</v>
      </c>
      <c r="E13797">
        <v>430.44</v>
      </c>
      <c r="F13797">
        <v>0</v>
      </c>
      <c r="G13797">
        <f t="shared" si="227"/>
        <v>7.8355999999999995E-2</v>
      </c>
      <c r="H13797" t="s">
        <v>10</v>
      </c>
      <c r="I13797" t="s">
        <v>7</v>
      </c>
    </row>
    <row r="13798" spans="1:9" hidden="1" x14ac:dyDescent="0.25">
      <c r="A13798" s="1">
        <v>47727</v>
      </c>
      <c r="B13798" t="s">
        <v>17</v>
      </c>
      <c r="C13798">
        <v>2517.6</v>
      </c>
      <c r="D13798">
        <v>0</v>
      </c>
      <c r="E13798">
        <v>420.44</v>
      </c>
      <c r="F13798">
        <v>0</v>
      </c>
      <c r="G13798">
        <f t="shared" si="227"/>
        <v>7.6535039999999999E-2</v>
      </c>
      <c r="H13798" t="s">
        <v>10</v>
      </c>
      <c r="I13798" t="s">
        <v>7</v>
      </c>
    </row>
    <row r="13799" spans="1:9" hidden="1" x14ac:dyDescent="0.25">
      <c r="A13799" s="1">
        <v>47757</v>
      </c>
      <c r="B13799" t="s">
        <v>17</v>
      </c>
      <c r="C13799">
        <v>2468.1</v>
      </c>
      <c r="D13799">
        <v>0</v>
      </c>
      <c r="E13799">
        <v>412.17</v>
      </c>
      <c r="F13799">
        <v>0</v>
      </c>
      <c r="G13799">
        <f t="shared" si="227"/>
        <v>7.5030239999999984E-2</v>
      </c>
      <c r="H13799" t="s">
        <v>10</v>
      </c>
      <c r="I13799" t="s">
        <v>7</v>
      </c>
    </row>
    <row r="13800" spans="1:9" hidden="1" x14ac:dyDescent="0.25">
      <c r="A13800" s="1">
        <v>47788</v>
      </c>
      <c r="B13800" t="s">
        <v>17</v>
      </c>
      <c r="C13800">
        <v>2404.1</v>
      </c>
      <c r="D13800">
        <v>0</v>
      </c>
      <c r="E13800">
        <v>401.48</v>
      </c>
      <c r="F13800">
        <v>0</v>
      </c>
      <c r="G13800">
        <f t="shared" si="227"/>
        <v>7.3084640000000006E-2</v>
      </c>
      <c r="H13800" t="s">
        <v>10</v>
      </c>
      <c r="I13800" t="s">
        <v>7</v>
      </c>
    </row>
    <row r="13801" spans="1:9" hidden="1" x14ac:dyDescent="0.25">
      <c r="A13801" s="1">
        <v>47818</v>
      </c>
      <c r="B13801" t="s">
        <v>17</v>
      </c>
      <c r="C13801">
        <v>2347.6999999999998</v>
      </c>
      <c r="D13801">
        <v>0</v>
      </c>
      <c r="E13801">
        <v>392.07</v>
      </c>
      <c r="F13801">
        <v>0</v>
      </c>
      <c r="G13801">
        <f t="shared" si="227"/>
        <v>7.1370079999999989E-2</v>
      </c>
      <c r="H13801" t="s">
        <v>10</v>
      </c>
      <c r="I13801" t="s">
        <v>7</v>
      </c>
    </row>
    <row r="13802" spans="1:9" hidden="1" x14ac:dyDescent="0.25">
      <c r="A13802" s="1">
        <v>47849</v>
      </c>
      <c r="B13802" t="s">
        <v>17</v>
      </c>
      <c r="C13802">
        <v>2290.1999999999998</v>
      </c>
      <c r="D13802">
        <v>0</v>
      </c>
      <c r="E13802">
        <v>382.46</v>
      </c>
      <c r="F13802">
        <v>0</v>
      </c>
      <c r="G13802">
        <f t="shared" si="227"/>
        <v>6.9622079999999989E-2</v>
      </c>
      <c r="H13802" t="s">
        <v>10</v>
      </c>
      <c r="I13802" t="s">
        <v>7</v>
      </c>
    </row>
    <row r="13803" spans="1:9" hidden="1" x14ac:dyDescent="0.25">
      <c r="A13803" s="1">
        <v>47880</v>
      </c>
      <c r="B13803" t="s">
        <v>17</v>
      </c>
      <c r="C13803">
        <v>2235.6999999999998</v>
      </c>
      <c r="D13803">
        <v>0</v>
      </c>
      <c r="E13803">
        <v>373.36</v>
      </c>
      <c r="F13803">
        <v>0</v>
      </c>
      <c r="G13803">
        <f t="shared" si="227"/>
        <v>6.7965279999999989E-2</v>
      </c>
      <c r="H13803" t="s">
        <v>10</v>
      </c>
      <c r="I13803" t="s">
        <v>7</v>
      </c>
    </row>
    <row r="13804" spans="1:9" hidden="1" x14ac:dyDescent="0.25">
      <c r="A13804" s="1">
        <v>47908</v>
      </c>
      <c r="B13804" t="s">
        <v>17</v>
      </c>
      <c r="C13804">
        <v>2182.9</v>
      </c>
      <c r="D13804">
        <v>0</v>
      </c>
      <c r="E13804">
        <v>364.54</v>
      </c>
      <c r="F13804">
        <v>0</v>
      </c>
      <c r="G13804">
        <f t="shared" si="227"/>
        <v>6.6360160000000001E-2</v>
      </c>
      <c r="H13804" t="s">
        <v>10</v>
      </c>
      <c r="I13804" t="s">
        <v>7</v>
      </c>
    </row>
    <row r="13805" spans="1:9" hidden="1" x14ac:dyDescent="0.25">
      <c r="A13805" s="1">
        <v>47939</v>
      </c>
      <c r="B13805" t="s">
        <v>17</v>
      </c>
      <c r="C13805">
        <v>2133.3000000000002</v>
      </c>
      <c r="D13805">
        <v>0</v>
      </c>
      <c r="E13805">
        <v>356.26</v>
      </c>
      <c r="F13805">
        <v>0</v>
      </c>
      <c r="G13805">
        <f t="shared" si="227"/>
        <v>6.4852320000000005E-2</v>
      </c>
      <c r="H13805" t="s">
        <v>10</v>
      </c>
      <c r="I13805" t="s">
        <v>7</v>
      </c>
    </row>
    <row r="13806" spans="1:9" hidden="1" x14ac:dyDescent="0.25">
      <c r="A13806" s="1">
        <v>47969</v>
      </c>
      <c r="B13806" t="s">
        <v>17</v>
      </c>
      <c r="C13806">
        <v>2087.6</v>
      </c>
      <c r="D13806">
        <v>0</v>
      </c>
      <c r="E13806">
        <v>348.63</v>
      </c>
      <c r="F13806">
        <v>0</v>
      </c>
      <c r="G13806">
        <f t="shared" si="227"/>
        <v>6.3463039999999998E-2</v>
      </c>
      <c r="H13806" t="s">
        <v>10</v>
      </c>
      <c r="I13806" t="s">
        <v>7</v>
      </c>
    </row>
    <row r="13807" spans="1:9" hidden="1" x14ac:dyDescent="0.25">
      <c r="A13807" s="1">
        <v>48000</v>
      </c>
      <c r="B13807" t="s">
        <v>17</v>
      </c>
      <c r="C13807">
        <v>2034.6</v>
      </c>
      <c r="D13807">
        <v>0</v>
      </c>
      <c r="E13807">
        <v>339.78</v>
      </c>
      <c r="F13807">
        <v>0</v>
      </c>
      <c r="G13807">
        <f t="shared" si="227"/>
        <v>6.1851839999999998E-2</v>
      </c>
      <c r="H13807" t="s">
        <v>10</v>
      </c>
      <c r="I13807" t="s">
        <v>7</v>
      </c>
    </row>
    <row r="13808" spans="1:9" hidden="1" x14ac:dyDescent="0.25">
      <c r="A13808" s="1">
        <v>48030</v>
      </c>
      <c r="B13808" t="s">
        <v>17</v>
      </c>
      <c r="C13808">
        <v>1991.6</v>
      </c>
      <c r="D13808">
        <v>0</v>
      </c>
      <c r="E13808">
        <v>332.6</v>
      </c>
      <c r="F13808">
        <v>0</v>
      </c>
      <c r="G13808">
        <f t="shared" si="227"/>
        <v>6.054463999999999E-2</v>
      </c>
      <c r="H13808" t="s">
        <v>10</v>
      </c>
      <c r="I13808" t="s">
        <v>7</v>
      </c>
    </row>
    <row r="13809" spans="1:9" hidden="1" x14ac:dyDescent="0.25">
      <c r="A13809" s="1">
        <v>48061</v>
      </c>
      <c r="B13809" t="s">
        <v>17</v>
      </c>
      <c r="C13809">
        <v>1939.3</v>
      </c>
      <c r="D13809">
        <v>0</v>
      </c>
      <c r="E13809">
        <v>323.86</v>
      </c>
      <c r="F13809">
        <v>0</v>
      </c>
      <c r="G13809">
        <f t="shared" si="227"/>
        <v>5.8954719999999995E-2</v>
      </c>
      <c r="H13809" t="s">
        <v>10</v>
      </c>
      <c r="I13809" t="s">
        <v>7</v>
      </c>
    </row>
    <row r="13810" spans="1:9" hidden="1" x14ac:dyDescent="0.25">
      <c r="A13810" s="1">
        <v>48092</v>
      </c>
      <c r="B13810" t="s">
        <v>17</v>
      </c>
      <c r="C13810">
        <v>1891.9</v>
      </c>
      <c r="D13810">
        <v>0</v>
      </c>
      <c r="E13810">
        <v>315.95</v>
      </c>
      <c r="F13810">
        <v>0</v>
      </c>
      <c r="G13810">
        <f t="shared" si="227"/>
        <v>5.7513760000000004E-2</v>
      </c>
      <c r="H13810" t="s">
        <v>10</v>
      </c>
      <c r="I13810" t="s">
        <v>7</v>
      </c>
    </row>
    <row r="13811" spans="1:9" hidden="1" x14ac:dyDescent="0.25">
      <c r="A13811" s="1">
        <v>48122</v>
      </c>
      <c r="B13811" t="s">
        <v>17</v>
      </c>
      <c r="C13811">
        <v>1850</v>
      </c>
      <c r="D13811">
        <v>0</v>
      </c>
      <c r="E13811">
        <v>308.95</v>
      </c>
      <c r="F13811">
        <v>0</v>
      </c>
      <c r="G13811">
        <f t="shared" si="227"/>
        <v>5.6239999999999998E-2</v>
      </c>
      <c r="H13811" t="s">
        <v>10</v>
      </c>
      <c r="I13811" t="s">
        <v>7</v>
      </c>
    </row>
    <row r="13812" spans="1:9" hidden="1" x14ac:dyDescent="0.25">
      <c r="A13812" s="1">
        <v>48153</v>
      </c>
      <c r="B13812" t="s">
        <v>17</v>
      </c>
      <c r="C13812">
        <v>1810.2</v>
      </c>
      <c r="D13812">
        <v>0</v>
      </c>
      <c r="E13812">
        <v>302.3</v>
      </c>
      <c r="F13812">
        <v>0</v>
      </c>
      <c r="G13812">
        <f t="shared" si="227"/>
        <v>5.5030080000000002E-2</v>
      </c>
      <c r="H13812" t="s">
        <v>10</v>
      </c>
      <c r="I13812" t="s">
        <v>7</v>
      </c>
    </row>
    <row r="13813" spans="1:9" hidden="1" x14ac:dyDescent="0.25">
      <c r="A13813" s="1">
        <v>48183</v>
      </c>
      <c r="B13813" t="s">
        <v>17</v>
      </c>
      <c r="C13813">
        <v>1766.1</v>
      </c>
      <c r="D13813">
        <v>0</v>
      </c>
      <c r="E13813">
        <v>294.94</v>
      </c>
      <c r="F13813">
        <v>0</v>
      </c>
      <c r="G13813">
        <f t="shared" si="227"/>
        <v>5.3689439999999998E-2</v>
      </c>
      <c r="H13813" t="s">
        <v>10</v>
      </c>
      <c r="I13813" t="s">
        <v>7</v>
      </c>
    </row>
    <row r="13814" spans="1:9" hidden="1" x14ac:dyDescent="0.25">
      <c r="A13814" s="1">
        <v>48214</v>
      </c>
      <c r="B13814" t="s">
        <v>17</v>
      </c>
      <c r="C13814">
        <v>1724.5</v>
      </c>
      <c r="D13814">
        <v>0</v>
      </c>
      <c r="E13814">
        <v>287.99</v>
      </c>
      <c r="F13814">
        <v>0</v>
      </c>
      <c r="G13814">
        <f t="shared" si="227"/>
        <v>5.2424799999999994E-2</v>
      </c>
      <c r="H13814" t="s">
        <v>10</v>
      </c>
      <c r="I13814" t="s">
        <v>7</v>
      </c>
    </row>
    <row r="13815" spans="1:9" hidden="1" x14ac:dyDescent="0.25">
      <c r="A13815" s="1">
        <v>48245</v>
      </c>
      <c r="B13815" t="s">
        <v>17</v>
      </c>
      <c r="C13815">
        <v>1686.3</v>
      </c>
      <c r="D13815">
        <v>0</v>
      </c>
      <c r="E13815">
        <v>281.61</v>
      </c>
      <c r="F13815">
        <v>0</v>
      </c>
      <c r="G13815">
        <f t="shared" si="227"/>
        <v>5.126352E-2</v>
      </c>
      <c r="H13815" t="s">
        <v>10</v>
      </c>
      <c r="I13815" t="s">
        <v>7</v>
      </c>
    </row>
    <row r="13816" spans="1:9" hidden="1" x14ac:dyDescent="0.25">
      <c r="A13816" s="1">
        <v>48274</v>
      </c>
      <c r="B13816" t="s">
        <v>17</v>
      </c>
      <c r="C13816">
        <v>1649.9</v>
      </c>
      <c r="D13816">
        <v>0</v>
      </c>
      <c r="E13816">
        <v>275.52999999999997</v>
      </c>
      <c r="F13816">
        <v>0</v>
      </c>
      <c r="G13816">
        <f t="shared" si="227"/>
        <v>5.015696E-2</v>
      </c>
      <c r="H13816" t="s">
        <v>10</v>
      </c>
      <c r="I13816" t="s">
        <v>7</v>
      </c>
    </row>
    <row r="13817" spans="1:9" hidden="1" x14ac:dyDescent="0.25">
      <c r="A13817" s="1">
        <v>48305</v>
      </c>
      <c r="B13817" t="s">
        <v>17</v>
      </c>
      <c r="C13817">
        <v>1613.8</v>
      </c>
      <c r="D13817">
        <v>0</v>
      </c>
      <c r="E13817">
        <v>269.5</v>
      </c>
      <c r="F13817">
        <v>0</v>
      </c>
      <c r="G13817">
        <f t="shared" si="227"/>
        <v>4.9059519999999995E-2</v>
      </c>
      <c r="H13817" t="s">
        <v>10</v>
      </c>
      <c r="I13817" t="s">
        <v>7</v>
      </c>
    </row>
    <row r="13818" spans="1:9" hidden="1" x14ac:dyDescent="0.25">
      <c r="A13818" s="1">
        <v>48335</v>
      </c>
      <c r="B13818" t="s">
        <v>17</v>
      </c>
      <c r="C13818">
        <v>1577.4</v>
      </c>
      <c r="D13818">
        <v>0</v>
      </c>
      <c r="E13818">
        <v>263.43</v>
      </c>
      <c r="F13818">
        <v>0</v>
      </c>
      <c r="G13818">
        <f t="shared" si="227"/>
        <v>4.7952959999999996E-2</v>
      </c>
      <c r="H13818" t="s">
        <v>10</v>
      </c>
      <c r="I13818" t="s">
        <v>7</v>
      </c>
    </row>
    <row r="13819" spans="1:9" hidden="1" x14ac:dyDescent="0.25">
      <c r="A13819" s="1">
        <v>48366</v>
      </c>
      <c r="B13819" t="s">
        <v>17</v>
      </c>
      <c r="C13819">
        <v>1542.8</v>
      </c>
      <c r="D13819">
        <v>0</v>
      </c>
      <c r="E13819">
        <v>257.64999999999998</v>
      </c>
      <c r="F13819">
        <v>0</v>
      </c>
      <c r="G13819">
        <f t="shared" si="227"/>
        <v>4.6901119999999998E-2</v>
      </c>
      <c r="H13819" t="s">
        <v>10</v>
      </c>
      <c r="I13819" t="s">
        <v>7</v>
      </c>
    </row>
    <row r="13820" spans="1:9" hidden="1" x14ac:dyDescent="0.25">
      <c r="A13820" s="1">
        <v>48396</v>
      </c>
      <c r="B13820" t="s">
        <v>17</v>
      </c>
      <c r="C13820">
        <v>1510.4</v>
      </c>
      <c r="D13820">
        <v>0</v>
      </c>
      <c r="E13820">
        <v>252.24</v>
      </c>
      <c r="F13820">
        <v>0</v>
      </c>
      <c r="G13820">
        <f t="shared" si="227"/>
        <v>4.5916160000000004E-2</v>
      </c>
      <c r="H13820" t="s">
        <v>10</v>
      </c>
      <c r="I13820" t="s">
        <v>7</v>
      </c>
    </row>
    <row r="13821" spans="1:9" hidden="1" x14ac:dyDescent="0.25">
      <c r="A13821" s="1">
        <v>48427</v>
      </c>
      <c r="B13821" t="s">
        <v>17</v>
      </c>
      <c r="C13821">
        <v>1475.7</v>
      </c>
      <c r="D13821">
        <v>0</v>
      </c>
      <c r="E13821">
        <v>246.44</v>
      </c>
      <c r="F13821">
        <v>0</v>
      </c>
      <c r="G13821">
        <f t="shared" si="227"/>
        <v>4.4861279999999996E-2</v>
      </c>
      <c r="H13821" t="s">
        <v>10</v>
      </c>
      <c r="I13821" t="s">
        <v>7</v>
      </c>
    </row>
    <row r="13822" spans="1:9" hidden="1" x14ac:dyDescent="0.25">
      <c r="A13822" s="1">
        <v>48458</v>
      </c>
      <c r="B13822" t="s">
        <v>17</v>
      </c>
      <c r="C13822">
        <v>1452.8</v>
      </c>
      <c r="D13822">
        <v>0</v>
      </c>
      <c r="E13822">
        <v>242.62</v>
      </c>
      <c r="F13822">
        <v>0</v>
      </c>
      <c r="G13822">
        <f t="shared" si="227"/>
        <v>4.4165119999999995E-2</v>
      </c>
      <c r="H13822" t="s">
        <v>10</v>
      </c>
      <c r="I13822" t="s">
        <v>7</v>
      </c>
    </row>
    <row r="13823" spans="1:9" hidden="1" x14ac:dyDescent="0.25">
      <c r="A13823" s="1">
        <v>48488</v>
      </c>
      <c r="B13823" t="s">
        <v>17</v>
      </c>
      <c r="C13823">
        <v>1421.4</v>
      </c>
      <c r="D13823">
        <v>0</v>
      </c>
      <c r="E13823">
        <v>237.37</v>
      </c>
      <c r="F13823">
        <v>0</v>
      </c>
      <c r="G13823">
        <f t="shared" si="227"/>
        <v>4.3210559999999995E-2</v>
      </c>
      <c r="H13823" t="s">
        <v>10</v>
      </c>
      <c r="I13823" t="s">
        <v>7</v>
      </c>
    </row>
    <row r="13824" spans="1:9" hidden="1" x14ac:dyDescent="0.25">
      <c r="A13824" s="1">
        <v>48519</v>
      </c>
      <c r="B13824" t="s">
        <v>17</v>
      </c>
      <c r="C13824">
        <v>1393.1</v>
      </c>
      <c r="D13824">
        <v>0</v>
      </c>
      <c r="E13824">
        <v>232.65</v>
      </c>
      <c r="F13824">
        <v>0</v>
      </c>
      <c r="G13824">
        <f t="shared" si="227"/>
        <v>4.2350239999999997E-2</v>
      </c>
      <c r="H13824" t="s">
        <v>10</v>
      </c>
      <c r="I13824" t="s">
        <v>7</v>
      </c>
    </row>
    <row r="13825" spans="1:9" hidden="1" x14ac:dyDescent="0.25">
      <c r="A13825" s="1">
        <v>48549</v>
      </c>
      <c r="B13825" t="s">
        <v>17</v>
      </c>
      <c r="C13825">
        <v>1364.2</v>
      </c>
      <c r="D13825">
        <v>0</v>
      </c>
      <c r="E13825">
        <v>227.82</v>
      </c>
      <c r="F13825">
        <v>0</v>
      </c>
      <c r="G13825">
        <f t="shared" si="227"/>
        <v>4.1471679999999997E-2</v>
      </c>
      <c r="H13825" t="s">
        <v>10</v>
      </c>
      <c r="I13825" t="s">
        <v>7</v>
      </c>
    </row>
    <row r="13826" spans="1:9" hidden="1" x14ac:dyDescent="0.25">
      <c r="A13826" s="1">
        <v>48580</v>
      </c>
      <c r="B13826" t="s">
        <v>17</v>
      </c>
      <c r="C13826">
        <v>1337.1</v>
      </c>
      <c r="D13826">
        <v>0</v>
      </c>
      <c r="E13826">
        <v>223.3</v>
      </c>
      <c r="F13826">
        <v>0</v>
      </c>
      <c r="G13826">
        <f t="shared" si="227"/>
        <v>4.0647839999999998E-2</v>
      </c>
      <c r="H13826" t="s">
        <v>10</v>
      </c>
      <c r="I13826" t="s">
        <v>7</v>
      </c>
    </row>
    <row r="13827" spans="1:9" hidden="1" x14ac:dyDescent="0.25">
      <c r="A13827" s="1">
        <v>48611</v>
      </c>
      <c r="B13827" t="s">
        <v>17</v>
      </c>
      <c r="C13827">
        <v>1309.3</v>
      </c>
      <c r="D13827">
        <v>0</v>
      </c>
      <c r="E13827">
        <v>218.65</v>
      </c>
      <c r="F13827">
        <v>0</v>
      </c>
      <c r="G13827">
        <f t="shared" si="227"/>
        <v>3.9802719999999993E-2</v>
      </c>
      <c r="H13827" t="s">
        <v>10</v>
      </c>
      <c r="I13827" t="s">
        <v>7</v>
      </c>
    </row>
    <row r="13828" spans="1:9" hidden="1" x14ac:dyDescent="0.25">
      <c r="A13828" s="1">
        <v>48639</v>
      </c>
      <c r="B13828" t="s">
        <v>17</v>
      </c>
      <c r="C13828">
        <v>1283.3</v>
      </c>
      <c r="D13828">
        <v>0</v>
      </c>
      <c r="E13828">
        <v>214.31</v>
      </c>
      <c r="F13828">
        <v>0</v>
      </c>
      <c r="G13828">
        <f t="shared" si="227"/>
        <v>3.9012320000000003E-2</v>
      </c>
      <c r="H13828" t="s">
        <v>10</v>
      </c>
      <c r="I13828" t="s">
        <v>7</v>
      </c>
    </row>
    <row r="13829" spans="1:9" hidden="1" x14ac:dyDescent="0.25">
      <c r="A13829" s="1">
        <v>48670</v>
      </c>
      <c r="B13829" t="s">
        <v>17</v>
      </c>
      <c r="C13829">
        <v>1257.5</v>
      </c>
      <c r="D13829">
        <v>0</v>
      </c>
      <c r="E13829">
        <v>210</v>
      </c>
      <c r="F13829">
        <v>0</v>
      </c>
      <c r="G13829">
        <f t="shared" si="227"/>
        <v>3.8227999999999998E-2</v>
      </c>
      <c r="H13829" t="s">
        <v>10</v>
      </c>
      <c r="I13829" t="s">
        <v>7</v>
      </c>
    </row>
    <row r="13830" spans="1:9" hidden="1" x14ac:dyDescent="0.25">
      <c r="A13830" s="1">
        <v>48700</v>
      </c>
      <c r="B13830" t="s">
        <v>17</v>
      </c>
      <c r="C13830">
        <v>1233.0999999999999</v>
      </c>
      <c r="D13830">
        <v>0</v>
      </c>
      <c r="E13830">
        <v>205.93</v>
      </c>
      <c r="F13830">
        <v>0</v>
      </c>
      <c r="G13830">
        <f t="shared" si="227"/>
        <v>3.7486239999999997E-2</v>
      </c>
      <c r="H13830" t="s">
        <v>10</v>
      </c>
      <c r="I13830" t="s">
        <v>7</v>
      </c>
    </row>
    <row r="13831" spans="1:9" hidden="1" x14ac:dyDescent="0.25">
      <c r="A13831" s="1">
        <v>48731</v>
      </c>
      <c r="B13831" t="s">
        <v>17</v>
      </c>
      <c r="C13831">
        <v>1208.3</v>
      </c>
      <c r="D13831">
        <v>0</v>
      </c>
      <c r="E13831">
        <v>201.79</v>
      </c>
      <c r="F13831">
        <v>0</v>
      </c>
      <c r="G13831">
        <f t="shared" si="227"/>
        <v>3.6732319999999999E-2</v>
      </c>
      <c r="H13831" t="s">
        <v>10</v>
      </c>
      <c r="I13831" t="s">
        <v>7</v>
      </c>
    </row>
    <row r="13832" spans="1:9" hidden="1" x14ac:dyDescent="0.25">
      <c r="A13832" s="1">
        <v>48761</v>
      </c>
      <c r="B13832" t="s">
        <v>17</v>
      </c>
      <c r="C13832">
        <v>1184.7</v>
      </c>
      <c r="D13832">
        <v>0</v>
      </c>
      <c r="E13832">
        <v>197.84</v>
      </c>
      <c r="F13832">
        <v>0</v>
      </c>
      <c r="G13832">
        <f t="shared" si="227"/>
        <v>3.6014879999999999E-2</v>
      </c>
      <c r="H13832" t="s">
        <v>10</v>
      </c>
      <c r="I13832" t="s">
        <v>7</v>
      </c>
    </row>
    <row r="13833" spans="1:9" hidden="1" x14ac:dyDescent="0.25">
      <c r="A13833" s="1">
        <v>48792</v>
      </c>
      <c r="B13833" t="s">
        <v>17</v>
      </c>
      <c r="C13833">
        <v>1162.0999999999999</v>
      </c>
      <c r="D13833">
        <v>0</v>
      </c>
      <c r="E13833">
        <v>194.07</v>
      </c>
      <c r="F13833">
        <v>0</v>
      </c>
      <c r="G13833">
        <f t="shared" si="227"/>
        <v>3.5327839999999999E-2</v>
      </c>
      <c r="H13833" t="s">
        <v>10</v>
      </c>
      <c r="I13833" t="s">
        <v>7</v>
      </c>
    </row>
    <row r="13834" spans="1:9" hidden="1" x14ac:dyDescent="0.25">
      <c r="A13834" s="1">
        <v>48823</v>
      </c>
      <c r="B13834" t="s">
        <v>17</v>
      </c>
      <c r="C13834">
        <v>1141.5999999999999</v>
      </c>
      <c r="D13834">
        <v>0</v>
      </c>
      <c r="E13834">
        <v>190.65</v>
      </c>
      <c r="F13834">
        <v>0</v>
      </c>
      <c r="G13834">
        <f t="shared" si="227"/>
        <v>3.4704639999999995E-2</v>
      </c>
      <c r="H13834" t="s">
        <v>10</v>
      </c>
      <c r="I13834" t="s">
        <v>7</v>
      </c>
    </row>
    <row r="13835" spans="1:9" hidden="1" x14ac:dyDescent="0.25">
      <c r="A13835" s="1">
        <v>48853</v>
      </c>
      <c r="B13835" t="s">
        <v>17</v>
      </c>
      <c r="C13835">
        <v>1119</v>
      </c>
      <c r="D13835">
        <v>0</v>
      </c>
      <c r="E13835">
        <v>186.87</v>
      </c>
      <c r="F13835">
        <v>0</v>
      </c>
      <c r="G13835">
        <f t="shared" si="227"/>
        <v>3.4017600000000002E-2</v>
      </c>
      <c r="H13835" t="s">
        <v>10</v>
      </c>
      <c r="I13835" t="s">
        <v>7</v>
      </c>
    </row>
    <row r="13836" spans="1:9" hidden="1" x14ac:dyDescent="0.25">
      <c r="A13836" s="1">
        <v>48884</v>
      </c>
      <c r="B13836" t="s">
        <v>17</v>
      </c>
      <c r="C13836">
        <v>1099</v>
      </c>
      <c r="D13836">
        <v>0</v>
      </c>
      <c r="E13836">
        <v>183.53</v>
      </c>
      <c r="F13836">
        <v>0</v>
      </c>
      <c r="G13836">
        <f t="shared" si="227"/>
        <v>3.3409599999999998E-2</v>
      </c>
      <c r="H13836" t="s">
        <v>10</v>
      </c>
      <c r="I13836" t="s">
        <v>7</v>
      </c>
    </row>
    <row r="13837" spans="1:9" hidden="1" x14ac:dyDescent="0.25">
      <c r="A13837" s="1">
        <v>48914</v>
      </c>
      <c r="B13837" t="s">
        <v>17</v>
      </c>
      <c r="C13837">
        <v>1076.7</v>
      </c>
      <c r="D13837">
        <v>0</v>
      </c>
      <c r="E13837">
        <v>179.81</v>
      </c>
      <c r="F13837">
        <v>0</v>
      </c>
      <c r="G13837">
        <f t="shared" si="227"/>
        <v>3.2731679999999999E-2</v>
      </c>
      <c r="H13837" t="s">
        <v>10</v>
      </c>
      <c r="I13837" t="s">
        <v>7</v>
      </c>
    </row>
    <row r="13838" spans="1:9" hidden="1" x14ac:dyDescent="0.25">
      <c r="A13838" s="1">
        <v>48945</v>
      </c>
      <c r="B13838" t="s">
        <v>17</v>
      </c>
      <c r="C13838">
        <v>1056.3</v>
      </c>
      <c r="D13838">
        <v>0</v>
      </c>
      <c r="E13838">
        <v>176.4</v>
      </c>
      <c r="F13838">
        <v>0</v>
      </c>
      <c r="G13838">
        <f t="shared" si="227"/>
        <v>3.2111519999999998E-2</v>
      </c>
      <c r="H13838" t="s">
        <v>10</v>
      </c>
      <c r="I13838" t="s">
        <v>7</v>
      </c>
    </row>
    <row r="13839" spans="1:9" hidden="1" x14ac:dyDescent="0.25">
      <c r="A13839" s="1">
        <v>48976</v>
      </c>
      <c r="B13839" t="s">
        <v>17</v>
      </c>
      <c r="C13839">
        <v>1037.2</v>
      </c>
      <c r="D13839">
        <v>0</v>
      </c>
      <c r="E13839">
        <v>173.21</v>
      </c>
      <c r="F13839">
        <v>0</v>
      </c>
      <c r="G13839">
        <f t="shared" si="227"/>
        <v>3.1530880000000004E-2</v>
      </c>
      <c r="H13839" t="s">
        <v>10</v>
      </c>
      <c r="I13839" t="s">
        <v>7</v>
      </c>
    </row>
    <row r="13840" spans="1:9" hidden="1" x14ac:dyDescent="0.25">
      <c r="A13840" s="1">
        <v>49004</v>
      </c>
      <c r="B13840" t="s">
        <v>17</v>
      </c>
      <c r="C13840">
        <v>1016.5</v>
      </c>
      <c r="D13840">
        <v>0</v>
      </c>
      <c r="E13840">
        <v>169.76</v>
      </c>
      <c r="F13840">
        <v>0</v>
      </c>
      <c r="G13840">
        <f t="shared" si="227"/>
        <v>3.0901599999999998E-2</v>
      </c>
      <c r="H13840" t="s">
        <v>10</v>
      </c>
      <c r="I13840" t="s">
        <v>7</v>
      </c>
    </row>
    <row r="13841" spans="1:9" hidden="1" x14ac:dyDescent="0.25">
      <c r="A13841" s="1">
        <v>49035</v>
      </c>
      <c r="B13841" t="s">
        <v>17</v>
      </c>
      <c r="C13841">
        <v>998.8</v>
      </c>
      <c r="D13841">
        <v>0</v>
      </c>
      <c r="E13841">
        <v>166.8</v>
      </c>
      <c r="F13841">
        <v>0</v>
      </c>
      <c r="G13841">
        <f t="shared" si="227"/>
        <v>3.0363519999999998E-2</v>
      </c>
      <c r="H13841" t="s">
        <v>10</v>
      </c>
      <c r="I13841" t="s">
        <v>7</v>
      </c>
    </row>
    <row r="13842" spans="1:9" hidden="1" x14ac:dyDescent="0.25">
      <c r="A13842" s="1">
        <v>49065</v>
      </c>
      <c r="B13842" t="s">
        <v>17</v>
      </c>
      <c r="C13842">
        <v>979</v>
      </c>
      <c r="D13842">
        <v>0</v>
      </c>
      <c r="E13842">
        <v>163.49</v>
      </c>
      <c r="F13842">
        <v>0</v>
      </c>
      <c r="G13842">
        <f t="shared" si="227"/>
        <v>2.9761599999999999E-2</v>
      </c>
      <c r="H13842" t="s">
        <v>10</v>
      </c>
      <c r="I13842" t="s">
        <v>7</v>
      </c>
    </row>
    <row r="13843" spans="1:9" hidden="1" x14ac:dyDescent="0.25">
      <c r="A13843" s="1">
        <v>49096</v>
      </c>
      <c r="B13843" t="s">
        <v>17</v>
      </c>
      <c r="C13843">
        <v>960.8</v>
      </c>
      <c r="D13843">
        <v>0</v>
      </c>
      <c r="E13843">
        <v>160.44999999999999</v>
      </c>
      <c r="F13843">
        <v>0</v>
      </c>
      <c r="G13843">
        <f t="shared" si="227"/>
        <v>2.9208319999999996E-2</v>
      </c>
      <c r="H13843" t="s">
        <v>10</v>
      </c>
      <c r="I13843" t="s">
        <v>7</v>
      </c>
    </row>
    <row r="13844" spans="1:9" hidden="1" x14ac:dyDescent="0.25">
      <c r="A13844" s="1">
        <v>49126</v>
      </c>
      <c r="B13844" t="s">
        <v>17</v>
      </c>
      <c r="C13844">
        <v>947.9</v>
      </c>
      <c r="D13844">
        <v>0</v>
      </c>
      <c r="E13844">
        <v>158.30000000000001</v>
      </c>
      <c r="F13844">
        <v>0</v>
      </c>
      <c r="G13844">
        <f t="shared" si="227"/>
        <v>2.8816159999999997E-2</v>
      </c>
      <c r="H13844" t="s">
        <v>10</v>
      </c>
      <c r="I13844" t="s">
        <v>7</v>
      </c>
    </row>
    <row r="13845" spans="1:9" hidden="1" x14ac:dyDescent="0.25">
      <c r="A13845" s="1">
        <v>49157</v>
      </c>
      <c r="B13845" t="s">
        <v>17</v>
      </c>
      <c r="C13845">
        <v>934.6</v>
      </c>
      <c r="D13845">
        <v>0</v>
      </c>
      <c r="E13845">
        <v>156.08000000000001</v>
      </c>
      <c r="F13845">
        <v>0</v>
      </c>
      <c r="G13845">
        <f t="shared" si="227"/>
        <v>2.8411840000000001E-2</v>
      </c>
      <c r="H13845" t="s">
        <v>10</v>
      </c>
      <c r="I13845" t="s">
        <v>7</v>
      </c>
    </row>
    <row r="13846" spans="1:9" hidden="1" x14ac:dyDescent="0.25">
      <c r="A13846" s="1">
        <v>49188</v>
      </c>
      <c r="B13846" t="s">
        <v>17</v>
      </c>
      <c r="C13846">
        <v>918.3</v>
      </c>
      <c r="D13846">
        <v>0</v>
      </c>
      <c r="E13846">
        <v>153.36000000000001</v>
      </c>
      <c r="F13846">
        <v>0</v>
      </c>
      <c r="G13846">
        <f t="shared" si="227"/>
        <v>2.7916319999999994E-2</v>
      </c>
      <c r="H13846" t="s">
        <v>10</v>
      </c>
      <c r="I13846" t="s">
        <v>7</v>
      </c>
    </row>
    <row r="13847" spans="1:9" hidden="1" x14ac:dyDescent="0.25">
      <c r="A13847" s="1">
        <v>49218</v>
      </c>
      <c r="B13847" t="s">
        <v>17</v>
      </c>
      <c r="C13847">
        <v>909.9</v>
      </c>
      <c r="D13847">
        <v>0</v>
      </c>
      <c r="E13847">
        <v>151.94999999999999</v>
      </c>
      <c r="F13847">
        <v>0</v>
      </c>
      <c r="G13847">
        <f t="shared" si="227"/>
        <v>2.7660959999999998E-2</v>
      </c>
      <c r="H13847" t="s">
        <v>10</v>
      </c>
      <c r="I13847" t="s">
        <v>7</v>
      </c>
    </row>
    <row r="13848" spans="1:9" hidden="1" x14ac:dyDescent="0.25">
      <c r="A13848" s="1">
        <v>49249</v>
      </c>
      <c r="B13848" t="s">
        <v>17</v>
      </c>
      <c r="C13848">
        <v>904.2</v>
      </c>
      <c r="D13848">
        <v>0</v>
      </c>
      <c r="E13848">
        <v>151</v>
      </c>
      <c r="F13848">
        <v>0</v>
      </c>
      <c r="G13848">
        <f t="shared" si="227"/>
        <v>2.748768E-2</v>
      </c>
      <c r="H13848" t="s">
        <v>10</v>
      </c>
      <c r="I13848" t="s">
        <v>7</v>
      </c>
    </row>
    <row r="13849" spans="1:9" hidden="1" x14ac:dyDescent="0.25">
      <c r="A13849" s="1">
        <v>49279</v>
      </c>
      <c r="B13849" t="s">
        <v>17</v>
      </c>
      <c r="C13849">
        <v>899</v>
      </c>
      <c r="D13849">
        <v>0</v>
      </c>
      <c r="E13849">
        <v>150.13</v>
      </c>
      <c r="F13849">
        <v>0</v>
      </c>
      <c r="G13849">
        <f t="shared" si="227"/>
        <v>2.7329599999999999E-2</v>
      </c>
      <c r="H13849" t="s">
        <v>10</v>
      </c>
      <c r="I13849" t="s">
        <v>7</v>
      </c>
    </row>
    <row r="13850" spans="1:9" hidden="1" x14ac:dyDescent="0.25">
      <c r="A13850" s="1">
        <v>49310</v>
      </c>
      <c r="B13850" t="s">
        <v>17</v>
      </c>
      <c r="C13850">
        <v>898.2</v>
      </c>
      <c r="D13850">
        <v>0</v>
      </c>
      <c r="E13850">
        <v>150</v>
      </c>
      <c r="F13850">
        <v>0</v>
      </c>
      <c r="G13850">
        <f t="shared" si="227"/>
        <v>2.7305279999999998E-2</v>
      </c>
      <c r="H13850" t="s">
        <v>10</v>
      </c>
      <c r="I13850" t="s">
        <v>7</v>
      </c>
    </row>
    <row r="13851" spans="1:9" hidden="1" x14ac:dyDescent="0.25">
      <c r="A13851" s="1">
        <v>49341</v>
      </c>
      <c r="B13851" t="s">
        <v>17</v>
      </c>
      <c r="C13851">
        <v>891.3</v>
      </c>
      <c r="D13851">
        <v>0</v>
      </c>
      <c r="E13851">
        <v>148.85</v>
      </c>
      <c r="F13851">
        <v>0</v>
      </c>
      <c r="G13851">
        <f t="shared" si="227"/>
        <v>2.7095519999999998E-2</v>
      </c>
      <c r="H13851" t="s">
        <v>10</v>
      </c>
      <c r="I13851" t="s">
        <v>7</v>
      </c>
    </row>
    <row r="13852" spans="1:9" hidden="1" x14ac:dyDescent="0.25">
      <c r="A13852" s="1">
        <v>49369</v>
      </c>
      <c r="B13852" t="s">
        <v>17</v>
      </c>
      <c r="C13852">
        <v>886.4</v>
      </c>
      <c r="D13852">
        <v>0</v>
      </c>
      <c r="E13852">
        <v>148.03</v>
      </c>
      <c r="F13852">
        <v>0</v>
      </c>
      <c r="G13852">
        <f t="shared" si="227"/>
        <v>2.6946559999999998E-2</v>
      </c>
      <c r="H13852" t="s">
        <v>10</v>
      </c>
      <c r="I13852" t="s">
        <v>7</v>
      </c>
    </row>
    <row r="13853" spans="1:9" hidden="1" x14ac:dyDescent="0.25">
      <c r="A13853" s="1">
        <v>49400</v>
      </c>
      <c r="B13853" t="s">
        <v>17</v>
      </c>
      <c r="C13853">
        <v>886.3</v>
      </c>
      <c r="D13853">
        <v>0</v>
      </c>
      <c r="E13853">
        <v>148.01</v>
      </c>
      <c r="F13853">
        <v>0</v>
      </c>
      <c r="G13853">
        <f t="shared" si="227"/>
        <v>2.6943519999999995E-2</v>
      </c>
      <c r="H13853" t="s">
        <v>10</v>
      </c>
      <c r="I13853" t="s">
        <v>7</v>
      </c>
    </row>
    <row r="13854" spans="1:9" hidden="1" x14ac:dyDescent="0.25">
      <c r="A13854" s="1">
        <v>49430</v>
      </c>
      <c r="B13854" t="s">
        <v>17</v>
      </c>
      <c r="C13854">
        <v>880.2</v>
      </c>
      <c r="D13854">
        <v>0</v>
      </c>
      <c r="E13854">
        <v>146.99</v>
      </c>
      <c r="F13854">
        <v>0</v>
      </c>
      <c r="G13854">
        <f t="shared" si="227"/>
        <v>2.675808E-2</v>
      </c>
      <c r="H13854" t="s">
        <v>10</v>
      </c>
      <c r="I13854" t="s">
        <v>7</v>
      </c>
    </row>
    <row r="13855" spans="1:9" hidden="1" x14ac:dyDescent="0.25">
      <c r="A13855" s="1">
        <v>49461</v>
      </c>
      <c r="B13855" t="s">
        <v>17</v>
      </c>
      <c r="C13855">
        <v>880.2</v>
      </c>
      <c r="D13855">
        <v>0</v>
      </c>
      <c r="E13855">
        <v>146.99</v>
      </c>
      <c r="F13855">
        <v>0</v>
      </c>
      <c r="G13855">
        <f t="shared" si="227"/>
        <v>2.675808E-2</v>
      </c>
      <c r="H13855" t="s">
        <v>10</v>
      </c>
      <c r="I13855" t="s">
        <v>7</v>
      </c>
    </row>
    <row r="13856" spans="1:9" hidden="1" x14ac:dyDescent="0.25">
      <c r="A13856" s="1">
        <v>49491</v>
      </c>
      <c r="B13856" t="s">
        <v>17</v>
      </c>
      <c r="C13856">
        <v>881.1</v>
      </c>
      <c r="D13856">
        <v>0</v>
      </c>
      <c r="E13856">
        <v>147.13999999999999</v>
      </c>
      <c r="F13856">
        <v>0</v>
      </c>
      <c r="G13856">
        <f t="shared" si="227"/>
        <v>2.6785439999999997E-2</v>
      </c>
      <c r="H13856" t="s">
        <v>10</v>
      </c>
      <c r="I13856" t="s">
        <v>7</v>
      </c>
    </row>
    <row r="13857" spans="1:9" hidden="1" x14ac:dyDescent="0.25">
      <c r="A13857" s="1">
        <v>49522</v>
      </c>
      <c r="B13857" t="s">
        <v>17</v>
      </c>
      <c r="C13857">
        <v>888.3</v>
      </c>
      <c r="D13857">
        <v>0</v>
      </c>
      <c r="E13857">
        <v>148.35</v>
      </c>
      <c r="F13857">
        <v>0</v>
      </c>
      <c r="G13857">
        <f t="shared" si="227"/>
        <v>2.7004319999999995E-2</v>
      </c>
      <c r="H13857" t="s">
        <v>10</v>
      </c>
      <c r="I13857" t="s">
        <v>7</v>
      </c>
    </row>
    <row r="13858" spans="1:9" hidden="1" x14ac:dyDescent="0.25">
      <c r="A13858" s="1">
        <v>49553</v>
      </c>
      <c r="B13858" t="s">
        <v>17</v>
      </c>
      <c r="C13858">
        <v>892.2</v>
      </c>
      <c r="D13858">
        <v>0</v>
      </c>
      <c r="E13858">
        <v>149</v>
      </c>
      <c r="F13858">
        <v>0</v>
      </c>
      <c r="G13858">
        <f t="shared" si="227"/>
        <v>2.7122880000000002E-2</v>
      </c>
      <c r="H13858" t="s">
        <v>10</v>
      </c>
      <c r="I13858" t="s">
        <v>7</v>
      </c>
    </row>
    <row r="13859" spans="1:9" hidden="1" x14ac:dyDescent="0.25">
      <c r="A13859" s="1">
        <v>49583</v>
      </c>
      <c r="B13859" t="s">
        <v>17</v>
      </c>
      <c r="C13859">
        <v>893.8</v>
      </c>
      <c r="D13859">
        <v>0</v>
      </c>
      <c r="E13859">
        <v>149.26</v>
      </c>
      <c r="F13859">
        <v>0</v>
      </c>
      <c r="G13859">
        <f t="shared" ref="G13859:G13922" si="228">(C13859*30.4)/1000000</f>
        <v>2.7171519999999998E-2</v>
      </c>
      <c r="H13859" t="s">
        <v>10</v>
      </c>
      <c r="I13859" t="s">
        <v>7</v>
      </c>
    </row>
    <row r="13860" spans="1:9" hidden="1" x14ac:dyDescent="0.25">
      <c r="A13860" s="1">
        <v>49614</v>
      </c>
      <c r="B13860" t="s">
        <v>17</v>
      </c>
      <c r="C13860">
        <v>896.6</v>
      </c>
      <c r="D13860">
        <v>0</v>
      </c>
      <c r="E13860">
        <v>149.72999999999999</v>
      </c>
      <c r="F13860">
        <v>0</v>
      </c>
      <c r="G13860">
        <f t="shared" si="228"/>
        <v>2.7256639999999999E-2</v>
      </c>
      <c r="H13860" t="s">
        <v>10</v>
      </c>
      <c r="I13860" t="s">
        <v>7</v>
      </c>
    </row>
    <row r="13861" spans="1:9" hidden="1" x14ac:dyDescent="0.25">
      <c r="A13861" s="1">
        <v>49644</v>
      </c>
      <c r="B13861" t="s">
        <v>17</v>
      </c>
      <c r="C13861">
        <v>904.8</v>
      </c>
      <c r="D13861">
        <v>0</v>
      </c>
      <c r="E13861">
        <v>151.1</v>
      </c>
      <c r="F13861">
        <v>0</v>
      </c>
      <c r="G13861">
        <f t="shared" si="228"/>
        <v>2.750592E-2</v>
      </c>
      <c r="H13861" t="s">
        <v>10</v>
      </c>
      <c r="I13861" t="s">
        <v>7</v>
      </c>
    </row>
    <row r="13862" spans="1:9" hidden="1" x14ac:dyDescent="0.25">
      <c r="A13862" s="1">
        <v>49675</v>
      </c>
      <c r="B13862" t="s">
        <v>17</v>
      </c>
      <c r="C13862">
        <v>909.2</v>
      </c>
      <c r="D13862">
        <v>0</v>
      </c>
      <c r="E13862">
        <v>151.84</v>
      </c>
      <c r="F13862">
        <v>0</v>
      </c>
      <c r="G13862">
        <f t="shared" si="228"/>
        <v>2.763968E-2</v>
      </c>
      <c r="H13862" t="s">
        <v>10</v>
      </c>
      <c r="I13862" t="s">
        <v>7</v>
      </c>
    </row>
    <row r="13863" spans="1:9" hidden="1" x14ac:dyDescent="0.25">
      <c r="A13863" s="1">
        <v>49706</v>
      </c>
      <c r="B13863" t="s">
        <v>17</v>
      </c>
      <c r="C13863">
        <v>915.3</v>
      </c>
      <c r="D13863">
        <v>0</v>
      </c>
      <c r="E13863">
        <v>152.86000000000001</v>
      </c>
      <c r="F13863">
        <v>0</v>
      </c>
      <c r="G13863">
        <f t="shared" si="228"/>
        <v>2.7825119999999998E-2</v>
      </c>
      <c r="H13863" t="s">
        <v>10</v>
      </c>
      <c r="I13863" t="s">
        <v>7</v>
      </c>
    </row>
    <row r="13864" spans="1:9" hidden="1" x14ac:dyDescent="0.25">
      <c r="A13864" s="1">
        <v>49735</v>
      </c>
      <c r="B13864" t="s">
        <v>17</v>
      </c>
      <c r="C13864">
        <v>926.1</v>
      </c>
      <c r="D13864">
        <v>0</v>
      </c>
      <c r="E13864">
        <v>154.66</v>
      </c>
      <c r="F13864">
        <v>0</v>
      </c>
      <c r="G13864">
        <f t="shared" si="228"/>
        <v>2.8153439999999998E-2</v>
      </c>
      <c r="H13864" t="s">
        <v>10</v>
      </c>
      <c r="I13864" t="s">
        <v>7</v>
      </c>
    </row>
    <row r="13865" spans="1:9" hidden="1" x14ac:dyDescent="0.25">
      <c r="A13865" s="1">
        <v>49766</v>
      </c>
      <c r="B13865" t="s">
        <v>17</v>
      </c>
      <c r="C13865">
        <v>935.8</v>
      </c>
      <c r="D13865">
        <v>0</v>
      </c>
      <c r="E13865">
        <v>156.28</v>
      </c>
      <c r="F13865">
        <v>0</v>
      </c>
      <c r="G13865">
        <f t="shared" si="228"/>
        <v>2.8448319999999996E-2</v>
      </c>
      <c r="H13865" t="s">
        <v>10</v>
      </c>
      <c r="I13865" t="s">
        <v>7</v>
      </c>
    </row>
    <row r="13866" spans="1:9" hidden="1" x14ac:dyDescent="0.25">
      <c r="A13866" s="1">
        <v>49796</v>
      </c>
      <c r="B13866" t="s">
        <v>17</v>
      </c>
      <c r="C13866">
        <v>945.8</v>
      </c>
      <c r="D13866">
        <v>0</v>
      </c>
      <c r="E13866">
        <v>157.94999999999999</v>
      </c>
      <c r="F13866">
        <v>0</v>
      </c>
      <c r="G13866">
        <f t="shared" si="228"/>
        <v>2.8752319999999994E-2</v>
      </c>
      <c r="H13866" t="s">
        <v>10</v>
      </c>
      <c r="I13866" t="s">
        <v>7</v>
      </c>
    </row>
    <row r="13867" spans="1:9" hidden="1" x14ac:dyDescent="0.25">
      <c r="A13867" s="1">
        <v>49827</v>
      </c>
      <c r="B13867" t="s">
        <v>17</v>
      </c>
      <c r="C13867">
        <v>956.1</v>
      </c>
      <c r="D13867">
        <v>0</v>
      </c>
      <c r="E13867">
        <v>159.66999999999999</v>
      </c>
      <c r="F13867">
        <v>0</v>
      </c>
      <c r="G13867">
        <f t="shared" si="228"/>
        <v>2.9065439999999998E-2</v>
      </c>
      <c r="H13867" t="s">
        <v>10</v>
      </c>
      <c r="I13867" t="s">
        <v>7</v>
      </c>
    </row>
    <row r="13868" spans="1:9" hidden="1" x14ac:dyDescent="0.25">
      <c r="A13868" s="1">
        <v>49857</v>
      </c>
      <c r="B13868" t="s">
        <v>17</v>
      </c>
      <c r="C13868">
        <v>960.9</v>
      </c>
      <c r="D13868">
        <v>0</v>
      </c>
      <c r="E13868">
        <v>160.47</v>
      </c>
      <c r="F13868">
        <v>0</v>
      </c>
      <c r="G13868">
        <f t="shared" si="228"/>
        <v>2.9211359999999995E-2</v>
      </c>
      <c r="H13868" t="s">
        <v>10</v>
      </c>
      <c r="I13868" t="s">
        <v>7</v>
      </c>
    </row>
    <row r="13869" spans="1:9" hidden="1" x14ac:dyDescent="0.25">
      <c r="A13869" s="1">
        <v>49888</v>
      </c>
      <c r="B13869" t="s">
        <v>17</v>
      </c>
      <c r="C13869">
        <v>967.6</v>
      </c>
      <c r="D13869">
        <v>0</v>
      </c>
      <c r="E13869">
        <v>161.59</v>
      </c>
      <c r="F13869">
        <v>0</v>
      </c>
      <c r="G13869">
        <f t="shared" si="228"/>
        <v>2.941504E-2</v>
      </c>
      <c r="H13869" t="s">
        <v>10</v>
      </c>
      <c r="I13869" t="s">
        <v>7</v>
      </c>
    </row>
    <row r="13870" spans="1:9" hidden="1" x14ac:dyDescent="0.25">
      <c r="A13870" s="1">
        <v>49919</v>
      </c>
      <c r="B13870" t="s">
        <v>17</v>
      </c>
      <c r="C13870">
        <v>974.9</v>
      </c>
      <c r="D13870">
        <v>0</v>
      </c>
      <c r="E13870">
        <v>162.81</v>
      </c>
      <c r="F13870">
        <v>0</v>
      </c>
      <c r="G13870">
        <f t="shared" si="228"/>
        <v>2.963696E-2</v>
      </c>
      <c r="H13870" t="s">
        <v>10</v>
      </c>
      <c r="I13870" t="s">
        <v>7</v>
      </c>
    </row>
    <row r="13871" spans="1:9" hidden="1" x14ac:dyDescent="0.25">
      <c r="A13871" s="1">
        <v>49949</v>
      </c>
      <c r="B13871" t="s">
        <v>17</v>
      </c>
      <c r="C13871">
        <v>982.4</v>
      </c>
      <c r="D13871">
        <v>0</v>
      </c>
      <c r="E13871">
        <v>164.06</v>
      </c>
      <c r="F13871">
        <v>0</v>
      </c>
      <c r="G13871">
        <f t="shared" si="228"/>
        <v>2.9864959999999999E-2</v>
      </c>
      <c r="H13871" t="s">
        <v>10</v>
      </c>
      <c r="I13871" t="s">
        <v>7</v>
      </c>
    </row>
    <row r="13872" spans="1:9" hidden="1" x14ac:dyDescent="0.25">
      <c r="A13872" s="1">
        <v>49980</v>
      </c>
      <c r="B13872" t="s">
        <v>17</v>
      </c>
      <c r="C13872">
        <v>990.8</v>
      </c>
      <c r="D13872">
        <v>0</v>
      </c>
      <c r="E13872">
        <v>165.46</v>
      </c>
      <c r="F13872">
        <v>0</v>
      </c>
      <c r="G13872">
        <f t="shared" si="228"/>
        <v>3.0120319999999996E-2</v>
      </c>
      <c r="H13872" t="s">
        <v>10</v>
      </c>
      <c r="I13872" t="s">
        <v>7</v>
      </c>
    </row>
    <row r="13873" spans="1:9" hidden="1" x14ac:dyDescent="0.25">
      <c r="A13873" s="1">
        <v>50010</v>
      </c>
      <c r="B13873" t="s">
        <v>17</v>
      </c>
      <c r="C13873">
        <v>996</v>
      </c>
      <c r="D13873">
        <v>0</v>
      </c>
      <c r="E13873">
        <v>166.33</v>
      </c>
      <c r="F13873">
        <v>0</v>
      </c>
      <c r="G13873">
        <f t="shared" si="228"/>
        <v>3.0278399999999997E-2</v>
      </c>
      <c r="H13873" t="s">
        <v>10</v>
      </c>
      <c r="I13873" t="s">
        <v>7</v>
      </c>
    </row>
    <row r="13874" spans="1:9" hidden="1" x14ac:dyDescent="0.25">
      <c r="A13874" s="1">
        <v>50041</v>
      </c>
      <c r="B13874" t="s">
        <v>17</v>
      </c>
      <c r="C13874">
        <v>1008.1</v>
      </c>
      <c r="D13874">
        <v>0</v>
      </c>
      <c r="E13874">
        <v>168.35</v>
      </c>
      <c r="F13874">
        <v>0</v>
      </c>
      <c r="G13874">
        <f t="shared" si="228"/>
        <v>3.0646239999999998E-2</v>
      </c>
      <c r="H13874" t="s">
        <v>10</v>
      </c>
      <c r="I13874" t="s">
        <v>7</v>
      </c>
    </row>
    <row r="13875" spans="1:9" hidden="1" x14ac:dyDescent="0.25">
      <c r="A13875" s="1">
        <v>50072</v>
      </c>
      <c r="B13875" t="s">
        <v>17</v>
      </c>
      <c r="C13875">
        <v>1014.8</v>
      </c>
      <c r="D13875">
        <v>0</v>
      </c>
      <c r="E13875">
        <v>169.47</v>
      </c>
      <c r="F13875">
        <v>0</v>
      </c>
      <c r="G13875">
        <f t="shared" si="228"/>
        <v>3.0849919999999999E-2</v>
      </c>
      <c r="H13875" t="s">
        <v>10</v>
      </c>
      <c r="I13875" t="s">
        <v>7</v>
      </c>
    </row>
    <row r="13876" spans="1:9" hidden="1" x14ac:dyDescent="0.25">
      <c r="A13876" s="1">
        <v>50100</v>
      </c>
      <c r="B13876" t="s">
        <v>17</v>
      </c>
      <c r="C13876">
        <v>1018.8</v>
      </c>
      <c r="D13876">
        <v>0</v>
      </c>
      <c r="E13876">
        <v>170.14</v>
      </c>
      <c r="F13876">
        <v>0</v>
      </c>
      <c r="G13876">
        <f t="shared" si="228"/>
        <v>3.0971519999999995E-2</v>
      </c>
      <c r="H13876" t="s">
        <v>10</v>
      </c>
      <c r="I13876" t="s">
        <v>7</v>
      </c>
    </row>
    <row r="13877" spans="1:9" hidden="1" x14ac:dyDescent="0.25">
      <c r="A13877" s="1">
        <v>50131</v>
      </c>
      <c r="B13877" t="s">
        <v>17</v>
      </c>
      <c r="C13877">
        <v>1027.5</v>
      </c>
      <c r="D13877">
        <v>0</v>
      </c>
      <c r="E13877">
        <v>171.59</v>
      </c>
      <c r="F13877">
        <v>0</v>
      </c>
      <c r="G13877">
        <f t="shared" si="228"/>
        <v>3.1236E-2</v>
      </c>
      <c r="H13877" t="s">
        <v>10</v>
      </c>
      <c r="I13877" t="s">
        <v>7</v>
      </c>
    </row>
    <row r="13878" spans="1:9" hidden="1" x14ac:dyDescent="0.25">
      <c r="A13878" s="1">
        <v>50161</v>
      </c>
      <c r="B13878" t="s">
        <v>17</v>
      </c>
      <c r="C13878">
        <v>1033.2</v>
      </c>
      <c r="D13878">
        <v>0</v>
      </c>
      <c r="E13878">
        <v>172.54</v>
      </c>
      <c r="F13878">
        <v>0</v>
      </c>
      <c r="G13878">
        <f t="shared" si="228"/>
        <v>3.1409279999999998E-2</v>
      </c>
      <c r="H13878" t="s">
        <v>10</v>
      </c>
      <c r="I13878" t="s">
        <v>7</v>
      </c>
    </row>
    <row r="13879" spans="1:9" hidden="1" x14ac:dyDescent="0.25">
      <c r="A13879" s="1">
        <v>50192</v>
      </c>
      <c r="B13879" t="s">
        <v>17</v>
      </c>
      <c r="C13879">
        <v>1036.5999999999999</v>
      </c>
      <c r="D13879">
        <v>0</v>
      </c>
      <c r="E13879">
        <v>173.11</v>
      </c>
      <c r="F13879">
        <v>0</v>
      </c>
      <c r="G13879">
        <f t="shared" si="228"/>
        <v>3.1512639999999995E-2</v>
      </c>
      <c r="H13879" t="s">
        <v>10</v>
      </c>
      <c r="I13879" t="s">
        <v>7</v>
      </c>
    </row>
    <row r="13880" spans="1:9" hidden="1" x14ac:dyDescent="0.25">
      <c r="A13880" s="1">
        <v>50222</v>
      </c>
      <c r="B13880" t="s">
        <v>17</v>
      </c>
      <c r="C13880">
        <v>1036.4000000000001</v>
      </c>
      <c r="D13880">
        <v>0</v>
      </c>
      <c r="E13880">
        <v>173.08</v>
      </c>
      <c r="F13880">
        <v>0</v>
      </c>
      <c r="G13880">
        <f t="shared" si="228"/>
        <v>3.1506560000000003E-2</v>
      </c>
      <c r="H13880" t="s">
        <v>10</v>
      </c>
      <c r="I13880" t="s">
        <v>7</v>
      </c>
    </row>
    <row r="13881" spans="1:9" hidden="1" x14ac:dyDescent="0.25">
      <c r="A13881" s="1">
        <v>50253</v>
      </c>
      <c r="B13881" t="s">
        <v>17</v>
      </c>
      <c r="C13881">
        <v>1042.0999999999999</v>
      </c>
      <c r="D13881">
        <v>0</v>
      </c>
      <c r="E13881">
        <v>174.03</v>
      </c>
      <c r="F13881">
        <v>0</v>
      </c>
      <c r="G13881">
        <f t="shared" si="228"/>
        <v>3.1679839999999994E-2</v>
      </c>
      <c r="H13881" t="s">
        <v>10</v>
      </c>
      <c r="I13881" t="s">
        <v>7</v>
      </c>
    </row>
    <row r="13882" spans="1:9" hidden="1" x14ac:dyDescent="0.25">
      <c r="A13882" s="1">
        <v>50284</v>
      </c>
      <c r="B13882" t="s">
        <v>17</v>
      </c>
      <c r="C13882">
        <v>1047.2</v>
      </c>
      <c r="D13882">
        <v>0</v>
      </c>
      <c r="E13882">
        <v>174.88</v>
      </c>
      <c r="F13882">
        <v>0</v>
      </c>
      <c r="G13882">
        <f t="shared" si="228"/>
        <v>3.1834880000000003E-2</v>
      </c>
      <c r="H13882" t="s">
        <v>10</v>
      </c>
      <c r="I13882" t="s">
        <v>7</v>
      </c>
    </row>
    <row r="13883" spans="1:9" hidden="1" x14ac:dyDescent="0.25">
      <c r="A13883" s="1">
        <v>50314</v>
      </c>
      <c r="B13883" t="s">
        <v>17</v>
      </c>
      <c r="C13883">
        <v>1039.3</v>
      </c>
      <c r="D13883">
        <v>0</v>
      </c>
      <c r="E13883">
        <v>173.56</v>
      </c>
      <c r="F13883">
        <v>0</v>
      </c>
      <c r="G13883">
        <f t="shared" si="228"/>
        <v>3.159472E-2</v>
      </c>
      <c r="H13883" t="s">
        <v>10</v>
      </c>
      <c r="I13883" t="s">
        <v>7</v>
      </c>
    </row>
    <row r="13884" spans="1:9" hidden="1" x14ac:dyDescent="0.25">
      <c r="A13884" s="1">
        <v>50345</v>
      </c>
      <c r="B13884" t="s">
        <v>17</v>
      </c>
      <c r="C13884">
        <v>1028.5</v>
      </c>
      <c r="D13884">
        <v>0</v>
      </c>
      <c r="E13884">
        <v>171.76</v>
      </c>
      <c r="F13884">
        <v>0</v>
      </c>
      <c r="G13884">
        <f t="shared" si="228"/>
        <v>3.12664E-2</v>
      </c>
      <c r="H13884" t="s">
        <v>10</v>
      </c>
      <c r="I13884" t="s">
        <v>7</v>
      </c>
    </row>
    <row r="13885" spans="1:9" hidden="1" x14ac:dyDescent="0.25">
      <c r="A13885" s="1">
        <v>50375</v>
      </c>
      <c r="B13885" t="s">
        <v>17</v>
      </c>
      <c r="C13885">
        <v>1015.2</v>
      </c>
      <c r="D13885">
        <v>0</v>
      </c>
      <c r="E13885">
        <v>169.54</v>
      </c>
      <c r="F13885">
        <v>0</v>
      </c>
      <c r="G13885">
        <f t="shared" si="228"/>
        <v>3.086208E-2</v>
      </c>
      <c r="H13885" t="s">
        <v>10</v>
      </c>
      <c r="I13885" t="s">
        <v>7</v>
      </c>
    </row>
    <row r="13886" spans="1:9" hidden="1" x14ac:dyDescent="0.25">
      <c r="A13886" s="1">
        <v>50406</v>
      </c>
      <c r="B13886" t="s">
        <v>17</v>
      </c>
      <c r="C13886">
        <v>1004</v>
      </c>
      <c r="D13886">
        <v>0</v>
      </c>
      <c r="E13886">
        <v>167.67</v>
      </c>
      <c r="F13886">
        <v>0</v>
      </c>
      <c r="G13886">
        <f t="shared" si="228"/>
        <v>3.0521599999999999E-2</v>
      </c>
      <c r="H13886" t="s">
        <v>10</v>
      </c>
      <c r="I13886" t="s">
        <v>7</v>
      </c>
    </row>
    <row r="13887" spans="1:9" hidden="1" x14ac:dyDescent="0.25">
      <c r="A13887" s="1">
        <v>50437</v>
      </c>
      <c r="B13887" t="s">
        <v>17</v>
      </c>
      <c r="C13887">
        <v>989.1</v>
      </c>
      <c r="D13887">
        <v>0</v>
      </c>
      <c r="E13887">
        <v>165.18</v>
      </c>
      <c r="F13887">
        <v>0</v>
      </c>
      <c r="G13887">
        <f t="shared" si="228"/>
        <v>3.0068640000000001E-2</v>
      </c>
      <c r="H13887" t="s">
        <v>10</v>
      </c>
      <c r="I13887" t="s">
        <v>7</v>
      </c>
    </row>
    <row r="13888" spans="1:9" hidden="1" x14ac:dyDescent="0.25">
      <c r="A13888" s="1">
        <v>50465</v>
      </c>
      <c r="B13888" t="s">
        <v>17</v>
      </c>
      <c r="C13888">
        <v>969.3</v>
      </c>
      <c r="D13888">
        <v>0</v>
      </c>
      <c r="E13888">
        <v>161.87</v>
      </c>
      <c r="F13888">
        <v>0</v>
      </c>
      <c r="G13888">
        <f t="shared" si="228"/>
        <v>2.9466719999999998E-2</v>
      </c>
      <c r="H13888" t="s">
        <v>10</v>
      </c>
      <c r="I13888" t="s">
        <v>7</v>
      </c>
    </row>
    <row r="13889" spans="1:9" hidden="1" x14ac:dyDescent="0.25">
      <c r="A13889" s="1">
        <v>50496</v>
      </c>
      <c r="B13889" t="s">
        <v>17</v>
      </c>
      <c r="C13889">
        <v>945.4</v>
      </c>
      <c r="D13889">
        <v>0</v>
      </c>
      <c r="E13889">
        <v>157.88</v>
      </c>
      <c r="F13889">
        <v>0</v>
      </c>
      <c r="G13889">
        <f t="shared" si="228"/>
        <v>2.8740159999999997E-2</v>
      </c>
      <c r="H13889" t="s">
        <v>10</v>
      </c>
      <c r="I13889" t="s">
        <v>7</v>
      </c>
    </row>
    <row r="13890" spans="1:9" hidden="1" x14ac:dyDescent="0.25">
      <c r="A13890" s="1">
        <v>50526</v>
      </c>
      <c r="B13890" t="s">
        <v>17</v>
      </c>
      <c r="C13890">
        <v>916.9</v>
      </c>
      <c r="D13890">
        <v>0</v>
      </c>
      <c r="E13890">
        <v>153.12</v>
      </c>
      <c r="F13890">
        <v>0</v>
      </c>
      <c r="G13890">
        <f t="shared" si="228"/>
        <v>2.7873759999999997E-2</v>
      </c>
      <c r="H13890" t="s">
        <v>10</v>
      </c>
      <c r="I13890" t="s">
        <v>7</v>
      </c>
    </row>
    <row r="13891" spans="1:9" hidden="1" x14ac:dyDescent="0.25">
      <c r="A13891" s="1">
        <v>50557</v>
      </c>
      <c r="B13891" t="s">
        <v>17</v>
      </c>
      <c r="C13891">
        <v>885.8</v>
      </c>
      <c r="D13891">
        <v>0</v>
      </c>
      <c r="E13891">
        <v>147.93</v>
      </c>
      <c r="F13891">
        <v>0</v>
      </c>
      <c r="G13891">
        <f t="shared" si="228"/>
        <v>2.6928319999999995E-2</v>
      </c>
      <c r="H13891" t="s">
        <v>10</v>
      </c>
      <c r="I13891" t="s">
        <v>7</v>
      </c>
    </row>
    <row r="13892" spans="1:9" hidden="1" x14ac:dyDescent="0.25">
      <c r="A13892" s="1">
        <v>50587</v>
      </c>
      <c r="B13892" t="s">
        <v>17</v>
      </c>
      <c r="C13892">
        <v>865.7</v>
      </c>
      <c r="D13892">
        <v>0</v>
      </c>
      <c r="E13892">
        <v>144.57</v>
      </c>
      <c r="F13892">
        <v>0</v>
      </c>
      <c r="G13892">
        <f t="shared" si="228"/>
        <v>2.6317279999999998E-2</v>
      </c>
      <c r="H13892" t="s">
        <v>10</v>
      </c>
      <c r="I13892" t="s">
        <v>7</v>
      </c>
    </row>
    <row r="13893" spans="1:9" hidden="1" x14ac:dyDescent="0.25">
      <c r="A13893" s="1">
        <v>50618</v>
      </c>
      <c r="B13893" t="s">
        <v>17</v>
      </c>
      <c r="C13893">
        <v>840.2</v>
      </c>
      <c r="D13893">
        <v>0</v>
      </c>
      <c r="E13893">
        <v>140.31</v>
      </c>
      <c r="F13893">
        <v>0</v>
      </c>
      <c r="G13893">
        <f t="shared" si="228"/>
        <v>2.5542080000000002E-2</v>
      </c>
      <c r="H13893" t="s">
        <v>10</v>
      </c>
      <c r="I13893" t="s">
        <v>7</v>
      </c>
    </row>
    <row r="13894" spans="1:9" hidden="1" x14ac:dyDescent="0.25">
      <c r="A13894" s="1">
        <v>50649</v>
      </c>
      <c r="B13894" t="s">
        <v>17</v>
      </c>
      <c r="C13894">
        <v>820.7</v>
      </c>
      <c r="D13894">
        <v>0</v>
      </c>
      <c r="E13894">
        <v>137.06</v>
      </c>
      <c r="F13894">
        <v>0</v>
      </c>
      <c r="G13894">
        <f t="shared" si="228"/>
        <v>2.4949279999999997E-2</v>
      </c>
      <c r="H13894" t="s">
        <v>10</v>
      </c>
      <c r="I13894" t="s">
        <v>7</v>
      </c>
    </row>
    <row r="13895" spans="1:9" hidden="1" x14ac:dyDescent="0.25">
      <c r="A13895" s="1">
        <v>50679</v>
      </c>
      <c r="B13895" t="s">
        <v>17</v>
      </c>
      <c r="C13895">
        <v>818.4</v>
      </c>
      <c r="D13895">
        <v>0</v>
      </c>
      <c r="E13895">
        <v>136.66999999999999</v>
      </c>
      <c r="F13895">
        <v>0</v>
      </c>
      <c r="G13895">
        <f t="shared" si="228"/>
        <v>2.4879359999999996E-2</v>
      </c>
      <c r="H13895" t="s">
        <v>10</v>
      </c>
      <c r="I13895" t="s">
        <v>7</v>
      </c>
    </row>
    <row r="13896" spans="1:9" hidden="1" x14ac:dyDescent="0.25">
      <c r="A13896" s="1">
        <v>50710</v>
      </c>
      <c r="B13896" t="s">
        <v>17</v>
      </c>
      <c r="C13896">
        <v>789.5</v>
      </c>
      <c r="D13896">
        <v>0</v>
      </c>
      <c r="E13896">
        <v>131.85</v>
      </c>
      <c r="F13896">
        <v>0</v>
      </c>
      <c r="G13896">
        <f t="shared" si="228"/>
        <v>2.4000799999999999E-2</v>
      </c>
      <c r="H13896" t="s">
        <v>10</v>
      </c>
      <c r="I13896" t="s">
        <v>7</v>
      </c>
    </row>
    <row r="13897" spans="1:9" hidden="1" x14ac:dyDescent="0.25">
      <c r="A13897" s="1">
        <v>50740</v>
      </c>
      <c r="B13897" t="s">
        <v>17</v>
      </c>
      <c r="C13897">
        <v>769.8</v>
      </c>
      <c r="D13897">
        <v>0</v>
      </c>
      <c r="E13897">
        <v>128.56</v>
      </c>
      <c r="F13897">
        <v>0</v>
      </c>
      <c r="G13897">
        <f t="shared" si="228"/>
        <v>2.340192E-2</v>
      </c>
      <c r="H13897" t="s">
        <v>10</v>
      </c>
      <c r="I13897" t="s">
        <v>7</v>
      </c>
    </row>
    <row r="13898" spans="1:9" hidden="1" x14ac:dyDescent="0.25">
      <c r="A13898" s="1">
        <v>50771</v>
      </c>
      <c r="B13898" t="s">
        <v>17</v>
      </c>
      <c r="C13898">
        <v>744.8</v>
      </c>
      <c r="D13898">
        <v>0</v>
      </c>
      <c r="E13898">
        <v>124.38</v>
      </c>
      <c r="F13898">
        <v>0</v>
      </c>
      <c r="G13898">
        <f t="shared" si="228"/>
        <v>2.2641919999999999E-2</v>
      </c>
      <c r="H13898" t="s">
        <v>10</v>
      </c>
      <c r="I13898" t="s">
        <v>7</v>
      </c>
    </row>
    <row r="13899" spans="1:9" hidden="1" x14ac:dyDescent="0.25">
      <c r="A13899" s="1">
        <v>50802</v>
      </c>
      <c r="B13899" t="s">
        <v>17</v>
      </c>
      <c r="C13899">
        <v>721</v>
      </c>
      <c r="D13899">
        <v>0</v>
      </c>
      <c r="E13899">
        <v>120.41</v>
      </c>
      <c r="F13899">
        <v>0</v>
      </c>
      <c r="G13899">
        <f t="shared" si="228"/>
        <v>2.1918399999999998E-2</v>
      </c>
      <c r="H13899" t="s">
        <v>10</v>
      </c>
      <c r="I13899" t="s">
        <v>7</v>
      </c>
    </row>
    <row r="13900" spans="1:9" hidden="1" x14ac:dyDescent="0.25">
      <c r="A13900" s="1">
        <v>50830</v>
      </c>
      <c r="B13900" t="s">
        <v>17</v>
      </c>
      <c r="C13900">
        <v>702.3</v>
      </c>
      <c r="D13900">
        <v>0</v>
      </c>
      <c r="E13900">
        <v>117.28</v>
      </c>
      <c r="F13900">
        <v>0</v>
      </c>
      <c r="G13900">
        <f t="shared" si="228"/>
        <v>2.1349919999999998E-2</v>
      </c>
      <c r="H13900" t="s">
        <v>10</v>
      </c>
      <c r="I13900" t="s">
        <v>7</v>
      </c>
    </row>
    <row r="13901" spans="1:9" hidden="1" x14ac:dyDescent="0.25">
      <c r="A13901" s="1">
        <v>50861</v>
      </c>
      <c r="B13901" t="s">
        <v>17</v>
      </c>
      <c r="C13901">
        <v>682.7</v>
      </c>
      <c r="D13901">
        <v>0</v>
      </c>
      <c r="E13901">
        <v>114.01</v>
      </c>
      <c r="F13901">
        <v>0</v>
      </c>
      <c r="G13901">
        <f t="shared" si="228"/>
        <v>2.0754080000000001E-2</v>
      </c>
      <c r="H13901" t="s">
        <v>10</v>
      </c>
      <c r="I13901" t="s">
        <v>7</v>
      </c>
    </row>
    <row r="13902" spans="1:9" hidden="1" x14ac:dyDescent="0.25">
      <c r="A13902" s="1">
        <v>50891</v>
      </c>
      <c r="B13902" t="s">
        <v>17</v>
      </c>
      <c r="C13902">
        <v>660.7</v>
      </c>
      <c r="D13902">
        <v>0</v>
      </c>
      <c r="E13902">
        <v>110.34</v>
      </c>
      <c r="F13902">
        <v>0</v>
      </c>
      <c r="G13902">
        <f t="shared" si="228"/>
        <v>2.008528E-2</v>
      </c>
      <c r="H13902" t="s">
        <v>10</v>
      </c>
      <c r="I13902" t="s">
        <v>7</v>
      </c>
    </row>
    <row r="13903" spans="1:9" hidden="1" x14ac:dyDescent="0.25">
      <c r="A13903" s="1">
        <v>50922</v>
      </c>
      <c r="B13903" t="s">
        <v>17</v>
      </c>
      <c r="C13903">
        <v>637.70000000000005</v>
      </c>
      <c r="D13903">
        <v>0</v>
      </c>
      <c r="E13903">
        <v>106.5</v>
      </c>
      <c r="F13903">
        <v>0</v>
      </c>
      <c r="G13903">
        <f t="shared" si="228"/>
        <v>1.9386080000000003E-2</v>
      </c>
      <c r="H13903" t="s">
        <v>10</v>
      </c>
      <c r="I13903" t="s">
        <v>7</v>
      </c>
    </row>
    <row r="13904" spans="1:9" hidden="1" x14ac:dyDescent="0.25">
      <c r="A13904" s="1">
        <v>50952</v>
      </c>
      <c r="B13904" t="s">
        <v>17</v>
      </c>
      <c r="C13904">
        <v>628.9</v>
      </c>
      <c r="D13904">
        <v>0</v>
      </c>
      <c r="E13904">
        <v>105.03</v>
      </c>
      <c r="F13904">
        <v>0</v>
      </c>
      <c r="G13904">
        <f t="shared" si="228"/>
        <v>1.9118559999999996E-2</v>
      </c>
      <c r="H13904" t="s">
        <v>10</v>
      </c>
      <c r="I13904" t="s">
        <v>7</v>
      </c>
    </row>
    <row r="13905" spans="1:9" hidden="1" x14ac:dyDescent="0.25">
      <c r="A13905" s="1">
        <v>50983</v>
      </c>
      <c r="B13905" t="s">
        <v>17</v>
      </c>
      <c r="C13905">
        <v>620.79999999999995</v>
      </c>
      <c r="D13905">
        <v>0</v>
      </c>
      <c r="E13905">
        <v>103.67</v>
      </c>
      <c r="F13905">
        <v>0</v>
      </c>
      <c r="G13905">
        <f t="shared" si="228"/>
        <v>1.8872319999999995E-2</v>
      </c>
      <c r="H13905" t="s">
        <v>10</v>
      </c>
      <c r="I13905" t="s">
        <v>7</v>
      </c>
    </row>
    <row r="13906" spans="1:9" hidden="1" x14ac:dyDescent="0.25">
      <c r="A13906" s="1">
        <v>51014</v>
      </c>
      <c r="B13906" t="s">
        <v>17</v>
      </c>
      <c r="C13906">
        <v>605.29999999999995</v>
      </c>
      <c r="D13906">
        <v>0</v>
      </c>
      <c r="E13906">
        <v>101.09</v>
      </c>
      <c r="F13906">
        <v>0</v>
      </c>
      <c r="G13906">
        <f t="shared" si="228"/>
        <v>1.840112E-2</v>
      </c>
      <c r="H13906" t="s">
        <v>10</v>
      </c>
      <c r="I13906" t="s">
        <v>7</v>
      </c>
    </row>
    <row r="13907" spans="1:9" hidden="1" x14ac:dyDescent="0.25">
      <c r="A13907" s="1">
        <v>51044</v>
      </c>
      <c r="B13907" t="s">
        <v>17</v>
      </c>
      <c r="C13907">
        <v>601</v>
      </c>
      <c r="D13907">
        <v>0</v>
      </c>
      <c r="E13907">
        <v>100.37</v>
      </c>
      <c r="F13907">
        <v>0</v>
      </c>
      <c r="G13907">
        <f t="shared" si="228"/>
        <v>1.8270399999999999E-2</v>
      </c>
      <c r="H13907" t="s">
        <v>10</v>
      </c>
      <c r="I13907" t="s">
        <v>7</v>
      </c>
    </row>
    <row r="13908" spans="1:9" hidden="1" x14ac:dyDescent="0.25">
      <c r="A13908" s="1">
        <v>51075</v>
      </c>
      <c r="B13908" t="s">
        <v>17</v>
      </c>
      <c r="C13908">
        <v>601.20000000000005</v>
      </c>
      <c r="D13908">
        <v>0</v>
      </c>
      <c r="E13908">
        <v>100.4</v>
      </c>
      <c r="F13908">
        <v>0</v>
      </c>
      <c r="G13908">
        <f t="shared" si="228"/>
        <v>1.8276480000000001E-2</v>
      </c>
      <c r="H13908" t="s">
        <v>10</v>
      </c>
      <c r="I13908" t="s">
        <v>7</v>
      </c>
    </row>
    <row r="13909" spans="1:9" hidden="1" x14ac:dyDescent="0.25">
      <c r="A13909" s="1">
        <v>51105</v>
      </c>
      <c r="B13909" t="s">
        <v>17</v>
      </c>
      <c r="C13909">
        <v>596.9</v>
      </c>
      <c r="D13909">
        <v>0</v>
      </c>
      <c r="E13909">
        <v>99.68</v>
      </c>
      <c r="F13909">
        <v>0</v>
      </c>
      <c r="G13909">
        <f t="shared" si="228"/>
        <v>1.8145759999999997E-2</v>
      </c>
      <c r="H13909" t="s">
        <v>10</v>
      </c>
      <c r="I13909" t="s">
        <v>7</v>
      </c>
    </row>
    <row r="13910" spans="1:9" hidden="1" x14ac:dyDescent="0.25">
      <c r="A13910" s="1">
        <v>51136</v>
      </c>
      <c r="B13910" t="s">
        <v>17</v>
      </c>
      <c r="C13910">
        <v>581.20000000000005</v>
      </c>
      <c r="D13910">
        <v>0</v>
      </c>
      <c r="E13910">
        <v>97.06</v>
      </c>
      <c r="F13910">
        <v>0</v>
      </c>
      <c r="G13910">
        <f t="shared" si="228"/>
        <v>1.766848E-2</v>
      </c>
      <c r="H13910" t="s">
        <v>10</v>
      </c>
      <c r="I13910" t="s">
        <v>7</v>
      </c>
    </row>
    <row r="13911" spans="1:9" hidden="1" x14ac:dyDescent="0.25">
      <c r="A13911" s="1">
        <v>51167</v>
      </c>
      <c r="B13911" t="s">
        <v>17</v>
      </c>
      <c r="C13911">
        <v>575.4</v>
      </c>
      <c r="D13911">
        <v>0</v>
      </c>
      <c r="E13911">
        <v>96.09</v>
      </c>
      <c r="F13911">
        <v>0</v>
      </c>
      <c r="G13911">
        <f t="shared" si="228"/>
        <v>1.749216E-2</v>
      </c>
      <c r="H13911" t="s">
        <v>10</v>
      </c>
      <c r="I13911" t="s">
        <v>7</v>
      </c>
    </row>
    <row r="13912" spans="1:9" hidden="1" x14ac:dyDescent="0.25">
      <c r="A13912" s="1">
        <v>51196</v>
      </c>
      <c r="B13912" t="s">
        <v>17</v>
      </c>
      <c r="C13912">
        <v>573.70000000000005</v>
      </c>
      <c r="D13912">
        <v>0</v>
      </c>
      <c r="E13912">
        <v>95.81</v>
      </c>
      <c r="F13912">
        <v>0</v>
      </c>
      <c r="G13912">
        <f t="shared" si="228"/>
        <v>1.7440480000000001E-2</v>
      </c>
      <c r="H13912" t="s">
        <v>10</v>
      </c>
      <c r="I13912" t="s">
        <v>7</v>
      </c>
    </row>
    <row r="13913" spans="1:9" hidden="1" x14ac:dyDescent="0.25">
      <c r="A13913" s="1">
        <v>51227</v>
      </c>
      <c r="B13913" t="s">
        <v>17</v>
      </c>
      <c r="C13913">
        <v>576.4</v>
      </c>
      <c r="D13913">
        <v>0</v>
      </c>
      <c r="E13913">
        <v>96.26</v>
      </c>
      <c r="F13913">
        <v>0</v>
      </c>
      <c r="G13913">
        <f t="shared" si="228"/>
        <v>1.7522559999999996E-2</v>
      </c>
      <c r="H13913" t="s">
        <v>10</v>
      </c>
      <c r="I13913" t="s">
        <v>7</v>
      </c>
    </row>
    <row r="13914" spans="1:9" hidden="1" x14ac:dyDescent="0.25">
      <c r="A13914" s="1">
        <v>51257</v>
      </c>
      <c r="B13914" t="s">
        <v>17</v>
      </c>
      <c r="C13914">
        <v>582.1</v>
      </c>
      <c r="D13914">
        <v>0</v>
      </c>
      <c r="E13914">
        <v>97.21</v>
      </c>
      <c r="F13914">
        <v>0</v>
      </c>
      <c r="G13914">
        <f t="shared" si="228"/>
        <v>1.7695840000000001E-2</v>
      </c>
      <c r="H13914" t="s">
        <v>10</v>
      </c>
      <c r="I13914" t="s">
        <v>7</v>
      </c>
    </row>
    <row r="13915" spans="1:9" hidden="1" x14ac:dyDescent="0.25">
      <c r="A13915" s="1">
        <v>51288</v>
      </c>
      <c r="B13915" t="s">
        <v>17</v>
      </c>
      <c r="C13915">
        <v>585.20000000000005</v>
      </c>
      <c r="D13915">
        <v>0</v>
      </c>
      <c r="E13915">
        <v>97.73</v>
      </c>
      <c r="F13915">
        <v>0</v>
      </c>
      <c r="G13915">
        <f t="shared" si="228"/>
        <v>1.7790080000000003E-2</v>
      </c>
      <c r="H13915" t="s">
        <v>10</v>
      </c>
      <c r="I13915" t="s">
        <v>7</v>
      </c>
    </row>
    <row r="13916" spans="1:9" hidden="1" x14ac:dyDescent="0.25">
      <c r="A13916" s="1">
        <v>51318</v>
      </c>
      <c r="B13916" t="s">
        <v>17</v>
      </c>
      <c r="C13916">
        <v>590.9</v>
      </c>
      <c r="D13916">
        <v>0</v>
      </c>
      <c r="E13916">
        <v>98.68</v>
      </c>
      <c r="F13916">
        <v>0</v>
      </c>
      <c r="G13916">
        <f t="shared" si="228"/>
        <v>1.7963359999999998E-2</v>
      </c>
      <c r="H13916" t="s">
        <v>10</v>
      </c>
      <c r="I13916" t="s">
        <v>7</v>
      </c>
    </row>
    <row r="13917" spans="1:9" hidden="1" x14ac:dyDescent="0.25">
      <c r="A13917" s="1">
        <v>51349</v>
      </c>
      <c r="B13917" t="s">
        <v>17</v>
      </c>
      <c r="C13917">
        <v>604</v>
      </c>
      <c r="D13917">
        <v>0</v>
      </c>
      <c r="E13917">
        <v>100.87</v>
      </c>
      <c r="F13917">
        <v>0</v>
      </c>
      <c r="G13917">
        <f t="shared" si="228"/>
        <v>1.8361599999999999E-2</v>
      </c>
      <c r="H13917" t="s">
        <v>10</v>
      </c>
      <c r="I13917" t="s">
        <v>7</v>
      </c>
    </row>
    <row r="13918" spans="1:9" hidden="1" x14ac:dyDescent="0.25">
      <c r="A13918" s="1">
        <v>51380</v>
      </c>
      <c r="B13918" t="s">
        <v>17</v>
      </c>
      <c r="C13918">
        <v>608.5</v>
      </c>
      <c r="D13918">
        <v>0</v>
      </c>
      <c r="E13918">
        <v>101.62</v>
      </c>
      <c r="F13918">
        <v>0</v>
      </c>
      <c r="G13918">
        <f t="shared" si="228"/>
        <v>1.8498399999999998E-2</v>
      </c>
      <c r="H13918" t="s">
        <v>10</v>
      </c>
      <c r="I13918" t="s">
        <v>7</v>
      </c>
    </row>
    <row r="13919" spans="1:9" hidden="1" x14ac:dyDescent="0.25">
      <c r="A13919" s="1">
        <v>51410</v>
      </c>
      <c r="B13919" t="s">
        <v>17</v>
      </c>
      <c r="C13919">
        <v>613.4</v>
      </c>
      <c r="D13919">
        <v>0</v>
      </c>
      <c r="E13919">
        <v>102.44</v>
      </c>
      <c r="F13919">
        <v>0</v>
      </c>
      <c r="G13919">
        <f t="shared" si="228"/>
        <v>1.8647359999999998E-2</v>
      </c>
      <c r="H13919" t="s">
        <v>10</v>
      </c>
      <c r="I13919" t="s">
        <v>7</v>
      </c>
    </row>
    <row r="13920" spans="1:9" hidden="1" x14ac:dyDescent="0.25">
      <c r="A13920" s="1">
        <v>51441</v>
      </c>
      <c r="B13920" t="s">
        <v>17</v>
      </c>
      <c r="C13920">
        <v>614.20000000000005</v>
      </c>
      <c r="D13920">
        <v>0</v>
      </c>
      <c r="E13920">
        <v>102.57</v>
      </c>
      <c r="F13920">
        <v>0</v>
      </c>
      <c r="G13920">
        <f t="shared" si="228"/>
        <v>1.867168E-2</v>
      </c>
      <c r="H13920" t="s">
        <v>10</v>
      </c>
      <c r="I13920" t="s">
        <v>7</v>
      </c>
    </row>
    <row r="13921" spans="1:9" hidden="1" x14ac:dyDescent="0.25">
      <c r="A13921" s="1">
        <v>51471</v>
      </c>
      <c r="B13921" t="s">
        <v>17</v>
      </c>
      <c r="C13921">
        <v>621.20000000000005</v>
      </c>
      <c r="D13921">
        <v>0</v>
      </c>
      <c r="E13921">
        <v>103.74</v>
      </c>
      <c r="F13921">
        <v>0</v>
      </c>
      <c r="G13921">
        <f t="shared" si="228"/>
        <v>1.8884479999999999E-2</v>
      </c>
      <c r="H13921" t="s">
        <v>10</v>
      </c>
      <c r="I13921" t="s">
        <v>7</v>
      </c>
    </row>
    <row r="13922" spans="1:9" hidden="1" x14ac:dyDescent="0.25">
      <c r="A13922" s="1">
        <v>51502</v>
      </c>
      <c r="B13922" t="s">
        <v>17</v>
      </c>
      <c r="C13922">
        <v>635.4</v>
      </c>
      <c r="D13922">
        <v>0</v>
      </c>
      <c r="E13922">
        <v>106.11</v>
      </c>
      <c r="F13922">
        <v>0</v>
      </c>
      <c r="G13922">
        <f t="shared" si="228"/>
        <v>1.9316159999999999E-2</v>
      </c>
      <c r="H13922" t="s">
        <v>10</v>
      </c>
      <c r="I13922" t="s">
        <v>7</v>
      </c>
    </row>
    <row r="13923" spans="1:9" hidden="1" x14ac:dyDescent="0.25">
      <c r="A13923" s="1">
        <v>51533</v>
      </c>
      <c r="B13923" t="s">
        <v>17</v>
      </c>
      <c r="C13923">
        <v>646.4</v>
      </c>
      <c r="D13923">
        <v>0</v>
      </c>
      <c r="E13923">
        <v>107.95</v>
      </c>
      <c r="F13923">
        <v>0</v>
      </c>
      <c r="G13923">
        <f t="shared" ref="G13923:G13986" si="229">(C13923*30.4)/1000000</f>
        <v>1.9650559999999997E-2</v>
      </c>
      <c r="H13923" t="s">
        <v>10</v>
      </c>
      <c r="I13923" t="s">
        <v>7</v>
      </c>
    </row>
    <row r="13924" spans="1:9" hidden="1" x14ac:dyDescent="0.25">
      <c r="A13924" s="1">
        <v>51561</v>
      </c>
      <c r="B13924" t="s">
        <v>17</v>
      </c>
      <c r="C13924">
        <v>662.6</v>
      </c>
      <c r="D13924">
        <v>0</v>
      </c>
      <c r="E13924">
        <v>110.65</v>
      </c>
      <c r="F13924">
        <v>0</v>
      </c>
      <c r="G13924">
        <f t="shared" si="229"/>
        <v>2.0143040000000001E-2</v>
      </c>
      <c r="H13924" t="s">
        <v>10</v>
      </c>
      <c r="I13924" t="s">
        <v>7</v>
      </c>
    </row>
    <row r="13925" spans="1:9" hidden="1" x14ac:dyDescent="0.25">
      <c r="A13925" s="1">
        <v>51592</v>
      </c>
      <c r="B13925" t="s">
        <v>17</v>
      </c>
      <c r="C13925">
        <v>668.6</v>
      </c>
      <c r="D13925">
        <v>0</v>
      </c>
      <c r="E13925">
        <v>111.66</v>
      </c>
      <c r="F13925">
        <v>0</v>
      </c>
      <c r="G13925">
        <f t="shared" si="229"/>
        <v>2.032544E-2</v>
      </c>
      <c r="H13925" t="s">
        <v>10</v>
      </c>
      <c r="I13925" t="s">
        <v>7</v>
      </c>
    </row>
    <row r="13926" spans="1:9" hidden="1" x14ac:dyDescent="0.25">
      <c r="A13926" s="1">
        <v>51622</v>
      </c>
      <c r="B13926" t="s">
        <v>17</v>
      </c>
      <c r="C13926">
        <v>685.8</v>
      </c>
      <c r="D13926">
        <v>0</v>
      </c>
      <c r="E13926">
        <v>114.53</v>
      </c>
      <c r="F13926">
        <v>0</v>
      </c>
      <c r="G13926">
        <f t="shared" si="229"/>
        <v>2.0848319999999997E-2</v>
      </c>
      <c r="H13926" t="s">
        <v>10</v>
      </c>
      <c r="I13926" t="s">
        <v>7</v>
      </c>
    </row>
    <row r="13927" spans="1:9" hidden="1" x14ac:dyDescent="0.25">
      <c r="A13927" s="1">
        <v>51653</v>
      </c>
      <c r="B13927" t="s">
        <v>17</v>
      </c>
      <c r="C13927">
        <v>699.5</v>
      </c>
      <c r="D13927">
        <v>0</v>
      </c>
      <c r="E13927">
        <v>116.82</v>
      </c>
      <c r="F13927">
        <v>0</v>
      </c>
      <c r="G13927">
        <f t="shared" si="229"/>
        <v>2.12648E-2</v>
      </c>
      <c r="H13927" t="s">
        <v>10</v>
      </c>
      <c r="I13927" t="s">
        <v>7</v>
      </c>
    </row>
    <row r="13928" spans="1:9" hidden="1" x14ac:dyDescent="0.25">
      <c r="A13928" s="1">
        <v>51683</v>
      </c>
      <c r="B13928" t="s">
        <v>17</v>
      </c>
      <c r="C13928">
        <v>714.4</v>
      </c>
      <c r="D13928">
        <v>0</v>
      </c>
      <c r="E13928">
        <v>119.3</v>
      </c>
      <c r="F13928">
        <v>0</v>
      </c>
      <c r="G13928">
        <f t="shared" si="229"/>
        <v>2.1717759999999999E-2</v>
      </c>
      <c r="H13928" t="s">
        <v>10</v>
      </c>
      <c r="I13928" t="s">
        <v>7</v>
      </c>
    </row>
    <row r="13929" spans="1:9" hidden="1" x14ac:dyDescent="0.25">
      <c r="A13929" s="1">
        <v>51714</v>
      </c>
      <c r="B13929" t="s">
        <v>17</v>
      </c>
      <c r="C13929">
        <v>736.3</v>
      </c>
      <c r="D13929">
        <v>0</v>
      </c>
      <c r="E13929">
        <v>122.96</v>
      </c>
      <c r="F13929">
        <v>0</v>
      </c>
      <c r="G13929">
        <f t="shared" si="229"/>
        <v>2.2383519999999997E-2</v>
      </c>
      <c r="H13929" t="s">
        <v>10</v>
      </c>
      <c r="I13929" t="s">
        <v>7</v>
      </c>
    </row>
    <row r="13930" spans="1:9" hidden="1" x14ac:dyDescent="0.25">
      <c r="A13930" s="1">
        <v>51745</v>
      </c>
      <c r="B13930" t="s">
        <v>17</v>
      </c>
      <c r="C13930">
        <v>747.2</v>
      </c>
      <c r="D13930">
        <v>0</v>
      </c>
      <c r="E13930">
        <v>124.78</v>
      </c>
      <c r="F13930">
        <v>0</v>
      </c>
      <c r="G13930">
        <f t="shared" si="229"/>
        <v>2.271488E-2</v>
      </c>
      <c r="H13930" t="s">
        <v>10</v>
      </c>
      <c r="I13930" t="s">
        <v>7</v>
      </c>
    </row>
    <row r="13931" spans="1:9" hidden="1" x14ac:dyDescent="0.25">
      <c r="A13931" s="1">
        <v>51775</v>
      </c>
      <c r="B13931" t="s">
        <v>17</v>
      </c>
      <c r="C13931">
        <v>761.2</v>
      </c>
      <c r="D13931">
        <v>0</v>
      </c>
      <c r="E13931">
        <v>127.12</v>
      </c>
      <c r="F13931">
        <v>0</v>
      </c>
      <c r="G13931">
        <f t="shared" si="229"/>
        <v>2.3140479999999998E-2</v>
      </c>
      <c r="H13931" t="s">
        <v>10</v>
      </c>
      <c r="I13931" t="s">
        <v>7</v>
      </c>
    </row>
    <row r="13932" spans="1:9" hidden="1" x14ac:dyDescent="0.25">
      <c r="A13932" s="1">
        <v>51806</v>
      </c>
      <c r="B13932" t="s">
        <v>17</v>
      </c>
      <c r="C13932">
        <v>771.9</v>
      </c>
      <c r="D13932">
        <v>0</v>
      </c>
      <c r="E13932">
        <v>128.91</v>
      </c>
      <c r="F13932">
        <v>0</v>
      </c>
      <c r="G13932">
        <f t="shared" si="229"/>
        <v>2.3465759999999999E-2</v>
      </c>
      <c r="H13932" t="s">
        <v>10</v>
      </c>
      <c r="I13932" t="s">
        <v>7</v>
      </c>
    </row>
    <row r="13933" spans="1:9" hidden="1" x14ac:dyDescent="0.25">
      <c r="A13933" s="1">
        <v>51836</v>
      </c>
      <c r="B13933" t="s">
        <v>17</v>
      </c>
      <c r="C13933">
        <v>799.8</v>
      </c>
      <c r="D13933">
        <v>0</v>
      </c>
      <c r="E13933">
        <v>133.57</v>
      </c>
      <c r="F13933">
        <v>0</v>
      </c>
      <c r="G13933">
        <f t="shared" si="229"/>
        <v>2.4313919999999999E-2</v>
      </c>
      <c r="H13933" t="s">
        <v>10</v>
      </c>
      <c r="I13933" t="s">
        <v>7</v>
      </c>
    </row>
    <row r="13934" spans="1:9" hidden="1" x14ac:dyDescent="0.25">
      <c r="A13934" s="1">
        <v>51867</v>
      </c>
      <c r="B13934" t="s">
        <v>17</v>
      </c>
      <c r="C13934">
        <v>808.8</v>
      </c>
      <c r="D13934">
        <v>0</v>
      </c>
      <c r="E13934">
        <v>135.07</v>
      </c>
      <c r="F13934">
        <v>0</v>
      </c>
      <c r="G13934">
        <f t="shared" si="229"/>
        <v>2.4587519999999998E-2</v>
      </c>
      <c r="H13934" t="s">
        <v>10</v>
      </c>
      <c r="I13934" t="s">
        <v>7</v>
      </c>
    </row>
    <row r="13935" spans="1:9" hidden="1" x14ac:dyDescent="0.25">
      <c r="A13935" s="1">
        <v>51898</v>
      </c>
      <c r="B13935" t="s">
        <v>17</v>
      </c>
      <c r="C13935">
        <v>816.4</v>
      </c>
      <c r="D13935">
        <v>0</v>
      </c>
      <c r="E13935">
        <v>136.34</v>
      </c>
      <c r="F13935">
        <v>0</v>
      </c>
      <c r="G13935">
        <f t="shared" si="229"/>
        <v>2.4818559999999996E-2</v>
      </c>
      <c r="H13935" t="s">
        <v>10</v>
      </c>
      <c r="I13935" t="s">
        <v>7</v>
      </c>
    </row>
    <row r="13936" spans="1:9" hidden="1" x14ac:dyDescent="0.25">
      <c r="A13936" s="1">
        <v>51926</v>
      </c>
      <c r="B13936" t="s">
        <v>17</v>
      </c>
      <c r="C13936">
        <v>841.8</v>
      </c>
      <c r="D13936">
        <v>0</v>
      </c>
      <c r="E13936">
        <v>140.58000000000001</v>
      </c>
      <c r="F13936">
        <v>0</v>
      </c>
      <c r="G13936">
        <f t="shared" si="229"/>
        <v>2.5590719999999997E-2</v>
      </c>
      <c r="H13936" t="s">
        <v>10</v>
      </c>
      <c r="I13936" t="s">
        <v>7</v>
      </c>
    </row>
    <row r="13937" spans="1:9" hidden="1" x14ac:dyDescent="0.25">
      <c r="A13937" s="1">
        <v>51957</v>
      </c>
      <c r="B13937" t="s">
        <v>17</v>
      </c>
      <c r="C13937">
        <v>861.5</v>
      </c>
      <c r="D13937">
        <v>0</v>
      </c>
      <c r="E13937">
        <v>143.87</v>
      </c>
      <c r="F13937">
        <v>0</v>
      </c>
      <c r="G13937">
        <f t="shared" si="229"/>
        <v>2.6189599999999997E-2</v>
      </c>
      <c r="H13937" t="s">
        <v>10</v>
      </c>
      <c r="I13937" t="s">
        <v>7</v>
      </c>
    </row>
    <row r="13938" spans="1:9" hidden="1" x14ac:dyDescent="0.25">
      <c r="A13938" s="1">
        <v>51987</v>
      </c>
      <c r="B13938" t="s">
        <v>17</v>
      </c>
      <c r="C13938">
        <v>870.3</v>
      </c>
      <c r="D13938">
        <v>0</v>
      </c>
      <c r="E13938">
        <v>145.34</v>
      </c>
      <c r="F13938">
        <v>0</v>
      </c>
      <c r="G13938">
        <f t="shared" si="229"/>
        <v>2.6457120000000001E-2</v>
      </c>
      <c r="H13938" t="s">
        <v>10</v>
      </c>
      <c r="I13938" t="s">
        <v>7</v>
      </c>
    </row>
    <row r="13939" spans="1:9" hidden="1" x14ac:dyDescent="0.25">
      <c r="A13939" s="1">
        <v>52018</v>
      </c>
      <c r="B13939" t="s">
        <v>17</v>
      </c>
      <c r="C13939">
        <v>890.7</v>
      </c>
      <c r="D13939">
        <v>0</v>
      </c>
      <c r="E13939">
        <v>148.75</v>
      </c>
      <c r="F13939">
        <v>0</v>
      </c>
      <c r="G13939">
        <f t="shared" si="229"/>
        <v>2.7077279999999999E-2</v>
      </c>
      <c r="H13939" t="s">
        <v>10</v>
      </c>
      <c r="I13939" t="s">
        <v>7</v>
      </c>
    </row>
    <row r="13940" spans="1:9" hidden="1" x14ac:dyDescent="0.25">
      <c r="A13940" s="1">
        <v>52048</v>
      </c>
      <c r="B13940" t="s">
        <v>17</v>
      </c>
      <c r="C13940">
        <v>902.2</v>
      </c>
      <c r="D13940">
        <v>0</v>
      </c>
      <c r="E13940">
        <v>150.66999999999999</v>
      </c>
      <c r="F13940">
        <v>0</v>
      </c>
      <c r="G13940">
        <f t="shared" si="229"/>
        <v>2.7426880000000001E-2</v>
      </c>
      <c r="H13940" t="s">
        <v>10</v>
      </c>
      <c r="I13940" t="s">
        <v>7</v>
      </c>
    </row>
    <row r="13941" spans="1:9" hidden="1" x14ac:dyDescent="0.25">
      <c r="A13941" s="1">
        <v>52079</v>
      </c>
      <c r="B13941" t="s">
        <v>17</v>
      </c>
      <c r="C13941">
        <v>933.7</v>
      </c>
      <c r="D13941">
        <v>0</v>
      </c>
      <c r="E13941">
        <v>155.93</v>
      </c>
      <c r="F13941">
        <v>0</v>
      </c>
      <c r="G13941">
        <f t="shared" si="229"/>
        <v>2.838448E-2</v>
      </c>
      <c r="H13941" t="s">
        <v>10</v>
      </c>
      <c r="I13941" t="s">
        <v>7</v>
      </c>
    </row>
    <row r="13942" spans="1:9" hidden="1" x14ac:dyDescent="0.25">
      <c r="A13942" s="1">
        <v>52110</v>
      </c>
      <c r="B13942" t="s">
        <v>17</v>
      </c>
      <c r="C13942">
        <v>961.1</v>
      </c>
      <c r="D13942">
        <v>0</v>
      </c>
      <c r="E13942">
        <v>160.5</v>
      </c>
      <c r="F13942">
        <v>0</v>
      </c>
      <c r="G13942">
        <f t="shared" si="229"/>
        <v>2.9217439999999997E-2</v>
      </c>
      <c r="H13942" t="s">
        <v>10</v>
      </c>
      <c r="I13942" t="s">
        <v>7</v>
      </c>
    </row>
    <row r="13943" spans="1:9" hidden="1" x14ac:dyDescent="0.25">
      <c r="A13943" s="1">
        <v>52140</v>
      </c>
      <c r="B13943" t="s">
        <v>17</v>
      </c>
      <c r="C13943">
        <v>974</v>
      </c>
      <c r="D13943">
        <v>0</v>
      </c>
      <c r="E13943">
        <v>162.66</v>
      </c>
      <c r="F13943">
        <v>0</v>
      </c>
      <c r="G13943">
        <f t="shared" si="229"/>
        <v>2.96096E-2</v>
      </c>
      <c r="H13943" t="s">
        <v>10</v>
      </c>
      <c r="I13943" t="s">
        <v>7</v>
      </c>
    </row>
    <row r="13944" spans="1:9" hidden="1" x14ac:dyDescent="0.25">
      <c r="A13944" s="1">
        <v>52171</v>
      </c>
      <c r="B13944" t="s">
        <v>17</v>
      </c>
      <c r="C13944">
        <v>991.7</v>
      </c>
      <c r="D13944">
        <v>0</v>
      </c>
      <c r="E13944">
        <v>165.61</v>
      </c>
      <c r="F13944">
        <v>0</v>
      </c>
      <c r="G13944">
        <f t="shared" si="229"/>
        <v>3.014768E-2</v>
      </c>
      <c r="H13944" t="s">
        <v>10</v>
      </c>
      <c r="I13944" t="s">
        <v>7</v>
      </c>
    </row>
    <row r="13945" spans="1:9" hidden="1" x14ac:dyDescent="0.25">
      <c r="A13945" s="1">
        <v>52201</v>
      </c>
      <c r="B13945" t="s">
        <v>17</v>
      </c>
      <c r="C13945">
        <v>1016.1</v>
      </c>
      <c r="D13945">
        <v>0</v>
      </c>
      <c r="E13945">
        <v>169.69</v>
      </c>
      <c r="F13945">
        <v>0</v>
      </c>
      <c r="G13945">
        <f t="shared" si="229"/>
        <v>3.0889439999999997E-2</v>
      </c>
      <c r="H13945" t="s">
        <v>10</v>
      </c>
      <c r="I13945" t="s">
        <v>7</v>
      </c>
    </row>
    <row r="13946" spans="1:9" hidden="1" x14ac:dyDescent="0.25">
      <c r="A13946" s="1">
        <v>52232</v>
      </c>
      <c r="B13946" t="s">
        <v>17</v>
      </c>
      <c r="C13946">
        <v>1033.2</v>
      </c>
      <c r="D13946">
        <v>0</v>
      </c>
      <c r="E13946">
        <v>172.54</v>
      </c>
      <c r="F13946">
        <v>0</v>
      </c>
      <c r="G13946">
        <f t="shared" si="229"/>
        <v>3.1409279999999998E-2</v>
      </c>
      <c r="H13946" t="s">
        <v>10</v>
      </c>
      <c r="I13946" t="s">
        <v>7</v>
      </c>
    </row>
    <row r="13947" spans="1:9" hidden="1" x14ac:dyDescent="0.25">
      <c r="A13947" s="1">
        <v>52263</v>
      </c>
      <c r="B13947" t="s">
        <v>17</v>
      </c>
      <c r="C13947">
        <v>1047.0999999999999</v>
      </c>
      <c r="D13947">
        <v>0</v>
      </c>
      <c r="E13947">
        <v>174.87</v>
      </c>
      <c r="F13947">
        <v>0</v>
      </c>
      <c r="G13947">
        <f t="shared" si="229"/>
        <v>3.1831839999999993E-2</v>
      </c>
      <c r="H13947" t="s">
        <v>10</v>
      </c>
      <c r="I13947" t="s">
        <v>7</v>
      </c>
    </row>
    <row r="13948" spans="1:9" hidden="1" x14ac:dyDescent="0.25">
      <c r="A13948" s="1">
        <v>52291</v>
      </c>
      <c r="B13948" t="s">
        <v>17</v>
      </c>
      <c r="C13948">
        <v>1059.4000000000001</v>
      </c>
      <c r="D13948">
        <v>0</v>
      </c>
      <c r="E13948">
        <v>176.92</v>
      </c>
      <c r="F13948">
        <v>0</v>
      </c>
      <c r="G13948">
        <f t="shared" si="229"/>
        <v>3.220576E-2</v>
      </c>
      <c r="H13948" t="s">
        <v>10</v>
      </c>
      <c r="I13948" t="s">
        <v>7</v>
      </c>
    </row>
    <row r="13949" spans="1:9" hidden="1" x14ac:dyDescent="0.25">
      <c r="A13949" s="1">
        <v>52322</v>
      </c>
      <c r="B13949" t="s">
        <v>17</v>
      </c>
      <c r="C13949">
        <v>1073.5</v>
      </c>
      <c r="D13949">
        <v>0</v>
      </c>
      <c r="E13949">
        <v>179.27</v>
      </c>
      <c r="F13949">
        <v>0</v>
      </c>
      <c r="G13949">
        <f t="shared" si="229"/>
        <v>3.2634400000000001E-2</v>
      </c>
      <c r="H13949" t="s">
        <v>10</v>
      </c>
      <c r="I13949" t="s">
        <v>7</v>
      </c>
    </row>
    <row r="13950" spans="1:9" hidden="1" x14ac:dyDescent="0.25">
      <c r="A13950" s="1">
        <v>52352</v>
      </c>
      <c r="B13950" t="s">
        <v>17</v>
      </c>
      <c r="C13950">
        <v>1086.0999999999999</v>
      </c>
      <c r="D13950">
        <v>0</v>
      </c>
      <c r="E13950">
        <v>181.38</v>
      </c>
      <c r="F13950">
        <v>0</v>
      </c>
      <c r="G13950">
        <f t="shared" si="229"/>
        <v>3.3017439999999995E-2</v>
      </c>
      <c r="H13950" t="s">
        <v>10</v>
      </c>
      <c r="I13950" t="s">
        <v>7</v>
      </c>
    </row>
    <row r="13951" spans="1:9" hidden="1" x14ac:dyDescent="0.25">
      <c r="A13951" s="1">
        <v>52383</v>
      </c>
      <c r="B13951" t="s">
        <v>17</v>
      </c>
      <c r="C13951">
        <v>1115.3</v>
      </c>
      <c r="D13951">
        <v>0</v>
      </c>
      <c r="E13951">
        <v>186.26</v>
      </c>
      <c r="F13951">
        <v>0</v>
      </c>
      <c r="G13951">
        <f t="shared" si="229"/>
        <v>3.3905119999999997E-2</v>
      </c>
      <c r="H13951" t="s">
        <v>10</v>
      </c>
      <c r="I13951" t="s">
        <v>7</v>
      </c>
    </row>
    <row r="13952" spans="1:9" hidden="1" x14ac:dyDescent="0.25">
      <c r="A13952" s="1">
        <v>52413</v>
      </c>
      <c r="B13952" t="s">
        <v>17</v>
      </c>
      <c r="C13952">
        <v>1136.9000000000001</v>
      </c>
      <c r="D13952">
        <v>0</v>
      </c>
      <c r="E13952">
        <v>189.86</v>
      </c>
      <c r="F13952">
        <v>0</v>
      </c>
      <c r="G13952">
        <f t="shared" si="229"/>
        <v>3.4561760000000004E-2</v>
      </c>
      <c r="H13952" t="s">
        <v>10</v>
      </c>
      <c r="I13952" t="s">
        <v>7</v>
      </c>
    </row>
    <row r="13953" spans="1:9" hidden="1" x14ac:dyDescent="0.25">
      <c r="A13953" s="1">
        <v>52444</v>
      </c>
      <c r="B13953" t="s">
        <v>17</v>
      </c>
      <c r="C13953">
        <v>1149.7</v>
      </c>
      <c r="D13953">
        <v>0</v>
      </c>
      <c r="E13953">
        <v>192</v>
      </c>
      <c r="F13953">
        <v>0</v>
      </c>
      <c r="G13953">
        <f t="shared" si="229"/>
        <v>3.4950879999999997E-2</v>
      </c>
      <c r="H13953" t="s">
        <v>10</v>
      </c>
      <c r="I13953" t="s">
        <v>7</v>
      </c>
    </row>
    <row r="13954" spans="1:9" hidden="1" x14ac:dyDescent="0.25">
      <c r="A13954" s="1">
        <v>52475</v>
      </c>
      <c r="B13954" t="s">
        <v>17</v>
      </c>
      <c r="C13954">
        <v>1158.8</v>
      </c>
      <c r="D13954">
        <v>0</v>
      </c>
      <c r="E13954">
        <v>193.52</v>
      </c>
      <c r="F13954">
        <v>0</v>
      </c>
      <c r="G13954">
        <f t="shared" si="229"/>
        <v>3.5227519999999998E-2</v>
      </c>
      <c r="H13954" t="s">
        <v>10</v>
      </c>
      <c r="I13954" t="s">
        <v>7</v>
      </c>
    </row>
    <row r="13955" spans="1:9" hidden="1" x14ac:dyDescent="0.25">
      <c r="A13955" s="1">
        <v>52505</v>
      </c>
      <c r="B13955" t="s">
        <v>17</v>
      </c>
      <c r="C13955">
        <v>1175.9000000000001</v>
      </c>
      <c r="D13955">
        <v>0</v>
      </c>
      <c r="E13955">
        <v>196.38</v>
      </c>
      <c r="F13955">
        <v>0</v>
      </c>
      <c r="G13955">
        <f t="shared" si="229"/>
        <v>3.5747359999999999E-2</v>
      </c>
      <c r="H13955" t="s">
        <v>10</v>
      </c>
      <c r="I13955" t="s">
        <v>7</v>
      </c>
    </row>
    <row r="13956" spans="1:9" hidden="1" x14ac:dyDescent="0.25">
      <c r="A13956" s="1">
        <v>52536</v>
      </c>
      <c r="B13956" t="s">
        <v>17</v>
      </c>
      <c r="C13956">
        <v>1181.7</v>
      </c>
      <c r="D13956">
        <v>0</v>
      </c>
      <c r="E13956">
        <v>197.34</v>
      </c>
      <c r="F13956">
        <v>0</v>
      </c>
      <c r="G13956">
        <f t="shared" si="229"/>
        <v>3.592368E-2</v>
      </c>
      <c r="H13956" t="s">
        <v>10</v>
      </c>
      <c r="I13956" t="s">
        <v>7</v>
      </c>
    </row>
    <row r="13957" spans="1:9" hidden="1" x14ac:dyDescent="0.25">
      <c r="A13957" s="1">
        <v>52566</v>
      </c>
      <c r="B13957" t="s">
        <v>17</v>
      </c>
      <c r="C13957">
        <v>1170</v>
      </c>
      <c r="D13957">
        <v>0</v>
      </c>
      <c r="E13957">
        <v>195.39</v>
      </c>
      <c r="F13957">
        <v>0</v>
      </c>
      <c r="G13957">
        <f t="shared" si="229"/>
        <v>3.5568000000000002E-2</v>
      </c>
      <c r="H13957" t="s">
        <v>10</v>
      </c>
      <c r="I13957" t="s">
        <v>7</v>
      </c>
    </row>
    <row r="13958" spans="1:9" hidden="1" x14ac:dyDescent="0.25">
      <c r="A13958" s="1">
        <v>52597</v>
      </c>
      <c r="B13958" t="s">
        <v>17</v>
      </c>
      <c r="C13958">
        <v>1170.3</v>
      </c>
      <c r="D13958">
        <v>0</v>
      </c>
      <c r="E13958">
        <v>195.44</v>
      </c>
      <c r="F13958">
        <v>0</v>
      </c>
      <c r="G13958">
        <f t="shared" si="229"/>
        <v>3.5577119999999997E-2</v>
      </c>
      <c r="H13958" t="s">
        <v>10</v>
      </c>
      <c r="I13958" t="s">
        <v>7</v>
      </c>
    </row>
    <row r="13959" spans="1:9" hidden="1" x14ac:dyDescent="0.25">
      <c r="A13959" s="1">
        <v>52628</v>
      </c>
      <c r="B13959" t="s">
        <v>17</v>
      </c>
      <c r="C13959">
        <v>1182</v>
      </c>
      <c r="D13959">
        <v>0</v>
      </c>
      <c r="E13959">
        <v>197.39</v>
      </c>
      <c r="F13959">
        <v>0</v>
      </c>
      <c r="G13959">
        <f t="shared" si="229"/>
        <v>3.5932799999999994E-2</v>
      </c>
      <c r="H13959" t="s">
        <v>10</v>
      </c>
      <c r="I13959" t="s">
        <v>7</v>
      </c>
    </row>
    <row r="13960" spans="1:9" hidden="1" x14ac:dyDescent="0.25">
      <c r="A13960" s="1">
        <v>52657</v>
      </c>
      <c r="B13960" t="s">
        <v>17</v>
      </c>
      <c r="C13960">
        <v>1201.0999999999999</v>
      </c>
      <c r="D13960">
        <v>0</v>
      </c>
      <c r="E13960">
        <v>200.58</v>
      </c>
      <c r="F13960">
        <v>0</v>
      </c>
      <c r="G13960">
        <f t="shared" si="229"/>
        <v>3.6513439999999994E-2</v>
      </c>
      <c r="H13960" t="s">
        <v>10</v>
      </c>
      <c r="I13960" t="s">
        <v>7</v>
      </c>
    </row>
    <row r="13961" spans="1:9" hidden="1" x14ac:dyDescent="0.25">
      <c r="A13961" s="1">
        <v>52688</v>
      </c>
      <c r="B13961" t="s">
        <v>17</v>
      </c>
      <c r="C13961">
        <v>1217.0999999999999</v>
      </c>
      <c r="D13961">
        <v>0</v>
      </c>
      <c r="E13961">
        <v>203.26</v>
      </c>
      <c r="F13961">
        <v>0</v>
      </c>
      <c r="G13961">
        <f t="shared" si="229"/>
        <v>3.6999839999999999E-2</v>
      </c>
      <c r="H13961" t="s">
        <v>10</v>
      </c>
      <c r="I13961" t="s">
        <v>7</v>
      </c>
    </row>
    <row r="13962" spans="1:9" hidden="1" x14ac:dyDescent="0.25">
      <c r="A13962" s="1">
        <v>52718</v>
      </c>
      <c r="B13962" t="s">
        <v>17</v>
      </c>
      <c r="C13962">
        <v>1221.4000000000001</v>
      </c>
      <c r="D13962">
        <v>0</v>
      </c>
      <c r="E13962">
        <v>203.97</v>
      </c>
      <c r="F13962">
        <v>0</v>
      </c>
      <c r="G13962">
        <f t="shared" si="229"/>
        <v>3.713056E-2</v>
      </c>
      <c r="H13962" t="s">
        <v>10</v>
      </c>
      <c r="I13962" t="s">
        <v>7</v>
      </c>
    </row>
    <row r="13963" spans="1:9" hidden="1" x14ac:dyDescent="0.25">
      <c r="A13963" s="1">
        <v>52749</v>
      </c>
      <c r="B13963" t="s">
        <v>17</v>
      </c>
      <c r="C13963">
        <v>1237.3</v>
      </c>
      <c r="D13963">
        <v>0</v>
      </c>
      <c r="E13963">
        <v>206.63</v>
      </c>
      <c r="F13963">
        <v>0</v>
      </c>
      <c r="G13963">
        <f t="shared" si="229"/>
        <v>3.7613919999999995E-2</v>
      </c>
      <c r="H13963" t="s">
        <v>10</v>
      </c>
      <c r="I13963" t="s">
        <v>7</v>
      </c>
    </row>
    <row r="13964" spans="1:9" hidden="1" x14ac:dyDescent="0.25">
      <c r="A13964" s="1">
        <v>52779</v>
      </c>
      <c r="B13964" t="s">
        <v>17</v>
      </c>
      <c r="C13964">
        <v>1247.0999999999999</v>
      </c>
      <c r="D13964">
        <v>0</v>
      </c>
      <c r="E13964">
        <v>208.27</v>
      </c>
      <c r="F13964">
        <v>0</v>
      </c>
      <c r="G13964">
        <f t="shared" si="229"/>
        <v>3.7911839999999995E-2</v>
      </c>
      <c r="H13964" t="s">
        <v>10</v>
      </c>
      <c r="I13964" t="s">
        <v>7</v>
      </c>
    </row>
    <row r="13965" spans="1:9" hidden="1" x14ac:dyDescent="0.25">
      <c r="A13965" s="1">
        <v>52810</v>
      </c>
      <c r="B13965" t="s">
        <v>17</v>
      </c>
      <c r="C13965">
        <v>1263.4000000000001</v>
      </c>
      <c r="D13965">
        <v>0</v>
      </c>
      <c r="E13965">
        <v>210.99</v>
      </c>
      <c r="F13965">
        <v>0</v>
      </c>
      <c r="G13965">
        <f t="shared" si="229"/>
        <v>3.8407360000000001E-2</v>
      </c>
      <c r="H13965" t="s">
        <v>10</v>
      </c>
      <c r="I13965" t="s">
        <v>7</v>
      </c>
    </row>
    <row r="13966" spans="1:9" hidden="1" x14ac:dyDescent="0.25">
      <c r="A13966" s="1">
        <v>52841</v>
      </c>
      <c r="B13966" t="s">
        <v>17</v>
      </c>
      <c r="C13966">
        <v>1272.0999999999999</v>
      </c>
      <c r="D13966">
        <v>0</v>
      </c>
      <c r="E13966">
        <v>212.44</v>
      </c>
      <c r="F13966">
        <v>0</v>
      </c>
      <c r="G13966">
        <f t="shared" si="229"/>
        <v>3.8671839999999999E-2</v>
      </c>
      <c r="H13966" t="s">
        <v>10</v>
      </c>
      <c r="I13966" t="s">
        <v>7</v>
      </c>
    </row>
    <row r="13967" spans="1:9" hidden="1" x14ac:dyDescent="0.25">
      <c r="A13967" s="1">
        <v>52871</v>
      </c>
      <c r="B13967" t="s">
        <v>17</v>
      </c>
      <c r="C13967">
        <v>1280.5999999999999</v>
      </c>
      <c r="D13967">
        <v>0</v>
      </c>
      <c r="E13967">
        <v>213.86</v>
      </c>
      <c r="F13967">
        <v>0</v>
      </c>
      <c r="G13967">
        <f t="shared" si="229"/>
        <v>3.8930239999999998E-2</v>
      </c>
      <c r="H13967" t="s">
        <v>10</v>
      </c>
      <c r="I13967" t="s">
        <v>7</v>
      </c>
    </row>
    <row r="13968" spans="1:9" hidden="1" x14ac:dyDescent="0.25">
      <c r="A13968" s="1">
        <v>52902</v>
      </c>
      <c r="B13968" t="s">
        <v>17</v>
      </c>
      <c r="C13968">
        <v>1280.9000000000001</v>
      </c>
      <c r="D13968">
        <v>0</v>
      </c>
      <c r="E13968">
        <v>213.91</v>
      </c>
      <c r="F13968">
        <v>0</v>
      </c>
      <c r="G13968">
        <f t="shared" si="229"/>
        <v>3.8939359999999999E-2</v>
      </c>
      <c r="H13968" t="s">
        <v>10</v>
      </c>
      <c r="I13968" t="s">
        <v>7</v>
      </c>
    </row>
    <row r="13969" spans="1:9" hidden="1" x14ac:dyDescent="0.25">
      <c r="A13969" s="1">
        <v>52932</v>
      </c>
      <c r="B13969" t="s">
        <v>17</v>
      </c>
      <c r="C13969">
        <v>1279.5999999999999</v>
      </c>
      <c r="D13969">
        <v>0</v>
      </c>
      <c r="E13969">
        <v>213.69</v>
      </c>
      <c r="F13969">
        <v>0</v>
      </c>
      <c r="G13969">
        <f t="shared" si="229"/>
        <v>3.8899839999999998E-2</v>
      </c>
      <c r="H13969" t="s">
        <v>10</v>
      </c>
      <c r="I13969" t="s">
        <v>7</v>
      </c>
    </row>
    <row r="13970" spans="1:9" hidden="1" x14ac:dyDescent="0.25">
      <c r="A13970" s="1">
        <v>52963</v>
      </c>
      <c r="B13970" t="s">
        <v>17</v>
      </c>
      <c r="C13970">
        <v>1290.3</v>
      </c>
      <c r="D13970">
        <v>0</v>
      </c>
      <c r="E13970">
        <v>215.48</v>
      </c>
      <c r="F13970">
        <v>0</v>
      </c>
      <c r="G13970">
        <f t="shared" si="229"/>
        <v>3.9225119999999995E-2</v>
      </c>
      <c r="H13970" t="s">
        <v>10</v>
      </c>
      <c r="I13970" t="s">
        <v>7</v>
      </c>
    </row>
    <row r="13971" spans="1:9" hidden="1" x14ac:dyDescent="0.25">
      <c r="A13971" s="1">
        <v>52994</v>
      </c>
      <c r="B13971" t="s">
        <v>17</v>
      </c>
      <c r="C13971">
        <v>1299.5</v>
      </c>
      <c r="D13971">
        <v>0</v>
      </c>
      <c r="E13971">
        <v>217.02</v>
      </c>
      <c r="F13971">
        <v>0</v>
      </c>
      <c r="G13971">
        <f t="shared" si="229"/>
        <v>3.9504799999999993E-2</v>
      </c>
      <c r="H13971" t="s">
        <v>10</v>
      </c>
      <c r="I13971" t="s">
        <v>7</v>
      </c>
    </row>
    <row r="13972" spans="1:9" hidden="1" x14ac:dyDescent="0.25">
      <c r="A13972" s="1">
        <v>53022</v>
      </c>
      <c r="B13972" t="s">
        <v>17</v>
      </c>
      <c r="C13972">
        <v>1310.9</v>
      </c>
      <c r="D13972">
        <v>0</v>
      </c>
      <c r="E13972">
        <v>218.92</v>
      </c>
      <c r="F13972">
        <v>0</v>
      </c>
      <c r="G13972">
        <f t="shared" si="229"/>
        <v>3.9851360000000002E-2</v>
      </c>
      <c r="H13972" t="s">
        <v>10</v>
      </c>
      <c r="I13972" t="s">
        <v>7</v>
      </c>
    </row>
    <row r="13973" spans="1:9" hidden="1" x14ac:dyDescent="0.25">
      <c r="A13973" s="1">
        <v>53053</v>
      </c>
      <c r="B13973" t="s">
        <v>17</v>
      </c>
      <c r="C13973">
        <v>1327.9</v>
      </c>
      <c r="D13973">
        <v>0</v>
      </c>
      <c r="E13973">
        <v>221.76</v>
      </c>
      <c r="F13973">
        <v>0</v>
      </c>
      <c r="G13973">
        <f t="shared" si="229"/>
        <v>4.036816E-2</v>
      </c>
      <c r="H13973" t="s">
        <v>10</v>
      </c>
      <c r="I13973" t="s">
        <v>7</v>
      </c>
    </row>
    <row r="13974" spans="1:9" hidden="1" x14ac:dyDescent="0.25">
      <c r="A13974" s="1">
        <v>53083</v>
      </c>
      <c r="B13974" t="s">
        <v>17</v>
      </c>
      <c r="C13974">
        <v>1331.8</v>
      </c>
      <c r="D13974">
        <v>0</v>
      </c>
      <c r="E13974">
        <v>222.41</v>
      </c>
      <c r="F13974">
        <v>0</v>
      </c>
      <c r="G13974">
        <f t="shared" si="229"/>
        <v>4.0486719999999997E-2</v>
      </c>
      <c r="H13974" t="s">
        <v>10</v>
      </c>
      <c r="I13974" t="s">
        <v>7</v>
      </c>
    </row>
    <row r="13975" spans="1:9" hidden="1" x14ac:dyDescent="0.25">
      <c r="A13975" s="1">
        <v>53114</v>
      </c>
      <c r="B13975" t="s">
        <v>17</v>
      </c>
      <c r="C13975">
        <v>1341.9</v>
      </c>
      <c r="D13975">
        <v>0</v>
      </c>
      <c r="E13975">
        <v>224.1</v>
      </c>
      <c r="F13975">
        <v>0</v>
      </c>
      <c r="G13975">
        <f t="shared" si="229"/>
        <v>4.0793760000000005E-2</v>
      </c>
      <c r="H13975" t="s">
        <v>10</v>
      </c>
      <c r="I13975" t="s">
        <v>7</v>
      </c>
    </row>
    <row r="13976" spans="1:9" hidden="1" x14ac:dyDescent="0.25">
      <c r="A13976" s="1">
        <v>53144</v>
      </c>
      <c r="B13976" t="s">
        <v>17</v>
      </c>
      <c r="C13976">
        <v>1343.9</v>
      </c>
      <c r="D13976">
        <v>0</v>
      </c>
      <c r="E13976">
        <v>224.43</v>
      </c>
      <c r="F13976">
        <v>0</v>
      </c>
      <c r="G13976">
        <f t="shared" si="229"/>
        <v>4.0854559999999998E-2</v>
      </c>
      <c r="H13976" t="s">
        <v>10</v>
      </c>
      <c r="I13976" t="s">
        <v>7</v>
      </c>
    </row>
    <row r="13977" spans="1:9" hidden="1" x14ac:dyDescent="0.25">
      <c r="A13977" s="1">
        <v>53175</v>
      </c>
      <c r="B13977" t="s">
        <v>17</v>
      </c>
      <c r="C13977">
        <v>1368.3</v>
      </c>
      <c r="D13977">
        <v>0</v>
      </c>
      <c r="E13977">
        <v>228.51</v>
      </c>
      <c r="F13977">
        <v>0</v>
      </c>
      <c r="G13977">
        <f t="shared" si="229"/>
        <v>4.1596319999999999E-2</v>
      </c>
      <c r="H13977" t="s">
        <v>10</v>
      </c>
      <c r="I13977" t="s">
        <v>7</v>
      </c>
    </row>
    <row r="13978" spans="1:9" hidden="1" x14ac:dyDescent="0.25">
      <c r="A13978" s="1">
        <v>53206</v>
      </c>
      <c r="B13978" t="s">
        <v>17</v>
      </c>
      <c r="C13978">
        <v>1367.6</v>
      </c>
      <c r="D13978">
        <v>0</v>
      </c>
      <c r="E13978">
        <v>228.39</v>
      </c>
      <c r="F13978">
        <v>0</v>
      </c>
      <c r="G13978">
        <f t="shared" si="229"/>
        <v>4.1575039999999994E-2</v>
      </c>
      <c r="H13978" t="s">
        <v>10</v>
      </c>
      <c r="I13978" t="s">
        <v>7</v>
      </c>
    </row>
    <row r="13979" spans="1:9" hidden="1" x14ac:dyDescent="0.25">
      <c r="A13979" s="1">
        <v>53236</v>
      </c>
      <c r="B13979" t="s">
        <v>17</v>
      </c>
      <c r="C13979">
        <v>1371.8</v>
      </c>
      <c r="D13979">
        <v>0</v>
      </c>
      <c r="E13979">
        <v>229.09</v>
      </c>
      <c r="F13979">
        <v>0</v>
      </c>
      <c r="G13979">
        <f t="shared" si="229"/>
        <v>4.1702719999999992E-2</v>
      </c>
      <c r="H13979" t="s">
        <v>10</v>
      </c>
      <c r="I13979" t="s">
        <v>7</v>
      </c>
    </row>
    <row r="13980" spans="1:9" hidden="1" x14ac:dyDescent="0.25">
      <c r="A13980" s="1">
        <v>53267</v>
      </c>
      <c r="B13980" t="s">
        <v>17</v>
      </c>
      <c r="C13980">
        <v>1393.5</v>
      </c>
      <c r="D13980">
        <v>0</v>
      </c>
      <c r="E13980">
        <v>232.71</v>
      </c>
      <c r="F13980">
        <v>0</v>
      </c>
      <c r="G13980">
        <f t="shared" si="229"/>
        <v>4.2362400000000001E-2</v>
      </c>
      <c r="H13980" t="s">
        <v>10</v>
      </c>
      <c r="I13980" t="s">
        <v>7</v>
      </c>
    </row>
    <row r="13981" spans="1:9" hidden="1" x14ac:dyDescent="0.25">
      <c r="A13981" s="1">
        <v>53297</v>
      </c>
      <c r="B13981" t="s">
        <v>17</v>
      </c>
      <c r="C13981">
        <v>1422.1</v>
      </c>
      <c r="D13981">
        <v>0</v>
      </c>
      <c r="E13981">
        <v>237.49</v>
      </c>
      <c r="F13981">
        <v>0</v>
      </c>
      <c r="G13981">
        <f t="shared" si="229"/>
        <v>4.3231839999999994E-2</v>
      </c>
      <c r="H13981" t="s">
        <v>10</v>
      </c>
      <c r="I13981" t="s">
        <v>7</v>
      </c>
    </row>
    <row r="13982" spans="1:9" hidden="1" x14ac:dyDescent="0.25">
      <c r="A13982" s="1">
        <v>53328</v>
      </c>
      <c r="B13982" t="s">
        <v>17</v>
      </c>
      <c r="C13982">
        <v>1432</v>
      </c>
      <c r="D13982">
        <v>0</v>
      </c>
      <c r="E13982">
        <v>239.14</v>
      </c>
      <c r="F13982">
        <v>0</v>
      </c>
      <c r="G13982">
        <f t="shared" si="229"/>
        <v>4.3532799999999996E-2</v>
      </c>
      <c r="H13982" t="s">
        <v>10</v>
      </c>
      <c r="I13982" t="s">
        <v>7</v>
      </c>
    </row>
    <row r="13983" spans="1:9" hidden="1" x14ac:dyDescent="0.25">
      <c r="A13983" s="1">
        <v>53359</v>
      </c>
      <c r="B13983" t="s">
        <v>17</v>
      </c>
      <c r="C13983">
        <v>1429.5</v>
      </c>
      <c r="D13983">
        <v>0</v>
      </c>
      <c r="E13983">
        <v>238.73</v>
      </c>
      <c r="F13983">
        <v>0</v>
      </c>
      <c r="G13983">
        <f t="shared" si="229"/>
        <v>4.3456799999999997E-2</v>
      </c>
      <c r="H13983" t="s">
        <v>10</v>
      </c>
      <c r="I13983" t="s">
        <v>7</v>
      </c>
    </row>
    <row r="13984" spans="1:9" hidden="1" x14ac:dyDescent="0.25">
      <c r="A13984" s="1">
        <v>53387</v>
      </c>
      <c r="B13984" t="s">
        <v>17</v>
      </c>
      <c r="C13984">
        <v>1433.1</v>
      </c>
      <c r="D13984">
        <v>0</v>
      </c>
      <c r="E13984">
        <v>239.33</v>
      </c>
      <c r="F13984">
        <v>0</v>
      </c>
      <c r="G13984">
        <f t="shared" si="229"/>
        <v>4.3566239999999999E-2</v>
      </c>
      <c r="H13984" t="s">
        <v>10</v>
      </c>
      <c r="I13984" t="s">
        <v>7</v>
      </c>
    </row>
    <row r="13985" spans="1:9" hidden="1" x14ac:dyDescent="0.25">
      <c r="A13985" s="1">
        <v>53418</v>
      </c>
      <c r="B13985" t="s">
        <v>17</v>
      </c>
      <c r="C13985">
        <v>1441</v>
      </c>
      <c r="D13985">
        <v>0</v>
      </c>
      <c r="E13985">
        <v>240.65</v>
      </c>
      <c r="F13985">
        <v>0</v>
      </c>
      <c r="G13985">
        <f t="shared" si="229"/>
        <v>4.3806400000000002E-2</v>
      </c>
      <c r="H13985" t="s">
        <v>10</v>
      </c>
      <c r="I13985" t="s">
        <v>7</v>
      </c>
    </row>
    <row r="13986" spans="1:9" hidden="1" x14ac:dyDescent="0.25">
      <c r="A13986" s="1">
        <v>53448</v>
      </c>
      <c r="B13986" t="s">
        <v>17</v>
      </c>
      <c r="C13986">
        <v>1433.5</v>
      </c>
      <c r="D13986">
        <v>0</v>
      </c>
      <c r="E13986">
        <v>239.39</v>
      </c>
      <c r="F13986">
        <v>0</v>
      </c>
      <c r="G13986">
        <f t="shared" si="229"/>
        <v>4.3578400000000003E-2</v>
      </c>
      <c r="H13986" t="s">
        <v>10</v>
      </c>
      <c r="I13986" t="s">
        <v>7</v>
      </c>
    </row>
    <row r="13987" spans="1:9" hidden="1" x14ac:dyDescent="0.25">
      <c r="A13987" s="1">
        <v>53479</v>
      </c>
      <c r="B13987" t="s">
        <v>17</v>
      </c>
      <c r="C13987">
        <v>1423.6</v>
      </c>
      <c r="D13987">
        <v>0</v>
      </c>
      <c r="E13987">
        <v>237.74</v>
      </c>
      <c r="F13987">
        <v>0</v>
      </c>
      <c r="G13987">
        <f t="shared" ref="G13987:G14050" si="230">(C13987*30.4)/1000000</f>
        <v>4.3277439999999993E-2</v>
      </c>
      <c r="H13987" t="s">
        <v>10</v>
      </c>
      <c r="I13987" t="s">
        <v>7</v>
      </c>
    </row>
    <row r="13988" spans="1:9" hidden="1" x14ac:dyDescent="0.25">
      <c r="A13988" s="1">
        <v>53509</v>
      </c>
      <c r="B13988" t="s">
        <v>17</v>
      </c>
      <c r="C13988">
        <v>1440.3</v>
      </c>
      <c r="D13988">
        <v>0</v>
      </c>
      <c r="E13988">
        <v>240.53</v>
      </c>
      <c r="F13988">
        <v>0</v>
      </c>
      <c r="G13988">
        <f t="shared" si="230"/>
        <v>4.3785119999999997E-2</v>
      </c>
      <c r="H13988" t="s">
        <v>10</v>
      </c>
      <c r="I13988" t="s">
        <v>7</v>
      </c>
    </row>
    <row r="13989" spans="1:9" hidden="1" x14ac:dyDescent="0.25">
      <c r="A13989" s="1">
        <v>53540</v>
      </c>
      <c r="B13989" t="s">
        <v>17</v>
      </c>
      <c r="C13989">
        <v>1431.7</v>
      </c>
      <c r="D13989">
        <v>0</v>
      </c>
      <c r="E13989">
        <v>239.09</v>
      </c>
      <c r="F13989">
        <v>0</v>
      </c>
      <c r="G13989">
        <f t="shared" si="230"/>
        <v>4.3523680000000002E-2</v>
      </c>
      <c r="H13989" t="s">
        <v>10</v>
      </c>
      <c r="I13989" t="s">
        <v>7</v>
      </c>
    </row>
    <row r="13990" spans="1:9" hidden="1" x14ac:dyDescent="0.25">
      <c r="A13990" s="1">
        <v>53571</v>
      </c>
      <c r="B13990" t="s">
        <v>17</v>
      </c>
      <c r="C13990">
        <v>1426.5</v>
      </c>
      <c r="D13990">
        <v>0</v>
      </c>
      <c r="E13990">
        <v>238.23</v>
      </c>
      <c r="F13990">
        <v>0</v>
      </c>
      <c r="G13990">
        <f t="shared" si="230"/>
        <v>4.3365599999999997E-2</v>
      </c>
      <c r="H13990" t="s">
        <v>10</v>
      </c>
      <c r="I13990" t="s">
        <v>7</v>
      </c>
    </row>
    <row r="13991" spans="1:9" hidden="1" x14ac:dyDescent="0.25">
      <c r="A13991" s="1">
        <v>53601</v>
      </c>
      <c r="B13991" t="s">
        <v>17</v>
      </c>
      <c r="C13991">
        <v>1418.8</v>
      </c>
      <c r="D13991">
        <v>0</v>
      </c>
      <c r="E13991">
        <v>236.94</v>
      </c>
      <c r="F13991">
        <v>0</v>
      </c>
      <c r="G13991">
        <f t="shared" si="230"/>
        <v>4.313152E-2</v>
      </c>
      <c r="H13991" t="s">
        <v>10</v>
      </c>
      <c r="I13991" t="s">
        <v>7</v>
      </c>
    </row>
    <row r="13992" spans="1:9" hidden="1" x14ac:dyDescent="0.25">
      <c r="A13992" s="1">
        <v>53632</v>
      </c>
      <c r="B13992" t="s">
        <v>17</v>
      </c>
      <c r="C13992">
        <v>1408.1</v>
      </c>
      <c r="D13992">
        <v>0</v>
      </c>
      <c r="E13992">
        <v>235.15</v>
      </c>
      <c r="F13992">
        <v>0</v>
      </c>
      <c r="G13992">
        <f t="shared" si="230"/>
        <v>4.2806239999999995E-2</v>
      </c>
      <c r="H13992" t="s">
        <v>10</v>
      </c>
      <c r="I13992" t="s">
        <v>7</v>
      </c>
    </row>
    <row r="13993" spans="1:9" hidden="1" x14ac:dyDescent="0.25">
      <c r="A13993" s="1">
        <v>53662</v>
      </c>
      <c r="B13993" t="s">
        <v>17</v>
      </c>
      <c r="C13993">
        <v>1392.9</v>
      </c>
      <c r="D13993">
        <v>0</v>
      </c>
      <c r="E13993">
        <v>232.61</v>
      </c>
      <c r="F13993">
        <v>0</v>
      </c>
      <c r="G13993">
        <f t="shared" si="230"/>
        <v>4.2344160000000006E-2</v>
      </c>
      <c r="H13993" t="s">
        <v>10</v>
      </c>
      <c r="I13993" t="s">
        <v>7</v>
      </c>
    </row>
    <row r="13994" spans="1:9" hidden="1" x14ac:dyDescent="0.25">
      <c r="A13994" s="1">
        <v>53693</v>
      </c>
      <c r="B13994" t="s">
        <v>17</v>
      </c>
      <c r="C13994">
        <v>1390.6</v>
      </c>
      <c r="D13994">
        <v>0</v>
      </c>
      <c r="E13994">
        <v>232.23</v>
      </c>
      <c r="F13994">
        <v>0</v>
      </c>
      <c r="G13994">
        <f t="shared" si="230"/>
        <v>4.2274239999999998E-2</v>
      </c>
      <c r="H13994" t="s">
        <v>10</v>
      </c>
      <c r="I13994" t="s">
        <v>7</v>
      </c>
    </row>
    <row r="13995" spans="1:9" hidden="1" x14ac:dyDescent="0.25">
      <c r="A13995" s="1">
        <v>53724</v>
      </c>
      <c r="B13995" t="s">
        <v>17</v>
      </c>
      <c r="C13995">
        <v>1383.4</v>
      </c>
      <c r="D13995">
        <v>0</v>
      </c>
      <c r="E13995">
        <v>231.03</v>
      </c>
      <c r="F13995">
        <v>0</v>
      </c>
      <c r="G13995">
        <f t="shared" si="230"/>
        <v>4.205536E-2</v>
      </c>
      <c r="H13995" t="s">
        <v>10</v>
      </c>
      <c r="I13995" t="s">
        <v>7</v>
      </c>
    </row>
    <row r="13996" spans="1:9" hidden="1" x14ac:dyDescent="0.25">
      <c r="A13996" s="1">
        <v>53752</v>
      </c>
      <c r="B13996" t="s">
        <v>17</v>
      </c>
      <c r="C13996">
        <v>1385</v>
      </c>
      <c r="D13996">
        <v>0</v>
      </c>
      <c r="E13996">
        <v>231.3</v>
      </c>
      <c r="F13996">
        <v>0</v>
      </c>
      <c r="G13996">
        <f t="shared" si="230"/>
        <v>4.2104000000000003E-2</v>
      </c>
      <c r="H13996" t="s">
        <v>10</v>
      </c>
      <c r="I13996" t="s">
        <v>7</v>
      </c>
    </row>
    <row r="13997" spans="1:9" hidden="1" x14ac:dyDescent="0.25">
      <c r="A13997" s="1">
        <v>53783</v>
      </c>
      <c r="B13997" t="s">
        <v>17</v>
      </c>
      <c r="C13997">
        <v>1384.2</v>
      </c>
      <c r="D13997">
        <v>0</v>
      </c>
      <c r="E13997">
        <v>231.16</v>
      </c>
      <c r="F13997">
        <v>0</v>
      </c>
      <c r="G13997">
        <f t="shared" si="230"/>
        <v>4.2079680000000001E-2</v>
      </c>
      <c r="H13997" t="s">
        <v>10</v>
      </c>
      <c r="I13997" t="s">
        <v>7</v>
      </c>
    </row>
    <row r="13998" spans="1:9" hidden="1" x14ac:dyDescent="0.25">
      <c r="A13998" s="1">
        <v>53813</v>
      </c>
      <c r="B13998" t="s">
        <v>17</v>
      </c>
      <c r="C13998">
        <v>1369.1</v>
      </c>
      <c r="D13998">
        <v>0</v>
      </c>
      <c r="E13998">
        <v>228.64</v>
      </c>
      <c r="F13998">
        <v>0</v>
      </c>
      <c r="G13998">
        <f t="shared" si="230"/>
        <v>4.1620639999999993E-2</v>
      </c>
      <c r="H13998" t="s">
        <v>10</v>
      </c>
      <c r="I13998" t="s">
        <v>7</v>
      </c>
    </row>
    <row r="13999" spans="1:9" hidden="1" x14ac:dyDescent="0.25">
      <c r="A13999" s="1">
        <v>53844</v>
      </c>
      <c r="B13999" t="s">
        <v>17</v>
      </c>
      <c r="C13999">
        <v>1367.9</v>
      </c>
      <c r="D13999">
        <v>0</v>
      </c>
      <c r="E13999">
        <v>228.44</v>
      </c>
      <c r="F13999">
        <v>0</v>
      </c>
      <c r="G13999">
        <f t="shared" si="230"/>
        <v>4.1584160000000002E-2</v>
      </c>
      <c r="H13999" t="s">
        <v>10</v>
      </c>
      <c r="I13999" t="s">
        <v>7</v>
      </c>
    </row>
    <row r="14000" spans="1:9" hidden="1" x14ac:dyDescent="0.25">
      <c r="A14000" s="1">
        <v>53874</v>
      </c>
      <c r="B14000" t="s">
        <v>17</v>
      </c>
      <c r="C14000">
        <v>1357.5</v>
      </c>
      <c r="D14000">
        <v>0</v>
      </c>
      <c r="E14000">
        <v>226.7</v>
      </c>
      <c r="F14000">
        <v>0</v>
      </c>
      <c r="G14000">
        <f t="shared" si="230"/>
        <v>4.1267999999999999E-2</v>
      </c>
      <c r="H14000" t="s">
        <v>10</v>
      </c>
      <c r="I14000" t="s">
        <v>7</v>
      </c>
    </row>
    <row r="14001" spans="1:9" hidden="1" x14ac:dyDescent="0.25">
      <c r="A14001" s="1">
        <v>53905</v>
      </c>
      <c r="B14001" t="s">
        <v>17</v>
      </c>
      <c r="C14001">
        <v>1356.3</v>
      </c>
      <c r="D14001">
        <v>0</v>
      </c>
      <c r="E14001">
        <v>226.5</v>
      </c>
      <c r="F14001">
        <v>0</v>
      </c>
      <c r="G14001">
        <f t="shared" si="230"/>
        <v>4.1231519999999994E-2</v>
      </c>
      <c r="H14001" t="s">
        <v>10</v>
      </c>
      <c r="I14001" t="s">
        <v>7</v>
      </c>
    </row>
    <row r="14002" spans="1:9" hidden="1" x14ac:dyDescent="0.25">
      <c r="A14002" s="1">
        <v>53936</v>
      </c>
      <c r="B14002" t="s">
        <v>17</v>
      </c>
      <c r="C14002">
        <v>1350</v>
      </c>
      <c r="D14002">
        <v>0</v>
      </c>
      <c r="E14002">
        <v>225.45</v>
      </c>
      <c r="F14002">
        <v>0</v>
      </c>
      <c r="G14002">
        <f t="shared" si="230"/>
        <v>4.104E-2</v>
      </c>
      <c r="H14002" t="s">
        <v>10</v>
      </c>
      <c r="I14002" t="s">
        <v>7</v>
      </c>
    </row>
    <row r="14003" spans="1:9" hidden="1" x14ac:dyDescent="0.25">
      <c r="A14003" s="1">
        <v>53966</v>
      </c>
      <c r="B14003" t="s">
        <v>17</v>
      </c>
      <c r="C14003">
        <v>1337.9</v>
      </c>
      <c r="D14003">
        <v>0</v>
      </c>
      <c r="E14003">
        <v>223.43</v>
      </c>
      <c r="F14003">
        <v>0</v>
      </c>
      <c r="G14003">
        <f t="shared" si="230"/>
        <v>4.0672160000000006E-2</v>
      </c>
      <c r="H14003" t="s">
        <v>10</v>
      </c>
      <c r="I14003" t="s">
        <v>7</v>
      </c>
    </row>
    <row r="14004" spans="1:9" hidden="1" x14ac:dyDescent="0.25">
      <c r="A14004" s="1">
        <v>53997</v>
      </c>
      <c r="B14004" t="s">
        <v>17</v>
      </c>
      <c r="C14004">
        <v>1328</v>
      </c>
      <c r="D14004">
        <v>0</v>
      </c>
      <c r="E14004">
        <v>221.78</v>
      </c>
      <c r="F14004">
        <v>0</v>
      </c>
      <c r="G14004">
        <f t="shared" si="230"/>
        <v>4.0371199999999996E-2</v>
      </c>
      <c r="H14004" t="s">
        <v>10</v>
      </c>
      <c r="I14004" t="s">
        <v>7</v>
      </c>
    </row>
    <row r="14005" spans="1:9" hidden="1" x14ac:dyDescent="0.25">
      <c r="A14005" s="1">
        <v>54027</v>
      </c>
      <c r="B14005" t="s">
        <v>17</v>
      </c>
      <c r="C14005">
        <v>1315.5</v>
      </c>
      <c r="D14005">
        <v>0</v>
      </c>
      <c r="E14005">
        <v>219.69</v>
      </c>
      <c r="F14005">
        <v>0</v>
      </c>
      <c r="G14005">
        <f t="shared" si="230"/>
        <v>3.9991199999999998E-2</v>
      </c>
      <c r="H14005" t="s">
        <v>10</v>
      </c>
      <c r="I14005" t="s">
        <v>7</v>
      </c>
    </row>
    <row r="14006" spans="1:9" hidden="1" x14ac:dyDescent="0.25">
      <c r="A14006" s="1">
        <v>54058</v>
      </c>
      <c r="B14006" t="s">
        <v>17</v>
      </c>
      <c r="C14006">
        <v>1309.7</v>
      </c>
      <c r="D14006">
        <v>0</v>
      </c>
      <c r="E14006">
        <v>218.72</v>
      </c>
      <c r="F14006">
        <v>0</v>
      </c>
      <c r="G14006">
        <f t="shared" si="230"/>
        <v>3.9814879999999997E-2</v>
      </c>
      <c r="H14006" t="s">
        <v>10</v>
      </c>
      <c r="I14006" t="s">
        <v>7</v>
      </c>
    </row>
    <row r="14007" spans="1:9" hidden="1" x14ac:dyDescent="0.25">
      <c r="A14007" s="1">
        <v>54089</v>
      </c>
      <c r="B14007" t="s">
        <v>17</v>
      </c>
      <c r="C14007">
        <v>1300.2</v>
      </c>
      <c r="D14007">
        <v>0</v>
      </c>
      <c r="E14007">
        <v>217.13</v>
      </c>
      <c r="F14007">
        <v>0</v>
      </c>
      <c r="G14007">
        <f t="shared" si="230"/>
        <v>3.9526080000000005E-2</v>
      </c>
      <c r="H14007" t="s">
        <v>10</v>
      </c>
      <c r="I14007" t="s">
        <v>7</v>
      </c>
    </row>
    <row r="14008" spans="1:9" hidden="1" x14ac:dyDescent="0.25">
      <c r="A14008" s="1">
        <v>54118</v>
      </c>
      <c r="B14008" t="s">
        <v>17</v>
      </c>
      <c r="C14008">
        <v>1291.8</v>
      </c>
      <c r="D14008">
        <v>0</v>
      </c>
      <c r="E14008">
        <v>215.73</v>
      </c>
      <c r="F14008">
        <v>0</v>
      </c>
      <c r="G14008">
        <f t="shared" si="230"/>
        <v>3.9270719999999995E-2</v>
      </c>
      <c r="H14008" t="s">
        <v>10</v>
      </c>
      <c r="I14008" t="s">
        <v>7</v>
      </c>
    </row>
    <row r="14009" spans="1:9" hidden="1" x14ac:dyDescent="0.25">
      <c r="A14009" s="1">
        <v>54149</v>
      </c>
      <c r="B14009" t="s">
        <v>17</v>
      </c>
      <c r="C14009">
        <v>1280.9000000000001</v>
      </c>
      <c r="D14009">
        <v>0</v>
      </c>
      <c r="E14009">
        <v>213.91</v>
      </c>
      <c r="F14009">
        <v>0</v>
      </c>
      <c r="G14009">
        <f t="shared" si="230"/>
        <v>3.8939359999999999E-2</v>
      </c>
      <c r="H14009" t="s">
        <v>10</v>
      </c>
      <c r="I14009" t="s">
        <v>7</v>
      </c>
    </row>
    <row r="14010" spans="1:9" hidden="1" x14ac:dyDescent="0.25">
      <c r="A14010" s="1">
        <v>54179</v>
      </c>
      <c r="B14010" t="s">
        <v>17</v>
      </c>
      <c r="C14010">
        <v>1279.7</v>
      </c>
      <c r="D14010">
        <v>0</v>
      </c>
      <c r="E14010">
        <v>213.71</v>
      </c>
      <c r="F14010">
        <v>0</v>
      </c>
      <c r="G14010">
        <f t="shared" si="230"/>
        <v>3.8902880000000001E-2</v>
      </c>
      <c r="H14010" t="s">
        <v>10</v>
      </c>
      <c r="I14010" t="s">
        <v>7</v>
      </c>
    </row>
    <row r="14011" spans="1:9" hidden="1" x14ac:dyDescent="0.25">
      <c r="A14011" s="1">
        <v>54210</v>
      </c>
      <c r="B14011" t="s">
        <v>17</v>
      </c>
      <c r="C14011">
        <v>1271.3</v>
      </c>
      <c r="D14011">
        <v>0</v>
      </c>
      <c r="E14011">
        <v>212.31</v>
      </c>
      <c r="F14011">
        <v>0</v>
      </c>
      <c r="G14011">
        <f t="shared" si="230"/>
        <v>3.8647519999999998E-2</v>
      </c>
      <c r="H14011" t="s">
        <v>10</v>
      </c>
      <c r="I14011" t="s">
        <v>7</v>
      </c>
    </row>
    <row r="14012" spans="1:9" hidden="1" x14ac:dyDescent="0.25">
      <c r="A14012" s="1">
        <v>54240</v>
      </c>
      <c r="B14012" t="s">
        <v>17</v>
      </c>
      <c r="C14012">
        <v>1269.5</v>
      </c>
      <c r="D14012">
        <v>0</v>
      </c>
      <c r="E14012">
        <v>212.01</v>
      </c>
      <c r="F14012">
        <v>0</v>
      </c>
      <c r="G14012">
        <f t="shared" si="230"/>
        <v>3.8592799999999997E-2</v>
      </c>
      <c r="H14012" t="s">
        <v>10</v>
      </c>
      <c r="I14012" t="s">
        <v>7</v>
      </c>
    </row>
    <row r="14013" spans="1:9" hidden="1" x14ac:dyDescent="0.25">
      <c r="A14013" s="1">
        <v>54271</v>
      </c>
      <c r="B14013" t="s">
        <v>17</v>
      </c>
      <c r="C14013">
        <v>1257.3</v>
      </c>
      <c r="D14013">
        <v>0</v>
      </c>
      <c r="E14013">
        <v>209.97</v>
      </c>
      <c r="F14013">
        <v>0</v>
      </c>
      <c r="G14013">
        <f t="shared" si="230"/>
        <v>3.822192E-2</v>
      </c>
      <c r="H14013" t="s">
        <v>10</v>
      </c>
      <c r="I14013" t="s">
        <v>7</v>
      </c>
    </row>
    <row r="14014" spans="1:9" hidden="1" x14ac:dyDescent="0.25">
      <c r="A14014" s="1">
        <v>54302</v>
      </c>
      <c r="B14014" t="s">
        <v>17</v>
      </c>
      <c r="C14014">
        <v>1249.0999999999999</v>
      </c>
      <c r="D14014">
        <v>0</v>
      </c>
      <c r="E14014">
        <v>208.6</v>
      </c>
      <c r="F14014">
        <v>0</v>
      </c>
      <c r="G14014">
        <f t="shared" si="230"/>
        <v>3.7972639999999995E-2</v>
      </c>
      <c r="H14014" t="s">
        <v>10</v>
      </c>
      <c r="I14014" t="s">
        <v>7</v>
      </c>
    </row>
    <row r="14015" spans="1:9" hidden="1" x14ac:dyDescent="0.25">
      <c r="A14015" s="1">
        <v>54332</v>
      </c>
      <c r="B14015" t="s">
        <v>17</v>
      </c>
      <c r="C14015">
        <v>1241.3</v>
      </c>
      <c r="D14015">
        <v>0</v>
      </c>
      <c r="E14015">
        <v>207.3</v>
      </c>
      <c r="F14015">
        <v>0</v>
      </c>
      <c r="G14015">
        <f t="shared" si="230"/>
        <v>3.7735519999999995E-2</v>
      </c>
      <c r="H14015" t="s">
        <v>10</v>
      </c>
      <c r="I14015" t="s">
        <v>7</v>
      </c>
    </row>
    <row r="14016" spans="1:9" hidden="1" x14ac:dyDescent="0.25">
      <c r="A14016" s="1">
        <v>54363</v>
      </c>
      <c r="B14016" t="s">
        <v>17</v>
      </c>
      <c r="C14016">
        <v>1231.7</v>
      </c>
      <c r="D14016">
        <v>0</v>
      </c>
      <c r="E14016">
        <v>205.69</v>
      </c>
      <c r="F14016">
        <v>0</v>
      </c>
      <c r="G14016">
        <f t="shared" si="230"/>
        <v>3.744368E-2</v>
      </c>
      <c r="H14016" t="s">
        <v>10</v>
      </c>
      <c r="I14016" t="s">
        <v>7</v>
      </c>
    </row>
    <row r="14017" spans="1:9" hidden="1" x14ac:dyDescent="0.25">
      <c r="A14017" s="1">
        <v>54393</v>
      </c>
      <c r="B14017" t="s">
        <v>17</v>
      </c>
      <c r="C14017">
        <v>1228.9000000000001</v>
      </c>
      <c r="D14017">
        <v>0</v>
      </c>
      <c r="E14017">
        <v>205.23</v>
      </c>
      <c r="F14017">
        <v>0</v>
      </c>
      <c r="G14017">
        <f t="shared" si="230"/>
        <v>3.7358559999999999E-2</v>
      </c>
      <c r="H14017" t="s">
        <v>10</v>
      </c>
      <c r="I14017" t="s">
        <v>7</v>
      </c>
    </row>
    <row r="14018" spans="1:9" hidden="1" x14ac:dyDescent="0.25">
      <c r="A14018" s="1">
        <v>54424</v>
      </c>
      <c r="B14018" t="s">
        <v>17</v>
      </c>
      <c r="C14018">
        <v>1225</v>
      </c>
      <c r="D14018">
        <v>0</v>
      </c>
      <c r="E14018">
        <v>204.58</v>
      </c>
      <c r="F14018">
        <v>0</v>
      </c>
      <c r="G14018">
        <f t="shared" si="230"/>
        <v>3.7240000000000002E-2</v>
      </c>
      <c r="H14018" t="s">
        <v>10</v>
      </c>
      <c r="I14018" t="s">
        <v>7</v>
      </c>
    </row>
    <row r="14019" spans="1:9" hidden="1" x14ac:dyDescent="0.25">
      <c r="A14019" s="1">
        <v>54455</v>
      </c>
      <c r="B14019" t="s">
        <v>17</v>
      </c>
      <c r="C14019">
        <v>1214</v>
      </c>
      <c r="D14019">
        <v>0</v>
      </c>
      <c r="E14019">
        <v>202.74</v>
      </c>
      <c r="F14019">
        <v>0</v>
      </c>
      <c r="G14019">
        <f t="shared" si="230"/>
        <v>3.6905599999999997E-2</v>
      </c>
      <c r="H14019" t="s">
        <v>10</v>
      </c>
      <c r="I14019" t="s">
        <v>7</v>
      </c>
    </row>
    <row r="14020" spans="1:9" hidden="1" x14ac:dyDescent="0.25">
      <c r="A14020" s="1">
        <v>54483</v>
      </c>
      <c r="B14020" t="s">
        <v>17</v>
      </c>
      <c r="C14020">
        <v>1197.3</v>
      </c>
      <c r="D14020">
        <v>0</v>
      </c>
      <c r="E14020">
        <v>199.95</v>
      </c>
      <c r="F14020">
        <v>0</v>
      </c>
      <c r="G14020">
        <f t="shared" si="230"/>
        <v>3.639792E-2</v>
      </c>
      <c r="H14020" t="s">
        <v>10</v>
      </c>
      <c r="I14020" t="s">
        <v>7</v>
      </c>
    </row>
    <row r="14021" spans="1:9" hidden="1" x14ac:dyDescent="0.25">
      <c r="A14021" s="1">
        <v>54514</v>
      </c>
      <c r="B14021" t="s">
        <v>17</v>
      </c>
      <c r="C14021">
        <v>1189</v>
      </c>
      <c r="D14021">
        <v>0</v>
      </c>
      <c r="E14021">
        <v>198.56</v>
      </c>
      <c r="F14021">
        <v>0</v>
      </c>
      <c r="G14021">
        <f t="shared" si="230"/>
        <v>3.61456E-2</v>
      </c>
      <c r="H14021" t="s">
        <v>10</v>
      </c>
      <c r="I14021" t="s">
        <v>7</v>
      </c>
    </row>
    <row r="14022" spans="1:9" hidden="1" x14ac:dyDescent="0.25">
      <c r="A14022" s="1">
        <v>54544</v>
      </c>
      <c r="B14022" t="s">
        <v>17</v>
      </c>
      <c r="C14022">
        <v>1184.7</v>
      </c>
      <c r="D14022">
        <v>0</v>
      </c>
      <c r="E14022">
        <v>197.84</v>
      </c>
      <c r="F14022">
        <v>0</v>
      </c>
      <c r="G14022">
        <f t="shared" si="230"/>
        <v>3.6014879999999999E-2</v>
      </c>
      <c r="H14022" t="s">
        <v>10</v>
      </c>
      <c r="I14022" t="s">
        <v>7</v>
      </c>
    </row>
    <row r="14023" spans="1:9" hidden="1" x14ac:dyDescent="0.25">
      <c r="A14023" s="1">
        <v>54575</v>
      </c>
      <c r="B14023" t="s">
        <v>17</v>
      </c>
      <c r="C14023">
        <v>1185.8</v>
      </c>
      <c r="D14023">
        <v>0</v>
      </c>
      <c r="E14023">
        <v>198.03</v>
      </c>
      <c r="F14023">
        <v>0</v>
      </c>
      <c r="G14023">
        <f t="shared" si="230"/>
        <v>3.6048320000000002E-2</v>
      </c>
      <c r="H14023" t="s">
        <v>10</v>
      </c>
      <c r="I14023" t="s">
        <v>7</v>
      </c>
    </row>
    <row r="14024" spans="1:9" hidden="1" x14ac:dyDescent="0.25">
      <c r="A14024" s="1">
        <v>54605</v>
      </c>
      <c r="B14024" t="s">
        <v>17</v>
      </c>
      <c r="C14024">
        <v>1171.9000000000001</v>
      </c>
      <c r="D14024">
        <v>0</v>
      </c>
      <c r="E14024">
        <v>195.71</v>
      </c>
      <c r="F14024">
        <v>0</v>
      </c>
      <c r="G14024">
        <f t="shared" si="230"/>
        <v>3.5625759999999999E-2</v>
      </c>
      <c r="H14024" t="s">
        <v>10</v>
      </c>
      <c r="I14024" t="s">
        <v>7</v>
      </c>
    </row>
    <row r="14025" spans="1:9" hidden="1" x14ac:dyDescent="0.25">
      <c r="A14025" s="1">
        <v>54636</v>
      </c>
      <c r="B14025" t="s">
        <v>17</v>
      </c>
      <c r="C14025">
        <v>1165.7</v>
      </c>
      <c r="D14025">
        <v>0</v>
      </c>
      <c r="E14025">
        <v>194.67</v>
      </c>
      <c r="F14025">
        <v>0</v>
      </c>
      <c r="G14025">
        <f t="shared" si="230"/>
        <v>3.5437280000000002E-2</v>
      </c>
      <c r="H14025" t="s">
        <v>10</v>
      </c>
      <c r="I14025" t="s">
        <v>7</v>
      </c>
    </row>
    <row r="14026" spans="1:9" hidden="1" x14ac:dyDescent="0.25">
      <c r="A14026" s="1">
        <v>54667</v>
      </c>
      <c r="B14026" t="s">
        <v>17</v>
      </c>
      <c r="C14026">
        <v>1159.4000000000001</v>
      </c>
      <c r="D14026">
        <v>0</v>
      </c>
      <c r="E14026">
        <v>193.62</v>
      </c>
      <c r="F14026">
        <v>0</v>
      </c>
      <c r="G14026">
        <f t="shared" si="230"/>
        <v>3.5245760000000001E-2</v>
      </c>
      <c r="H14026" t="s">
        <v>10</v>
      </c>
      <c r="I14026" t="s">
        <v>7</v>
      </c>
    </row>
    <row r="14027" spans="1:9" hidden="1" x14ac:dyDescent="0.25">
      <c r="A14027" s="1">
        <v>54697</v>
      </c>
      <c r="B14027" t="s">
        <v>17</v>
      </c>
      <c r="C14027">
        <v>1155.2</v>
      </c>
      <c r="D14027">
        <v>0</v>
      </c>
      <c r="E14027">
        <v>192.92</v>
      </c>
      <c r="F14027">
        <v>0</v>
      </c>
      <c r="G14027">
        <f t="shared" si="230"/>
        <v>3.5118080000000003E-2</v>
      </c>
      <c r="H14027" t="s">
        <v>10</v>
      </c>
      <c r="I14027" t="s">
        <v>7</v>
      </c>
    </row>
    <row r="14028" spans="1:9" hidden="1" x14ac:dyDescent="0.25">
      <c r="A14028" s="1">
        <v>54728</v>
      </c>
      <c r="B14028" t="s">
        <v>17</v>
      </c>
      <c r="C14028">
        <v>1140.0999999999999</v>
      </c>
      <c r="D14028">
        <v>0</v>
      </c>
      <c r="E14028">
        <v>190.4</v>
      </c>
      <c r="F14028">
        <v>0</v>
      </c>
      <c r="G14028">
        <f t="shared" si="230"/>
        <v>3.4659039999999995E-2</v>
      </c>
      <c r="H14028" t="s">
        <v>10</v>
      </c>
      <c r="I14028" t="s">
        <v>7</v>
      </c>
    </row>
    <row r="14029" spans="1:9" hidden="1" x14ac:dyDescent="0.25">
      <c r="A14029" s="1">
        <v>54758</v>
      </c>
      <c r="B14029" t="s">
        <v>17</v>
      </c>
      <c r="C14029">
        <v>1131.9000000000001</v>
      </c>
      <c r="D14029">
        <v>0</v>
      </c>
      <c r="E14029">
        <v>189.03</v>
      </c>
      <c r="F14029">
        <v>0</v>
      </c>
      <c r="G14029">
        <f t="shared" si="230"/>
        <v>3.4409760000000005E-2</v>
      </c>
      <c r="H14029" t="s">
        <v>10</v>
      </c>
      <c r="I14029" t="s">
        <v>7</v>
      </c>
    </row>
    <row r="14030" spans="1:9" hidden="1" x14ac:dyDescent="0.25">
      <c r="A14030" s="1">
        <v>54789</v>
      </c>
      <c r="B14030" t="s">
        <v>17</v>
      </c>
      <c r="C14030">
        <v>1127.5</v>
      </c>
      <c r="D14030">
        <v>0</v>
      </c>
      <c r="E14030">
        <v>188.29</v>
      </c>
      <c r="F14030">
        <v>0</v>
      </c>
      <c r="G14030">
        <f t="shared" si="230"/>
        <v>3.4276000000000001E-2</v>
      </c>
      <c r="H14030" t="s">
        <v>10</v>
      </c>
      <c r="I14030" t="s">
        <v>7</v>
      </c>
    </row>
    <row r="14031" spans="1:9" hidden="1" x14ac:dyDescent="0.25">
      <c r="A14031" s="1">
        <v>54820</v>
      </c>
      <c r="B14031" t="s">
        <v>17</v>
      </c>
      <c r="C14031">
        <v>1124</v>
      </c>
      <c r="D14031">
        <v>0</v>
      </c>
      <c r="E14031">
        <v>187.71</v>
      </c>
      <c r="F14031">
        <v>0</v>
      </c>
      <c r="G14031">
        <f t="shared" si="230"/>
        <v>3.4169600000000001E-2</v>
      </c>
      <c r="H14031" t="s">
        <v>10</v>
      </c>
      <c r="I14031" t="s">
        <v>7</v>
      </c>
    </row>
    <row r="14032" spans="1:9" hidden="1" x14ac:dyDescent="0.25">
      <c r="A14032" s="1">
        <v>54848</v>
      </c>
      <c r="B14032" t="s">
        <v>17</v>
      </c>
      <c r="C14032">
        <v>1123.5</v>
      </c>
      <c r="D14032">
        <v>0</v>
      </c>
      <c r="E14032">
        <v>187.62</v>
      </c>
      <c r="F14032">
        <v>0</v>
      </c>
      <c r="G14032">
        <f t="shared" si="230"/>
        <v>3.4154400000000001E-2</v>
      </c>
      <c r="H14032" t="s">
        <v>10</v>
      </c>
      <c r="I14032" t="s">
        <v>7</v>
      </c>
    </row>
    <row r="14033" spans="1:9" hidden="1" x14ac:dyDescent="0.25">
      <c r="A14033" s="1">
        <v>54879</v>
      </c>
      <c r="B14033" t="s">
        <v>17</v>
      </c>
      <c r="C14033">
        <v>1109.9000000000001</v>
      </c>
      <c r="D14033">
        <v>0</v>
      </c>
      <c r="E14033">
        <v>185.35</v>
      </c>
      <c r="F14033">
        <v>0</v>
      </c>
      <c r="G14033">
        <f t="shared" si="230"/>
        <v>3.374096E-2</v>
      </c>
      <c r="H14033" t="s">
        <v>10</v>
      </c>
      <c r="I14033" t="s">
        <v>7</v>
      </c>
    </row>
    <row r="14034" spans="1:9" hidden="1" x14ac:dyDescent="0.25">
      <c r="A14034" s="1">
        <v>54909</v>
      </c>
      <c r="B14034" t="s">
        <v>17</v>
      </c>
      <c r="C14034">
        <v>1106</v>
      </c>
      <c r="D14034">
        <v>0</v>
      </c>
      <c r="E14034">
        <v>184.7</v>
      </c>
      <c r="F14034">
        <v>0</v>
      </c>
      <c r="G14034">
        <f t="shared" si="230"/>
        <v>3.3622400000000004E-2</v>
      </c>
      <c r="H14034" t="s">
        <v>10</v>
      </c>
      <c r="I14034" t="s">
        <v>7</v>
      </c>
    </row>
    <row r="14035" spans="1:9" hidden="1" x14ac:dyDescent="0.25">
      <c r="A14035" s="1">
        <v>54940</v>
      </c>
      <c r="B14035" t="s">
        <v>17</v>
      </c>
      <c r="C14035">
        <v>1098.9000000000001</v>
      </c>
      <c r="D14035">
        <v>0</v>
      </c>
      <c r="E14035">
        <v>183.52</v>
      </c>
      <c r="F14035">
        <v>0</v>
      </c>
      <c r="G14035">
        <f t="shared" si="230"/>
        <v>3.3406559999999995E-2</v>
      </c>
      <c r="H14035" t="s">
        <v>10</v>
      </c>
      <c r="I14035" t="s">
        <v>7</v>
      </c>
    </row>
    <row r="14036" spans="1:9" hidden="1" x14ac:dyDescent="0.25">
      <c r="A14036" s="1">
        <v>54970</v>
      </c>
      <c r="B14036" t="s">
        <v>17</v>
      </c>
      <c r="C14036">
        <v>1092.7</v>
      </c>
      <c r="D14036">
        <v>0</v>
      </c>
      <c r="E14036">
        <v>182.48</v>
      </c>
      <c r="F14036">
        <v>0</v>
      </c>
      <c r="G14036">
        <f t="shared" si="230"/>
        <v>3.3218080000000004E-2</v>
      </c>
      <c r="H14036" t="s">
        <v>10</v>
      </c>
      <c r="I14036" t="s">
        <v>7</v>
      </c>
    </row>
    <row r="14037" spans="1:9" hidden="1" x14ac:dyDescent="0.25">
      <c r="A14037" s="1">
        <v>55001</v>
      </c>
      <c r="B14037" t="s">
        <v>17</v>
      </c>
      <c r="C14037">
        <v>1075.0999999999999</v>
      </c>
      <c r="D14037">
        <v>0</v>
      </c>
      <c r="E14037">
        <v>179.54</v>
      </c>
      <c r="F14037">
        <v>0</v>
      </c>
      <c r="G14037">
        <f t="shared" si="230"/>
        <v>3.2683039999999997E-2</v>
      </c>
      <c r="H14037" t="s">
        <v>10</v>
      </c>
      <c r="I14037" t="s">
        <v>7</v>
      </c>
    </row>
    <row r="14038" spans="1:9" hidden="1" x14ac:dyDescent="0.25">
      <c r="A14038" s="1">
        <v>55032</v>
      </c>
      <c r="B14038" t="s">
        <v>17</v>
      </c>
      <c r="C14038">
        <v>1067.5</v>
      </c>
      <c r="D14038">
        <v>0</v>
      </c>
      <c r="E14038">
        <v>178.27</v>
      </c>
      <c r="F14038">
        <v>0</v>
      </c>
      <c r="G14038">
        <f t="shared" si="230"/>
        <v>3.2452000000000002E-2</v>
      </c>
      <c r="H14038" t="s">
        <v>10</v>
      </c>
      <c r="I14038" t="s">
        <v>7</v>
      </c>
    </row>
    <row r="14039" spans="1:9" hidden="1" x14ac:dyDescent="0.25">
      <c r="A14039" s="1">
        <v>55062</v>
      </c>
      <c r="B14039" t="s">
        <v>17</v>
      </c>
      <c r="C14039">
        <v>1059.4000000000001</v>
      </c>
      <c r="D14039">
        <v>0</v>
      </c>
      <c r="E14039">
        <v>176.92</v>
      </c>
      <c r="F14039">
        <v>0</v>
      </c>
      <c r="G14039">
        <f t="shared" si="230"/>
        <v>3.220576E-2</v>
      </c>
      <c r="H14039" t="s">
        <v>10</v>
      </c>
      <c r="I14039" t="s">
        <v>7</v>
      </c>
    </row>
    <row r="14040" spans="1:9" hidden="1" x14ac:dyDescent="0.25">
      <c r="A14040" s="1">
        <v>55093</v>
      </c>
      <c r="B14040" t="s">
        <v>17</v>
      </c>
      <c r="C14040">
        <v>1054.7</v>
      </c>
      <c r="D14040">
        <v>0</v>
      </c>
      <c r="E14040">
        <v>176.13</v>
      </c>
      <c r="F14040">
        <v>0</v>
      </c>
      <c r="G14040">
        <f t="shared" si="230"/>
        <v>3.2062880000000002E-2</v>
      </c>
      <c r="H14040" t="s">
        <v>10</v>
      </c>
      <c r="I14040" t="s">
        <v>7</v>
      </c>
    </row>
    <row r="14041" spans="1:9" hidden="1" x14ac:dyDescent="0.25">
      <c r="A14041" s="1">
        <v>55123</v>
      </c>
      <c r="B14041" t="s">
        <v>17</v>
      </c>
      <c r="C14041">
        <v>1048.4000000000001</v>
      </c>
      <c r="D14041">
        <v>0</v>
      </c>
      <c r="E14041">
        <v>175.08</v>
      </c>
      <c r="F14041">
        <v>0</v>
      </c>
      <c r="G14041">
        <f t="shared" si="230"/>
        <v>3.1871360000000001E-2</v>
      </c>
      <c r="H14041" t="s">
        <v>10</v>
      </c>
      <c r="I14041" t="s">
        <v>7</v>
      </c>
    </row>
    <row r="14042" spans="1:9" hidden="1" x14ac:dyDescent="0.25">
      <c r="A14042" s="1">
        <v>55154</v>
      </c>
      <c r="B14042" t="s">
        <v>17</v>
      </c>
      <c r="C14042">
        <v>1040.7</v>
      </c>
      <c r="D14042">
        <v>0</v>
      </c>
      <c r="E14042">
        <v>173.8</v>
      </c>
      <c r="F14042">
        <v>0</v>
      </c>
      <c r="G14042">
        <f t="shared" si="230"/>
        <v>3.1637279999999997E-2</v>
      </c>
      <c r="H14042" t="s">
        <v>10</v>
      </c>
      <c r="I14042" t="s">
        <v>7</v>
      </c>
    </row>
    <row r="14043" spans="1:9" hidden="1" x14ac:dyDescent="0.25">
      <c r="A14043" s="1">
        <v>55185</v>
      </c>
      <c r="B14043" t="s">
        <v>17</v>
      </c>
      <c r="C14043">
        <v>1035.5999999999999</v>
      </c>
      <c r="D14043">
        <v>0</v>
      </c>
      <c r="E14043">
        <v>172.95</v>
      </c>
      <c r="F14043">
        <v>0</v>
      </c>
      <c r="G14043">
        <f t="shared" si="230"/>
        <v>3.1482239999999995E-2</v>
      </c>
      <c r="H14043" t="s">
        <v>10</v>
      </c>
      <c r="I14043" t="s">
        <v>7</v>
      </c>
    </row>
    <row r="14044" spans="1:9" hidden="1" x14ac:dyDescent="0.25">
      <c r="A14044" s="1">
        <v>55213</v>
      </c>
      <c r="B14044" t="s">
        <v>17</v>
      </c>
      <c r="C14044">
        <v>1025.8</v>
      </c>
      <c r="D14044">
        <v>0</v>
      </c>
      <c r="E14044">
        <v>171.31</v>
      </c>
      <c r="F14044">
        <v>0</v>
      </c>
      <c r="G14044">
        <f t="shared" si="230"/>
        <v>3.1184319999999995E-2</v>
      </c>
      <c r="H14044" t="s">
        <v>10</v>
      </c>
      <c r="I14044" t="s">
        <v>7</v>
      </c>
    </row>
    <row r="14045" spans="1:9" hidden="1" x14ac:dyDescent="0.25">
      <c r="A14045" s="1">
        <v>55244</v>
      </c>
      <c r="B14045" t="s">
        <v>17</v>
      </c>
      <c r="C14045">
        <v>1014.4</v>
      </c>
      <c r="D14045">
        <v>0</v>
      </c>
      <c r="E14045">
        <v>169.4</v>
      </c>
      <c r="F14045">
        <v>0</v>
      </c>
      <c r="G14045">
        <f t="shared" si="230"/>
        <v>3.0837759999999999E-2</v>
      </c>
      <c r="H14045" t="s">
        <v>10</v>
      </c>
      <c r="I14045" t="s">
        <v>7</v>
      </c>
    </row>
    <row r="14046" spans="1:9" hidden="1" x14ac:dyDescent="0.25">
      <c r="A14046" s="1">
        <v>55274</v>
      </c>
      <c r="B14046" t="s">
        <v>17</v>
      </c>
      <c r="C14046">
        <v>1005.7</v>
      </c>
      <c r="D14046">
        <v>0</v>
      </c>
      <c r="E14046">
        <v>167.95</v>
      </c>
      <c r="F14046">
        <v>0</v>
      </c>
      <c r="G14046">
        <f t="shared" si="230"/>
        <v>3.0573279999999998E-2</v>
      </c>
      <c r="H14046" t="s">
        <v>10</v>
      </c>
      <c r="I14046" t="s">
        <v>7</v>
      </c>
    </row>
    <row r="14047" spans="1:9" hidden="1" x14ac:dyDescent="0.25">
      <c r="A14047" s="1">
        <v>55305</v>
      </c>
      <c r="B14047" t="s">
        <v>17</v>
      </c>
      <c r="C14047">
        <v>989.2</v>
      </c>
      <c r="D14047">
        <v>0</v>
      </c>
      <c r="E14047">
        <v>165.2</v>
      </c>
      <c r="F14047">
        <v>0</v>
      </c>
      <c r="G14047">
        <f t="shared" si="230"/>
        <v>3.007168E-2</v>
      </c>
      <c r="H14047" t="s">
        <v>10</v>
      </c>
      <c r="I14047" t="s">
        <v>7</v>
      </c>
    </row>
    <row r="14048" spans="1:9" hidden="1" x14ac:dyDescent="0.25">
      <c r="A14048" s="1">
        <v>55335</v>
      </c>
      <c r="B14048" t="s">
        <v>17</v>
      </c>
      <c r="C14048">
        <v>988.9</v>
      </c>
      <c r="D14048">
        <v>0</v>
      </c>
      <c r="E14048">
        <v>165.15</v>
      </c>
      <c r="F14048">
        <v>0</v>
      </c>
      <c r="G14048">
        <f t="shared" si="230"/>
        <v>3.0062559999999999E-2</v>
      </c>
      <c r="H14048" t="s">
        <v>10</v>
      </c>
      <c r="I14048" t="s">
        <v>7</v>
      </c>
    </row>
    <row r="14049" spans="1:9" hidden="1" x14ac:dyDescent="0.25">
      <c r="A14049" s="1">
        <v>55366</v>
      </c>
      <c r="B14049" t="s">
        <v>17</v>
      </c>
      <c r="C14049">
        <v>980.2</v>
      </c>
      <c r="D14049">
        <v>0</v>
      </c>
      <c r="E14049">
        <v>163.69</v>
      </c>
      <c r="F14049">
        <v>0</v>
      </c>
      <c r="G14049">
        <f t="shared" si="230"/>
        <v>2.9798080000000001E-2</v>
      </c>
      <c r="H14049" t="s">
        <v>10</v>
      </c>
      <c r="I14049" t="s">
        <v>7</v>
      </c>
    </row>
    <row r="14050" spans="1:9" hidden="1" x14ac:dyDescent="0.25">
      <c r="A14050" s="1">
        <v>55397</v>
      </c>
      <c r="B14050" t="s">
        <v>17</v>
      </c>
      <c r="C14050">
        <v>981.6</v>
      </c>
      <c r="D14050">
        <v>0</v>
      </c>
      <c r="E14050">
        <v>163.93</v>
      </c>
      <c r="F14050">
        <v>0</v>
      </c>
      <c r="G14050">
        <f t="shared" si="230"/>
        <v>2.9840639999999998E-2</v>
      </c>
      <c r="H14050" t="s">
        <v>10</v>
      </c>
      <c r="I14050" t="s">
        <v>7</v>
      </c>
    </row>
    <row r="14051" spans="1:9" hidden="1" x14ac:dyDescent="0.25">
      <c r="A14051" s="1">
        <v>55427</v>
      </c>
      <c r="B14051" t="s">
        <v>17</v>
      </c>
      <c r="C14051">
        <v>970.4</v>
      </c>
      <c r="D14051">
        <v>0</v>
      </c>
      <c r="E14051">
        <v>162.06</v>
      </c>
      <c r="F14051">
        <v>0</v>
      </c>
      <c r="G14051">
        <f t="shared" ref="G14051:G14114" si="231">(C14051*30.4)/1000000</f>
        <v>2.9500159999999997E-2</v>
      </c>
      <c r="H14051" t="s">
        <v>10</v>
      </c>
      <c r="I14051" t="s">
        <v>7</v>
      </c>
    </row>
    <row r="14052" spans="1:9" hidden="1" x14ac:dyDescent="0.25">
      <c r="A14052" s="1">
        <v>55458</v>
      </c>
      <c r="B14052" t="s">
        <v>17</v>
      </c>
      <c r="C14052">
        <v>960.3</v>
      </c>
      <c r="D14052">
        <v>0</v>
      </c>
      <c r="E14052">
        <v>160.37</v>
      </c>
      <c r="F14052">
        <v>0</v>
      </c>
      <c r="G14052">
        <f t="shared" si="231"/>
        <v>2.9193119999999999E-2</v>
      </c>
      <c r="H14052" t="s">
        <v>10</v>
      </c>
      <c r="I14052" t="s">
        <v>7</v>
      </c>
    </row>
    <row r="14053" spans="1:9" hidden="1" x14ac:dyDescent="0.25">
      <c r="A14053" s="1">
        <v>55488</v>
      </c>
      <c r="B14053" t="s">
        <v>17</v>
      </c>
      <c r="C14053">
        <v>946.4</v>
      </c>
      <c r="D14053">
        <v>0</v>
      </c>
      <c r="E14053">
        <v>158.05000000000001</v>
      </c>
      <c r="F14053">
        <v>0</v>
      </c>
      <c r="G14053">
        <f t="shared" si="231"/>
        <v>2.8770559999999997E-2</v>
      </c>
      <c r="H14053" t="s">
        <v>10</v>
      </c>
      <c r="I14053" t="s">
        <v>7</v>
      </c>
    </row>
    <row r="14054" spans="1:9" hidden="1" x14ac:dyDescent="0.25">
      <c r="A14054" s="1">
        <v>55519</v>
      </c>
      <c r="B14054" t="s">
        <v>17</v>
      </c>
      <c r="C14054">
        <v>937.4</v>
      </c>
      <c r="D14054">
        <v>0</v>
      </c>
      <c r="E14054">
        <v>156.55000000000001</v>
      </c>
      <c r="F14054">
        <v>0</v>
      </c>
      <c r="G14054">
        <f t="shared" si="231"/>
        <v>2.8496959999999998E-2</v>
      </c>
      <c r="H14054" t="s">
        <v>10</v>
      </c>
      <c r="I14054" t="s">
        <v>7</v>
      </c>
    </row>
    <row r="14055" spans="1:9" hidden="1" x14ac:dyDescent="0.25">
      <c r="A14055" s="1">
        <v>55550</v>
      </c>
      <c r="B14055" t="s">
        <v>17</v>
      </c>
      <c r="C14055">
        <v>926.1</v>
      </c>
      <c r="D14055">
        <v>0</v>
      </c>
      <c r="E14055">
        <v>154.66</v>
      </c>
      <c r="F14055">
        <v>0</v>
      </c>
      <c r="G14055">
        <f t="shared" si="231"/>
        <v>2.8153439999999998E-2</v>
      </c>
      <c r="H14055" t="s">
        <v>10</v>
      </c>
      <c r="I14055" t="s">
        <v>7</v>
      </c>
    </row>
    <row r="14056" spans="1:9" hidden="1" x14ac:dyDescent="0.25">
      <c r="A14056" s="1">
        <v>55579</v>
      </c>
      <c r="B14056" t="s">
        <v>17</v>
      </c>
      <c r="C14056">
        <v>916.7</v>
      </c>
      <c r="D14056">
        <v>0</v>
      </c>
      <c r="E14056">
        <v>153.09</v>
      </c>
      <c r="F14056">
        <v>0</v>
      </c>
      <c r="G14056">
        <f t="shared" si="231"/>
        <v>2.7867679999999999E-2</v>
      </c>
      <c r="H14056" t="s">
        <v>10</v>
      </c>
      <c r="I14056" t="s">
        <v>7</v>
      </c>
    </row>
    <row r="14057" spans="1:9" hidden="1" x14ac:dyDescent="0.25">
      <c r="A14057" s="1">
        <v>55610</v>
      </c>
      <c r="B14057" t="s">
        <v>17</v>
      </c>
      <c r="C14057">
        <v>902.7</v>
      </c>
      <c r="D14057">
        <v>0</v>
      </c>
      <c r="E14057">
        <v>150.75</v>
      </c>
      <c r="F14057">
        <v>0</v>
      </c>
      <c r="G14057">
        <f t="shared" si="231"/>
        <v>2.7442080000000001E-2</v>
      </c>
      <c r="H14057" t="s">
        <v>10</v>
      </c>
      <c r="I14057" t="s">
        <v>7</v>
      </c>
    </row>
    <row r="14058" spans="1:9" hidden="1" x14ac:dyDescent="0.25">
      <c r="A14058" s="1">
        <v>55640</v>
      </c>
      <c r="B14058" t="s">
        <v>17</v>
      </c>
      <c r="C14058">
        <v>899</v>
      </c>
      <c r="D14058">
        <v>0</v>
      </c>
      <c r="E14058">
        <v>150.13</v>
      </c>
      <c r="F14058">
        <v>0</v>
      </c>
      <c r="G14058">
        <f t="shared" si="231"/>
        <v>2.7329599999999999E-2</v>
      </c>
      <c r="H14058" t="s">
        <v>10</v>
      </c>
      <c r="I14058" t="s">
        <v>7</v>
      </c>
    </row>
    <row r="14059" spans="1:9" hidden="1" x14ac:dyDescent="0.25">
      <c r="A14059" s="1">
        <v>55671</v>
      </c>
      <c r="B14059" t="s">
        <v>17</v>
      </c>
      <c r="C14059">
        <v>883.7</v>
      </c>
      <c r="D14059">
        <v>0</v>
      </c>
      <c r="E14059">
        <v>147.58000000000001</v>
      </c>
      <c r="F14059">
        <v>0</v>
      </c>
      <c r="G14059">
        <f t="shared" si="231"/>
        <v>2.686448E-2</v>
      </c>
      <c r="H14059" t="s">
        <v>10</v>
      </c>
      <c r="I14059" t="s">
        <v>7</v>
      </c>
    </row>
    <row r="14060" spans="1:9" hidden="1" x14ac:dyDescent="0.25">
      <c r="A14060" s="1">
        <v>55701</v>
      </c>
      <c r="B14060" t="s">
        <v>17</v>
      </c>
      <c r="C14060">
        <v>859.5</v>
      </c>
      <c r="D14060">
        <v>0</v>
      </c>
      <c r="E14060">
        <v>143.54</v>
      </c>
      <c r="F14060">
        <v>0</v>
      </c>
      <c r="G14060">
        <f t="shared" si="231"/>
        <v>2.6128800000000001E-2</v>
      </c>
      <c r="H14060" t="s">
        <v>10</v>
      </c>
      <c r="I14060" t="s">
        <v>7</v>
      </c>
    </row>
    <row r="14061" spans="1:9" hidden="1" x14ac:dyDescent="0.25">
      <c r="A14061" s="1">
        <v>55732</v>
      </c>
      <c r="B14061" t="s">
        <v>17</v>
      </c>
      <c r="C14061">
        <v>845.2</v>
      </c>
      <c r="D14061">
        <v>0</v>
      </c>
      <c r="E14061">
        <v>141.15</v>
      </c>
      <c r="F14061">
        <v>0</v>
      </c>
      <c r="G14061">
        <f t="shared" si="231"/>
        <v>2.5694080000000001E-2</v>
      </c>
      <c r="H14061" t="s">
        <v>10</v>
      </c>
      <c r="I14061" t="s">
        <v>7</v>
      </c>
    </row>
    <row r="14062" spans="1:9" hidden="1" x14ac:dyDescent="0.25">
      <c r="A14062" s="1">
        <v>55763</v>
      </c>
      <c r="B14062" t="s">
        <v>17</v>
      </c>
      <c r="C14062">
        <v>834.8</v>
      </c>
      <c r="D14062">
        <v>0</v>
      </c>
      <c r="E14062">
        <v>139.41</v>
      </c>
      <c r="F14062">
        <v>0</v>
      </c>
      <c r="G14062">
        <f t="shared" si="231"/>
        <v>2.5377919999999998E-2</v>
      </c>
      <c r="H14062" t="s">
        <v>10</v>
      </c>
      <c r="I14062" t="s">
        <v>7</v>
      </c>
    </row>
    <row r="14063" spans="1:9" hidden="1" x14ac:dyDescent="0.25">
      <c r="A14063" s="1">
        <v>55793</v>
      </c>
      <c r="B14063" t="s">
        <v>17</v>
      </c>
      <c r="C14063">
        <v>830.2</v>
      </c>
      <c r="D14063">
        <v>0</v>
      </c>
      <c r="E14063">
        <v>138.63999999999999</v>
      </c>
      <c r="F14063">
        <v>0</v>
      </c>
      <c r="G14063">
        <f t="shared" si="231"/>
        <v>2.5238080000000003E-2</v>
      </c>
      <c r="H14063" t="s">
        <v>10</v>
      </c>
      <c r="I14063" t="s">
        <v>7</v>
      </c>
    </row>
    <row r="14064" spans="1:9" hidden="1" x14ac:dyDescent="0.25">
      <c r="A14064" s="1">
        <v>55824</v>
      </c>
      <c r="B14064" t="s">
        <v>17</v>
      </c>
      <c r="C14064">
        <v>821</v>
      </c>
      <c r="D14064">
        <v>0</v>
      </c>
      <c r="E14064">
        <v>137.11000000000001</v>
      </c>
      <c r="F14064">
        <v>0</v>
      </c>
      <c r="G14064">
        <f t="shared" si="231"/>
        <v>2.4958399999999999E-2</v>
      </c>
      <c r="H14064" t="s">
        <v>10</v>
      </c>
      <c r="I14064" t="s">
        <v>7</v>
      </c>
    </row>
    <row r="14065" spans="1:9" hidden="1" x14ac:dyDescent="0.25">
      <c r="A14065" s="1">
        <v>55854</v>
      </c>
      <c r="B14065" t="s">
        <v>17</v>
      </c>
      <c r="C14065">
        <v>810.6</v>
      </c>
      <c r="D14065">
        <v>0</v>
      </c>
      <c r="E14065">
        <v>135.37</v>
      </c>
      <c r="F14065">
        <v>0</v>
      </c>
      <c r="G14065">
        <f t="shared" si="231"/>
        <v>2.4642239999999999E-2</v>
      </c>
      <c r="H14065" t="s">
        <v>10</v>
      </c>
      <c r="I14065" t="s">
        <v>7</v>
      </c>
    </row>
    <row r="14066" spans="1:9" hidden="1" x14ac:dyDescent="0.25">
      <c r="A14066" s="1">
        <v>55885</v>
      </c>
      <c r="B14066" t="s">
        <v>17</v>
      </c>
      <c r="C14066">
        <v>804.1</v>
      </c>
      <c r="D14066">
        <v>0</v>
      </c>
      <c r="E14066">
        <v>134.28</v>
      </c>
      <c r="F14066">
        <v>0</v>
      </c>
      <c r="G14066">
        <f t="shared" si="231"/>
        <v>2.444464E-2</v>
      </c>
      <c r="H14066" t="s">
        <v>10</v>
      </c>
      <c r="I14066" t="s">
        <v>7</v>
      </c>
    </row>
    <row r="14067" spans="1:9" hidden="1" x14ac:dyDescent="0.25">
      <c r="A14067" s="1">
        <v>55916</v>
      </c>
      <c r="B14067" t="s">
        <v>17</v>
      </c>
      <c r="C14067">
        <v>794.1</v>
      </c>
      <c r="D14067">
        <v>0</v>
      </c>
      <c r="E14067">
        <v>132.61000000000001</v>
      </c>
      <c r="F14067">
        <v>0</v>
      </c>
      <c r="G14067">
        <f t="shared" si="231"/>
        <v>2.4140639999999998E-2</v>
      </c>
      <c r="H14067" t="s">
        <v>10</v>
      </c>
      <c r="I14067" t="s">
        <v>7</v>
      </c>
    </row>
    <row r="14068" spans="1:9" hidden="1" x14ac:dyDescent="0.25">
      <c r="A14068" s="1">
        <v>55944</v>
      </c>
      <c r="B14068" t="s">
        <v>17</v>
      </c>
      <c r="C14068">
        <v>783.8</v>
      </c>
      <c r="D14068">
        <v>0</v>
      </c>
      <c r="E14068">
        <v>130.88999999999999</v>
      </c>
      <c r="F14068">
        <v>0</v>
      </c>
      <c r="G14068">
        <f t="shared" si="231"/>
        <v>2.3827519999999998E-2</v>
      </c>
      <c r="H14068" t="s">
        <v>10</v>
      </c>
      <c r="I14068" t="s">
        <v>7</v>
      </c>
    </row>
    <row r="14069" spans="1:9" hidden="1" x14ac:dyDescent="0.25">
      <c r="A14069" s="1">
        <v>55975</v>
      </c>
      <c r="B14069" t="s">
        <v>17</v>
      </c>
      <c r="C14069">
        <v>773</v>
      </c>
      <c r="D14069">
        <v>0</v>
      </c>
      <c r="E14069">
        <v>129.09</v>
      </c>
      <c r="F14069">
        <v>0</v>
      </c>
      <c r="G14069">
        <f t="shared" si="231"/>
        <v>2.3499199999999998E-2</v>
      </c>
      <c r="H14069" t="s">
        <v>10</v>
      </c>
      <c r="I14069" t="s">
        <v>7</v>
      </c>
    </row>
    <row r="14070" spans="1:9" hidden="1" x14ac:dyDescent="0.25">
      <c r="A14070" s="1">
        <v>56005</v>
      </c>
      <c r="B14070" t="s">
        <v>17</v>
      </c>
      <c r="C14070">
        <v>762.3</v>
      </c>
      <c r="D14070">
        <v>0</v>
      </c>
      <c r="E14070">
        <v>127.3</v>
      </c>
      <c r="F14070">
        <v>0</v>
      </c>
      <c r="G14070">
        <f t="shared" si="231"/>
        <v>2.3173919999999997E-2</v>
      </c>
      <c r="H14070" t="s">
        <v>10</v>
      </c>
      <c r="I14070" t="s">
        <v>7</v>
      </c>
    </row>
    <row r="14071" spans="1:9" hidden="1" x14ac:dyDescent="0.25">
      <c r="A14071" s="1">
        <v>56036</v>
      </c>
      <c r="B14071" t="s">
        <v>17</v>
      </c>
      <c r="C14071">
        <v>756.2</v>
      </c>
      <c r="D14071">
        <v>0</v>
      </c>
      <c r="E14071">
        <v>126.29</v>
      </c>
      <c r="F14071">
        <v>0</v>
      </c>
      <c r="G14071">
        <f t="shared" si="231"/>
        <v>2.2988479999999999E-2</v>
      </c>
      <c r="H14071" t="s">
        <v>10</v>
      </c>
      <c r="I14071" t="s">
        <v>7</v>
      </c>
    </row>
    <row r="14072" spans="1:9" hidden="1" x14ac:dyDescent="0.25">
      <c r="A14072" s="1">
        <v>56066</v>
      </c>
      <c r="B14072" t="s">
        <v>17</v>
      </c>
      <c r="C14072">
        <v>748</v>
      </c>
      <c r="D14072">
        <v>0</v>
      </c>
      <c r="E14072">
        <v>124.92</v>
      </c>
      <c r="F14072">
        <v>0</v>
      </c>
      <c r="G14072">
        <f t="shared" si="231"/>
        <v>2.2739200000000001E-2</v>
      </c>
      <c r="H14072" t="s">
        <v>10</v>
      </c>
      <c r="I14072" t="s">
        <v>7</v>
      </c>
    </row>
    <row r="14073" spans="1:9" hidden="1" x14ac:dyDescent="0.25">
      <c r="A14073" s="1">
        <v>56097</v>
      </c>
      <c r="B14073" t="s">
        <v>17</v>
      </c>
      <c r="C14073">
        <v>739.2</v>
      </c>
      <c r="D14073">
        <v>0</v>
      </c>
      <c r="E14073">
        <v>123.45</v>
      </c>
      <c r="F14073">
        <v>0</v>
      </c>
      <c r="G14073">
        <f t="shared" si="231"/>
        <v>2.2471680000000001E-2</v>
      </c>
      <c r="H14073" t="s">
        <v>10</v>
      </c>
      <c r="I14073" t="s">
        <v>7</v>
      </c>
    </row>
    <row r="14074" spans="1:9" hidden="1" x14ac:dyDescent="0.25">
      <c r="A14074" s="1">
        <v>56128</v>
      </c>
      <c r="B14074" t="s">
        <v>17</v>
      </c>
      <c r="C14074">
        <v>728.1</v>
      </c>
      <c r="D14074">
        <v>0</v>
      </c>
      <c r="E14074">
        <v>121.59</v>
      </c>
      <c r="F14074">
        <v>0</v>
      </c>
      <c r="G14074">
        <f t="shared" si="231"/>
        <v>2.2134239999999999E-2</v>
      </c>
      <c r="H14074" t="s">
        <v>10</v>
      </c>
      <c r="I14074" t="s">
        <v>7</v>
      </c>
    </row>
    <row r="14075" spans="1:9" hidden="1" x14ac:dyDescent="0.25">
      <c r="A14075" s="1">
        <v>56158</v>
      </c>
      <c r="B14075" t="s">
        <v>17</v>
      </c>
      <c r="C14075">
        <v>714.2</v>
      </c>
      <c r="D14075">
        <v>0</v>
      </c>
      <c r="E14075">
        <v>119.27</v>
      </c>
      <c r="F14075">
        <v>0</v>
      </c>
      <c r="G14075">
        <f t="shared" si="231"/>
        <v>2.1711680000000001E-2</v>
      </c>
      <c r="H14075" t="s">
        <v>10</v>
      </c>
      <c r="I14075" t="s">
        <v>7</v>
      </c>
    </row>
    <row r="14076" spans="1:9" hidden="1" x14ac:dyDescent="0.25">
      <c r="A14076" s="1">
        <v>56189</v>
      </c>
      <c r="B14076" t="s">
        <v>17</v>
      </c>
      <c r="C14076">
        <v>705.4</v>
      </c>
      <c r="D14076">
        <v>0</v>
      </c>
      <c r="E14076">
        <v>117.8</v>
      </c>
      <c r="F14076">
        <v>0</v>
      </c>
      <c r="G14076">
        <f t="shared" si="231"/>
        <v>2.144416E-2</v>
      </c>
      <c r="H14076" t="s">
        <v>10</v>
      </c>
      <c r="I14076" t="s">
        <v>7</v>
      </c>
    </row>
    <row r="14077" spans="1:9" hidden="1" x14ac:dyDescent="0.25">
      <c r="A14077" s="1">
        <v>56219</v>
      </c>
      <c r="B14077" t="s">
        <v>17</v>
      </c>
      <c r="C14077">
        <v>699.9</v>
      </c>
      <c r="D14077">
        <v>0</v>
      </c>
      <c r="E14077">
        <v>116.88</v>
      </c>
      <c r="F14077">
        <v>0</v>
      </c>
      <c r="G14077">
        <f t="shared" si="231"/>
        <v>2.1276959999999998E-2</v>
      </c>
      <c r="H14077" t="s">
        <v>10</v>
      </c>
      <c r="I14077" t="s">
        <v>7</v>
      </c>
    </row>
    <row r="14078" spans="1:9" hidden="1" x14ac:dyDescent="0.25">
      <c r="A14078" s="1">
        <v>56250</v>
      </c>
      <c r="B14078" t="s">
        <v>17</v>
      </c>
      <c r="C14078">
        <v>701</v>
      </c>
      <c r="D14078">
        <v>0</v>
      </c>
      <c r="E14078">
        <v>117.07</v>
      </c>
      <c r="F14078">
        <v>0</v>
      </c>
      <c r="G14078">
        <f t="shared" si="231"/>
        <v>2.1310399999999997E-2</v>
      </c>
      <c r="H14078" t="s">
        <v>10</v>
      </c>
      <c r="I14078" t="s">
        <v>7</v>
      </c>
    </row>
    <row r="14079" spans="1:9" hidden="1" x14ac:dyDescent="0.25">
      <c r="A14079" s="1">
        <v>56281</v>
      </c>
      <c r="B14079" t="s">
        <v>17</v>
      </c>
      <c r="C14079">
        <v>691.5</v>
      </c>
      <c r="D14079">
        <v>0</v>
      </c>
      <c r="E14079">
        <v>115.48</v>
      </c>
      <c r="F14079">
        <v>0</v>
      </c>
      <c r="G14079">
        <f t="shared" si="231"/>
        <v>2.1021599999999998E-2</v>
      </c>
      <c r="H14079" t="s">
        <v>10</v>
      </c>
      <c r="I14079" t="s">
        <v>7</v>
      </c>
    </row>
    <row r="14080" spans="1:9" hidden="1" x14ac:dyDescent="0.25">
      <c r="A14080" s="1">
        <v>56309</v>
      </c>
      <c r="B14080" t="s">
        <v>17</v>
      </c>
      <c r="C14080">
        <v>677.8</v>
      </c>
      <c r="D14080">
        <v>0</v>
      </c>
      <c r="E14080">
        <v>113.19</v>
      </c>
      <c r="F14080">
        <v>0</v>
      </c>
      <c r="G14080">
        <f t="shared" si="231"/>
        <v>2.0605119999999998E-2</v>
      </c>
      <c r="H14080" t="s">
        <v>10</v>
      </c>
      <c r="I14080" t="s">
        <v>7</v>
      </c>
    </row>
    <row r="14081" spans="1:9" hidden="1" x14ac:dyDescent="0.25">
      <c r="A14081" s="1">
        <v>56340</v>
      </c>
      <c r="B14081" t="s">
        <v>17</v>
      </c>
      <c r="C14081">
        <v>672.8</v>
      </c>
      <c r="D14081">
        <v>0</v>
      </c>
      <c r="E14081">
        <v>112.36</v>
      </c>
      <c r="F14081">
        <v>0</v>
      </c>
      <c r="G14081">
        <f t="shared" si="231"/>
        <v>2.0453119999999998E-2</v>
      </c>
      <c r="H14081" t="s">
        <v>10</v>
      </c>
      <c r="I14081" t="s">
        <v>7</v>
      </c>
    </row>
    <row r="14082" spans="1:9" hidden="1" x14ac:dyDescent="0.25">
      <c r="A14082" s="1">
        <v>56370</v>
      </c>
      <c r="B14082" t="s">
        <v>17</v>
      </c>
      <c r="C14082">
        <v>662.4</v>
      </c>
      <c r="D14082">
        <v>0</v>
      </c>
      <c r="E14082">
        <v>110.62</v>
      </c>
      <c r="F14082">
        <v>0</v>
      </c>
      <c r="G14082">
        <f t="shared" si="231"/>
        <v>2.0136959999999999E-2</v>
      </c>
      <c r="H14082" t="s">
        <v>10</v>
      </c>
      <c r="I14082" t="s">
        <v>7</v>
      </c>
    </row>
    <row r="14083" spans="1:9" hidden="1" x14ac:dyDescent="0.25">
      <c r="A14083" s="1">
        <v>56401</v>
      </c>
      <c r="B14083" t="s">
        <v>17</v>
      </c>
      <c r="C14083">
        <v>651.4</v>
      </c>
      <c r="D14083">
        <v>0</v>
      </c>
      <c r="E14083">
        <v>108.78</v>
      </c>
      <c r="F14083">
        <v>0</v>
      </c>
      <c r="G14083">
        <f t="shared" si="231"/>
        <v>1.9802559999999997E-2</v>
      </c>
      <c r="H14083" t="s">
        <v>10</v>
      </c>
      <c r="I14083" t="s">
        <v>7</v>
      </c>
    </row>
    <row r="14084" spans="1:9" hidden="1" x14ac:dyDescent="0.25">
      <c r="A14084" s="1">
        <v>56431</v>
      </c>
      <c r="B14084" t="s">
        <v>17</v>
      </c>
      <c r="C14084">
        <v>636.79999999999995</v>
      </c>
      <c r="D14084">
        <v>0</v>
      </c>
      <c r="E14084">
        <v>106.35</v>
      </c>
      <c r="F14084">
        <v>0</v>
      </c>
      <c r="G14084">
        <f t="shared" si="231"/>
        <v>1.9358719999999996E-2</v>
      </c>
      <c r="H14084" t="s">
        <v>10</v>
      </c>
      <c r="I14084" t="s">
        <v>7</v>
      </c>
    </row>
    <row r="14085" spans="1:9" hidden="1" x14ac:dyDescent="0.25">
      <c r="A14085" s="1">
        <v>56462</v>
      </c>
      <c r="B14085" t="s">
        <v>17</v>
      </c>
      <c r="C14085">
        <v>625.79999999999995</v>
      </c>
      <c r="D14085">
        <v>0</v>
      </c>
      <c r="E14085">
        <v>104.51</v>
      </c>
      <c r="F14085">
        <v>0</v>
      </c>
      <c r="G14085">
        <f t="shared" si="231"/>
        <v>1.9024319999999997E-2</v>
      </c>
      <c r="H14085" t="s">
        <v>10</v>
      </c>
      <c r="I14085" t="s">
        <v>7</v>
      </c>
    </row>
    <row r="14086" spans="1:9" hidden="1" x14ac:dyDescent="0.25">
      <c r="A14086" s="1">
        <v>56493</v>
      </c>
      <c r="B14086" t="s">
        <v>17</v>
      </c>
      <c r="C14086">
        <v>617.79999999999995</v>
      </c>
      <c r="D14086">
        <v>0</v>
      </c>
      <c r="E14086">
        <v>103.17</v>
      </c>
      <c r="F14086">
        <v>0</v>
      </c>
      <c r="G14086">
        <f t="shared" si="231"/>
        <v>1.8781119999999998E-2</v>
      </c>
      <c r="H14086" t="s">
        <v>10</v>
      </c>
      <c r="I14086" t="s">
        <v>7</v>
      </c>
    </row>
    <row r="14087" spans="1:9" hidden="1" x14ac:dyDescent="0.25">
      <c r="A14087" s="1">
        <v>56523</v>
      </c>
      <c r="B14087" t="s">
        <v>17</v>
      </c>
      <c r="C14087">
        <v>615.9</v>
      </c>
      <c r="D14087">
        <v>0</v>
      </c>
      <c r="E14087">
        <v>102.86</v>
      </c>
      <c r="F14087">
        <v>0</v>
      </c>
      <c r="G14087">
        <f t="shared" si="231"/>
        <v>1.8723359999999998E-2</v>
      </c>
      <c r="H14087" t="s">
        <v>10</v>
      </c>
      <c r="I14087" t="s">
        <v>7</v>
      </c>
    </row>
    <row r="14088" spans="1:9" hidden="1" x14ac:dyDescent="0.25">
      <c r="A14088" s="1">
        <v>56554</v>
      </c>
      <c r="B14088" t="s">
        <v>17</v>
      </c>
      <c r="C14088">
        <v>614.9</v>
      </c>
      <c r="D14088">
        <v>0</v>
      </c>
      <c r="E14088">
        <v>102.69</v>
      </c>
      <c r="F14088">
        <v>0</v>
      </c>
      <c r="G14088">
        <f t="shared" si="231"/>
        <v>1.8692959999999998E-2</v>
      </c>
      <c r="H14088" t="s">
        <v>10</v>
      </c>
      <c r="I14088" t="s">
        <v>7</v>
      </c>
    </row>
    <row r="14089" spans="1:9" hidden="1" x14ac:dyDescent="0.25">
      <c r="A14089" s="1">
        <v>56584</v>
      </c>
      <c r="B14089" t="s">
        <v>17</v>
      </c>
      <c r="C14089">
        <v>610.6</v>
      </c>
      <c r="D14089">
        <v>0</v>
      </c>
      <c r="E14089">
        <v>101.97</v>
      </c>
      <c r="F14089">
        <v>0</v>
      </c>
      <c r="G14089">
        <f t="shared" si="231"/>
        <v>1.8562240000000001E-2</v>
      </c>
      <c r="H14089" t="s">
        <v>10</v>
      </c>
      <c r="I14089" t="s">
        <v>7</v>
      </c>
    </row>
    <row r="14090" spans="1:9" hidden="1" x14ac:dyDescent="0.25">
      <c r="A14090" s="1">
        <v>56615</v>
      </c>
      <c r="B14090" t="s">
        <v>17</v>
      </c>
      <c r="C14090">
        <v>612</v>
      </c>
      <c r="D14090">
        <v>0</v>
      </c>
      <c r="E14090">
        <v>102.2</v>
      </c>
      <c r="F14090">
        <v>0</v>
      </c>
      <c r="G14090">
        <f t="shared" si="231"/>
        <v>1.8604799999999998E-2</v>
      </c>
      <c r="H14090" t="s">
        <v>10</v>
      </c>
      <c r="I14090" t="s">
        <v>7</v>
      </c>
    </row>
    <row r="14091" spans="1:9" hidden="1" x14ac:dyDescent="0.25">
      <c r="A14091" s="1">
        <v>56646</v>
      </c>
      <c r="B14091" t="s">
        <v>17</v>
      </c>
      <c r="C14091">
        <v>601.29999999999995</v>
      </c>
      <c r="D14091">
        <v>0</v>
      </c>
      <c r="E14091">
        <v>100.42</v>
      </c>
      <c r="F14091">
        <v>0</v>
      </c>
      <c r="G14091">
        <f t="shared" si="231"/>
        <v>1.8279519999999997E-2</v>
      </c>
      <c r="H14091" t="s">
        <v>10</v>
      </c>
      <c r="I14091" t="s">
        <v>7</v>
      </c>
    </row>
    <row r="14092" spans="1:9" hidden="1" x14ac:dyDescent="0.25">
      <c r="A14092" s="1">
        <v>56674</v>
      </c>
      <c r="B14092" t="s">
        <v>17</v>
      </c>
      <c r="C14092">
        <v>592.29999999999995</v>
      </c>
      <c r="D14092">
        <v>0</v>
      </c>
      <c r="E14092">
        <v>98.91</v>
      </c>
      <c r="F14092">
        <v>0</v>
      </c>
      <c r="G14092">
        <f t="shared" si="231"/>
        <v>1.8005919999999998E-2</v>
      </c>
      <c r="H14092" t="s">
        <v>10</v>
      </c>
      <c r="I14092" t="s">
        <v>7</v>
      </c>
    </row>
    <row r="14093" spans="1:9" hidden="1" x14ac:dyDescent="0.25">
      <c r="A14093" s="1">
        <v>56705</v>
      </c>
      <c r="B14093" t="s">
        <v>17</v>
      </c>
      <c r="C14093">
        <v>585.4</v>
      </c>
      <c r="D14093">
        <v>0</v>
      </c>
      <c r="E14093">
        <v>97.76</v>
      </c>
      <c r="F14093">
        <v>0</v>
      </c>
      <c r="G14093">
        <f t="shared" si="231"/>
        <v>1.7796159999999998E-2</v>
      </c>
      <c r="H14093" t="s">
        <v>10</v>
      </c>
      <c r="I14093" t="s">
        <v>7</v>
      </c>
    </row>
    <row r="14094" spans="1:9" hidden="1" x14ac:dyDescent="0.25">
      <c r="A14094" s="1">
        <v>56735</v>
      </c>
      <c r="B14094" t="s">
        <v>17</v>
      </c>
      <c r="C14094">
        <v>580.29999999999995</v>
      </c>
      <c r="D14094">
        <v>0</v>
      </c>
      <c r="E14094">
        <v>96.91</v>
      </c>
      <c r="F14094">
        <v>0</v>
      </c>
      <c r="G14094">
        <f t="shared" si="231"/>
        <v>1.764112E-2</v>
      </c>
      <c r="H14094" t="s">
        <v>10</v>
      </c>
      <c r="I14094" t="s">
        <v>7</v>
      </c>
    </row>
    <row r="14095" spans="1:9" hidden="1" x14ac:dyDescent="0.25">
      <c r="A14095" s="1">
        <v>56766</v>
      </c>
      <c r="B14095" t="s">
        <v>17</v>
      </c>
      <c r="C14095">
        <v>576.4</v>
      </c>
      <c r="D14095">
        <v>0</v>
      </c>
      <c r="E14095">
        <v>96.26</v>
      </c>
      <c r="F14095">
        <v>0</v>
      </c>
      <c r="G14095">
        <f t="shared" si="231"/>
        <v>1.7522559999999996E-2</v>
      </c>
      <c r="H14095" t="s">
        <v>10</v>
      </c>
      <c r="I14095" t="s">
        <v>7</v>
      </c>
    </row>
    <row r="14096" spans="1:9" hidden="1" x14ac:dyDescent="0.25">
      <c r="A14096" s="1">
        <v>56796</v>
      </c>
      <c r="B14096" t="s">
        <v>17</v>
      </c>
      <c r="C14096">
        <v>572.79999999999995</v>
      </c>
      <c r="D14096">
        <v>0</v>
      </c>
      <c r="E14096">
        <v>95.66</v>
      </c>
      <c r="F14096">
        <v>0</v>
      </c>
      <c r="G14096">
        <f t="shared" si="231"/>
        <v>1.7413120000000001E-2</v>
      </c>
      <c r="H14096" t="s">
        <v>10</v>
      </c>
      <c r="I14096" t="s">
        <v>7</v>
      </c>
    </row>
    <row r="14097" spans="1:9" hidden="1" x14ac:dyDescent="0.25">
      <c r="A14097" s="1">
        <v>56827</v>
      </c>
      <c r="B14097" t="s">
        <v>17</v>
      </c>
      <c r="C14097">
        <v>560.5</v>
      </c>
      <c r="D14097">
        <v>0</v>
      </c>
      <c r="E14097">
        <v>93.6</v>
      </c>
      <c r="F14097">
        <v>0</v>
      </c>
      <c r="G14097">
        <f t="shared" si="231"/>
        <v>1.7039200000000001E-2</v>
      </c>
      <c r="H14097" t="s">
        <v>10</v>
      </c>
      <c r="I14097" t="s">
        <v>7</v>
      </c>
    </row>
    <row r="14098" spans="1:9" hidden="1" x14ac:dyDescent="0.25">
      <c r="A14098" s="1">
        <v>56858</v>
      </c>
      <c r="B14098" t="s">
        <v>17</v>
      </c>
      <c r="C14098">
        <v>546.4</v>
      </c>
      <c r="D14098">
        <v>0</v>
      </c>
      <c r="E14098">
        <v>91.25</v>
      </c>
      <c r="F14098">
        <v>0</v>
      </c>
      <c r="G14098">
        <f t="shared" si="231"/>
        <v>1.6610559999999996E-2</v>
      </c>
      <c r="H14098" t="s">
        <v>10</v>
      </c>
      <c r="I14098" t="s">
        <v>7</v>
      </c>
    </row>
    <row r="14099" spans="1:9" hidden="1" x14ac:dyDescent="0.25">
      <c r="A14099" s="1">
        <v>56888</v>
      </c>
      <c r="B14099" t="s">
        <v>17</v>
      </c>
      <c r="C14099">
        <v>532.6</v>
      </c>
      <c r="D14099">
        <v>0</v>
      </c>
      <c r="E14099">
        <v>88.94</v>
      </c>
      <c r="F14099">
        <v>0</v>
      </c>
      <c r="G14099">
        <f t="shared" si="231"/>
        <v>1.619104E-2</v>
      </c>
      <c r="H14099" t="s">
        <v>10</v>
      </c>
      <c r="I14099" t="s">
        <v>7</v>
      </c>
    </row>
    <row r="14100" spans="1:9" hidden="1" x14ac:dyDescent="0.25">
      <c r="A14100" s="1">
        <v>56919</v>
      </c>
      <c r="B14100" t="s">
        <v>17</v>
      </c>
      <c r="C14100">
        <v>524.79999999999995</v>
      </c>
      <c r="D14100">
        <v>0</v>
      </c>
      <c r="E14100">
        <v>87.64</v>
      </c>
      <c r="F14100">
        <v>0</v>
      </c>
      <c r="G14100">
        <f t="shared" si="231"/>
        <v>1.595392E-2</v>
      </c>
      <c r="H14100" t="s">
        <v>10</v>
      </c>
      <c r="I14100" t="s">
        <v>7</v>
      </c>
    </row>
    <row r="14101" spans="1:9" hidden="1" x14ac:dyDescent="0.25">
      <c r="A14101" s="1">
        <v>56949</v>
      </c>
      <c r="B14101" t="s">
        <v>17</v>
      </c>
      <c r="C14101">
        <v>519.79999999999995</v>
      </c>
      <c r="D14101">
        <v>0</v>
      </c>
      <c r="E14101">
        <v>86.81</v>
      </c>
      <c r="F14101">
        <v>0</v>
      </c>
      <c r="G14101">
        <f t="shared" si="231"/>
        <v>1.5801919999999997E-2</v>
      </c>
      <c r="H14101" t="s">
        <v>10</v>
      </c>
      <c r="I14101" t="s">
        <v>7</v>
      </c>
    </row>
    <row r="14102" spans="1:9" hidden="1" x14ac:dyDescent="0.25">
      <c r="A14102" s="1">
        <v>56980</v>
      </c>
      <c r="B14102" t="s">
        <v>17</v>
      </c>
      <c r="C14102">
        <v>519.9</v>
      </c>
      <c r="D14102">
        <v>0</v>
      </c>
      <c r="E14102">
        <v>86.82</v>
      </c>
      <c r="F14102">
        <v>0</v>
      </c>
      <c r="G14102">
        <f t="shared" si="231"/>
        <v>1.580496E-2</v>
      </c>
      <c r="H14102" t="s">
        <v>10</v>
      </c>
      <c r="I14102" t="s">
        <v>7</v>
      </c>
    </row>
    <row r="14103" spans="1:9" hidden="1" x14ac:dyDescent="0.25">
      <c r="A14103" s="1">
        <v>57011</v>
      </c>
      <c r="B14103" t="s">
        <v>17</v>
      </c>
      <c r="C14103">
        <v>508.7</v>
      </c>
      <c r="D14103">
        <v>0</v>
      </c>
      <c r="E14103">
        <v>84.95</v>
      </c>
      <c r="F14103">
        <v>0</v>
      </c>
      <c r="G14103">
        <f t="shared" si="231"/>
        <v>1.5464479999999999E-2</v>
      </c>
      <c r="H14103" t="s">
        <v>10</v>
      </c>
      <c r="I14103" t="s">
        <v>7</v>
      </c>
    </row>
    <row r="14104" spans="1:9" hidden="1" x14ac:dyDescent="0.25">
      <c r="A14104" s="1">
        <v>57040</v>
      </c>
      <c r="B14104" t="s">
        <v>17</v>
      </c>
      <c r="C14104">
        <v>498.3</v>
      </c>
      <c r="D14104">
        <v>0</v>
      </c>
      <c r="E14104">
        <v>83.22</v>
      </c>
      <c r="F14104">
        <v>0</v>
      </c>
      <c r="G14104">
        <f t="shared" si="231"/>
        <v>1.514832E-2</v>
      </c>
      <c r="H14104" t="s">
        <v>10</v>
      </c>
      <c r="I14104" t="s">
        <v>7</v>
      </c>
    </row>
    <row r="14105" spans="1:9" hidden="1" x14ac:dyDescent="0.25">
      <c r="A14105" s="1">
        <v>57071</v>
      </c>
      <c r="B14105" t="s">
        <v>17</v>
      </c>
      <c r="C14105">
        <v>502.1</v>
      </c>
      <c r="D14105">
        <v>0</v>
      </c>
      <c r="E14105">
        <v>83.85</v>
      </c>
      <c r="F14105">
        <v>0</v>
      </c>
      <c r="G14105">
        <f t="shared" si="231"/>
        <v>1.5263840000000001E-2</v>
      </c>
      <c r="H14105" t="s">
        <v>10</v>
      </c>
      <c r="I14105" t="s">
        <v>7</v>
      </c>
    </row>
    <row r="14106" spans="1:9" hidden="1" x14ac:dyDescent="0.25">
      <c r="A14106" s="1">
        <v>57101</v>
      </c>
      <c r="B14106" t="s">
        <v>17</v>
      </c>
      <c r="C14106">
        <v>492.9</v>
      </c>
      <c r="D14106">
        <v>0</v>
      </c>
      <c r="E14106">
        <v>82.31</v>
      </c>
      <c r="F14106">
        <v>0</v>
      </c>
      <c r="G14106">
        <f t="shared" si="231"/>
        <v>1.4984159999999998E-2</v>
      </c>
      <c r="H14106" t="s">
        <v>10</v>
      </c>
      <c r="I14106" t="s">
        <v>7</v>
      </c>
    </row>
    <row r="14107" spans="1:9" hidden="1" x14ac:dyDescent="0.25">
      <c r="A14107" s="1">
        <v>57132</v>
      </c>
      <c r="B14107" t="s">
        <v>17</v>
      </c>
      <c r="C14107">
        <v>486.7</v>
      </c>
      <c r="D14107">
        <v>0</v>
      </c>
      <c r="E14107">
        <v>81.28</v>
      </c>
      <c r="F14107">
        <v>0</v>
      </c>
      <c r="G14107">
        <f t="shared" si="231"/>
        <v>1.4795679999999999E-2</v>
      </c>
      <c r="H14107" t="s">
        <v>10</v>
      </c>
      <c r="I14107" t="s">
        <v>7</v>
      </c>
    </row>
    <row r="14108" spans="1:9" hidden="1" x14ac:dyDescent="0.25">
      <c r="A14108" s="1">
        <v>57162</v>
      </c>
      <c r="B14108" t="s">
        <v>17</v>
      </c>
      <c r="C14108">
        <v>478.8</v>
      </c>
      <c r="D14108">
        <v>0</v>
      </c>
      <c r="E14108">
        <v>79.959999999999994</v>
      </c>
      <c r="F14108">
        <v>0</v>
      </c>
      <c r="G14108">
        <f t="shared" si="231"/>
        <v>1.4555520000000001E-2</v>
      </c>
      <c r="H14108" t="s">
        <v>10</v>
      </c>
      <c r="I14108" t="s">
        <v>7</v>
      </c>
    </row>
    <row r="14109" spans="1:9" hidden="1" x14ac:dyDescent="0.25">
      <c r="A14109" s="1">
        <v>57193</v>
      </c>
      <c r="B14109" t="s">
        <v>17</v>
      </c>
      <c r="C14109">
        <v>484.1</v>
      </c>
      <c r="D14109">
        <v>0</v>
      </c>
      <c r="E14109">
        <v>80.84</v>
      </c>
      <c r="F14109">
        <v>0</v>
      </c>
      <c r="G14109">
        <f t="shared" si="231"/>
        <v>1.471664E-2</v>
      </c>
      <c r="H14109" t="s">
        <v>10</v>
      </c>
      <c r="I14109" t="s">
        <v>7</v>
      </c>
    </row>
    <row r="14110" spans="1:9" hidden="1" x14ac:dyDescent="0.25">
      <c r="A14110" s="1">
        <v>57224</v>
      </c>
      <c r="B14110" t="s">
        <v>17</v>
      </c>
      <c r="C14110">
        <v>474.3</v>
      </c>
      <c r="D14110">
        <v>0</v>
      </c>
      <c r="E14110">
        <v>79.209999999999994</v>
      </c>
      <c r="F14110">
        <v>0</v>
      </c>
      <c r="G14110">
        <f t="shared" si="231"/>
        <v>1.4418719999999999E-2</v>
      </c>
      <c r="H14110" t="s">
        <v>10</v>
      </c>
      <c r="I14110" t="s">
        <v>7</v>
      </c>
    </row>
    <row r="14111" spans="1:9" hidden="1" x14ac:dyDescent="0.25">
      <c r="A14111" s="1">
        <v>57254</v>
      </c>
      <c r="B14111" t="s">
        <v>17</v>
      </c>
      <c r="C14111">
        <v>464</v>
      </c>
      <c r="D14111">
        <v>0</v>
      </c>
      <c r="E14111">
        <v>77.489999999999995</v>
      </c>
      <c r="F14111">
        <v>0</v>
      </c>
      <c r="G14111">
        <f t="shared" si="231"/>
        <v>1.4105599999999999E-2</v>
      </c>
      <c r="H14111" t="s">
        <v>10</v>
      </c>
      <c r="I14111" t="s">
        <v>7</v>
      </c>
    </row>
    <row r="14112" spans="1:9" hidden="1" x14ac:dyDescent="0.25">
      <c r="A14112" s="1">
        <v>57285</v>
      </c>
      <c r="B14112" t="s">
        <v>17</v>
      </c>
      <c r="C14112">
        <v>456.7</v>
      </c>
      <c r="D14112">
        <v>0</v>
      </c>
      <c r="E14112">
        <v>76.27</v>
      </c>
      <c r="F14112">
        <v>0</v>
      </c>
      <c r="G14112">
        <f t="shared" si="231"/>
        <v>1.3883679999999999E-2</v>
      </c>
      <c r="H14112" t="s">
        <v>10</v>
      </c>
      <c r="I14112" t="s">
        <v>7</v>
      </c>
    </row>
    <row r="14113" spans="1:9" hidden="1" x14ac:dyDescent="0.25">
      <c r="A14113" s="1">
        <v>57315</v>
      </c>
      <c r="B14113" t="s">
        <v>17</v>
      </c>
      <c r="C14113">
        <v>450.6</v>
      </c>
      <c r="D14113">
        <v>0</v>
      </c>
      <c r="E14113">
        <v>75.25</v>
      </c>
      <c r="F14113">
        <v>0</v>
      </c>
      <c r="G14113">
        <f t="shared" si="231"/>
        <v>1.369824E-2</v>
      </c>
      <c r="H14113" t="s">
        <v>10</v>
      </c>
      <c r="I14113" t="s">
        <v>7</v>
      </c>
    </row>
    <row r="14114" spans="1:9" hidden="1" x14ac:dyDescent="0.25">
      <c r="A14114" s="1">
        <v>57346</v>
      </c>
      <c r="B14114" t="s">
        <v>17</v>
      </c>
      <c r="C14114">
        <v>443.4</v>
      </c>
      <c r="D14114">
        <v>0</v>
      </c>
      <c r="E14114">
        <v>74.05</v>
      </c>
      <c r="F14114">
        <v>0</v>
      </c>
      <c r="G14114">
        <f t="shared" si="231"/>
        <v>1.3479359999999999E-2</v>
      </c>
      <c r="H14114" t="s">
        <v>10</v>
      </c>
      <c r="I14114" t="s">
        <v>7</v>
      </c>
    </row>
    <row r="14115" spans="1:9" hidden="1" x14ac:dyDescent="0.25">
      <c r="A14115" s="1">
        <v>57377</v>
      </c>
      <c r="B14115" t="s">
        <v>17</v>
      </c>
      <c r="C14115">
        <v>440.7</v>
      </c>
      <c r="D14115">
        <v>0</v>
      </c>
      <c r="E14115">
        <v>73.599999999999994</v>
      </c>
      <c r="F14115">
        <v>0</v>
      </c>
      <c r="G14115">
        <f t="shared" ref="G14115:G14178" si="232">(C14115*30.4)/1000000</f>
        <v>1.3397279999999999E-2</v>
      </c>
      <c r="H14115" t="s">
        <v>10</v>
      </c>
      <c r="I14115" t="s">
        <v>7</v>
      </c>
    </row>
    <row r="14116" spans="1:9" hidden="1" x14ac:dyDescent="0.25">
      <c r="A14116" s="1">
        <v>57405</v>
      </c>
      <c r="B14116" t="s">
        <v>17</v>
      </c>
      <c r="C14116">
        <v>437.1</v>
      </c>
      <c r="D14116">
        <v>0</v>
      </c>
      <c r="E14116">
        <v>73</v>
      </c>
      <c r="F14116">
        <v>0</v>
      </c>
      <c r="G14116">
        <f t="shared" si="232"/>
        <v>1.328784E-2</v>
      </c>
      <c r="H14116" t="s">
        <v>10</v>
      </c>
      <c r="I14116" t="s">
        <v>7</v>
      </c>
    </row>
    <row r="14117" spans="1:9" hidden="1" x14ac:dyDescent="0.25">
      <c r="A14117" s="1">
        <v>57436</v>
      </c>
      <c r="B14117" t="s">
        <v>17</v>
      </c>
      <c r="C14117">
        <v>435.6</v>
      </c>
      <c r="D14117">
        <v>0</v>
      </c>
      <c r="E14117">
        <v>72.75</v>
      </c>
      <c r="F14117">
        <v>0</v>
      </c>
      <c r="G14117">
        <f t="shared" si="232"/>
        <v>1.3242240000000001E-2</v>
      </c>
      <c r="H14117" t="s">
        <v>10</v>
      </c>
      <c r="I14117" t="s">
        <v>7</v>
      </c>
    </row>
    <row r="14118" spans="1:9" hidden="1" x14ac:dyDescent="0.25">
      <c r="A14118" s="1">
        <v>57466</v>
      </c>
      <c r="B14118" t="s">
        <v>17</v>
      </c>
      <c r="C14118">
        <v>432.4</v>
      </c>
      <c r="D14118">
        <v>0</v>
      </c>
      <c r="E14118">
        <v>72.209999999999994</v>
      </c>
      <c r="F14118">
        <v>0</v>
      </c>
      <c r="G14118">
        <f t="shared" si="232"/>
        <v>1.3144959999999999E-2</v>
      </c>
      <c r="H14118" t="s">
        <v>10</v>
      </c>
      <c r="I14118" t="s">
        <v>7</v>
      </c>
    </row>
    <row r="14119" spans="1:9" hidden="1" x14ac:dyDescent="0.25">
      <c r="A14119" s="1">
        <v>57497</v>
      </c>
      <c r="B14119" t="s">
        <v>17</v>
      </c>
      <c r="C14119">
        <v>425.1</v>
      </c>
      <c r="D14119">
        <v>0</v>
      </c>
      <c r="E14119">
        <v>70.989999999999995</v>
      </c>
      <c r="F14119">
        <v>0</v>
      </c>
      <c r="G14119">
        <f t="shared" si="232"/>
        <v>1.292304E-2</v>
      </c>
      <c r="H14119" t="s">
        <v>10</v>
      </c>
      <c r="I14119" t="s">
        <v>7</v>
      </c>
    </row>
    <row r="14120" spans="1:9" hidden="1" x14ac:dyDescent="0.25">
      <c r="A14120" s="1">
        <v>57527</v>
      </c>
      <c r="B14120" t="s">
        <v>17</v>
      </c>
      <c r="C14120">
        <v>416.6</v>
      </c>
      <c r="D14120">
        <v>0</v>
      </c>
      <c r="E14120">
        <v>69.569999999999993</v>
      </c>
      <c r="F14120">
        <v>0</v>
      </c>
      <c r="G14120">
        <f t="shared" si="232"/>
        <v>1.266464E-2</v>
      </c>
      <c r="H14120" t="s">
        <v>10</v>
      </c>
      <c r="I14120" t="s">
        <v>7</v>
      </c>
    </row>
    <row r="14121" spans="1:9" hidden="1" x14ac:dyDescent="0.25">
      <c r="A14121" s="1">
        <v>57558</v>
      </c>
      <c r="B14121" t="s">
        <v>17</v>
      </c>
      <c r="C14121">
        <v>410.1</v>
      </c>
      <c r="D14121">
        <v>0</v>
      </c>
      <c r="E14121">
        <v>68.489999999999995</v>
      </c>
      <c r="F14121">
        <v>0</v>
      </c>
      <c r="G14121">
        <f t="shared" si="232"/>
        <v>1.246704E-2</v>
      </c>
      <c r="H14121" t="s">
        <v>10</v>
      </c>
      <c r="I14121" t="s">
        <v>7</v>
      </c>
    </row>
    <row r="14122" spans="1:9" hidden="1" x14ac:dyDescent="0.25">
      <c r="A14122" s="1">
        <v>57589</v>
      </c>
      <c r="B14122" t="s">
        <v>17</v>
      </c>
      <c r="C14122">
        <v>402.2</v>
      </c>
      <c r="D14122">
        <v>0</v>
      </c>
      <c r="E14122">
        <v>67.17</v>
      </c>
      <c r="F14122">
        <v>0</v>
      </c>
      <c r="G14122">
        <f t="shared" si="232"/>
        <v>1.2226879999999999E-2</v>
      </c>
      <c r="H14122" t="s">
        <v>10</v>
      </c>
      <c r="I14122" t="s">
        <v>7</v>
      </c>
    </row>
    <row r="14123" spans="1:9" hidden="1" x14ac:dyDescent="0.25">
      <c r="A14123" s="1">
        <v>57619</v>
      </c>
      <c r="B14123" t="s">
        <v>17</v>
      </c>
      <c r="C14123">
        <v>392.8</v>
      </c>
      <c r="D14123">
        <v>0</v>
      </c>
      <c r="E14123">
        <v>65.599999999999994</v>
      </c>
      <c r="F14123">
        <v>0</v>
      </c>
      <c r="G14123">
        <f t="shared" si="232"/>
        <v>1.194112E-2</v>
      </c>
      <c r="H14123" t="s">
        <v>10</v>
      </c>
      <c r="I14123" t="s">
        <v>7</v>
      </c>
    </row>
    <row r="14124" spans="1:9" hidden="1" x14ac:dyDescent="0.25">
      <c r="A14124" s="1">
        <v>57650</v>
      </c>
      <c r="B14124" t="s">
        <v>17</v>
      </c>
      <c r="C14124">
        <v>387.7</v>
      </c>
      <c r="D14124">
        <v>0</v>
      </c>
      <c r="E14124">
        <v>64.75</v>
      </c>
      <c r="F14124">
        <v>0</v>
      </c>
      <c r="G14124">
        <f t="shared" si="232"/>
        <v>1.1786079999999999E-2</v>
      </c>
      <c r="H14124" t="s">
        <v>10</v>
      </c>
      <c r="I14124" t="s">
        <v>7</v>
      </c>
    </row>
    <row r="14125" spans="1:9" hidden="1" x14ac:dyDescent="0.25">
      <c r="A14125" s="1">
        <v>57680</v>
      </c>
      <c r="B14125" t="s">
        <v>17</v>
      </c>
      <c r="C14125">
        <v>385.1</v>
      </c>
      <c r="D14125">
        <v>0</v>
      </c>
      <c r="E14125">
        <v>64.31</v>
      </c>
      <c r="F14125">
        <v>0</v>
      </c>
      <c r="G14125">
        <f t="shared" si="232"/>
        <v>1.170704E-2</v>
      </c>
      <c r="H14125" t="s">
        <v>10</v>
      </c>
      <c r="I14125" t="s">
        <v>7</v>
      </c>
    </row>
    <row r="14126" spans="1:9" hidden="1" x14ac:dyDescent="0.25">
      <c r="A14126" s="1">
        <v>57711</v>
      </c>
      <c r="B14126" t="s">
        <v>17</v>
      </c>
      <c r="C14126">
        <v>377.2</v>
      </c>
      <c r="D14126">
        <v>0</v>
      </c>
      <c r="E14126">
        <v>62.99</v>
      </c>
      <c r="F14126">
        <v>0</v>
      </c>
      <c r="G14126">
        <f t="shared" si="232"/>
        <v>1.1466879999999999E-2</v>
      </c>
      <c r="H14126" t="s">
        <v>10</v>
      </c>
      <c r="I14126" t="s">
        <v>7</v>
      </c>
    </row>
    <row r="14127" spans="1:9" hidden="1" x14ac:dyDescent="0.25">
      <c r="A14127" s="1">
        <v>57742</v>
      </c>
      <c r="B14127" t="s">
        <v>17</v>
      </c>
      <c r="C14127">
        <v>375.4</v>
      </c>
      <c r="D14127">
        <v>0</v>
      </c>
      <c r="E14127">
        <v>62.69</v>
      </c>
      <c r="F14127">
        <v>0</v>
      </c>
      <c r="G14127">
        <f t="shared" si="232"/>
        <v>1.1412159999999998E-2</v>
      </c>
      <c r="H14127" t="s">
        <v>10</v>
      </c>
      <c r="I14127" t="s">
        <v>7</v>
      </c>
    </row>
    <row r="14128" spans="1:9" hidden="1" x14ac:dyDescent="0.25">
      <c r="A14128" s="1">
        <v>57770</v>
      </c>
      <c r="B14128" t="s">
        <v>17</v>
      </c>
      <c r="C14128">
        <v>372.6</v>
      </c>
      <c r="D14128">
        <v>0</v>
      </c>
      <c r="E14128">
        <v>62.22</v>
      </c>
      <c r="F14128">
        <v>0</v>
      </c>
      <c r="G14128">
        <f t="shared" si="232"/>
        <v>1.132704E-2</v>
      </c>
      <c r="H14128" t="s">
        <v>10</v>
      </c>
      <c r="I14128" t="s">
        <v>7</v>
      </c>
    </row>
    <row r="14129" spans="1:9" hidden="1" x14ac:dyDescent="0.25">
      <c r="A14129" s="1">
        <v>57801</v>
      </c>
      <c r="B14129" t="s">
        <v>17</v>
      </c>
      <c r="C14129">
        <v>370.3</v>
      </c>
      <c r="D14129">
        <v>0</v>
      </c>
      <c r="E14129">
        <v>61.84</v>
      </c>
      <c r="F14129">
        <v>0</v>
      </c>
      <c r="G14129">
        <f t="shared" si="232"/>
        <v>1.1257119999999999E-2</v>
      </c>
      <c r="H14129" t="s">
        <v>10</v>
      </c>
      <c r="I14129" t="s">
        <v>7</v>
      </c>
    </row>
    <row r="14130" spans="1:9" hidden="1" x14ac:dyDescent="0.25">
      <c r="A14130" s="1">
        <v>57831</v>
      </c>
      <c r="B14130" t="s">
        <v>17</v>
      </c>
      <c r="C14130">
        <v>362.8</v>
      </c>
      <c r="D14130">
        <v>0</v>
      </c>
      <c r="E14130">
        <v>60.59</v>
      </c>
      <c r="F14130">
        <v>0</v>
      </c>
      <c r="G14130">
        <f t="shared" si="232"/>
        <v>1.1029119999999998E-2</v>
      </c>
      <c r="H14130" t="s">
        <v>10</v>
      </c>
      <c r="I14130" t="s">
        <v>7</v>
      </c>
    </row>
    <row r="14131" spans="1:9" hidden="1" x14ac:dyDescent="0.25">
      <c r="A14131" s="1">
        <v>57862</v>
      </c>
      <c r="B14131" t="s">
        <v>17</v>
      </c>
      <c r="C14131">
        <v>361</v>
      </c>
      <c r="D14131">
        <v>0</v>
      </c>
      <c r="E14131">
        <v>60.29</v>
      </c>
      <c r="F14131">
        <v>0</v>
      </c>
      <c r="G14131">
        <f t="shared" si="232"/>
        <v>1.09744E-2</v>
      </c>
      <c r="H14131" t="s">
        <v>10</v>
      </c>
      <c r="I14131" t="s">
        <v>7</v>
      </c>
    </row>
    <row r="14132" spans="1:9" hidden="1" x14ac:dyDescent="0.25">
      <c r="A14132" s="1">
        <v>57892</v>
      </c>
      <c r="B14132" t="s">
        <v>17</v>
      </c>
      <c r="C14132">
        <v>356.6</v>
      </c>
      <c r="D14132">
        <v>0</v>
      </c>
      <c r="E14132">
        <v>59.55</v>
      </c>
      <c r="F14132">
        <v>0</v>
      </c>
      <c r="G14132">
        <f t="shared" si="232"/>
        <v>1.0840639999999999E-2</v>
      </c>
      <c r="H14132" t="s">
        <v>10</v>
      </c>
      <c r="I14132" t="s">
        <v>7</v>
      </c>
    </row>
    <row r="14133" spans="1:9" hidden="1" x14ac:dyDescent="0.25">
      <c r="A14133" s="1">
        <v>57923</v>
      </c>
      <c r="B14133" t="s">
        <v>17</v>
      </c>
      <c r="C14133">
        <v>356.5</v>
      </c>
      <c r="D14133">
        <v>0</v>
      </c>
      <c r="E14133">
        <v>59.54</v>
      </c>
      <c r="F14133">
        <v>0</v>
      </c>
      <c r="G14133">
        <f t="shared" si="232"/>
        <v>1.0837600000000001E-2</v>
      </c>
      <c r="H14133" t="s">
        <v>10</v>
      </c>
      <c r="I14133" t="s">
        <v>7</v>
      </c>
    </row>
    <row r="14134" spans="1:9" hidden="1" x14ac:dyDescent="0.25">
      <c r="A14134" s="1">
        <v>57954</v>
      </c>
      <c r="B14134" t="s">
        <v>17</v>
      </c>
      <c r="C14134">
        <v>347.3</v>
      </c>
      <c r="D14134">
        <v>0</v>
      </c>
      <c r="E14134">
        <v>58</v>
      </c>
      <c r="F14134">
        <v>0</v>
      </c>
      <c r="G14134">
        <f t="shared" si="232"/>
        <v>1.055792E-2</v>
      </c>
      <c r="H14134" t="s">
        <v>10</v>
      </c>
      <c r="I14134" t="s">
        <v>7</v>
      </c>
    </row>
    <row r="14135" spans="1:9" hidden="1" x14ac:dyDescent="0.25">
      <c r="A14135" s="1">
        <v>57984</v>
      </c>
      <c r="B14135" t="s">
        <v>17</v>
      </c>
      <c r="C14135">
        <v>346.9</v>
      </c>
      <c r="D14135">
        <v>0</v>
      </c>
      <c r="E14135">
        <v>57.93</v>
      </c>
      <c r="F14135">
        <v>0</v>
      </c>
      <c r="G14135">
        <f t="shared" si="232"/>
        <v>1.0545759999999998E-2</v>
      </c>
      <c r="H14135" t="s">
        <v>10</v>
      </c>
      <c r="I14135" t="s">
        <v>7</v>
      </c>
    </row>
    <row r="14136" spans="1:9" hidden="1" x14ac:dyDescent="0.25">
      <c r="A14136" s="1">
        <v>58015</v>
      </c>
      <c r="B14136" t="s">
        <v>17</v>
      </c>
      <c r="C14136">
        <v>354.2</v>
      </c>
      <c r="D14136">
        <v>0</v>
      </c>
      <c r="E14136">
        <v>59.15</v>
      </c>
      <c r="F14136">
        <v>0</v>
      </c>
      <c r="G14136">
        <f t="shared" si="232"/>
        <v>1.0767679999999998E-2</v>
      </c>
      <c r="H14136" t="s">
        <v>10</v>
      </c>
      <c r="I14136" t="s">
        <v>7</v>
      </c>
    </row>
    <row r="14137" spans="1:9" hidden="1" x14ac:dyDescent="0.25">
      <c r="A14137" s="1">
        <v>58045</v>
      </c>
      <c r="B14137" t="s">
        <v>17</v>
      </c>
      <c r="C14137">
        <v>347.1</v>
      </c>
      <c r="D14137">
        <v>0</v>
      </c>
      <c r="E14137">
        <v>57.97</v>
      </c>
      <c r="F14137">
        <v>0</v>
      </c>
      <c r="G14137">
        <f t="shared" si="232"/>
        <v>1.055184E-2</v>
      </c>
      <c r="H14137" t="s">
        <v>10</v>
      </c>
      <c r="I14137" t="s">
        <v>7</v>
      </c>
    </row>
    <row r="14138" spans="1:9" hidden="1" x14ac:dyDescent="0.25">
      <c r="A14138" s="1">
        <v>58076</v>
      </c>
      <c r="B14138" t="s">
        <v>17</v>
      </c>
      <c r="C14138">
        <v>339.8</v>
      </c>
      <c r="D14138">
        <v>0</v>
      </c>
      <c r="E14138">
        <v>56.75</v>
      </c>
      <c r="F14138">
        <v>0</v>
      </c>
      <c r="G14138">
        <f t="shared" si="232"/>
        <v>1.0329919999999999E-2</v>
      </c>
      <c r="H14138" t="s">
        <v>10</v>
      </c>
      <c r="I14138" t="s">
        <v>7</v>
      </c>
    </row>
    <row r="14139" spans="1:9" hidden="1" x14ac:dyDescent="0.25">
      <c r="A14139" s="1">
        <v>58107</v>
      </c>
      <c r="B14139" t="s">
        <v>17</v>
      </c>
      <c r="C14139">
        <v>331.2</v>
      </c>
      <c r="D14139">
        <v>0</v>
      </c>
      <c r="E14139">
        <v>55.31</v>
      </c>
      <c r="F14139">
        <v>0</v>
      </c>
      <c r="G14139">
        <f t="shared" si="232"/>
        <v>1.0068479999999999E-2</v>
      </c>
      <c r="H14139" t="s">
        <v>10</v>
      </c>
      <c r="I14139" t="s">
        <v>7</v>
      </c>
    </row>
    <row r="14140" spans="1:9" hidden="1" x14ac:dyDescent="0.25">
      <c r="A14140" s="1">
        <v>58135</v>
      </c>
      <c r="B14140" t="s">
        <v>17</v>
      </c>
      <c r="C14140">
        <v>322.7</v>
      </c>
      <c r="D14140">
        <v>0</v>
      </c>
      <c r="E14140">
        <v>53.89</v>
      </c>
      <c r="F14140">
        <v>0</v>
      </c>
      <c r="G14140">
        <f t="shared" si="232"/>
        <v>9.8100800000000005E-3</v>
      </c>
      <c r="H14140" t="s">
        <v>10</v>
      </c>
      <c r="I14140" t="s">
        <v>7</v>
      </c>
    </row>
    <row r="14141" spans="1:9" hidden="1" x14ac:dyDescent="0.25">
      <c r="A14141" s="1">
        <v>58166</v>
      </c>
      <c r="B14141" t="s">
        <v>17</v>
      </c>
      <c r="C14141">
        <v>331.2</v>
      </c>
      <c r="D14141">
        <v>0</v>
      </c>
      <c r="E14141">
        <v>55.31</v>
      </c>
      <c r="F14141">
        <v>0</v>
      </c>
      <c r="G14141">
        <f t="shared" si="232"/>
        <v>1.0068479999999999E-2</v>
      </c>
      <c r="H14141" t="s">
        <v>10</v>
      </c>
      <c r="I14141" t="s">
        <v>7</v>
      </c>
    </row>
    <row r="14142" spans="1:9" hidden="1" x14ac:dyDescent="0.25">
      <c r="A14142" s="1">
        <v>58196</v>
      </c>
      <c r="B14142" t="s">
        <v>17</v>
      </c>
      <c r="C14142">
        <v>329.8</v>
      </c>
      <c r="D14142">
        <v>0</v>
      </c>
      <c r="E14142">
        <v>55.08</v>
      </c>
      <c r="F14142">
        <v>0</v>
      </c>
      <c r="G14142">
        <f t="shared" si="232"/>
        <v>1.0025920000000001E-2</v>
      </c>
      <c r="H14142" t="s">
        <v>10</v>
      </c>
      <c r="I14142" t="s">
        <v>7</v>
      </c>
    </row>
    <row r="14143" spans="1:9" hidden="1" x14ac:dyDescent="0.25">
      <c r="A14143" s="1">
        <v>58227</v>
      </c>
      <c r="B14143" t="s">
        <v>17</v>
      </c>
      <c r="C14143">
        <v>326.3</v>
      </c>
      <c r="D14143">
        <v>0</v>
      </c>
      <c r="E14143">
        <v>54.49</v>
      </c>
      <c r="F14143">
        <v>0</v>
      </c>
      <c r="G14143">
        <f t="shared" si="232"/>
        <v>9.9195200000000011E-3</v>
      </c>
      <c r="H14143" t="s">
        <v>10</v>
      </c>
      <c r="I14143" t="s">
        <v>7</v>
      </c>
    </row>
    <row r="14144" spans="1:9" hidden="1" x14ac:dyDescent="0.25">
      <c r="A14144" s="1">
        <v>58257</v>
      </c>
      <c r="B14144" t="s">
        <v>17</v>
      </c>
      <c r="C14144">
        <v>325.8</v>
      </c>
      <c r="D14144">
        <v>0</v>
      </c>
      <c r="E14144">
        <v>54.41</v>
      </c>
      <c r="F14144">
        <v>0</v>
      </c>
      <c r="G14144">
        <f t="shared" si="232"/>
        <v>9.9043199999999994E-3</v>
      </c>
      <c r="H14144" t="s">
        <v>10</v>
      </c>
      <c r="I14144" t="s">
        <v>7</v>
      </c>
    </row>
    <row r="14145" spans="1:9" hidden="1" x14ac:dyDescent="0.25">
      <c r="A14145" s="1">
        <v>58288</v>
      </c>
      <c r="B14145" t="s">
        <v>17</v>
      </c>
      <c r="C14145">
        <v>325.60000000000002</v>
      </c>
      <c r="D14145">
        <v>0</v>
      </c>
      <c r="E14145">
        <v>54.38</v>
      </c>
      <c r="F14145">
        <v>0</v>
      </c>
      <c r="G14145">
        <f t="shared" si="232"/>
        <v>9.8982399999999991E-3</v>
      </c>
      <c r="H14145" t="s">
        <v>10</v>
      </c>
      <c r="I14145" t="s">
        <v>7</v>
      </c>
    </row>
    <row r="14146" spans="1:9" hidden="1" x14ac:dyDescent="0.25">
      <c r="A14146" s="1">
        <v>58319</v>
      </c>
      <c r="B14146" t="s">
        <v>17</v>
      </c>
      <c r="C14146">
        <v>318.89999999999998</v>
      </c>
      <c r="D14146">
        <v>0</v>
      </c>
      <c r="E14146">
        <v>53.26</v>
      </c>
      <c r="F14146">
        <v>0</v>
      </c>
      <c r="G14146">
        <f t="shared" si="232"/>
        <v>9.6945599999999996E-3</v>
      </c>
      <c r="H14146" t="s">
        <v>10</v>
      </c>
      <c r="I14146" t="s">
        <v>7</v>
      </c>
    </row>
    <row r="14147" spans="1:9" hidden="1" x14ac:dyDescent="0.25">
      <c r="A14147" s="1">
        <v>58349</v>
      </c>
      <c r="B14147" t="s">
        <v>17</v>
      </c>
      <c r="C14147">
        <v>304</v>
      </c>
      <c r="D14147">
        <v>0</v>
      </c>
      <c r="E14147">
        <v>50.77</v>
      </c>
      <c r="F14147">
        <v>0</v>
      </c>
      <c r="G14147">
        <f t="shared" si="232"/>
        <v>9.2416000000000009E-3</v>
      </c>
      <c r="H14147" t="s">
        <v>10</v>
      </c>
      <c r="I14147" t="s">
        <v>7</v>
      </c>
    </row>
    <row r="14148" spans="1:9" hidden="1" x14ac:dyDescent="0.25">
      <c r="A14148" s="1">
        <v>58380</v>
      </c>
      <c r="B14148" t="s">
        <v>17</v>
      </c>
      <c r="C14148">
        <v>285.8</v>
      </c>
      <c r="D14148">
        <v>0</v>
      </c>
      <c r="E14148">
        <v>47.73</v>
      </c>
      <c r="F14148">
        <v>0</v>
      </c>
      <c r="G14148">
        <f t="shared" si="232"/>
        <v>8.6883199999999994E-3</v>
      </c>
      <c r="H14148" t="s">
        <v>10</v>
      </c>
      <c r="I14148" t="s">
        <v>7</v>
      </c>
    </row>
    <row r="14149" spans="1:9" hidden="1" x14ac:dyDescent="0.25">
      <c r="A14149" s="1">
        <v>58410</v>
      </c>
      <c r="B14149" t="s">
        <v>17</v>
      </c>
      <c r="C14149">
        <v>280.5</v>
      </c>
      <c r="D14149">
        <v>0</v>
      </c>
      <c r="E14149">
        <v>46.84</v>
      </c>
      <c r="F14149">
        <v>0</v>
      </c>
      <c r="G14149">
        <f t="shared" si="232"/>
        <v>8.5271999999999987E-3</v>
      </c>
      <c r="H14149" t="s">
        <v>10</v>
      </c>
      <c r="I14149" t="s">
        <v>7</v>
      </c>
    </row>
    <row r="14150" spans="1:9" hidden="1" x14ac:dyDescent="0.25">
      <c r="A14150" s="1">
        <v>58441</v>
      </c>
      <c r="B14150" t="s">
        <v>17</v>
      </c>
      <c r="C14150">
        <v>288</v>
      </c>
      <c r="D14150">
        <v>0</v>
      </c>
      <c r="E14150">
        <v>48.1</v>
      </c>
      <c r="F14150">
        <v>0</v>
      </c>
      <c r="G14150">
        <f t="shared" si="232"/>
        <v>8.7551999999999994E-3</v>
      </c>
      <c r="H14150" t="s">
        <v>10</v>
      </c>
      <c r="I14150" t="s">
        <v>7</v>
      </c>
    </row>
    <row r="14151" spans="1:9" hidden="1" x14ac:dyDescent="0.25">
      <c r="A14151" s="1">
        <v>58472</v>
      </c>
      <c r="B14151" t="s">
        <v>17</v>
      </c>
      <c r="C14151">
        <v>284.2</v>
      </c>
      <c r="D14151">
        <v>0</v>
      </c>
      <c r="E14151">
        <v>47.46</v>
      </c>
      <c r="F14151">
        <v>0</v>
      </c>
      <c r="G14151">
        <f t="shared" si="232"/>
        <v>8.6396799999999985E-3</v>
      </c>
      <c r="H14151" t="s">
        <v>10</v>
      </c>
      <c r="I14151" t="s">
        <v>7</v>
      </c>
    </row>
    <row r="14152" spans="1:9" hidden="1" x14ac:dyDescent="0.25">
      <c r="A14152" s="1">
        <v>58501</v>
      </c>
      <c r="B14152" t="s">
        <v>17</v>
      </c>
      <c r="C14152">
        <v>281.5</v>
      </c>
      <c r="D14152">
        <v>0</v>
      </c>
      <c r="E14152">
        <v>47.01</v>
      </c>
      <c r="F14152">
        <v>0</v>
      </c>
      <c r="G14152">
        <f t="shared" si="232"/>
        <v>8.5576000000000003E-3</v>
      </c>
      <c r="H14152" t="s">
        <v>10</v>
      </c>
      <c r="I14152" t="s">
        <v>7</v>
      </c>
    </row>
    <row r="14153" spans="1:9" hidden="1" x14ac:dyDescent="0.25">
      <c r="A14153" s="1">
        <v>58532</v>
      </c>
      <c r="B14153" t="s">
        <v>17</v>
      </c>
      <c r="C14153">
        <v>278.10000000000002</v>
      </c>
      <c r="D14153">
        <v>0</v>
      </c>
      <c r="E14153">
        <v>46.44</v>
      </c>
      <c r="F14153">
        <v>0</v>
      </c>
      <c r="G14153">
        <f t="shared" si="232"/>
        <v>8.45424E-3</v>
      </c>
      <c r="H14153" t="s">
        <v>10</v>
      </c>
      <c r="I14153" t="s">
        <v>7</v>
      </c>
    </row>
    <row r="14154" spans="1:9" hidden="1" x14ac:dyDescent="0.25">
      <c r="A14154" s="1">
        <v>58562</v>
      </c>
      <c r="B14154" t="s">
        <v>17</v>
      </c>
      <c r="C14154">
        <v>276.3</v>
      </c>
      <c r="D14154">
        <v>0</v>
      </c>
      <c r="E14154">
        <v>46.14</v>
      </c>
      <c r="F14154">
        <v>0</v>
      </c>
      <c r="G14154">
        <f t="shared" si="232"/>
        <v>8.3995200000000006E-3</v>
      </c>
      <c r="H14154" t="s">
        <v>10</v>
      </c>
      <c r="I14154" t="s">
        <v>7</v>
      </c>
    </row>
    <row r="14155" spans="1:9" hidden="1" x14ac:dyDescent="0.25">
      <c r="A14155" s="1">
        <v>58593</v>
      </c>
      <c r="B14155" t="s">
        <v>17</v>
      </c>
      <c r="C14155">
        <v>273.10000000000002</v>
      </c>
      <c r="D14155">
        <v>0</v>
      </c>
      <c r="E14155">
        <v>45.61</v>
      </c>
      <c r="F14155">
        <v>0</v>
      </c>
      <c r="G14155">
        <f t="shared" si="232"/>
        <v>8.3022399999999989E-3</v>
      </c>
      <c r="H14155" t="s">
        <v>10</v>
      </c>
      <c r="I14155" t="s">
        <v>7</v>
      </c>
    </row>
    <row r="14156" spans="1:9" hidden="1" x14ac:dyDescent="0.25">
      <c r="A14156" s="1">
        <v>58623</v>
      </c>
      <c r="B14156" t="s">
        <v>17</v>
      </c>
      <c r="C14156">
        <v>262.3</v>
      </c>
      <c r="D14156">
        <v>0</v>
      </c>
      <c r="E14156">
        <v>43.8</v>
      </c>
      <c r="F14156">
        <v>0</v>
      </c>
      <c r="G14156">
        <f t="shared" si="232"/>
        <v>7.9739200000000007E-3</v>
      </c>
      <c r="H14156" t="s">
        <v>10</v>
      </c>
      <c r="I14156" t="s">
        <v>7</v>
      </c>
    </row>
    <row r="14157" spans="1:9" hidden="1" x14ac:dyDescent="0.25">
      <c r="A14157" s="1">
        <v>58654</v>
      </c>
      <c r="B14157" t="s">
        <v>17</v>
      </c>
      <c r="C14157">
        <v>250</v>
      </c>
      <c r="D14157">
        <v>0</v>
      </c>
      <c r="E14157">
        <v>41.75</v>
      </c>
      <c r="F14157">
        <v>0</v>
      </c>
      <c r="G14157">
        <f t="shared" si="232"/>
        <v>7.6E-3</v>
      </c>
      <c r="H14157" t="s">
        <v>10</v>
      </c>
      <c r="I14157" t="s">
        <v>7</v>
      </c>
    </row>
    <row r="14158" spans="1:9" hidden="1" x14ac:dyDescent="0.25">
      <c r="A14158" s="1">
        <v>58685</v>
      </c>
      <c r="B14158" t="s">
        <v>17</v>
      </c>
      <c r="C14158">
        <v>247.6</v>
      </c>
      <c r="D14158">
        <v>0</v>
      </c>
      <c r="E14158">
        <v>41.35</v>
      </c>
      <c r="F14158">
        <v>0</v>
      </c>
      <c r="G14158">
        <f t="shared" si="232"/>
        <v>7.5270399999999987E-3</v>
      </c>
      <c r="H14158" t="s">
        <v>10</v>
      </c>
      <c r="I14158" t="s">
        <v>7</v>
      </c>
    </row>
    <row r="14159" spans="1:9" hidden="1" x14ac:dyDescent="0.25">
      <c r="A14159" s="1">
        <v>58715</v>
      </c>
      <c r="B14159" t="s">
        <v>17</v>
      </c>
      <c r="C14159">
        <v>245.9</v>
      </c>
      <c r="D14159">
        <v>0</v>
      </c>
      <c r="E14159">
        <v>41.07</v>
      </c>
      <c r="F14159">
        <v>0</v>
      </c>
      <c r="G14159">
        <f t="shared" si="232"/>
        <v>7.4753599999999995E-3</v>
      </c>
      <c r="H14159" t="s">
        <v>10</v>
      </c>
      <c r="I14159" t="s">
        <v>7</v>
      </c>
    </row>
    <row r="14160" spans="1:9" hidden="1" x14ac:dyDescent="0.25">
      <c r="A14160" s="1">
        <v>58746</v>
      </c>
      <c r="B14160" t="s">
        <v>17</v>
      </c>
      <c r="C14160">
        <v>244.2</v>
      </c>
      <c r="D14160">
        <v>0</v>
      </c>
      <c r="E14160">
        <v>40.78</v>
      </c>
      <c r="F14160">
        <v>0</v>
      </c>
      <c r="G14160">
        <f t="shared" si="232"/>
        <v>7.4236799999999993E-3</v>
      </c>
      <c r="H14160" t="s">
        <v>10</v>
      </c>
      <c r="I14160" t="s">
        <v>7</v>
      </c>
    </row>
    <row r="14161" spans="1:9" hidden="1" x14ac:dyDescent="0.25">
      <c r="A14161" s="1">
        <v>58776</v>
      </c>
      <c r="B14161" t="s">
        <v>17</v>
      </c>
      <c r="C14161">
        <v>240.7</v>
      </c>
      <c r="D14161">
        <v>0</v>
      </c>
      <c r="E14161">
        <v>40.200000000000003</v>
      </c>
      <c r="F14161">
        <v>0</v>
      </c>
      <c r="G14161">
        <f t="shared" si="232"/>
        <v>7.3172799999999998E-3</v>
      </c>
      <c r="H14161" t="s">
        <v>10</v>
      </c>
      <c r="I14161" t="s">
        <v>7</v>
      </c>
    </row>
    <row r="14162" spans="1:9" hidden="1" x14ac:dyDescent="0.25">
      <c r="A14162" s="1">
        <v>44197</v>
      </c>
      <c r="B14162" t="s">
        <v>18</v>
      </c>
      <c r="C14162" s="3">
        <v>0</v>
      </c>
      <c r="D14162" s="3">
        <v>0</v>
      </c>
      <c r="E14162" s="3">
        <v>0</v>
      </c>
      <c r="F14162" s="3">
        <v>0</v>
      </c>
      <c r="G14162">
        <f t="shared" si="232"/>
        <v>0</v>
      </c>
      <c r="H14162" t="s">
        <v>10</v>
      </c>
      <c r="I14162" t="s">
        <v>7</v>
      </c>
    </row>
    <row r="14163" spans="1:9" hidden="1" x14ac:dyDescent="0.25">
      <c r="A14163" s="1">
        <v>44228</v>
      </c>
      <c r="B14163" t="s">
        <v>18</v>
      </c>
      <c r="C14163" s="3">
        <v>0</v>
      </c>
      <c r="D14163" s="3">
        <v>0</v>
      </c>
      <c r="E14163" s="3">
        <v>0</v>
      </c>
      <c r="F14163" s="3">
        <v>0</v>
      </c>
      <c r="G14163">
        <f t="shared" si="232"/>
        <v>0</v>
      </c>
      <c r="H14163" t="s">
        <v>10</v>
      </c>
      <c r="I14163" t="s">
        <v>7</v>
      </c>
    </row>
    <row r="14164" spans="1:9" hidden="1" x14ac:dyDescent="0.25">
      <c r="A14164" s="1">
        <v>44256</v>
      </c>
      <c r="B14164" t="s">
        <v>18</v>
      </c>
      <c r="C14164" s="3">
        <v>0</v>
      </c>
      <c r="D14164" s="3">
        <v>0</v>
      </c>
      <c r="E14164" s="3">
        <v>0</v>
      </c>
      <c r="F14164" s="3">
        <v>0</v>
      </c>
      <c r="G14164">
        <f t="shared" si="232"/>
        <v>0</v>
      </c>
      <c r="H14164" t="s">
        <v>10</v>
      </c>
      <c r="I14164" t="s">
        <v>7</v>
      </c>
    </row>
    <row r="14165" spans="1:9" hidden="1" x14ac:dyDescent="0.25">
      <c r="A14165" s="1">
        <v>44287</v>
      </c>
      <c r="B14165" t="s">
        <v>18</v>
      </c>
      <c r="C14165" s="3">
        <v>0</v>
      </c>
      <c r="D14165" s="3">
        <v>0</v>
      </c>
      <c r="E14165" s="3">
        <v>0</v>
      </c>
      <c r="F14165" s="3">
        <v>0</v>
      </c>
      <c r="G14165">
        <f t="shared" si="232"/>
        <v>0</v>
      </c>
      <c r="H14165" t="s">
        <v>10</v>
      </c>
      <c r="I14165" t="s">
        <v>7</v>
      </c>
    </row>
    <row r="14166" spans="1:9" hidden="1" x14ac:dyDescent="0.25">
      <c r="A14166" s="1">
        <v>44317</v>
      </c>
      <c r="B14166" t="s">
        <v>18</v>
      </c>
      <c r="C14166" s="3">
        <v>0</v>
      </c>
      <c r="D14166" s="3">
        <v>0</v>
      </c>
      <c r="E14166" s="3">
        <v>0</v>
      </c>
      <c r="F14166" s="3">
        <v>0</v>
      </c>
      <c r="G14166">
        <f t="shared" si="232"/>
        <v>0</v>
      </c>
      <c r="H14166" t="s">
        <v>10</v>
      </c>
      <c r="I14166" t="s">
        <v>7</v>
      </c>
    </row>
    <row r="14167" spans="1:9" hidden="1" x14ac:dyDescent="0.25">
      <c r="A14167" s="1">
        <v>44348</v>
      </c>
      <c r="B14167" t="s">
        <v>18</v>
      </c>
      <c r="C14167" s="3">
        <v>0</v>
      </c>
      <c r="D14167" s="3">
        <v>0</v>
      </c>
      <c r="E14167" s="3">
        <v>0</v>
      </c>
      <c r="F14167" s="3">
        <v>0</v>
      </c>
      <c r="G14167">
        <f t="shared" si="232"/>
        <v>0</v>
      </c>
      <c r="H14167" t="s">
        <v>10</v>
      </c>
      <c r="I14167" t="s">
        <v>7</v>
      </c>
    </row>
    <row r="14168" spans="1:9" hidden="1" x14ac:dyDescent="0.25">
      <c r="A14168" s="1">
        <v>44378</v>
      </c>
      <c r="B14168" t="s">
        <v>18</v>
      </c>
      <c r="C14168" s="3">
        <v>0</v>
      </c>
      <c r="D14168" s="3">
        <v>0</v>
      </c>
      <c r="E14168" s="3">
        <v>0</v>
      </c>
      <c r="F14168" s="3">
        <v>0</v>
      </c>
      <c r="G14168">
        <f t="shared" si="232"/>
        <v>0</v>
      </c>
      <c r="H14168" t="s">
        <v>10</v>
      </c>
      <c r="I14168" t="s">
        <v>7</v>
      </c>
    </row>
    <row r="14169" spans="1:9" hidden="1" x14ac:dyDescent="0.25">
      <c r="A14169" s="1">
        <v>44409</v>
      </c>
      <c r="B14169" t="s">
        <v>18</v>
      </c>
      <c r="C14169" s="3">
        <v>0</v>
      </c>
      <c r="D14169" s="3">
        <v>0</v>
      </c>
      <c r="E14169" s="3">
        <v>0</v>
      </c>
      <c r="F14169" s="3">
        <v>0</v>
      </c>
      <c r="G14169">
        <f t="shared" si="232"/>
        <v>0</v>
      </c>
      <c r="H14169" t="s">
        <v>10</v>
      </c>
      <c r="I14169" t="s">
        <v>7</v>
      </c>
    </row>
    <row r="14170" spans="1:9" hidden="1" x14ac:dyDescent="0.25">
      <c r="A14170" s="1">
        <v>44440</v>
      </c>
      <c r="B14170" t="s">
        <v>18</v>
      </c>
      <c r="C14170" s="3">
        <v>0</v>
      </c>
      <c r="D14170" s="3">
        <v>0</v>
      </c>
      <c r="E14170" s="3">
        <v>0</v>
      </c>
      <c r="F14170" s="3">
        <v>0</v>
      </c>
      <c r="G14170">
        <f t="shared" si="232"/>
        <v>0</v>
      </c>
      <c r="H14170" t="s">
        <v>10</v>
      </c>
      <c r="I14170" t="s">
        <v>7</v>
      </c>
    </row>
    <row r="14171" spans="1:9" hidden="1" x14ac:dyDescent="0.25">
      <c r="A14171" s="1">
        <v>44470</v>
      </c>
      <c r="B14171" t="s">
        <v>18</v>
      </c>
      <c r="C14171" s="3">
        <v>0</v>
      </c>
      <c r="D14171" s="3">
        <v>0</v>
      </c>
      <c r="E14171" s="3">
        <v>0</v>
      </c>
      <c r="F14171" s="3">
        <v>0</v>
      </c>
      <c r="G14171">
        <f t="shared" si="232"/>
        <v>0</v>
      </c>
      <c r="H14171" t="s">
        <v>10</v>
      </c>
      <c r="I14171" t="s">
        <v>7</v>
      </c>
    </row>
    <row r="14172" spans="1:9" hidden="1" x14ac:dyDescent="0.25">
      <c r="A14172" s="1">
        <v>44501</v>
      </c>
      <c r="B14172" t="s">
        <v>18</v>
      </c>
      <c r="C14172" s="3">
        <v>0</v>
      </c>
      <c r="D14172" s="3">
        <v>0</v>
      </c>
      <c r="E14172" s="3">
        <v>0</v>
      </c>
      <c r="F14172" s="3">
        <v>0</v>
      </c>
      <c r="G14172">
        <f t="shared" si="232"/>
        <v>0</v>
      </c>
      <c r="H14172" t="s">
        <v>10</v>
      </c>
      <c r="I14172" t="s">
        <v>7</v>
      </c>
    </row>
    <row r="14173" spans="1:9" hidden="1" x14ac:dyDescent="0.25">
      <c r="A14173" s="1">
        <v>44531</v>
      </c>
      <c r="B14173" t="s">
        <v>18</v>
      </c>
      <c r="C14173" s="3">
        <v>0</v>
      </c>
      <c r="D14173" s="3">
        <v>0</v>
      </c>
      <c r="E14173" s="3">
        <v>0</v>
      </c>
      <c r="F14173" s="3">
        <v>0</v>
      </c>
      <c r="G14173">
        <f t="shared" si="232"/>
        <v>0</v>
      </c>
      <c r="H14173" t="s">
        <v>10</v>
      </c>
      <c r="I14173" t="s">
        <v>7</v>
      </c>
    </row>
    <row r="14174" spans="1:9" hidden="1" x14ac:dyDescent="0.25">
      <c r="A14174" s="1">
        <v>44562</v>
      </c>
      <c r="B14174" t="s">
        <v>18</v>
      </c>
      <c r="C14174" s="3">
        <v>0</v>
      </c>
      <c r="D14174" s="3">
        <v>0</v>
      </c>
      <c r="E14174" s="3">
        <v>0</v>
      </c>
      <c r="F14174" s="3">
        <v>0</v>
      </c>
      <c r="G14174">
        <f t="shared" si="232"/>
        <v>0</v>
      </c>
      <c r="H14174" t="s">
        <v>10</v>
      </c>
      <c r="I14174" t="s">
        <v>7</v>
      </c>
    </row>
    <row r="14175" spans="1:9" hidden="1" x14ac:dyDescent="0.25">
      <c r="A14175" s="1">
        <v>44593</v>
      </c>
      <c r="B14175" t="s">
        <v>18</v>
      </c>
      <c r="C14175" s="3">
        <v>0</v>
      </c>
      <c r="D14175" s="3">
        <v>0</v>
      </c>
      <c r="E14175" s="3">
        <v>0</v>
      </c>
      <c r="F14175" s="3">
        <v>0</v>
      </c>
      <c r="G14175">
        <f t="shared" si="232"/>
        <v>0</v>
      </c>
      <c r="H14175" t="s">
        <v>10</v>
      </c>
      <c r="I14175" t="s">
        <v>7</v>
      </c>
    </row>
    <row r="14176" spans="1:9" hidden="1" x14ac:dyDescent="0.25">
      <c r="A14176" s="1">
        <v>44621</v>
      </c>
      <c r="B14176" t="s">
        <v>18</v>
      </c>
      <c r="C14176" s="3">
        <v>0</v>
      </c>
      <c r="D14176" s="3">
        <v>0</v>
      </c>
      <c r="E14176" s="3">
        <v>0</v>
      </c>
      <c r="F14176" s="3">
        <v>0</v>
      </c>
      <c r="G14176">
        <f t="shared" si="232"/>
        <v>0</v>
      </c>
      <c r="H14176" t="s">
        <v>10</v>
      </c>
      <c r="I14176" t="s">
        <v>7</v>
      </c>
    </row>
    <row r="14177" spans="1:9" hidden="1" x14ac:dyDescent="0.25">
      <c r="A14177" s="1">
        <v>44652</v>
      </c>
      <c r="B14177" t="s">
        <v>18</v>
      </c>
      <c r="C14177" s="3">
        <v>0</v>
      </c>
      <c r="D14177" s="3">
        <v>0</v>
      </c>
      <c r="E14177" s="3">
        <v>0</v>
      </c>
      <c r="F14177" s="3">
        <v>0</v>
      </c>
      <c r="G14177">
        <f t="shared" si="232"/>
        <v>0</v>
      </c>
      <c r="H14177" t="s">
        <v>10</v>
      </c>
      <c r="I14177" t="s">
        <v>7</v>
      </c>
    </row>
    <row r="14178" spans="1:9" hidden="1" x14ac:dyDescent="0.25">
      <c r="A14178" s="1">
        <v>44682</v>
      </c>
      <c r="B14178" t="s">
        <v>18</v>
      </c>
      <c r="C14178" s="3">
        <v>0</v>
      </c>
      <c r="D14178" s="3">
        <v>0</v>
      </c>
      <c r="E14178" s="3">
        <v>0</v>
      </c>
      <c r="F14178" s="3">
        <v>0</v>
      </c>
      <c r="G14178">
        <f t="shared" si="232"/>
        <v>0</v>
      </c>
      <c r="H14178" t="s">
        <v>10</v>
      </c>
      <c r="I14178" t="s">
        <v>7</v>
      </c>
    </row>
    <row r="14179" spans="1:9" hidden="1" x14ac:dyDescent="0.25">
      <c r="A14179" s="1">
        <v>44713</v>
      </c>
      <c r="B14179" t="s">
        <v>18</v>
      </c>
      <c r="C14179" s="3">
        <v>0</v>
      </c>
      <c r="D14179" s="3">
        <v>0</v>
      </c>
      <c r="E14179" s="3">
        <v>0</v>
      </c>
      <c r="F14179" s="3">
        <v>0</v>
      </c>
      <c r="G14179">
        <f t="shared" ref="G14179:G14242" si="233">(C14179*30.4)/1000000</f>
        <v>0</v>
      </c>
      <c r="H14179" t="s">
        <v>10</v>
      </c>
      <c r="I14179" t="s">
        <v>7</v>
      </c>
    </row>
    <row r="14180" spans="1:9" hidden="1" x14ac:dyDescent="0.25">
      <c r="A14180" s="1">
        <v>44743</v>
      </c>
      <c r="B14180" t="s">
        <v>18</v>
      </c>
      <c r="C14180" s="3">
        <v>0</v>
      </c>
      <c r="D14180" s="3">
        <v>0</v>
      </c>
      <c r="E14180" s="3">
        <v>0</v>
      </c>
      <c r="F14180" s="3">
        <v>0</v>
      </c>
      <c r="G14180">
        <f t="shared" si="233"/>
        <v>0</v>
      </c>
      <c r="H14180" t="s">
        <v>10</v>
      </c>
      <c r="I14180" t="s">
        <v>7</v>
      </c>
    </row>
    <row r="14181" spans="1:9" hidden="1" x14ac:dyDescent="0.25">
      <c r="A14181" s="1">
        <v>44774</v>
      </c>
      <c r="B14181" t="s">
        <v>18</v>
      </c>
      <c r="C14181" s="3">
        <v>0</v>
      </c>
      <c r="D14181" s="3">
        <v>0</v>
      </c>
      <c r="E14181" s="3">
        <v>0</v>
      </c>
      <c r="F14181" s="3">
        <v>0</v>
      </c>
      <c r="G14181">
        <f t="shared" si="233"/>
        <v>0</v>
      </c>
      <c r="H14181" t="s">
        <v>10</v>
      </c>
      <c r="I14181" t="s">
        <v>7</v>
      </c>
    </row>
    <row r="14182" spans="1:9" hidden="1" x14ac:dyDescent="0.25">
      <c r="A14182" s="1">
        <v>44805</v>
      </c>
      <c r="B14182" t="s">
        <v>18</v>
      </c>
      <c r="C14182" s="3">
        <v>0</v>
      </c>
      <c r="D14182" s="3">
        <v>0</v>
      </c>
      <c r="E14182" s="3">
        <v>0</v>
      </c>
      <c r="F14182" s="3">
        <v>0</v>
      </c>
      <c r="G14182">
        <f t="shared" si="233"/>
        <v>0</v>
      </c>
      <c r="H14182" t="s">
        <v>10</v>
      </c>
      <c r="I14182" t="s">
        <v>7</v>
      </c>
    </row>
    <row r="14183" spans="1:9" hidden="1" x14ac:dyDescent="0.25">
      <c r="A14183" s="1">
        <v>44835</v>
      </c>
      <c r="B14183" t="s">
        <v>18</v>
      </c>
      <c r="C14183" s="3">
        <v>0</v>
      </c>
      <c r="D14183" s="3">
        <v>0</v>
      </c>
      <c r="E14183" s="3">
        <v>0</v>
      </c>
      <c r="F14183" s="3">
        <v>0</v>
      </c>
      <c r="G14183">
        <f t="shared" si="233"/>
        <v>0</v>
      </c>
      <c r="H14183" t="s">
        <v>10</v>
      </c>
      <c r="I14183" t="s">
        <v>7</v>
      </c>
    </row>
    <row r="14184" spans="1:9" hidden="1" x14ac:dyDescent="0.25">
      <c r="A14184" s="1">
        <v>44866</v>
      </c>
      <c r="B14184" t="s">
        <v>18</v>
      </c>
      <c r="C14184" s="3">
        <v>0</v>
      </c>
      <c r="D14184" s="3">
        <v>0</v>
      </c>
      <c r="E14184" s="3">
        <v>0</v>
      </c>
      <c r="F14184" s="3">
        <v>0</v>
      </c>
      <c r="G14184">
        <f t="shared" si="233"/>
        <v>0</v>
      </c>
      <c r="H14184" t="s">
        <v>10</v>
      </c>
      <c r="I14184" t="s">
        <v>7</v>
      </c>
    </row>
    <row r="14185" spans="1:9" hidden="1" x14ac:dyDescent="0.25">
      <c r="A14185" s="1">
        <v>44896</v>
      </c>
      <c r="B14185" t="s">
        <v>18</v>
      </c>
      <c r="C14185" s="3">
        <v>0</v>
      </c>
      <c r="D14185" s="3">
        <v>0</v>
      </c>
      <c r="E14185" s="3">
        <v>0</v>
      </c>
      <c r="F14185" s="3">
        <v>0</v>
      </c>
      <c r="G14185">
        <f t="shared" si="233"/>
        <v>0</v>
      </c>
      <c r="H14185" t="s">
        <v>10</v>
      </c>
      <c r="I14185" t="s">
        <v>7</v>
      </c>
    </row>
    <row r="14186" spans="1:9" hidden="1" x14ac:dyDescent="0.25">
      <c r="A14186" s="1">
        <v>44927</v>
      </c>
      <c r="B14186" t="s">
        <v>18</v>
      </c>
      <c r="C14186" s="3">
        <v>0</v>
      </c>
      <c r="D14186" s="3">
        <v>0</v>
      </c>
      <c r="E14186" s="3">
        <v>0</v>
      </c>
      <c r="F14186" s="3">
        <v>0</v>
      </c>
      <c r="G14186">
        <f t="shared" si="233"/>
        <v>0</v>
      </c>
      <c r="H14186" t="s">
        <v>10</v>
      </c>
      <c r="I14186" t="s">
        <v>7</v>
      </c>
    </row>
    <row r="14187" spans="1:9" hidden="1" x14ac:dyDescent="0.25">
      <c r="A14187" s="1">
        <v>44958</v>
      </c>
      <c r="B14187" t="s">
        <v>18</v>
      </c>
      <c r="C14187" s="3">
        <v>0</v>
      </c>
      <c r="D14187" s="3">
        <v>0</v>
      </c>
      <c r="E14187" s="3">
        <v>0</v>
      </c>
      <c r="F14187" s="3">
        <v>0</v>
      </c>
      <c r="G14187">
        <f t="shared" si="233"/>
        <v>0</v>
      </c>
      <c r="H14187" t="s">
        <v>10</v>
      </c>
      <c r="I14187" t="s">
        <v>7</v>
      </c>
    </row>
    <row r="14188" spans="1:9" hidden="1" x14ac:dyDescent="0.25">
      <c r="A14188" s="1">
        <v>44986</v>
      </c>
      <c r="B14188" t="s">
        <v>18</v>
      </c>
      <c r="C14188" s="3">
        <v>0</v>
      </c>
      <c r="D14188" s="3">
        <v>0</v>
      </c>
      <c r="E14188" s="3">
        <v>0</v>
      </c>
      <c r="F14188" s="3">
        <v>0</v>
      </c>
      <c r="G14188">
        <f t="shared" si="233"/>
        <v>0</v>
      </c>
      <c r="H14188" t="s">
        <v>10</v>
      </c>
      <c r="I14188" t="s">
        <v>7</v>
      </c>
    </row>
    <row r="14189" spans="1:9" hidden="1" x14ac:dyDescent="0.25">
      <c r="A14189" s="1">
        <v>45017</v>
      </c>
      <c r="B14189" t="s">
        <v>18</v>
      </c>
      <c r="C14189" s="3">
        <v>0</v>
      </c>
      <c r="D14189" s="3">
        <v>0</v>
      </c>
      <c r="E14189" s="3">
        <v>0</v>
      </c>
      <c r="F14189" s="3">
        <v>0</v>
      </c>
      <c r="G14189">
        <f t="shared" si="233"/>
        <v>0</v>
      </c>
      <c r="H14189" t="s">
        <v>10</v>
      </c>
      <c r="I14189" t="s">
        <v>7</v>
      </c>
    </row>
    <row r="14190" spans="1:9" hidden="1" x14ac:dyDescent="0.25">
      <c r="A14190" s="1">
        <v>45047</v>
      </c>
      <c r="B14190" t="s">
        <v>18</v>
      </c>
      <c r="C14190" s="3">
        <v>0</v>
      </c>
      <c r="D14190" s="3">
        <v>0</v>
      </c>
      <c r="E14190" s="3">
        <v>0</v>
      </c>
      <c r="F14190" s="3">
        <v>0</v>
      </c>
      <c r="G14190">
        <f t="shared" si="233"/>
        <v>0</v>
      </c>
      <c r="H14190" t="s">
        <v>10</v>
      </c>
      <c r="I14190" t="s">
        <v>7</v>
      </c>
    </row>
    <row r="14191" spans="1:9" hidden="1" x14ac:dyDescent="0.25">
      <c r="A14191" s="1">
        <v>45078</v>
      </c>
      <c r="B14191" t="s">
        <v>18</v>
      </c>
      <c r="C14191" s="3">
        <v>0</v>
      </c>
      <c r="D14191" s="3">
        <v>0</v>
      </c>
      <c r="E14191" s="3">
        <v>0</v>
      </c>
      <c r="F14191" s="3">
        <v>0</v>
      </c>
      <c r="G14191">
        <f t="shared" si="233"/>
        <v>0</v>
      </c>
      <c r="H14191" t="s">
        <v>10</v>
      </c>
      <c r="I14191" t="s">
        <v>7</v>
      </c>
    </row>
    <row r="14192" spans="1:9" hidden="1" x14ac:dyDescent="0.25">
      <c r="A14192" s="1">
        <v>45108</v>
      </c>
      <c r="B14192" t="s">
        <v>18</v>
      </c>
      <c r="C14192" s="3">
        <v>0</v>
      </c>
      <c r="D14192" s="3">
        <v>0</v>
      </c>
      <c r="E14192" s="3">
        <v>0</v>
      </c>
      <c r="F14192" s="3">
        <v>0</v>
      </c>
      <c r="G14192">
        <f t="shared" si="233"/>
        <v>0</v>
      </c>
      <c r="H14192" t="s">
        <v>10</v>
      </c>
      <c r="I14192" t="s">
        <v>7</v>
      </c>
    </row>
    <row r="14193" spans="1:9" hidden="1" x14ac:dyDescent="0.25">
      <c r="A14193" s="1">
        <v>45139</v>
      </c>
      <c r="B14193" t="s">
        <v>18</v>
      </c>
      <c r="C14193" s="3">
        <v>0</v>
      </c>
      <c r="D14193" s="3">
        <v>0</v>
      </c>
      <c r="E14193" s="3">
        <v>0</v>
      </c>
      <c r="F14193" s="3">
        <v>0</v>
      </c>
      <c r="G14193">
        <f t="shared" si="233"/>
        <v>0</v>
      </c>
      <c r="H14193" t="s">
        <v>10</v>
      </c>
      <c r="I14193" t="s">
        <v>7</v>
      </c>
    </row>
    <row r="14194" spans="1:9" hidden="1" x14ac:dyDescent="0.25">
      <c r="A14194" s="1">
        <v>45170</v>
      </c>
      <c r="B14194" t="s">
        <v>18</v>
      </c>
      <c r="C14194" s="3">
        <v>0</v>
      </c>
      <c r="D14194" s="3">
        <v>0</v>
      </c>
      <c r="E14194" s="3">
        <v>0</v>
      </c>
      <c r="F14194" s="3">
        <v>0</v>
      </c>
      <c r="G14194">
        <f t="shared" si="233"/>
        <v>0</v>
      </c>
      <c r="H14194" t="s">
        <v>10</v>
      </c>
      <c r="I14194" t="s">
        <v>7</v>
      </c>
    </row>
    <row r="14195" spans="1:9" hidden="1" x14ac:dyDescent="0.25">
      <c r="A14195" s="1">
        <v>45200</v>
      </c>
      <c r="B14195" t="s">
        <v>18</v>
      </c>
      <c r="C14195" s="3">
        <v>0</v>
      </c>
      <c r="D14195" s="3">
        <v>0</v>
      </c>
      <c r="E14195" s="3">
        <v>0</v>
      </c>
      <c r="F14195" s="3">
        <v>0</v>
      </c>
      <c r="G14195">
        <f t="shared" si="233"/>
        <v>0</v>
      </c>
      <c r="H14195" t="s">
        <v>10</v>
      </c>
      <c r="I14195" t="s">
        <v>7</v>
      </c>
    </row>
    <row r="14196" spans="1:9" hidden="1" x14ac:dyDescent="0.25">
      <c r="A14196" s="1">
        <v>45231</v>
      </c>
      <c r="B14196" t="s">
        <v>18</v>
      </c>
      <c r="C14196" s="3">
        <v>0</v>
      </c>
      <c r="D14196" s="3">
        <v>0</v>
      </c>
      <c r="E14196" s="3">
        <v>0</v>
      </c>
      <c r="F14196" s="3">
        <v>0</v>
      </c>
      <c r="G14196">
        <f t="shared" si="233"/>
        <v>0</v>
      </c>
      <c r="H14196" t="s">
        <v>10</v>
      </c>
      <c r="I14196" t="s">
        <v>7</v>
      </c>
    </row>
    <row r="14197" spans="1:9" hidden="1" x14ac:dyDescent="0.25">
      <c r="A14197" s="1">
        <v>45261</v>
      </c>
      <c r="B14197" t="s">
        <v>18</v>
      </c>
      <c r="C14197" s="3">
        <v>0</v>
      </c>
      <c r="D14197" s="3">
        <v>0</v>
      </c>
      <c r="E14197" s="3">
        <v>0</v>
      </c>
      <c r="F14197" s="3">
        <v>0</v>
      </c>
      <c r="G14197">
        <f t="shared" si="233"/>
        <v>0</v>
      </c>
      <c r="H14197" t="s">
        <v>10</v>
      </c>
      <c r="I14197" t="s">
        <v>7</v>
      </c>
    </row>
    <row r="14198" spans="1:9" hidden="1" x14ac:dyDescent="0.25">
      <c r="A14198" s="1">
        <v>45292</v>
      </c>
      <c r="B14198" t="s">
        <v>18</v>
      </c>
      <c r="C14198" s="3">
        <v>0</v>
      </c>
      <c r="D14198" s="3">
        <v>0</v>
      </c>
      <c r="E14198" s="3">
        <v>0</v>
      </c>
      <c r="F14198" s="3">
        <v>0</v>
      </c>
      <c r="G14198">
        <f t="shared" si="233"/>
        <v>0</v>
      </c>
      <c r="H14198" t="s">
        <v>10</v>
      </c>
      <c r="I14198" t="s">
        <v>7</v>
      </c>
    </row>
    <row r="14199" spans="1:9" hidden="1" x14ac:dyDescent="0.25">
      <c r="A14199" s="1">
        <v>45323</v>
      </c>
      <c r="B14199" t="s">
        <v>18</v>
      </c>
      <c r="C14199" s="3">
        <v>0</v>
      </c>
      <c r="D14199" s="3">
        <v>0</v>
      </c>
      <c r="E14199" s="3">
        <v>0</v>
      </c>
      <c r="F14199" s="3">
        <v>0</v>
      </c>
      <c r="G14199">
        <f t="shared" si="233"/>
        <v>0</v>
      </c>
      <c r="H14199" t="s">
        <v>10</v>
      </c>
      <c r="I14199" t="s">
        <v>7</v>
      </c>
    </row>
    <row r="14200" spans="1:9" hidden="1" x14ac:dyDescent="0.25">
      <c r="A14200" s="1">
        <v>45352</v>
      </c>
      <c r="B14200" t="s">
        <v>18</v>
      </c>
      <c r="C14200" s="3">
        <v>0</v>
      </c>
      <c r="D14200" s="3">
        <v>0</v>
      </c>
      <c r="E14200" s="3">
        <v>0</v>
      </c>
      <c r="F14200" s="3">
        <v>0</v>
      </c>
      <c r="G14200">
        <f t="shared" si="233"/>
        <v>0</v>
      </c>
      <c r="H14200" t="s">
        <v>10</v>
      </c>
      <c r="I14200" t="s">
        <v>7</v>
      </c>
    </row>
    <row r="14201" spans="1:9" hidden="1" x14ac:dyDescent="0.25">
      <c r="A14201" s="1">
        <v>45383</v>
      </c>
      <c r="B14201" t="s">
        <v>18</v>
      </c>
      <c r="C14201" s="3">
        <v>0</v>
      </c>
      <c r="D14201" s="3">
        <v>0</v>
      </c>
      <c r="E14201" s="3">
        <v>0</v>
      </c>
      <c r="F14201" s="3">
        <v>0</v>
      </c>
      <c r="G14201">
        <f t="shared" si="233"/>
        <v>0</v>
      </c>
      <c r="H14201" t="s">
        <v>10</v>
      </c>
      <c r="I14201" t="s">
        <v>7</v>
      </c>
    </row>
    <row r="14202" spans="1:9" hidden="1" x14ac:dyDescent="0.25">
      <c r="A14202" s="1">
        <v>45413</v>
      </c>
      <c r="B14202" t="s">
        <v>18</v>
      </c>
      <c r="C14202" s="3">
        <v>0</v>
      </c>
      <c r="D14202" s="3">
        <v>0</v>
      </c>
      <c r="E14202" s="3">
        <v>0</v>
      </c>
      <c r="F14202" s="3">
        <v>0</v>
      </c>
      <c r="G14202">
        <f t="shared" si="233"/>
        <v>0</v>
      </c>
      <c r="H14202" t="s">
        <v>10</v>
      </c>
      <c r="I14202" t="s">
        <v>7</v>
      </c>
    </row>
    <row r="14203" spans="1:9" hidden="1" x14ac:dyDescent="0.25">
      <c r="A14203" s="1">
        <v>45444</v>
      </c>
      <c r="B14203" t="s">
        <v>18</v>
      </c>
      <c r="C14203" s="3">
        <v>0</v>
      </c>
      <c r="D14203" s="3">
        <v>0</v>
      </c>
      <c r="E14203" s="3">
        <v>0</v>
      </c>
      <c r="F14203" s="3">
        <v>0</v>
      </c>
      <c r="G14203">
        <f t="shared" si="233"/>
        <v>0</v>
      </c>
      <c r="H14203" t="s">
        <v>10</v>
      </c>
      <c r="I14203" t="s">
        <v>7</v>
      </c>
    </row>
    <row r="14204" spans="1:9" hidden="1" x14ac:dyDescent="0.25">
      <c r="A14204" s="1">
        <v>45474</v>
      </c>
      <c r="B14204" t="s">
        <v>18</v>
      </c>
      <c r="C14204" s="3">
        <v>0</v>
      </c>
      <c r="D14204" s="3">
        <v>0</v>
      </c>
      <c r="E14204" s="3">
        <v>0</v>
      </c>
      <c r="F14204" s="3">
        <v>0</v>
      </c>
      <c r="G14204">
        <f t="shared" si="233"/>
        <v>0</v>
      </c>
      <c r="H14204" t="s">
        <v>10</v>
      </c>
      <c r="I14204" t="s">
        <v>7</v>
      </c>
    </row>
    <row r="14205" spans="1:9" hidden="1" x14ac:dyDescent="0.25">
      <c r="A14205" s="1">
        <v>45505</v>
      </c>
      <c r="B14205" t="s">
        <v>18</v>
      </c>
      <c r="C14205" s="3">
        <v>0</v>
      </c>
      <c r="D14205" s="3">
        <v>0</v>
      </c>
      <c r="E14205" s="3">
        <v>0</v>
      </c>
      <c r="F14205" s="3">
        <v>0</v>
      </c>
      <c r="G14205">
        <f t="shared" si="233"/>
        <v>0</v>
      </c>
      <c r="H14205" t="s">
        <v>10</v>
      </c>
      <c r="I14205" t="s">
        <v>7</v>
      </c>
    </row>
    <row r="14206" spans="1:9" hidden="1" x14ac:dyDescent="0.25">
      <c r="A14206" s="1">
        <v>45536</v>
      </c>
      <c r="B14206" t="s">
        <v>18</v>
      </c>
      <c r="C14206" s="3">
        <v>0</v>
      </c>
      <c r="D14206" s="3">
        <v>0</v>
      </c>
      <c r="E14206" s="3">
        <v>0</v>
      </c>
      <c r="F14206" s="3">
        <v>0</v>
      </c>
      <c r="G14206">
        <f t="shared" si="233"/>
        <v>0</v>
      </c>
      <c r="H14206" t="s">
        <v>10</v>
      </c>
      <c r="I14206" t="s">
        <v>7</v>
      </c>
    </row>
    <row r="14207" spans="1:9" hidden="1" x14ac:dyDescent="0.25">
      <c r="A14207" s="1">
        <v>45566</v>
      </c>
      <c r="B14207" t="s">
        <v>18</v>
      </c>
      <c r="C14207" s="3">
        <v>0</v>
      </c>
      <c r="D14207" s="3">
        <v>0</v>
      </c>
      <c r="E14207" s="3">
        <v>0</v>
      </c>
      <c r="F14207" s="3">
        <v>0</v>
      </c>
      <c r="G14207">
        <f t="shared" si="233"/>
        <v>0</v>
      </c>
      <c r="H14207" t="s">
        <v>10</v>
      </c>
      <c r="I14207" t="s">
        <v>7</v>
      </c>
    </row>
    <row r="14208" spans="1:9" hidden="1" x14ac:dyDescent="0.25">
      <c r="A14208" s="1">
        <v>45597</v>
      </c>
      <c r="B14208" t="s">
        <v>18</v>
      </c>
      <c r="C14208" s="3">
        <v>0</v>
      </c>
      <c r="D14208" s="3">
        <v>0</v>
      </c>
      <c r="E14208" s="3">
        <v>0</v>
      </c>
      <c r="F14208" s="3">
        <v>0</v>
      </c>
      <c r="G14208">
        <f t="shared" si="233"/>
        <v>0</v>
      </c>
      <c r="H14208" t="s">
        <v>10</v>
      </c>
      <c r="I14208" t="s">
        <v>7</v>
      </c>
    </row>
    <row r="14209" spans="1:9" hidden="1" x14ac:dyDescent="0.25">
      <c r="A14209" s="1">
        <v>45627</v>
      </c>
      <c r="B14209" t="s">
        <v>18</v>
      </c>
      <c r="C14209" s="3">
        <v>0</v>
      </c>
      <c r="D14209" s="3">
        <v>0</v>
      </c>
      <c r="E14209" s="3">
        <v>0</v>
      </c>
      <c r="F14209" s="3">
        <v>0</v>
      </c>
      <c r="G14209">
        <f t="shared" si="233"/>
        <v>0</v>
      </c>
      <c r="H14209" t="s">
        <v>10</v>
      </c>
      <c r="I14209" t="s">
        <v>7</v>
      </c>
    </row>
    <row r="14210" spans="1:9" hidden="1" x14ac:dyDescent="0.25">
      <c r="A14210" s="1">
        <v>45658</v>
      </c>
      <c r="B14210" t="s">
        <v>18</v>
      </c>
      <c r="C14210" s="3">
        <v>0</v>
      </c>
      <c r="D14210" s="3">
        <v>0</v>
      </c>
      <c r="E14210" s="3">
        <v>0</v>
      </c>
      <c r="F14210" s="3">
        <v>0</v>
      </c>
      <c r="G14210">
        <f t="shared" si="233"/>
        <v>0</v>
      </c>
      <c r="H14210" t="s">
        <v>10</v>
      </c>
      <c r="I14210" t="s">
        <v>7</v>
      </c>
    </row>
    <row r="14211" spans="1:9" hidden="1" x14ac:dyDescent="0.25">
      <c r="A14211" s="1">
        <v>45689</v>
      </c>
      <c r="B14211" t="s">
        <v>18</v>
      </c>
      <c r="C14211" s="3">
        <v>0</v>
      </c>
      <c r="D14211" s="3">
        <v>0</v>
      </c>
      <c r="E14211" s="3">
        <v>0</v>
      </c>
      <c r="F14211" s="3">
        <v>0</v>
      </c>
      <c r="G14211">
        <f t="shared" si="233"/>
        <v>0</v>
      </c>
      <c r="H14211" t="s">
        <v>10</v>
      </c>
      <c r="I14211" t="s">
        <v>7</v>
      </c>
    </row>
    <row r="14212" spans="1:9" hidden="1" x14ac:dyDescent="0.25">
      <c r="A14212" s="1">
        <v>45717</v>
      </c>
      <c r="B14212" t="s">
        <v>18</v>
      </c>
      <c r="C14212" s="3">
        <v>0</v>
      </c>
      <c r="D14212" s="3">
        <v>0</v>
      </c>
      <c r="E14212" s="3">
        <v>0</v>
      </c>
      <c r="F14212" s="3">
        <v>0</v>
      </c>
      <c r="G14212">
        <f t="shared" si="233"/>
        <v>0</v>
      </c>
      <c r="H14212" t="s">
        <v>10</v>
      </c>
      <c r="I14212" t="s">
        <v>7</v>
      </c>
    </row>
    <row r="14213" spans="1:9" hidden="1" x14ac:dyDescent="0.25">
      <c r="A14213" s="1">
        <v>45748</v>
      </c>
      <c r="B14213" t="s">
        <v>18</v>
      </c>
      <c r="C14213" s="3">
        <v>0</v>
      </c>
      <c r="D14213" s="3">
        <v>0</v>
      </c>
      <c r="E14213" s="3">
        <v>0</v>
      </c>
      <c r="F14213" s="3">
        <v>0</v>
      </c>
      <c r="G14213">
        <f t="shared" si="233"/>
        <v>0</v>
      </c>
      <c r="H14213" t="s">
        <v>10</v>
      </c>
      <c r="I14213" t="s">
        <v>7</v>
      </c>
    </row>
    <row r="14214" spans="1:9" hidden="1" x14ac:dyDescent="0.25">
      <c r="A14214" s="1">
        <v>45778</v>
      </c>
      <c r="B14214" t="s">
        <v>18</v>
      </c>
      <c r="C14214" s="3">
        <v>0</v>
      </c>
      <c r="D14214" s="3">
        <v>0</v>
      </c>
      <c r="E14214" s="3">
        <v>0</v>
      </c>
      <c r="F14214" s="3">
        <v>0</v>
      </c>
      <c r="G14214">
        <f t="shared" si="233"/>
        <v>0</v>
      </c>
      <c r="H14214" t="s">
        <v>10</v>
      </c>
      <c r="I14214" t="s">
        <v>7</v>
      </c>
    </row>
    <row r="14215" spans="1:9" hidden="1" x14ac:dyDescent="0.25">
      <c r="A14215" s="1">
        <v>45809</v>
      </c>
      <c r="B14215" t="s">
        <v>18</v>
      </c>
      <c r="C14215" s="3">
        <v>0</v>
      </c>
      <c r="D14215" s="3">
        <v>0</v>
      </c>
      <c r="E14215" s="3">
        <v>0</v>
      </c>
      <c r="F14215" s="3">
        <v>0</v>
      </c>
      <c r="G14215">
        <f t="shared" si="233"/>
        <v>0</v>
      </c>
      <c r="H14215" t="s">
        <v>10</v>
      </c>
      <c r="I14215" t="s">
        <v>7</v>
      </c>
    </row>
    <row r="14216" spans="1:9" hidden="1" x14ac:dyDescent="0.25">
      <c r="A14216" s="1">
        <v>45839</v>
      </c>
      <c r="B14216" t="s">
        <v>18</v>
      </c>
      <c r="C14216" s="3">
        <v>0</v>
      </c>
      <c r="D14216" s="3">
        <v>0</v>
      </c>
      <c r="E14216" s="3">
        <v>0</v>
      </c>
      <c r="F14216" s="3">
        <v>0</v>
      </c>
      <c r="G14216">
        <f t="shared" si="233"/>
        <v>0</v>
      </c>
      <c r="H14216" t="s">
        <v>10</v>
      </c>
      <c r="I14216" t="s">
        <v>7</v>
      </c>
    </row>
    <row r="14217" spans="1:9" hidden="1" x14ac:dyDescent="0.25">
      <c r="A14217" s="1">
        <v>45870</v>
      </c>
      <c r="B14217" t="s">
        <v>18</v>
      </c>
      <c r="C14217" s="3">
        <v>0</v>
      </c>
      <c r="D14217" s="3">
        <v>0</v>
      </c>
      <c r="E14217" s="3">
        <v>0</v>
      </c>
      <c r="F14217" s="3">
        <v>0</v>
      </c>
      <c r="G14217">
        <f t="shared" si="233"/>
        <v>0</v>
      </c>
      <c r="H14217" t="s">
        <v>10</v>
      </c>
      <c r="I14217" t="s">
        <v>7</v>
      </c>
    </row>
    <row r="14218" spans="1:9" hidden="1" x14ac:dyDescent="0.25">
      <c r="A14218" s="1">
        <v>45901</v>
      </c>
      <c r="B14218" t="s">
        <v>18</v>
      </c>
      <c r="C14218" s="3">
        <v>0</v>
      </c>
      <c r="D14218" s="3">
        <v>0</v>
      </c>
      <c r="E14218" s="3">
        <v>0</v>
      </c>
      <c r="F14218" s="3">
        <v>0</v>
      </c>
      <c r="G14218">
        <f t="shared" si="233"/>
        <v>0</v>
      </c>
      <c r="H14218" t="s">
        <v>10</v>
      </c>
      <c r="I14218" t="s">
        <v>7</v>
      </c>
    </row>
    <row r="14219" spans="1:9" hidden="1" x14ac:dyDescent="0.25">
      <c r="A14219" s="1">
        <v>45931</v>
      </c>
      <c r="B14219" t="s">
        <v>18</v>
      </c>
      <c r="C14219" s="3">
        <v>0</v>
      </c>
      <c r="D14219" s="3">
        <v>0</v>
      </c>
      <c r="E14219" s="3">
        <v>0</v>
      </c>
      <c r="F14219" s="3">
        <v>0</v>
      </c>
      <c r="G14219">
        <f t="shared" si="233"/>
        <v>0</v>
      </c>
      <c r="H14219" t="s">
        <v>10</v>
      </c>
      <c r="I14219" t="s">
        <v>7</v>
      </c>
    </row>
    <row r="14220" spans="1:9" hidden="1" x14ac:dyDescent="0.25">
      <c r="A14220" s="1">
        <v>45962</v>
      </c>
      <c r="B14220" t="s">
        <v>18</v>
      </c>
      <c r="C14220" s="3">
        <v>0</v>
      </c>
      <c r="D14220" s="3">
        <v>0</v>
      </c>
      <c r="E14220" s="3">
        <v>0</v>
      </c>
      <c r="F14220" s="3">
        <v>0</v>
      </c>
      <c r="G14220">
        <f t="shared" si="233"/>
        <v>0</v>
      </c>
      <c r="H14220" t="s">
        <v>10</v>
      </c>
      <c r="I14220" t="s">
        <v>7</v>
      </c>
    </row>
    <row r="14221" spans="1:9" hidden="1" x14ac:dyDescent="0.25">
      <c r="A14221" s="1">
        <v>45992</v>
      </c>
      <c r="B14221" t="s">
        <v>18</v>
      </c>
      <c r="C14221" s="3">
        <v>0</v>
      </c>
      <c r="D14221" s="3">
        <v>0</v>
      </c>
      <c r="E14221" s="3">
        <v>0</v>
      </c>
      <c r="F14221" s="3">
        <v>0</v>
      </c>
      <c r="G14221">
        <f t="shared" si="233"/>
        <v>0</v>
      </c>
      <c r="H14221" t="s">
        <v>10</v>
      </c>
      <c r="I14221" t="s">
        <v>7</v>
      </c>
    </row>
    <row r="14222" spans="1:9" hidden="1" x14ac:dyDescent="0.25">
      <c r="A14222" s="1">
        <v>46023</v>
      </c>
      <c r="B14222" t="s">
        <v>18</v>
      </c>
      <c r="C14222" s="3">
        <v>0</v>
      </c>
      <c r="D14222" s="3">
        <v>0</v>
      </c>
      <c r="E14222" s="3">
        <v>0</v>
      </c>
      <c r="F14222" s="3">
        <v>0</v>
      </c>
      <c r="G14222">
        <f t="shared" si="233"/>
        <v>0</v>
      </c>
      <c r="H14222" t="s">
        <v>10</v>
      </c>
      <c r="I14222" t="s">
        <v>7</v>
      </c>
    </row>
    <row r="14223" spans="1:9" hidden="1" x14ac:dyDescent="0.25">
      <c r="A14223" s="1">
        <v>46054</v>
      </c>
      <c r="B14223" t="s">
        <v>18</v>
      </c>
      <c r="C14223" s="3">
        <v>0</v>
      </c>
      <c r="D14223" s="3">
        <v>0</v>
      </c>
      <c r="E14223" s="3">
        <v>0</v>
      </c>
      <c r="F14223" s="3">
        <v>0</v>
      </c>
      <c r="G14223">
        <f t="shared" si="233"/>
        <v>0</v>
      </c>
      <c r="H14223" t="s">
        <v>10</v>
      </c>
      <c r="I14223" t="s">
        <v>7</v>
      </c>
    </row>
    <row r="14224" spans="1:9" hidden="1" x14ac:dyDescent="0.25">
      <c r="A14224" s="1">
        <v>46082</v>
      </c>
      <c r="B14224" t="s">
        <v>18</v>
      </c>
      <c r="C14224" s="3">
        <v>0</v>
      </c>
      <c r="D14224" s="3">
        <v>0</v>
      </c>
      <c r="E14224" s="3">
        <v>0</v>
      </c>
      <c r="F14224" s="3">
        <v>0</v>
      </c>
      <c r="G14224">
        <f t="shared" si="233"/>
        <v>0</v>
      </c>
      <c r="H14224" t="s">
        <v>10</v>
      </c>
      <c r="I14224" t="s">
        <v>7</v>
      </c>
    </row>
    <row r="14225" spans="1:9" hidden="1" x14ac:dyDescent="0.25">
      <c r="A14225" s="1">
        <v>46113</v>
      </c>
      <c r="B14225" t="s">
        <v>18</v>
      </c>
      <c r="C14225" s="3">
        <v>0</v>
      </c>
      <c r="D14225" s="3">
        <v>0</v>
      </c>
      <c r="E14225" s="3">
        <v>0</v>
      </c>
      <c r="F14225" s="3">
        <v>0</v>
      </c>
      <c r="G14225">
        <f t="shared" si="233"/>
        <v>0</v>
      </c>
      <c r="H14225" t="s">
        <v>10</v>
      </c>
      <c r="I14225" t="s">
        <v>7</v>
      </c>
    </row>
    <row r="14226" spans="1:9" hidden="1" x14ac:dyDescent="0.25">
      <c r="A14226" s="1">
        <v>46143</v>
      </c>
      <c r="B14226" t="s">
        <v>18</v>
      </c>
      <c r="C14226" s="3">
        <v>0</v>
      </c>
      <c r="D14226" s="3">
        <v>0</v>
      </c>
      <c r="E14226" s="3">
        <v>0</v>
      </c>
      <c r="F14226" s="3">
        <v>0</v>
      </c>
      <c r="G14226">
        <f t="shared" si="233"/>
        <v>0</v>
      </c>
      <c r="H14226" t="s">
        <v>10</v>
      </c>
      <c r="I14226" t="s">
        <v>7</v>
      </c>
    </row>
    <row r="14227" spans="1:9" hidden="1" x14ac:dyDescent="0.25">
      <c r="A14227" s="1">
        <v>46174</v>
      </c>
      <c r="B14227" t="s">
        <v>18</v>
      </c>
      <c r="C14227" s="3">
        <v>0</v>
      </c>
      <c r="D14227" s="3">
        <v>0</v>
      </c>
      <c r="E14227" s="3">
        <v>0</v>
      </c>
      <c r="F14227" s="3">
        <v>0</v>
      </c>
      <c r="G14227">
        <f t="shared" si="233"/>
        <v>0</v>
      </c>
      <c r="H14227" t="s">
        <v>10</v>
      </c>
      <c r="I14227" t="s">
        <v>7</v>
      </c>
    </row>
    <row r="14228" spans="1:9" hidden="1" x14ac:dyDescent="0.25">
      <c r="A14228" s="1">
        <v>46204</v>
      </c>
      <c r="B14228" t="s">
        <v>18</v>
      </c>
      <c r="C14228" s="3">
        <v>0</v>
      </c>
      <c r="D14228" s="3">
        <v>0</v>
      </c>
      <c r="E14228" s="3">
        <v>0</v>
      </c>
      <c r="F14228" s="3">
        <v>0</v>
      </c>
      <c r="G14228">
        <f t="shared" si="233"/>
        <v>0</v>
      </c>
      <c r="H14228" t="s">
        <v>10</v>
      </c>
      <c r="I14228" t="s">
        <v>7</v>
      </c>
    </row>
    <row r="14229" spans="1:9" hidden="1" x14ac:dyDescent="0.25">
      <c r="A14229" s="1">
        <v>46235</v>
      </c>
      <c r="B14229" t="s">
        <v>18</v>
      </c>
      <c r="C14229" s="3">
        <v>0</v>
      </c>
      <c r="D14229" s="3">
        <v>0</v>
      </c>
      <c r="E14229" s="3">
        <v>0</v>
      </c>
      <c r="F14229" s="3">
        <v>0</v>
      </c>
      <c r="G14229">
        <f t="shared" si="233"/>
        <v>0</v>
      </c>
      <c r="H14229" t="s">
        <v>10</v>
      </c>
      <c r="I14229" t="s">
        <v>7</v>
      </c>
    </row>
    <row r="14230" spans="1:9" hidden="1" x14ac:dyDescent="0.25">
      <c r="A14230" s="1">
        <v>46266</v>
      </c>
      <c r="B14230" t="s">
        <v>18</v>
      </c>
      <c r="C14230" s="3">
        <v>0</v>
      </c>
      <c r="D14230" s="3">
        <v>0</v>
      </c>
      <c r="E14230" s="3">
        <v>0</v>
      </c>
      <c r="F14230" s="3">
        <v>0</v>
      </c>
      <c r="G14230">
        <f t="shared" si="233"/>
        <v>0</v>
      </c>
      <c r="H14230" t="s">
        <v>10</v>
      </c>
      <c r="I14230" t="s">
        <v>7</v>
      </c>
    </row>
    <row r="14231" spans="1:9" hidden="1" x14ac:dyDescent="0.25">
      <c r="A14231" s="1">
        <v>46296</v>
      </c>
      <c r="B14231" t="s">
        <v>18</v>
      </c>
      <c r="C14231" s="3">
        <v>0</v>
      </c>
      <c r="D14231" s="3">
        <v>0</v>
      </c>
      <c r="E14231" s="3">
        <v>0</v>
      </c>
      <c r="F14231" s="3">
        <v>0</v>
      </c>
      <c r="G14231">
        <f t="shared" si="233"/>
        <v>0</v>
      </c>
      <c r="H14231" t="s">
        <v>10</v>
      </c>
      <c r="I14231" t="s">
        <v>7</v>
      </c>
    </row>
    <row r="14232" spans="1:9" hidden="1" x14ac:dyDescent="0.25">
      <c r="A14232" s="1">
        <v>46327</v>
      </c>
      <c r="B14232" t="s">
        <v>18</v>
      </c>
      <c r="C14232" s="3">
        <v>0</v>
      </c>
      <c r="D14232" s="3">
        <v>0</v>
      </c>
      <c r="E14232" s="3">
        <v>0</v>
      </c>
      <c r="F14232" s="3">
        <v>0</v>
      </c>
      <c r="G14232">
        <f t="shared" si="233"/>
        <v>0</v>
      </c>
      <c r="H14232" t="s">
        <v>10</v>
      </c>
      <c r="I14232" t="s">
        <v>7</v>
      </c>
    </row>
    <row r="14233" spans="1:9" hidden="1" x14ac:dyDescent="0.25">
      <c r="A14233" s="1">
        <v>46357</v>
      </c>
      <c r="B14233" t="s">
        <v>18</v>
      </c>
      <c r="C14233" s="3">
        <v>0</v>
      </c>
      <c r="D14233" s="3">
        <v>0</v>
      </c>
      <c r="E14233" s="3">
        <v>0</v>
      </c>
      <c r="F14233" s="3">
        <v>0</v>
      </c>
      <c r="G14233">
        <f t="shared" si="233"/>
        <v>0</v>
      </c>
      <c r="H14233" t="s">
        <v>10</v>
      </c>
      <c r="I14233" t="s">
        <v>7</v>
      </c>
    </row>
    <row r="14234" spans="1:9" hidden="1" x14ac:dyDescent="0.25">
      <c r="A14234" s="1">
        <v>46388</v>
      </c>
      <c r="B14234" t="s">
        <v>18</v>
      </c>
      <c r="C14234" s="3">
        <v>0</v>
      </c>
      <c r="D14234" s="3">
        <v>0</v>
      </c>
      <c r="E14234" s="3">
        <v>0</v>
      </c>
      <c r="F14234" s="3">
        <v>0</v>
      </c>
      <c r="G14234">
        <f t="shared" si="233"/>
        <v>0</v>
      </c>
      <c r="H14234" t="s">
        <v>10</v>
      </c>
      <c r="I14234" t="s">
        <v>7</v>
      </c>
    </row>
    <row r="14235" spans="1:9" hidden="1" x14ac:dyDescent="0.25">
      <c r="A14235" s="1">
        <v>46419</v>
      </c>
      <c r="B14235" t="s">
        <v>18</v>
      </c>
      <c r="C14235" s="3">
        <v>0</v>
      </c>
      <c r="D14235" s="3">
        <v>0</v>
      </c>
      <c r="E14235" s="3">
        <v>0</v>
      </c>
      <c r="F14235" s="3">
        <v>0</v>
      </c>
      <c r="G14235">
        <f t="shared" si="233"/>
        <v>0</v>
      </c>
      <c r="H14235" t="s">
        <v>10</v>
      </c>
      <c r="I14235" t="s">
        <v>7</v>
      </c>
    </row>
    <row r="14236" spans="1:9" hidden="1" x14ac:dyDescent="0.25">
      <c r="A14236" s="1">
        <v>46447</v>
      </c>
      <c r="B14236" t="s">
        <v>18</v>
      </c>
      <c r="C14236" s="3">
        <v>0</v>
      </c>
      <c r="D14236" s="3">
        <v>0</v>
      </c>
      <c r="E14236" s="3">
        <v>0</v>
      </c>
      <c r="F14236" s="3">
        <v>0</v>
      </c>
      <c r="G14236">
        <f t="shared" si="233"/>
        <v>0</v>
      </c>
      <c r="H14236" t="s">
        <v>10</v>
      </c>
      <c r="I14236" t="s">
        <v>7</v>
      </c>
    </row>
    <row r="14237" spans="1:9" hidden="1" x14ac:dyDescent="0.25">
      <c r="A14237" s="1">
        <v>46478</v>
      </c>
      <c r="B14237" t="s">
        <v>18</v>
      </c>
      <c r="C14237" s="3">
        <v>0</v>
      </c>
      <c r="D14237" s="3">
        <v>0</v>
      </c>
      <c r="E14237" s="3">
        <v>0</v>
      </c>
      <c r="F14237" s="3">
        <v>0</v>
      </c>
      <c r="G14237">
        <f t="shared" si="233"/>
        <v>0</v>
      </c>
      <c r="H14237" t="s">
        <v>10</v>
      </c>
      <c r="I14237" t="s">
        <v>7</v>
      </c>
    </row>
    <row r="14238" spans="1:9" hidden="1" x14ac:dyDescent="0.25">
      <c r="A14238" s="1">
        <v>46508</v>
      </c>
      <c r="B14238" t="s">
        <v>18</v>
      </c>
      <c r="C14238" s="3">
        <v>0</v>
      </c>
      <c r="D14238" s="3">
        <v>0</v>
      </c>
      <c r="E14238" s="3">
        <v>0</v>
      </c>
      <c r="F14238" s="3">
        <v>0</v>
      </c>
      <c r="G14238">
        <f t="shared" si="233"/>
        <v>0</v>
      </c>
      <c r="H14238" t="s">
        <v>10</v>
      </c>
      <c r="I14238" t="s">
        <v>7</v>
      </c>
    </row>
    <row r="14239" spans="1:9" hidden="1" x14ac:dyDescent="0.25">
      <c r="A14239" s="1">
        <v>46539</v>
      </c>
      <c r="B14239" t="s">
        <v>18</v>
      </c>
      <c r="C14239" s="3">
        <v>0</v>
      </c>
      <c r="D14239" s="3">
        <v>0</v>
      </c>
      <c r="E14239" s="3">
        <v>0</v>
      </c>
      <c r="F14239" s="3">
        <v>0</v>
      </c>
      <c r="G14239">
        <f t="shared" si="233"/>
        <v>0</v>
      </c>
      <c r="H14239" t="s">
        <v>10</v>
      </c>
      <c r="I14239" t="s">
        <v>7</v>
      </c>
    </row>
    <row r="14240" spans="1:9" hidden="1" x14ac:dyDescent="0.25">
      <c r="A14240" s="1">
        <v>46569</v>
      </c>
      <c r="B14240" t="s">
        <v>18</v>
      </c>
      <c r="C14240" s="3">
        <v>0</v>
      </c>
      <c r="D14240" s="3">
        <v>0</v>
      </c>
      <c r="E14240" s="3">
        <v>0</v>
      </c>
      <c r="F14240" s="3">
        <v>0</v>
      </c>
      <c r="G14240">
        <f t="shared" si="233"/>
        <v>0</v>
      </c>
      <c r="H14240" t="s">
        <v>10</v>
      </c>
      <c r="I14240" t="s">
        <v>7</v>
      </c>
    </row>
    <row r="14241" spans="1:9" hidden="1" x14ac:dyDescent="0.25">
      <c r="A14241" s="1">
        <v>46600</v>
      </c>
      <c r="B14241" t="s">
        <v>18</v>
      </c>
      <c r="C14241" s="3">
        <v>0</v>
      </c>
      <c r="D14241" s="3">
        <v>0</v>
      </c>
      <c r="E14241" s="3">
        <v>0</v>
      </c>
      <c r="F14241" s="3">
        <v>0</v>
      </c>
      <c r="G14241">
        <f t="shared" si="233"/>
        <v>0</v>
      </c>
      <c r="H14241" t="s">
        <v>10</v>
      </c>
      <c r="I14241" t="s">
        <v>7</v>
      </c>
    </row>
    <row r="14242" spans="1:9" hidden="1" x14ac:dyDescent="0.25">
      <c r="A14242" s="1">
        <v>46631</v>
      </c>
      <c r="B14242" t="s">
        <v>18</v>
      </c>
      <c r="C14242" s="3">
        <v>0</v>
      </c>
      <c r="D14242" s="3">
        <v>0</v>
      </c>
      <c r="E14242" s="3">
        <v>0</v>
      </c>
      <c r="F14242" s="3">
        <v>0</v>
      </c>
      <c r="G14242">
        <f t="shared" si="233"/>
        <v>0</v>
      </c>
      <c r="H14242" t="s">
        <v>10</v>
      </c>
      <c r="I14242" t="s">
        <v>7</v>
      </c>
    </row>
    <row r="14243" spans="1:9" hidden="1" x14ac:dyDescent="0.25">
      <c r="A14243" s="1">
        <v>46661</v>
      </c>
      <c r="B14243" t="s">
        <v>18</v>
      </c>
      <c r="C14243" s="3">
        <v>0</v>
      </c>
      <c r="D14243" s="3">
        <v>0</v>
      </c>
      <c r="E14243" s="3">
        <v>0</v>
      </c>
      <c r="F14243" s="3">
        <v>0</v>
      </c>
      <c r="G14243">
        <f t="shared" ref="G14243:G14306" si="234">(C14243*30.4)/1000000</f>
        <v>0</v>
      </c>
      <c r="H14243" t="s">
        <v>10</v>
      </c>
      <c r="I14243" t="s">
        <v>7</v>
      </c>
    </row>
    <row r="14244" spans="1:9" hidden="1" x14ac:dyDescent="0.25">
      <c r="A14244" s="1">
        <v>46692</v>
      </c>
      <c r="B14244" t="s">
        <v>18</v>
      </c>
      <c r="C14244" s="3">
        <v>0</v>
      </c>
      <c r="D14244" s="3">
        <v>0</v>
      </c>
      <c r="E14244" s="3">
        <v>0</v>
      </c>
      <c r="F14244" s="3">
        <v>0</v>
      </c>
      <c r="G14244">
        <f t="shared" si="234"/>
        <v>0</v>
      </c>
      <c r="H14244" t="s">
        <v>10</v>
      </c>
      <c r="I14244" t="s">
        <v>7</v>
      </c>
    </row>
    <row r="14245" spans="1:9" hidden="1" x14ac:dyDescent="0.25">
      <c r="A14245" s="1">
        <v>46722</v>
      </c>
      <c r="B14245" t="s">
        <v>18</v>
      </c>
      <c r="C14245" s="3">
        <v>0</v>
      </c>
      <c r="D14245" s="3">
        <v>0</v>
      </c>
      <c r="E14245" s="3">
        <v>0</v>
      </c>
      <c r="F14245" s="3">
        <v>0</v>
      </c>
      <c r="G14245">
        <f t="shared" si="234"/>
        <v>0</v>
      </c>
      <c r="H14245" t="s">
        <v>10</v>
      </c>
      <c r="I14245" t="s">
        <v>7</v>
      </c>
    </row>
    <row r="14246" spans="1:9" hidden="1" x14ac:dyDescent="0.25">
      <c r="A14246" s="1">
        <v>46753</v>
      </c>
      <c r="B14246" t="s">
        <v>18</v>
      </c>
      <c r="C14246" s="3">
        <v>0</v>
      </c>
      <c r="D14246" s="3">
        <v>0</v>
      </c>
      <c r="E14246" s="3">
        <v>0</v>
      </c>
      <c r="F14246" s="3">
        <v>0</v>
      </c>
      <c r="G14246">
        <f t="shared" si="234"/>
        <v>0</v>
      </c>
      <c r="H14246" t="s">
        <v>10</v>
      </c>
      <c r="I14246" t="s">
        <v>7</v>
      </c>
    </row>
    <row r="14247" spans="1:9" hidden="1" x14ac:dyDescent="0.25">
      <c r="A14247" s="1">
        <v>46784</v>
      </c>
      <c r="B14247" t="s">
        <v>18</v>
      </c>
      <c r="C14247" s="3">
        <v>0</v>
      </c>
      <c r="D14247" s="3">
        <v>0</v>
      </c>
      <c r="E14247" s="3">
        <v>0</v>
      </c>
      <c r="F14247" s="3">
        <v>0</v>
      </c>
      <c r="G14247">
        <f t="shared" si="234"/>
        <v>0</v>
      </c>
      <c r="H14247" t="s">
        <v>10</v>
      </c>
      <c r="I14247" t="s">
        <v>7</v>
      </c>
    </row>
    <row r="14248" spans="1:9" hidden="1" x14ac:dyDescent="0.25">
      <c r="A14248" s="1">
        <v>46813</v>
      </c>
      <c r="B14248" t="s">
        <v>18</v>
      </c>
      <c r="C14248" s="3">
        <v>0</v>
      </c>
      <c r="D14248" s="3">
        <v>0</v>
      </c>
      <c r="E14248" s="3">
        <v>0</v>
      </c>
      <c r="F14248" s="3">
        <v>0</v>
      </c>
      <c r="G14248">
        <f t="shared" si="234"/>
        <v>0</v>
      </c>
      <c r="H14248" t="s">
        <v>10</v>
      </c>
      <c r="I14248" t="s">
        <v>7</v>
      </c>
    </row>
    <row r="14249" spans="1:9" hidden="1" x14ac:dyDescent="0.25">
      <c r="A14249" s="1">
        <v>46844</v>
      </c>
      <c r="B14249" t="s">
        <v>18</v>
      </c>
      <c r="C14249" s="3">
        <v>0</v>
      </c>
      <c r="D14249" s="3">
        <v>0</v>
      </c>
      <c r="E14249" s="3">
        <v>0</v>
      </c>
      <c r="F14249" s="3">
        <v>0</v>
      </c>
      <c r="G14249">
        <f t="shared" si="234"/>
        <v>0</v>
      </c>
      <c r="H14249" t="s">
        <v>10</v>
      </c>
      <c r="I14249" t="s">
        <v>7</v>
      </c>
    </row>
    <row r="14250" spans="1:9" hidden="1" x14ac:dyDescent="0.25">
      <c r="A14250" s="1">
        <v>46874</v>
      </c>
      <c r="B14250" t="s">
        <v>18</v>
      </c>
      <c r="C14250" s="3">
        <v>0</v>
      </c>
      <c r="D14250" s="3">
        <v>0</v>
      </c>
      <c r="E14250" s="3">
        <v>0</v>
      </c>
      <c r="F14250" s="3">
        <v>0</v>
      </c>
      <c r="G14250">
        <f t="shared" si="234"/>
        <v>0</v>
      </c>
      <c r="H14250" t="s">
        <v>10</v>
      </c>
      <c r="I14250" t="s">
        <v>7</v>
      </c>
    </row>
    <row r="14251" spans="1:9" hidden="1" x14ac:dyDescent="0.25">
      <c r="A14251" s="1">
        <v>46905</v>
      </c>
      <c r="B14251" t="s">
        <v>18</v>
      </c>
      <c r="C14251" s="3">
        <v>0</v>
      </c>
      <c r="D14251" s="3">
        <v>0</v>
      </c>
      <c r="E14251" s="3">
        <v>0</v>
      </c>
      <c r="F14251" s="3">
        <v>0</v>
      </c>
      <c r="G14251">
        <f t="shared" si="234"/>
        <v>0</v>
      </c>
      <c r="H14251" t="s">
        <v>10</v>
      </c>
      <c r="I14251" t="s">
        <v>7</v>
      </c>
    </row>
    <row r="14252" spans="1:9" hidden="1" x14ac:dyDescent="0.25">
      <c r="A14252" s="1">
        <v>46935</v>
      </c>
      <c r="B14252" t="s">
        <v>18</v>
      </c>
      <c r="C14252" s="3">
        <v>0</v>
      </c>
      <c r="D14252" s="3">
        <v>0</v>
      </c>
      <c r="E14252" s="3">
        <v>0</v>
      </c>
      <c r="F14252" s="3">
        <v>0</v>
      </c>
      <c r="G14252">
        <f t="shared" si="234"/>
        <v>0</v>
      </c>
      <c r="H14252" t="s">
        <v>10</v>
      </c>
      <c r="I14252" t="s">
        <v>7</v>
      </c>
    </row>
    <row r="14253" spans="1:9" hidden="1" x14ac:dyDescent="0.25">
      <c r="A14253" s="1">
        <v>46966</v>
      </c>
      <c r="B14253" t="s">
        <v>18</v>
      </c>
      <c r="C14253" s="3">
        <v>0</v>
      </c>
      <c r="D14253" s="3">
        <v>0</v>
      </c>
      <c r="E14253" s="3">
        <v>0</v>
      </c>
      <c r="F14253" s="3">
        <v>0</v>
      </c>
      <c r="G14253">
        <f t="shared" si="234"/>
        <v>0</v>
      </c>
      <c r="H14253" t="s">
        <v>10</v>
      </c>
      <c r="I14253" t="s">
        <v>7</v>
      </c>
    </row>
    <row r="14254" spans="1:9" hidden="1" x14ac:dyDescent="0.25">
      <c r="A14254" s="1">
        <v>46997</v>
      </c>
      <c r="B14254" t="s">
        <v>18</v>
      </c>
      <c r="C14254" s="3">
        <v>0</v>
      </c>
      <c r="D14254" s="3">
        <v>0</v>
      </c>
      <c r="E14254" s="3">
        <v>0</v>
      </c>
      <c r="F14254" s="3">
        <v>0</v>
      </c>
      <c r="G14254">
        <f t="shared" si="234"/>
        <v>0</v>
      </c>
      <c r="H14254" t="s">
        <v>10</v>
      </c>
      <c r="I14254" t="s">
        <v>7</v>
      </c>
    </row>
    <row r="14255" spans="1:9" hidden="1" x14ac:dyDescent="0.25">
      <c r="A14255" s="1">
        <v>47027</v>
      </c>
      <c r="B14255" t="s">
        <v>18</v>
      </c>
      <c r="C14255" s="3">
        <v>0</v>
      </c>
      <c r="D14255" s="3">
        <v>0</v>
      </c>
      <c r="E14255" s="3">
        <v>0</v>
      </c>
      <c r="F14255" s="3">
        <v>0</v>
      </c>
      <c r="G14255">
        <f t="shared" si="234"/>
        <v>0</v>
      </c>
      <c r="H14255" t="s">
        <v>10</v>
      </c>
      <c r="I14255" t="s">
        <v>7</v>
      </c>
    </row>
    <row r="14256" spans="1:9" hidden="1" x14ac:dyDescent="0.25">
      <c r="A14256" s="1">
        <v>47058</v>
      </c>
      <c r="B14256" t="s">
        <v>18</v>
      </c>
      <c r="C14256" s="3">
        <v>0</v>
      </c>
      <c r="D14256" s="3">
        <v>0</v>
      </c>
      <c r="E14256" s="3">
        <v>0</v>
      </c>
      <c r="F14256" s="3">
        <v>0</v>
      </c>
      <c r="G14256">
        <f t="shared" si="234"/>
        <v>0</v>
      </c>
      <c r="H14256" t="s">
        <v>10</v>
      </c>
      <c r="I14256" t="s">
        <v>7</v>
      </c>
    </row>
    <row r="14257" spans="1:9" hidden="1" x14ac:dyDescent="0.25">
      <c r="A14257" s="1">
        <v>47088</v>
      </c>
      <c r="B14257" t="s">
        <v>18</v>
      </c>
      <c r="C14257" s="3">
        <v>0</v>
      </c>
      <c r="D14257" s="3">
        <v>0</v>
      </c>
      <c r="E14257" s="3">
        <v>0</v>
      </c>
      <c r="F14257" s="3">
        <v>0</v>
      </c>
      <c r="G14257">
        <f t="shared" si="234"/>
        <v>0</v>
      </c>
      <c r="H14257" t="s">
        <v>10</v>
      </c>
      <c r="I14257" t="s">
        <v>7</v>
      </c>
    </row>
    <row r="14258" spans="1:9" hidden="1" x14ac:dyDescent="0.25">
      <c r="A14258" s="1">
        <v>47119</v>
      </c>
      <c r="B14258" t="s">
        <v>18</v>
      </c>
      <c r="C14258" s="3">
        <v>0</v>
      </c>
      <c r="D14258" s="3">
        <v>0</v>
      </c>
      <c r="E14258" s="3">
        <v>0</v>
      </c>
      <c r="F14258" s="3">
        <v>0</v>
      </c>
      <c r="G14258">
        <f t="shared" si="234"/>
        <v>0</v>
      </c>
      <c r="H14258" t="s">
        <v>10</v>
      </c>
      <c r="I14258" t="s">
        <v>7</v>
      </c>
    </row>
    <row r="14259" spans="1:9" hidden="1" x14ac:dyDescent="0.25">
      <c r="A14259" s="1">
        <v>47150</v>
      </c>
      <c r="B14259" t="s">
        <v>18</v>
      </c>
      <c r="C14259" s="3">
        <v>0</v>
      </c>
      <c r="D14259" s="3">
        <v>0</v>
      </c>
      <c r="E14259" s="3">
        <v>0</v>
      </c>
      <c r="F14259" s="3">
        <v>0</v>
      </c>
      <c r="G14259">
        <f t="shared" si="234"/>
        <v>0</v>
      </c>
      <c r="H14259" t="s">
        <v>10</v>
      </c>
      <c r="I14259" t="s">
        <v>7</v>
      </c>
    </row>
    <row r="14260" spans="1:9" hidden="1" x14ac:dyDescent="0.25">
      <c r="A14260" s="1">
        <v>47178</v>
      </c>
      <c r="B14260" t="s">
        <v>18</v>
      </c>
      <c r="C14260" s="3">
        <v>0</v>
      </c>
      <c r="D14260" s="3">
        <v>0</v>
      </c>
      <c r="E14260" s="3">
        <v>0</v>
      </c>
      <c r="F14260" s="3">
        <v>0</v>
      </c>
      <c r="G14260">
        <f t="shared" si="234"/>
        <v>0</v>
      </c>
      <c r="H14260" t="s">
        <v>10</v>
      </c>
      <c r="I14260" t="s">
        <v>7</v>
      </c>
    </row>
    <row r="14261" spans="1:9" hidden="1" x14ac:dyDescent="0.25">
      <c r="A14261" s="1">
        <v>47209</v>
      </c>
      <c r="B14261" t="s">
        <v>18</v>
      </c>
      <c r="C14261" s="3">
        <v>0</v>
      </c>
      <c r="D14261" s="3">
        <v>0</v>
      </c>
      <c r="E14261" s="3">
        <v>0</v>
      </c>
      <c r="F14261" s="3">
        <v>0</v>
      </c>
      <c r="G14261">
        <f t="shared" si="234"/>
        <v>0</v>
      </c>
      <c r="H14261" t="s">
        <v>10</v>
      </c>
      <c r="I14261" t="s">
        <v>7</v>
      </c>
    </row>
    <row r="14262" spans="1:9" hidden="1" x14ac:dyDescent="0.25">
      <c r="A14262" s="1">
        <v>47239</v>
      </c>
      <c r="B14262" t="s">
        <v>18</v>
      </c>
      <c r="C14262" s="3">
        <v>0</v>
      </c>
      <c r="D14262" s="3">
        <v>0</v>
      </c>
      <c r="E14262" s="3">
        <v>0</v>
      </c>
      <c r="F14262" s="3">
        <v>0</v>
      </c>
      <c r="G14262">
        <f t="shared" si="234"/>
        <v>0</v>
      </c>
      <c r="H14262" t="s">
        <v>10</v>
      </c>
      <c r="I14262" t="s">
        <v>7</v>
      </c>
    </row>
    <row r="14263" spans="1:9" hidden="1" x14ac:dyDescent="0.25">
      <c r="A14263" s="1">
        <v>47270</v>
      </c>
      <c r="B14263" t="s">
        <v>18</v>
      </c>
      <c r="C14263" s="3">
        <v>0</v>
      </c>
      <c r="D14263" s="3">
        <v>0</v>
      </c>
      <c r="E14263" s="3">
        <v>0</v>
      </c>
      <c r="F14263" s="3">
        <v>0</v>
      </c>
      <c r="G14263">
        <f t="shared" si="234"/>
        <v>0</v>
      </c>
      <c r="H14263" t="s">
        <v>10</v>
      </c>
      <c r="I14263" t="s">
        <v>7</v>
      </c>
    </row>
    <row r="14264" spans="1:9" hidden="1" x14ac:dyDescent="0.25">
      <c r="A14264" s="1">
        <v>47300</v>
      </c>
      <c r="B14264" t="s">
        <v>18</v>
      </c>
      <c r="C14264" s="3">
        <v>0</v>
      </c>
      <c r="D14264" s="3">
        <v>0</v>
      </c>
      <c r="E14264" s="3">
        <v>0</v>
      </c>
      <c r="F14264" s="3">
        <v>0</v>
      </c>
      <c r="G14264">
        <f t="shared" si="234"/>
        <v>0</v>
      </c>
      <c r="H14264" t="s">
        <v>10</v>
      </c>
      <c r="I14264" t="s">
        <v>7</v>
      </c>
    </row>
    <row r="14265" spans="1:9" hidden="1" x14ac:dyDescent="0.25">
      <c r="A14265" s="1">
        <v>47331</v>
      </c>
      <c r="B14265" t="s">
        <v>18</v>
      </c>
      <c r="C14265" s="3">
        <v>0</v>
      </c>
      <c r="D14265" s="3">
        <v>0</v>
      </c>
      <c r="E14265" s="3">
        <v>0</v>
      </c>
      <c r="F14265" s="3">
        <v>0</v>
      </c>
      <c r="G14265">
        <f t="shared" si="234"/>
        <v>0</v>
      </c>
      <c r="H14265" t="s">
        <v>10</v>
      </c>
      <c r="I14265" t="s">
        <v>7</v>
      </c>
    </row>
    <row r="14266" spans="1:9" hidden="1" x14ac:dyDescent="0.25">
      <c r="A14266" s="1">
        <v>47362</v>
      </c>
      <c r="B14266" t="s">
        <v>18</v>
      </c>
      <c r="C14266" s="3">
        <v>0</v>
      </c>
      <c r="D14266" s="3">
        <v>0</v>
      </c>
      <c r="E14266" s="3">
        <v>0</v>
      </c>
      <c r="F14266" s="3">
        <v>0</v>
      </c>
      <c r="G14266">
        <f t="shared" si="234"/>
        <v>0</v>
      </c>
      <c r="H14266" t="s">
        <v>10</v>
      </c>
      <c r="I14266" t="s">
        <v>7</v>
      </c>
    </row>
    <row r="14267" spans="1:9" hidden="1" x14ac:dyDescent="0.25">
      <c r="A14267" s="1">
        <v>47392</v>
      </c>
      <c r="B14267" t="s">
        <v>18</v>
      </c>
      <c r="C14267" s="3">
        <v>0</v>
      </c>
      <c r="D14267" s="3">
        <v>0</v>
      </c>
      <c r="E14267" s="3">
        <v>0</v>
      </c>
      <c r="F14267" s="3">
        <v>0</v>
      </c>
      <c r="G14267">
        <f t="shared" si="234"/>
        <v>0</v>
      </c>
      <c r="H14267" t="s">
        <v>10</v>
      </c>
      <c r="I14267" t="s">
        <v>7</v>
      </c>
    </row>
    <row r="14268" spans="1:9" hidden="1" x14ac:dyDescent="0.25">
      <c r="A14268" s="1">
        <v>47423</v>
      </c>
      <c r="B14268" t="s">
        <v>18</v>
      </c>
      <c r="C14268" s="3">
        <v>0</v>
      </c>
      <c r="D14268" s="3">
        <v>0</v>
      </c>
      <c r="E14268" s="3">
        <v>0</v>
      </c>
      <c r="F14268" s="3">
        <v>0</v>
      </c>
      <c r="G14268">
        <f t="shared" si="234"/>
        <v>0</v>
      </c>
      <c r="H14268" t="s">
        <v>10</v>
      </c>
      <c r="I14268" t="s">
        <v>7</v>
      </c>
    </row>
    <row r="14269" spans="1:9" hidden="1" x14ac:dyDescent="0.25">
      <c r="A14269" s="1">
        <v>47453</v>
      </c>
      <c r="B14269" t="s">
        <v>18</v>
      </c>
      <c r="C14269" s="3">
        <v>0</v>
      </c>
      <c r="D14269" s="3">
        <v>0</v>
      </c>
      <c r="E14269" s="3">
        <v>0</v>
      </c>
      <c r="F14269" s="3">
        <v>0</v>
      </c>
      <c r="G14269">
        <f t="shared" si="234"/>
        <v>0</v>
      </c>
      <c r="H14269" t="s">
        <v>10</v>
      </c>
      <c r="I14269" t="s">
        <v>7</v>
      </c>
    </row>
    <row r="14270" spans="1:9" hidden="1" x14ac:dyDescent="0.25">
      <c r="A14270" s="1">
        <v>47484</v>
      </c>
      <c r="B14270" t="s">
        <v>18</v>
      </c>
      <c r="C14270" s="3">
        <v>0</v>
      </c>
      <c r="D14270" s="3">
        <v>0</v>
      </c>
      <c r="E14270" s="3">
        <v>0</v>
      </c>
      <c r="F14270" s="3">
        <v>0</v>
      </c>
      <c r="G14270">
        <f t="shared" si="234"/>
        <v>0</v>
      </c>
      <c r="H14270" t="s">
        <v>10</v>
      </c>
      <c r="I14270" t="s">
        <v>7</v>
      </c>
    </row>
    <row r="14271" spans="1:9" hidden="1" x14ac:dyDescent="0.25">
      <c r="A14271" s="1">
        <v>47515</v>
      </c>
      <c r="B14271" t="s">
        <v>18</v>
      </c>
      <c r="C14271" s="3">
        <v>0</v>
      </c>
      <c r="D14271" s="3">
        <v>0</v>
      </c>
      <c r="E14271" s="3">
        <v>0</v>
      </c>
      <c r="F14271" s="3">
        <v>0</v>
      </c>
      <c r="G14271">
        <f t="shared" si="234"/>
        <v>0</v>
      </c>
      <c r="H14271" t="s">
        <v>10</v>
      </c>
      <c r="I14271" t="s">
        <v>7</v>
      </c>
    </row>
    <row r="14272" spans="1:9" hidden="1" x14ac:dyDescent="0.25">
      <c r="A14272" s="1">
        <v>47543</v>
      </c>
      <c r="B14272" t="s">
        <v>18</v>
      </c>
      <c r="C14272" s="3">
        <v>0</v>
      </c>
      <c r="D14272" s="3">
        <v>0</v>
      </c>
      <c r="E14272" s="3">
        <v>0</v>
      </c>
      <c r="F14272" s="3">
        <v>0</v>
      </c>
      <c r="G14272">
        <f t="shared" si="234"/>
        <v>0</v>
      </c>
      <c r="H14272" t="s">
        <v>10</v>
      </c>
      <c r="I14272" t="s">
        <v>7</v>
      </c>
    </row>
    <row r="14273" spans="1:9" hidden="1" x14ac:dyDescent="0.25">
      <c r="A14273" s="1">
        <v>47574</v>
      </c>
      <c r="B14273" t="s">
        <v>18</v>
      </c>
      <c r="C14273" s="3">
        <v>0</v>
      </c>
      <c r="D14273" s="3">
        <v>0</v>
      </c>
      <c r="E14273" s="3">
        <v>0</v>
      </c>
      <c r="F14273" s="3">
        <v>0</v>
      </c>
      <c r="G14273">
        <f t="shared" si="234"/>
        <v>0</v>
      </c>
      <c r="H14273" t="s">
        <v>10</v>
      </c>
      <c r="I14273" t="s">
        <v>7</v>
      </c>
    </row>
    <row r="14274" spans="1:9" hidden="1" x14ac:dyDescent="0.25">
      <c r="A14274" s="1">
        <v>47604</v>
      </c>
      <c r="B14274" t="s">
        <v>18</v>
      </c>
      <c r="C14274" s="3">
        <v>0</v>
      </c>
      <c r="D14274" s="3">
        <v>0</v>
      </c>
      <c r="E14274" s="3">
        <v>0</v>
      </c>
      <c r="F14274" s="3">
        <v>0</v>
      </c>
      <c r="G14274">
        <f t="shared" si="234"/>
        <v>0</v>
      </c>
      <c r="H14274" t="s">
        <v>10</v>
      </c>
      <c r="I14274" t="s">
        <v>7</v>
      </c>
    </row>
    <row r="14275" spans="1:9" hidden="1" x14ac:dyDescent="0.25">
      <c r="A14275" s="1">
        <v>47635</v>
      </c>
      <c r="B14275" t="s">
        <v>18</v>
      </c>
      <c r="C14275" s="3">
        <v>0</v>
      </c>
      <c r="D14275" s="3">
        <v>0</v>
      </c>
      <c r="E14275" s="3">
        <v>0</v>
      </c>
      <c r="F14275" s="3">
        <v>0</v>
      </c>
      <c r="G14275">
        <f t="shared" si="234"/>
        <v>0</v>
      </c>
      <c r="H14275" t="s">
        <v>10</v>
      </c>
      <c r="I14275" t="s">
        <v>7</v>
      </c>
    </row>
    <row r="14276" spans="1:9" hidden="1" x14ac:dyDescent="0.25">
      <c r="A14276" s="1">
        <v>47665</v>
      </c>
      <c r="B14276" t="s">
        <v>18</v>
      </c>
      <c r="C14276" s="3">
        <v>0</v>
      </c>
      <c r="D14276" s="3">
        <v>0</v>
      </c>
      <c r="E14276" s="3">
        <v>0</v>
      </c>
      <c r="F14276" s="3">
        <v>0</v>
      </c>
      <c r="G14276">
        <f t="shared" si="234"/>
        <v>0</v>
      </c>
      <c r="H14276" t="s">
        <v>10</v>
      </c>
      <c r="I14276" t="s">
        <v>7</v>
      </c>
    </row>
    <row r="14277" spans="1:9" hidden="1" x14ac:dyDescent="0.25">
      <c r="A14277" s="1">
        <v>47696</v>
      </c>
      <c r="B14277" t="s">
        <v>18</v>
      </c>
      <c r="C14277" s="3">
        <v>0</v>
      </c>
      <c r="D14277" s="3">
        <v>0</v>
      </c>
      <c r="E14277" s="3">
        <v>0</v>
      </c>
      <c r="F14277" s="3">
        <v>0</v>
      </c>
      <c r="G14277">
        <f t="shared" si="234"/>
        <v>0</v>
      </c>
      <c r="H14277" t="s">
        <v>10</v>
      </c>
      <c r="I14277" t="s">
        <v>7</v>
      </c>
    </row>
    <row r="14278" spans="1:9" hidden="1" x14ac:dyDescent="0.25">
      <c r="A14278" s="1">
        <v>47727</v>
      </c>
      <c r="B14278" t="s">
        <v>18</v>
      </c>
      <c r="C14278" s="3">
        <v>0</v>
      </c>
      <c r="D14278" s="3">
        <v>0</v>
      </c>
      <c r="E14278" s="3">
        <v>0</v>
      </c>
      <c r="F14278" s="3">
        <v>0</v>
      </c>
      <c r="G14278">
        <f t="shared" si="234"/>
        <v>0</v>
      </c>
      <c r="H14278" t="s">
        <v>10</v>
      </c>
      <c r="I14278" t="s">
        <v>7</v>
      </c>
    </row>
    <row r="14279" spans="1:9" hidden="1" x14ac:dyDescent="0.25">
      <c r="A14279" s="1">
        <v>47757</v>
      </c>
      <c r="B14279" t="s">
        <v>18</v>
      </c>
      <c r="C14279" s="3">
        <v>0</v>
      </c>
      <c r="D14279" s="3">
        <v>0</v>
      </c>
      <c r="E14279" s="3">
        <v>0</v>
      </c>
      <c r="F14279" s="3">
        <v>0</v>
      </c>
      <c r="G14279">
        <f t="shared" si="234"/>
        <v>0</v>
      </c>
      <c r="H14279" t="s">
        <v>10</v>
      </c>
      <c r="I14279" t="s">
        <v>7</v>
      </c>
    </row>
    <row r="14280" spans="1:9" hidden="1" x14ac:dyDescent="0.25">
      <c r="A14280" s="1">
        <v>47788</v>
      </c>
      <c r="B14280" t="s">
        <v>18</v>
      </c>
      <c r="C14280" s="3">
        <v>0</v>
      </c>
      <c r="D14280" s="3">
        <v>0</v>
      </c>
      <c r="E14280" s="3">
        <v>0</v>
      </c>
      <c r="F14280" s="3">
        <v>0</v>
      </c>
      <c r="G14280">
        <f t="shared" si="234"/>
        <v>0</v>
      </c>
      <c r="H14280" t="s">
        <v>10</v>
      </c>
      <c r="I14280" t="s">
        <v>7</v>
      </c>
    </row>
    <row r="14281" spans="1:9" hidden="1" x14ac:dyDescent="0.25">
      <c r="A14281" s="1">
        <v>47818</v>
      </c>
      <c r="B14281" t="s">
        <v>18</v>
      </c>
      <c r="C14281" s="3">
        <v>0</v>
      </c>
      <c r="D14281" s="3">
        <v>0</v>
      </c>
      <c r="E14281" s="3">
        <v>0</v>
      </c>
      <c r="F14281" s="3">
        <v>0</v>
      </c>
      <c r="G14281">
        <f t="shared" si="234"/>
        <v>0</v>
      </c>
      <c r="H14281" t="s">
        <v>10</v>
      </c>
      <c r="I14281" t="s">
        <v>7</v>
      </c>
    </row>
    <row r="14282" spans="1:9" hidden="1" x14ac:dyDescent="0.25">
      <c r="A14282" s="1">
        <v>47849</v>
      </c>
      <c r="B14282" t="s">
        <v>18</v>
      </c>
      <c r="C14282" s="3">
        <v>0</v>
      </c>
      <c r="D14282" s="3">
        <v>0</v>
      </c>
      <c r="E14282" s="3">
        <v>0</v>
      </c>
      <c r="F14282" s="3">
        <v>0</v>
      </c>
      <c r="G14282">
        <f t="shared" si="234"/>
        <v>0</v>
      </c>
      <c r="H14282" t="s">
        <v>10</v>
      </c>
      <c r="I14282" t="s">
        <v>7</v>
      </c>
    </row>
    <row r="14283" spans="1:9" hidden="1" x14ac:dyDescent="0.25">
      <c r="A14283" s="1">
        <v>47880</v>
      </c>
      <c r="B14283" t="s">
        <v>18</v>
      </c>
      <c r="C14283" s="3">
        <v>0</v>
      </c>
      <c r="D14283" s="3">
        <v>0</v>
      </c>
      <c r="E14283" s="3">
        <v>0</v>
      </c>
      <c r="F14283" s="3">
        <v>0</v>
      </c>
      <c r="G14283">
        <f t="shared" si="234"/>
        <v>0</v>
      </c>
      <c r="H14283" t="s">
        <v>10</v>
      </c>
      <c r="I14283" t="s">
        <v>7</v>
      </c>
    </row>
    <row r="14284" spans="1:9" hidden="1" x14ac:dyDescent="0.25">
      <c r="A14284" s="1">
        <v>47908</v>
      </c>
      <c r="B14284" t="s">
        <v>18</v>
      </c>
      <c r="C14284" s="3">
        <v>0</v>
      </c>
      <c r="D14284" s="3">
        <v>0</v>
      </c>
      <c r="E14284" s="3">
        <v>0</v>
      </c>
      <c r="F14284" s="3">
        <v>0</v>
      </c>
      <c r="G14284">
        <f t="shared" si="234"/>
        <v>0</v>
      </c>
      <c r="H14284" t="s">
        <v>10</v>
      </c>
      <c r="I14284" t="s">
        <v>7</v>
      </c>
    </row>
    <row r="14285" spans="1:9" hidden="1" x14ac:dyDescent="0.25">
      <c r="A14285" s="1">
        <v>47939</v>
      </c>
      <c r="B14285" t="s">
        <v>18</v>
      </c>
      <c r="C14285" s="3">
        <v>0</v>
      </c>
      <c r="D14285" s="3">
        <v>0</v>
      </c>
      <c r="E14285" s="3">
        <v>0</v>
      </c>
      <c r="F14285" s="3">
        <v>0</v>
      </c>
      <c r="G14285">
        <f t="shared" si="234"/>
        <v>0</v>
      </c>
      <c r="H14285" t="s">
        <v>10</v>
      </c>
      <c r="I14285" t="s">
        <v>7</v>
      </c>
    </row>
    <row r="14286" spans="1:9" hidden="1" x14ac:dyDescent="0.25">
      <c r="A14286" s="1">
        <v>47969</v>
      </c>
      <c r="B14286" t="s">
        <v>18</v>
      </c>
      <c r="C14286" s="3">
        <v>0</v>
      </c>
      <c r="D14286" s="3">
        <v>0</v>
      </c>
      <c r="E14286" s="3">
        <v>0</v>
      </c>
      <c r="F14286" s="3">
        <v>0</v>
      </c>
      <c r="G14286">
        <f t="shared" si="234"/>
        <v>0</v>
      </c>
      <c r="H14286" t="s">
        <v>10</v>
      </c>
      <c r="I14286" t="s">
        <v>7</v>
      </c>
    </row>
    <row r="14287" spans="1:9" hidden="1" x14ac:dyDescent="0.25">
      <c r="A14287" s="1">
        <v>48000</v>
      </c>
      <c r="B14287" t="s">
        <v>18</v>
      </c>
      <c r="C14287" s="3">
        <v>5.4</v>
      </c>
      <c r="D14287" s="3">
        <v>0</v>
      </c>
      <c r="E14287" s="3">
        <v>0.9</v>
      </c>
      <c r="F14287" s="3">
        <v>0</v>
      </c>
      <c r="G14287">
        <f t="shared" si="234"/>
        <v>1.6416E-4</v>
      </c>
      <c r="H14287" t="s">
        <v>10</v>
      </c>
      <c r="I14287" t="s">
        <v>7</v>
      </c>
    </row>
    <row r="14288" spans="1:9" hidden="1" x14ac:dyDescent="0.25">
      <c r="A14288" s="1">
        <v>48030</v>
      </c>
      <c r="B14288" t="s">
        <v>18</v>
      </c>
      <c r="C14288" s="3">
        <v>20.6</v>
      </c>
      <c r="D14288" s="3">
        <v>0</v>
      </c>
      <c r="E14288" s="3">
        <v>3.44</v>
      </c>
      <c r="F14288" s="3">
        <v>0</v>
      </c>
      <c r="G14288">
        <f t="shared" si="234"/>
        <v>6.2624000000000002E-4</v>
      </c>
      <c r="H14288" t="s">
        <v>10</v>
      </c>
      <c r="I14288" t="s">
        <v>7</v>
      </c>
    </row>
    <row r="14289" spans="1:9" hidden="1" x14ac:dyDescent="0.25">
      <c r="A14289" s="1">
        <v>48061</v>
      </c>
      <c r="B14289" t="s">
        <v>18</v>
      </c>
      <c r="C14289" s="3">
        <v>43.8</v>
      </c>
      <c r="D14289" s="3">
        <v>0</v>
      </c>
      <c r="E14289" s="3">
        <v>7.31</v>
      </c>
      <c r="F14289" s="3">
        <v>0</v>
      </c>
      <c r="G14289">
        <f t="shared" si="234"/>
        <v>1.3315199999999997E-3</v>
      </c>
      <c r="H14289" t="s">
        <v>10</v>
      </c>
      <c r="I14289" t="s">
        <v>7</v>
      </c>
    </row>
    <row r="14290" spans="1:9" hidden="1" x14ac:dyDescent="0.25">
      <c r="A14290" s="1">
        <v>48092</v>
      </c>
      <c r="B14290" t="s">
        <v>18</v>
      </c>
      <c r="C14290" s="3">
        <v>56.2</v>
      </c>
      <c r="D14290" s="3">
        <v>0</v>
      </c>
      <c r="E14290" s="3">
        <v>9.39</v>
      </c>
      <c r="F14290" s="3">
        <v>0</v>
      </c>
      <c r="G14290">
        <f t="shared" si="234"/>
        <v>1.7084800000000001E-3</v>
      </c>
      <c r="H14290" t="s">
        <v>10</v>
      </c>
      <c r="I14290" t="s">
        <v>7</v>
      </c>
    </row>
    <row r="14291" spans="1:9" hidden="1" x14ac:dyDescent="0.25">
      <c r="A14291" s="1">
        <v>48122</v>
      </c>
      <c r="B14291" t="s">
        <v>18</v>
      </c>
      <c r="C14291" s="3">
        <v>74.3</v>
      </c>
      <c r="D14291" s="3">
        <v>0</v>
      </c>
      <c r="E14291" s="3">
        <v>12.41</v>
      </c>
      <c r="F14291" s="3">
        <v>0</v>
      </c>
      <c r="G14291">
        <f t="shared" si="234"/>
        <v>2.2587199999999997E-3</v>
      </c>
      <c r="H14291" t="s">
        <v>10</v>
      </c>
      <c r="I14291" t="s">
        <v>7</v>
      </c>
    </row>
    <row r="14292" spans="1:9" hidden="1" x14ac:dyDescent="0.25">
      <c r="A14292" s="1">
        <v>48153</v>
      </c>
      <c r="B14292" t="s">
        <v>18</v>
      </c>
      <c r="C14292" s="3">
        <v>101.7</v>
      </c>
      <c r="D14292" s="3">
        <v>0</v>
      </c>
      <c r="E14292" s="3">
        <v>16.98</v>
      </c>
      <c r="F14292" s="3">
        <v>0</v>
      </c>
      <c r="G14292">
        <f t="shared" si="234"/>
        <v>3.0916799999999999E-3</v>
      </c>
      <c r="H14292" t="s">
        <v>10</v>
      </c>
      <c r="I14292" t="s">
        <v>7</v>
      </c>
    </row>
    <row r="14293" spans="1:9" hidden="1" x14ac:dyDescent="0.25">
      <c r="A14293" s="1">
        <v>48183</v>
      </c>
      <c r="B14293" t="s">
        <v>18</v>
      </c>
      <c r="C14293" s="3">
        <v>133.69999999999999</v>
      </c>
      <c r="D14293" s="3">
        <v>0</v>
      </c>
      <c r="E14293" s="3">
        <v>22.33</v>
      </c>
      <c r="F14293" s="3">
        <v>0</v>
      </c>
      <c r="G14293">
        <f t="shared" si="234"/>
        <v>4.0644799999999997E-3</v>
      </c>
      <c r="H14293" t="s">
        <v>10</v>
      </c>
      <c r="I14293" t="s">
        <v>7</v>
      </c>
    </row>
    <row r="14294" spans="1:9" hidden="1" x14ac:dyDescent="0.25">
      <c r="A14294" s="1">
        <v>48214</v>
      </c>
      <c r="B14294" t="s">
        <v>18</v>
      </c>
      <c r="C14294" s="3">
        <v>176.4</v>
      </c>
      <c r="D14294" s="3">
        <v>0</v>
      </c>
      <c r="E14294" s="3">
        <v>29.46</v>
      </c>
      <c r="F14294" s="3">
        <v>0</v>
      </c>
      <c r="G14294">
        <f t="shared" si="234"/>
        <v>5.3625599999999997E-3</v>
      </c>
      <c r="H14294" t="s">
        <v>10</v>
      </c>
      <c r="I14294" t="s">
        <v>7</v>
      </c>
    </row>
    <row r="14295" spans="1:9" hidden="1" x14ac:dyDescent="0.25">
      <c r="A14295" s="1">
        <v>48245</v>
      </c>
      <c r="B14295" t="s">
        <v>18</v>
      </c>
      <c r="C14295" s="3">
        <v>211.6</v>
      </c>
      <c r="D14295" s="3">
        <v>0</v>
      </c>
      <c r="E14295" s="3">
        <v>35.340000000000003</v>
      </c>
      <c r="F14295" s="3">
        <v>0</v>
      </c>
      <c r="G14295">
        <f t="shared" si="234"/>
        <v>6.432639999999999E-3</v>
      </c>
      <c r="H14295" t="s">
        <v>10</v>
      </c>
      <c r="I14295" t="s">
        <v>7</v>
      </c>
    </row>
    <row r="14296" spans="1:9" hidden="1" x14ac:dyDescent="0.25">
      <c r="A14296" s="1">
        <v>48274</v>
      </c>
      <c r="B14296" t="s">
        <v>18</v>
      </c>
      <c r="C14296" s="3">
        <v>254.4</v>
      </c>
      <c r="D14296" s="3">
        <v>0</v>
      </c>
      <c r="E14296" s="3">
        <v>42.48</v>
      </c>
      <c r="F14296" s="3">
        <v>0</v>
      </c>
      <c r="G14296">
        <f t="shared" si="234"/>
        <v>7.7337600000000001E-3</v>
      </c>
      <c r="H14296" t="s">
        <v>10</v>
      </c>
      <c r="I14296" t="s">
        <v>7</v>
      </c>
    </row>
    <row r="14297" spans="1:9" hidden="1" x14ac:dyDescent="0.25">
      <c r="A14297" s="1">
        <v>48305</v>
      </c>
      <c r="B14297" t="s">
        <v>18</v>
      </c>
      <c r="C14297" s="3">
        <v>289.2</v>
      </c>
      <c r="D14297" s="3">
        <v>0</v>
      </c>
      <c r="E14297" s="3">
        <v>48.3</v>
      </c>
      <c r="F14297" s="3">
        <v>0</v>
      </c>
      <c r="G14297">
        <f t="shared" si="234"/>
        <v>8.7916799999999979E-3</v>
      </c>
      <c r="H14297" t="s">
        <v>10</v>
      </c>
      <c r="I14297" t="s">
        <v>7</v>
      </c>
    </row>
    <row r="14298" spans="1:9" hidden="1" x14ac:dyDescent="0.25">
      <c r="A14298" s="1">
        <v>48335</v>
      </c>
      <c r="B14298" t="s">
        <v>18</v>
      </c>
      <c r="C14298" s="3">
        <v>332.8</v>
      </c>
      <c r="D14298" s="3">
        <v>0</v>
      </c>
      <c r="E14298" s="3">
        <v>55.58</v>
      </c>
      <c r="F14298" s="3">
        <v>0</v>
      </c>
      <c r="G14298">
        <f t="shared" si="234"/>
        <v>1.0117119999999999E-2</v>
      </c>
      <c r="H14298" t="s">
        <v>10</v>
      </c>
      <c r="I14298" t="s">
        <v>7</v>
      </c>
    </row>
    <row r="14299" spans="1:9" hidden="1" x14ac:dyDescent="0.25">
      <c r="A14299" s="1">
        <v>48366</v>
      </c>
      <c r="B14299" t="s">
        <v>18</v>
      </c>
      <c r="C14299" s="3">
        <v>368.3</v>
      </c>
      <c r="D14299" s="3">
        <v>0</v>
      </c>
      <c r="E14299" s="3">
        <v>61.51</v>
      </c>
      <c r="F14299" s="3">
        <v>0</v>
      </c>
      <c r="G14299">
        <f t="shared" si="234"/>
        <v>1.1196319999999999E-2</v>
      </c>
      <c r="H14299" t="s">
        <v>10</v>
      </c>
      <c r="I14299" t="s">
        <v>7</v>
      </c>
    </row>
    <row r="14300" spans="1:9" hidden="1" x14ac:dyDescent="0.25">
      <c r="A14300" s="1">
        <v>48396</v>
      </c>
      <c r="B14300" t="s">
        <v>18</v>
      </c>
      <c r="C14300" s="3">
        <v>416.6</v>
      </c>
      <c r="D14300" s="3">
        <v>0</v>
      </c>
      <c r="E14300" s="3">
        <v>69.569999999999993</v>
      </c>
      <c r="F14300" s="3">
        <v>0</v>
      </c>
      <c r="G14300">
        <f t="shared" si="234"/>
        <v>1.266464E-2</v>
      </c>
      <c r="H14300" t="s">
        <v>10</v>
      </c>
      <c r="I14300" t="s">
        <v>7</v>
      </c>
    </row>
    <row r="14301" spans="1:9" hidden="1" x14ac:dyDescent="0.25">
      <c r="A14301" s="1">
        <v>48427</v>
      </c>
      <c r="B14301" t="s">
        <v>18</v>
      </c>
      <c r="C14301" s="3">
        <v>462.9</v>
      </c>
      <c r="D14301" s="3">
        <v>0</v>
      </c>
      <c r="E14301" s="3">
        <v>77.3</v>
      </c>
      <c r="F14301" s="3">
        <v>0</v>
      </c>
      <c r="G14301">
        <f t="shared" si="234"/>
        <v>1.4072159999999998E-2</v>
      </c>
      <c r="H14301" t="s">
        <v>10</v>
      </c>
      <c r="I14301" t="s">
        <v>7</v>
      </c>
    </row>
    <row r="14302" spans="1:9" hidden="1" x14ac:dyDescent="0.25">
      <c r="A14302" s="1">
        <v>48458</v>
      </c>
      <c r="B14302" t="s">
        <v>18</v>
      </c>
      <c r="C14302" s="3">
        <v>505.8</v>
      </c>
      <c r="D14302" s="3">
        <v>0</v>
      </c>
      <c r="E14302" s="3">
        <v>84.47</v>
      </c>
      <c r="F14302" s="3">
        <v>0</v>
      </c>
      <c r="G14302">
        <f t="shared" si="234"/>
        <v>1.5376319999999999E-2</v>
      </c>
      <c r="H14302" t="s">
        <v>10</v>
      </c>
      <c r="I14302" t="s">
        <v>7</v>
      </c>
    </row>
    <row r="14303" spans="1:9" hidden="1" x14ac:dyDescent="0.25">
      <c r="A14303" s="1">
        <v>48488</v>
      </c>
      <c r="B14303" t="s">
        <v>18</v>
      </c>
      <c r="C14303" s="3">
        <v>558.6</v>
      </c>
      <c r="D14303" s="3">
        <v>0</v>
      </c>
      <c r="E14303" s="3">
        <v>93.29</v>
      </c>
      <c r="F14303" s="3">
        <v>0</v>
      </c>
      <c r="G14303">
        <f t="shared" si="234"/>
        <v>1.698144E-2</v>
      </c>
      <c r="H14303" t="s">
        <v>10</v>
      </c>
      <c r="I14303" t="s">
        <v>7</v>
      </c>
    </row>
    <row r="14304" spans="1:9" hidden="1" x14ac:dyDescent="0.25">
      <c r="A14304" s="1">
        <v>48519</v>
      </c>
      <c r="B14304" t="s">
        <v>18</v>
      </c>
      <c r="C14304" s="3">
        <v>605.5</v>
      </c>
      <c r="D14304" s="3">
        <v>0</v>
      </c>
      <c r="E14304" s="3">
        <v>101.12</v>
      </c>
      <c r="F14304" s="3">
        <v>0</v>
      </c>
      <c r="G14304">
        <f t="shared" si="234"/>
        <v>1.8407200000000002E-2</v>
      </c>
      <c r="H14304" t="s">
        <v>10</v>
      </c>
      <c r="I14304" t="s">
        <v>7</v>
      </c>
    </row>
    <row r="14305" spans="1:9" hidden="1" x14ac:dyDescent="0.25">
      <c r="A14305" s="1">
        <v>48549</v>
      </c>
      <c r="B14305" t="s">
        <v>18</v>
      </c>
      <c r="C14305" s="3">
        <v>646.4</v>
      </c>
      <c r="D14305" s="3">
        <v>0</v>
      </c>
      <c r="E14305" s="3">
        <v>107.95</v>
      </c>
      <c r="F14305" s="3">
        <v>0</v>
      </c>
      <c r="G14305">
        <f t="shared" si="234"/>
        <v>1.9650559999999997E-2</v>
      </c>
      <c r="H14305" t="s">
        <v>10</v>
      </c>
      <c r="I14305" t="s">
        <v>7</v>
      </c>
    </row>
    <row r="14306" spans="1:9" hidden="1" x14ac:dyDescent="0.25">
      <c r="A14306" s="1">
        <v>48580</v>
      </c>
      <c r="B14306" t="s">
        <v>18</v>
      </c>
      <c r="C14306" s="3">
        <v>710.7</v>
      </c>
      <c r="D14306" s="3">
        <v>0</v>
      </c>
      <c r="E14306" s="3">
        <v>118.69</v>
      </c>
      <c r="F14306" s="3">
        <v>0</v>
      </c>
      <c r="G14306">
        <f t="shared" si="234"/>
        <v>2.1605279999999998E-2</v>
      </c>
      <c r="H14306" t="s">
        <v>10</v>
      </c>
      <c r="I14306" t="s">
        <v>7</v>
      </c>
    </row>
    <row r="14307" spans="1:9" hidden="1" x14ac:dyDescent="0.25">
      <c r="A14307" s="1">
        <v>48611</v>
      </c>
      <c r="B14307" t="s">
        <v>18</v>
      </c>
      <c r="C14307" s="3">
        <v>752.4</v>
      </c>
      <c r="D14307" s="3">
        <v>0</v>
      </c>
      <c r="E14307" s="3">
        <v>125.65</v>
      </c>
      <c r="F14307" s="3">
        <v>0</v>
      </c>
      <c r="G14307">
        <f t="shared" ref="G14307:G14370" si="235">(C14307*30.4)/1000000</f>
        <v>2.2872959999999998E-2</v>
      </c>
      <c r="H14307" t="s">
        <v>10</v>
      </c>
      <c r="I14307" t="s">
        <v>7</v>
      </c>
    </row>
    <row r="14308" spans="1:9" hidden="1" x14ac:dyDescent="0.25">
      <c r="A14308" s="1">
        <v>48639</v>
      </c>
      <c r="B14308" t="s">
        <v>18</v>
      </c>
      <c r="C14308" s="3">
        <v>803.4</v>
      </c>
      <c r="D14308" s="3">
        <v>0</v>
      </c>
      <c r="E14308" s="3">
        <v>134.16999999999999</v>
      </c>
      <c r="F14308" s="3">
        <v>0</v>
      </c>
      <c r="G14308">
        <f t="shared" si="235"/>
        <v>2.4423359999999998E-2</v>
      </c>
      <c r="H14308" t="s">
        <v>10</v>
      </c>
      <c r="I14308" t="s">
        <v>7</v>
      </c>
    </row>
    <row r="14309" spans="1:9" hidden="1" x14ac:dyDescent="0.25">
      <c r="A14309" s="1">
        <v>48670</v>
      </c>
      <c r="B14309" t="s">
        <v>18</v>
      </c>
      <c r="C14309" s="3">
        <v>856.8</v>
      </c>
      <c r="D14309" s="3">
        <v>0</v>
      </c>
      <c r="E14309" s="3">
        <v>143.09</v>
      </c>
      <c r="F14309" s="3">
        <v>0</v>
      </c>
      <c r="G14309">
        <f t="shared" si="235"/>
        <v>2.6046719999999999E-2</v>
      </c>
      <c r="H14309" t="s">
        <v>10</v>
      </c>
      <c r="I14309" t="s">
        <v>7</v>
      </c>
    </row>
    <row r="14310" spans="1:9" hidden="1" x14ac:dyDescent="0.25">
      <c r="A14310" s="1">
        <v>48700</v>
      </c>
      <c r="B14310" t="s">
        <v>18</v>
      </c>
      <c r="C14310" s="3">
        <v>904.6</v>
      </c>
      <c r="D14310" s="3">
        <v>0</v>
      </c>
      <c r="E14310" s="3">
        <v>151.07</v>
      </c>
      <c r="F14310" s="3">
        <v>0</v>
      </c>
      <c r="G14310">
        <f t="shared" si="235"/>
        <v>2.7499840000000001E-2</v>
      </c>
      <c r="H14310" t="s">
        <v>10</v>
      </c>
      <c r="I14310" t="s">
        <v>7</v>
      </c>
    </row>
    <row r="14311" spans="1:9" hidden="1" x14ac:dyDescent="0.25">
      <c r="A14311" s="1">
        <v>48731</v>
      </c>
      <c r="B14311" t="s">
        <v>18</v>
      </c>
      <c r="C14311" s="3">
        <v>951.3</v>
      </c>
      <c r="D14311" s="3">
        <v>0</v>
      </c>
      <c r="E14311" s="3">
        <v>158.87</v>
      </c>
      <c r="F14311" s="3">
        <v>0</v>
      </c>
      <c r="G14311">
        <f t="shared" si="235"/>
        <v>2.8919519999999997E-2</v>
      </c>
      <c r="H14311" t="s">
        <v>10</v>
      </c>
      <c r="I14311" t="s">
        <v>7</v>
      </c>
    </row>
    <row r="14312" spans="1:9" hidden="1" x14ac:dyDescent="0.25">
      <c r="A14312" s="1">
        <v>48761</v>
      </c>
      <c r="B14312" t="s">
        <v>18</v>
      </c>
      <c r="C14312" s="3">
        <v>998.5</v>
      </c>
      <c r="D14312" s="3">
        <v>0</v>
      </c>
      <c r="E14312" s="3">
        <v>166.75</v>
      </c>
      <c r="F14312" s="3">
        <v>0</v>
      </c>
      <c r="G14312">
        <f t="shared" si="235"/>
        <v>3.0354399999999997E-2</v>
      </c>
      <c r="H14312" t="s">
        <v>10</v>
      </c>
      <c r="I14312" t="s">
        <v>7</v>
      </c>
    </row>
    <row r="14313" spans="1:9" hidden="1" x14ac:dyDescent="0.25">
      <c r="A14313" s="1">
        <v>48792</v>
      </c>
      <c r="B14313" t="s">
        <v>18</v>
      </c>
      <c r="C14313" s="3">
        <v>1032.8</v>
      </c>
      <c r="D14313" s="3">
        <v>0</v>
      </c>
      <c r="E14313" s="3">
        <v>172.48</v>
      </c>
      <c r="F14313" s="3">
        <v>0</v>
      </c>
      <c r="G14313">
        <f t="shared" si="235"/>
        <v>3.1397119999999994E-2</v>
      </c>
      <c r="H14313" t="s">
        <v>10</v>
      </c>
      <c r="I14313" t="s">
        <v>7</v>
      </c>
    </row>
    <row r="14314" spans="1:9" hidden="1" x14ac:dyDescent="0.25">
      <c r="A14314" s="1">
        <v>48823</v>
      </c>
      <c r="B14314" t="s">
        <v>18</v>
      </c>
      <c r="C14314" s="3">
        <v>1071</v>
      </c>
      <c r="D14314" s="3">
        <v>0</v>
      </c>
      <c r="E14314" s="3">
        <v>178.86</v>
      </c>
      <c r="F14314" s="3">
        <v>0</v>
      </c>
      <c r="G14314">
        <f t="shared" si="235"/>
        <v>3.2558400000000001E-2</v>
      </c>
      <c r="H14314" t="s">
        <v>10</v>
      </c>
      <c r="I14314" t="s">
        <v>7</v>
      </c>
    </row>
    <row r="14315" spans="1:9" hidden="1" x14ac:dyDescent="0.25">
      <c r="A14315" s="1">
        <v>48853</v>
      </c>
      <c r="B14315" t="s">
        <v>18</v>
      </c>
      <c r="C14315" s="3">
        <v>1106.7</v>
      </c>
      <c r="D14315" s="3">
        <v>0</v>
      </c>
      <c r="E14315" s="3">
        <v>184.82</v>
      </c>
      <c r="F14315" s="3">
        <v>0</v>
      </c>
      <c r="G14315">
        <f t="shared" si="235"/>
        <v>3.3643680000000002E-2</v>
      </c>
      <c r="H14315" t="s">
        <v>10</v>
      </c>
      <c r="I14315" t="s">
        <v>7</v>
      </c>
    </row>
    <row r="14316" spans="1:9" hidden="1" x14ac:dyDescent="0.25">
      <c r="A14316" s="1">
        <v>48884</v>
      </c>
      <c r="B14316" t="s">
        <v>18</v>
      </c>
      <c r="C14316" s="3">
        <v>1147.7</v>
      </c>
      <c r="D14316" s="3">
        <v>0</v>
      </c>
      <c r="E14316" s="3">
        <v>191.67</v>
      </c>
      <c r="F14316" s="3">
        <v>0</v>
      </c>
      <c r="G14316">
        <f t="shared" si="235"/>
        <v>3.4890080000000004E-2</v>
      </c>
      <c r="H14316" t="s">
        <v>10</v>
      </c>
      <c r="I14316" t="s">
        <v>7</v>
      </c>
    </row>
    <row r="14317" spans="1:9" hidden="1" x14ac:dyDescent="0.25">
      <c r="A14317" s="1">
        <v>48914</v>
      </c>
      <c r="B14317" t="s">
        <v>18</v>
      </c>
      <c r="C14317" s="3">
        <v>1188.5999999999999</v>
      </c>
      <c r="D14317" s="3">
        <v>0</v>
      </c>
      <c r="E14317" s="3">
        <v>198.5</v>
      </c>
      <c r="F14317" s="3">
        <v>0</v>
      </c>
      <c r="G14317">
        <f t="shared" si="235"/>
        <v>3.6133439999999996E-2</v>
      </c>
      <c r="H14317" t="s">
        <v>10</v>
      </c>
      <c r="I14317" t="s">
        <v>7</v>
      </c>
    </row>
    <row r="14318" spans="1:9" hidden="1" x14ac:dyDescent="0.25">
      <c r="A14318" s="1">
        <v>48945</v>
      </c>
      <c r="B14318" t="s">
        <v>18</v>
      </c>
      <c r="C14318" s="3">
        <v>1220.4000000000001</v>
      </c>
      <c r="D14318" s="3">
        <v>0</v>
      </c>
      <c r="E14318" s="3">
        <v>203.81</v>
      </c>
      <c r="F14318" s="3">
        <v>0</v>
      </c>
      <c r="G14318">
        <f t="shared" si="235"/>
        <v>3.710016E-2</v>
      </c>
      <c r="H14318" t="s">
        <v>10</v>
      </c>
      <c r="I14318" t="s">
        <v>7</v>
      </c>
    </row>
    <row r="14319" spans="1:9" hidden="1" x14ac:dyDescent="0.25">
      <c r="A14319" s="1">
        <v>48976</v>
      </c>
      <c r="B14319" t="s">
        <v>18</v>
      </c>
      <c r="C14319" s="3">
        <v>1259.3</v>
      </c>
      <c r="D14319" s="3">
        <v>0</v>
      </c>
      <c r="E14319" s="3">
        <v>210.3</v>
      </c>
      <c r="F14319" s="3">
        <v>0</v>
      </c>
      <c r="G14319">
        <f t="shared" si="235"/>
        <v>3.8282719999999992E-2</v>
      </c>
      <c r="H14319" t="s">
        <v>10</v>
      </c>
      <c r="I14319" t="s">
        <v>7</v>
      </c>
    </row>
    <row r="14320" spans="1:9" hidden="1" x14ac:dyDescent="0.25">
      <c r="A14320" s="1">
        <v>49004</v>
      </c>
      <c r="B14320" t="s">
        <v>18</v>
      </c>
      <c r="C14320" s="3">
        <v>1304.9000000000001</v>
      </c>
      <c r="D14320" s="3">
        <v>0</v>
      </c>
      <c r="E14320" s="3">
        <v>217.92</v>
      </c>
      <c r="F14320" s="3">
        <v>0</v>
      </c>
      <c r="G14320">
        <f t="shared" si="235"/>
        <v>3.9668959999999996E-2</v>
      </c>
      <c r="H14320" t="s">
        <v>10</v>
      </c>
      <c r="I14320" t="s">
        <v>7</v>
      </c>
    </row>
    <row r="14321" spans="1:9" hidden="1" x14ac:dyDescent="0.25">
      <c r="A14321" s="1">
        <v>49035</v>
      </c>
      <c r="B14321" t="s">
        <v>18</v>
      </c>
      <c r="C14321" s="3">
        <v>1342.8</v>
      </c>
      <c r="D14321" s="3">
        <v>0</v>
      </c>
      <c r="E14321" s="3">
        <v>224.25</v>
      </c>
      <c r="F14321" s="3">
        <v>0</v>
      </c>
      <c r="G14321">
        <f t="shared" si="235"/>
        <v>4.0821119999999995E-2</v>
      </c>
      <c r="H14321" t="s">
        <v>10</v>
      </c>
      <c r="I14321" t="s">
        <v>7</v>
      </c>
    </row>
    <row r="14322" spans="1:9" hidden="1" x14ac:dyDescent="0.25">
      <c r="A14322" s="1">
        <v>49065</v>
      </c>
      <c r="B14322" t="s">
        <v>18</v>
      </c>
      <c r="C14322" s="3">
        <v>1397.8</v>
      </c>
      <c r="D14322" s="3">
        <v>0</v>
      </c>
      <c r="E14322" s="3">
        <v>233.43</v>
      </c>
      <c r="F14322" s="3">
        <v>0</v>
      </c>
      <c r="G14322">
        <f t="shared" si="235"/>
        <v>4.2493119999999995E-2</v>
      </c>
      <c r="H14322" t="s">
        <v>10</v>
      </c>
      <c r="I14322" t="s">
        <v>7</v>
      </c>
    </row>
    <row r="14323" spans="1:9" hidden="1" x14ac:dyDescent="0.25">
      <c r="A14323" s="1">
        <v>49096</v>
      </c>
      <c r="B14323" t="s">
        <v>18</v>
      </c>
      <c r="C14323" s="3">
        <v>1439</v>
      </c>
      <c r="D14323" s="3">
        <v>0</v>
      </c>
      <c r="E14323" s="3">
        <v>240.31</v>
      </c>
      <c r="F14323" s="3">
        <v>0</v>
      </c>
      <c r="G14323">
        <f t="shared" si="235"/>
        <v>4.3745599999999996E-2</v>
      </c>
      <c r="H14323" t="s">
        <v>10</v>
      </c>
      <c r="I14323" t="s">
        <v>7</v>
      </c>
    </row>
    <row r="14324" spans="1:9" hidden="1" x14ac:dyDescent="0.25">
      <c r="A14324" s="1">
        <v>49126</v>
      </c>
      <c r="B14324" t="s">
        <v>18</v>
      </c>
      <c r="C14324" s="3">
        <v>1480.2</v>
      </c>
      <c r="D14324" s="3">
        <v>0</v>
      </c>
      <c r="E14324" s="3">
        <v>247.19</v>
      </c>
      <c r="F14324" s="3">
        <v>0</v>
      </c>
      <c r="G14324">
        <f t="shared" si="235"/>
        <v>4.4998080000000003E-2</v>
      </c>
      <c r="H14324" t="s">
        <v>10</v>
      </c>
      <c r="I14324" t="s">
        <v>7</v>
      </c>
    </row>
    <row r="14325" spans="1:9" hidden="1" x14ac:dyDescent="0.25">
      <c r="A14325" s="1">
        <v>49157</v>
      </c>
      <c r="B14325" t="s">
        <v>18</v>
      </c>
      <c r="C14325" s="3">
        <v>1528</v>
      </c>
      <c r="D14325" s="3">
        <v>0</v>
      </c>
      <c r="E14325" s="3">
        <v>255.18</v>
      </c>
      <c r="F14325" s="3">
        <v>0</v>
      </c>
      <c r="G14325">
        <f t="shared" si="235"/>
        <v>4.6451199999999998E-2</v>
      </c>
      <c r="H14325" t="s">
        <v>10</v>
      </c>
      <c r="I14325" t="s">
        <v>7</v>
      </c>
    </row>
    <row r="14326" spans="1:9" hidden="1" x14ac:dyDescent="0.25">
      <c r="A14326" s="1">
        <v>49188</v>
      </c>
      <c r="B14326" t="s">
        <v>18</v>
      </c>
      <c r="C14326" s="3">
        <v>1569.4</v>
      </c>
      <c r="D14326" s="3">
        <v>0</v>
      </c>
      <c r="E14326" s="3">
        <v>262.08999999999997</v>
      </c>
      <c r="F14326" s="3">
        <v>0</v>
      </c>
      <c r="G14326">
        <f t="shared" si="235"/>
        <v>4.7709760000000004E-2</v>
      </c>
      <c r="H14326" t="s">
        <v>10</v>
      </c>
      <c r="I14326" t="s">
        <v>7</v>
      </c>
    </row>
    <row r="14327" spans="1:9" hidden="1" x14ac:dyDescent="0.25">
      <c r="A14327" s="1">
        <v>49218</v>
      </c>
      <c r="B14327" t="s">
        <v>18</v>
      </c>
      <c r="C14327" s="3">
        <v>1617.8</v>
      </c>
      <c r="D14327" s="3">
        <v>0</v>
      </c>
      <c r="E14327" s="3">
        <v>270.17</v>
      </c>
      <c r="F14327" s="3">
        <v>0</v>
      </c>
      <c r="G14327">
        <f t="shared" si="235"/>
        <v>4.9181119999999995E-2</v>
      </c>
      <c r="H14327" t="s">
        <v>10</v>
      </c>
      <c r="I14327" t="s">
        <v>7</v>
      </c>
    </row>
    <row r="14328" spans="1:9" hidden="1" x14ac:dyDescent="0.25">
      <c r="A14328" s="1">
        <v>49249</v>
      </c>
      <c r="B14328" t="s">
        <v>18</v>
      </c>
      <c r="C14328" s="3">
        <v>1665.1</v>
      </c>
      <c r="D14328" s="3">
        <v>0</v>
      </c>
      <c r="E14328" s="3">
        <v>278.07</v>
      </c>
      <c r="F14328" s="3">
        <v>0</v>
      </c>
      <c r="G14328">
        <f t="shared" si="235"/>
        <v>5.061903999999999E-2</v>
      </c>
      <c r="H14328" t="s">
        <v>10</v>
      </c>
      <c r="I14328" t="s">
        <v>7</v>
      </c>
    </row>
    <row r="14329" spans="1:9" hidden="1" x14ac:dyDescent="0.25">
      <c r="A14329" s="1">
        <v>49279</v>
      </c>
      <c r="B14329" t="s">
        <v>18</v>
      </c>
      <c r="C14329" s="3">
        <v>1703.8</v>
      </c>
      <c r="D14329" s="3">
        <v>0</v>
      </c>
      <c r="E14329" s="3">
        <v>284.52999999999997</v>
      </c>
      <c r="F14329" s="3">
        <v>0</v>
      </c>
      <c r="G14329">
        <f t="shared" si="235"/>
        <v>5.1795519999999998E-2</v>
      </c>
      <c r="H14329" t="s">
        <v>10</v>
      </c>
      <c r="I14329" t="s">
        <v>7</v>
      </c>
    </row>
    <row r="14330" spans="1:9" hidden="1" x14ac:dyDescent="0.25">
      <c r="A14330" s="1">
        <v>49310</v>
      </c>
      <c r="B14330" t="s">
        <v>18</v>
      </c>
      <c r="C14330" s="3">
        <v>1743.3</v>
      </c>
      <c r="D14330" s="3">
        <v>0</v>
      </c>
      <c r="E14330" s="3">
        <v>291.13</v>
      </c>
      <c r="F14330" s="3">
        <v>0</v>
      </c>
      <c r="G14330">
        <f t="shared" si="235"/>
        <v>5.299632E-2</v>
      </c>
      <c r="H14330" t="s">
        <v>10</v>
      </c>
      <c r="I14330" t="s">
        <v>7</v>
      </c>
    </row>
    <row r="14331" spans="1:9" hidden="1" x14ac:dyDescent="0.25">
      <c r="A14331" s="1">
        <v>49341</v>
      </c>
      <c r="B14331" t="s">
        <v>18</v>
      </c>
      <c r="C14331" s="3">
        <v>1781</v>
      </c>
      <c r="D14331" s="3">
        <v>0</v>
      </c>
      <c r="E14331" s="3">
        <v>297.43</v>
      </c>
      <c r="F14331" s="3">
        <v>0</v>
      </c>
      <c r="G14331">
        <f t="shared" si="235"/>
        <v>5.4142399999999993E-2</v>
      </c>
      <c r="H14331" t="s">
        <v>10</v>
      </c>
      <c r="I14331" t="s">
        <v>7</v>
      </c>
    </row>
    <row r="14332" spans="1:9" hidden="1" x14ac:dyDescent="0.25">
      <c r="A14332" s="1">
        <v>49369</v>
      </c>
      <c r="B14332" t="s">
        <v>18</v>
      </c>
      <c r="C14332" s="3">
        <v>1819.4</v>
      </c>
      <c r="D14332" s="3">
        <v>0</v>
      </c>
      <c r="E14332" s="3">
        <v>303.83999999999997</v>
      </c>
      <c r="F14332" s="3">
        <v>0</v>
      </c>
      <c r="G14332">
        <f t="shared" si="235"/>
        <v>5.5309759999999999E-2</v>
      </c>
      <c r="H14332" t="s">
        <v>10</v>
      </c>
      <c r="I14332" t="s">
        <v>7</v>
      </c>
    </row>
    <row r="14333" spans="1:9" hidden="1" x14ac:dyDescent="0.25">
      <c r="A14333" s="1">
        <v>49400</v>
      </c>
      <c r="B14333" t="s">
        <v>18</v>
      </c>
      <c r="C14333" s="3">
        <v>1855.9</v>
      </c>
      <c r="D14333" s="3">
        <v>0</v>
      </c>
      <c r="E14333" s="3">
        <v>309.94</v>
      </c>
      <c r="F14333" s="3">
        <v>0</v>
      </c>
      <c r="G14333">
        <f t="shared" si="235"/>
        <v>5.6419360000000002E-2</v>
      </c>
      <c r="H14333" t="s">
        <v>10</v>
      </c>
      <c r="I14333" t="s">
        <v>7</v>
      </c>
    </row>
    <row r="14334" spans="1:9" hidden="1" x14ac:dyDescent="0.25">
      <c r="A14334" s="1">
        <v>49430</v>
      </c>
      <c r="B14334" t="s">
        <v>18</v>
      </c>
      <c r="C14334" s="3">
        <v>1891.1</v>
      </c>
      <c r="D14334" s="3">
        <v>0</v>
      </c>
      <c r="E14334" s="3">
        <v>315.81</v>
      </c>
      <c r="F14334" s="3">
        <v>0</v>
      </c>
      <c r="G14334">
        <f t="shared" si="235"/>
        <v>5.7489439999999996E-2</v>
      </c>
      <c r="H14334" t="s">
        <v>10</v>
      </c>
      <c r="I14334" t="s">
        <v>7</v>
      </c>
    </row>
    <row r="14335" spans="1:9" hidden="1" x14ac:dyDescent="0.25">
      <c r="A14335" s="1">
        <v>49461</v>
      </c>
      <c r="B14335" t="s">
        <v>18</v>
      </c>
      <c r="C14335" s="3">
        <v>1921.3</v>
      </c>
      <c r="D14335" s="3">
        <v>0</v>
      </c>
      <c r="E14335" s="3">
        <v>320.86</v>
      </c>
      <c r="F14335" s="3">
        <v>0</v>
      </c>
      <c r="G14335">
        <f t="shared" si="235"/>
        <v>5.8407519999999997E-2</v>
      </c>
      <c r="H14335" t="s">
        <v>10</v>
      </c>
      <c r="I14335" t="s">
        <v>7</v>
      </c>
    </row>
    <row r="14336" spans="1:9" hidden="1" x14ac:dyDescent="0.25">
      <c r="A14336" s="1">
        <v>49491</v>
      </c>
      <c r="B14336" t="s">
        <v>18</v>
      </c>
      <c r="C14336" s="3">
        <v>1960.3</v>
      </c>
      <c r="D14336" s="3">
        <v>0</v>
      </c>
      <c r="E14336" s="3">
        <v>327.37</v>
      </c>
      <c r="F14336" s="3">
        <v>0</v>
      </c>
      <c r="G14336">
        <f t="shared" si="235"/>
        <v>5.9593119999999992E-2</v>
      </c>
      <c r="H14336" t="s">
        <v>10</v>
      </c>
      <c r="I14336" t="s">
        <v>7</v>
      </c>
    </row>
    <row r="14337" spans="1:9" hidden="1" x14ac:dyDescent="0.25">
      <c r="A14337" s="1">
        <v>49522</v>
      </c>
      <c r="B14337" t="s">
        <v>18</v>
      </c>
      <c r="C14337" s="3">
        <v>1989.6</v>
      </c>
      <c r="D14337" s="3">
        <v>0</v>
      </c>
      <c r="E14337" s="3">
        <v>332.26</v>
      </c>
      <c r="F14337" s="3">
        <v>0</v>
      </c>
      <c r="G14337">
        <f t="shared" si="235"/>
        <v>6.0483839999999997E-2</v>
      </c>
      <c r="H14337" t="s">
        <v>10</v>
      </c>
      <c r="I14337" t="s">
        <v>7</v>
      </c>
    </row>
    <row r="14338" spans="1:9" hidden="1" x14ac:dyDescent="0.25">
      <c r="A14338" s="1">
        <v>49553</v>
      </c>
      <c r="B14338" t="s">
        <v>18</v>
      </c>
      <c r="C14338" s="3">
        <v>2020.2</v>
      </c>
      <c r="D14338" s="3">
        <v>0</v>
      </c>
      <c r="E14338" s="3">
        <v>337.37</v>
      </c>
      <c r="F14338" s="3">
        <v>0</v>
      </c>
      <c r="G14338">
        <f t="shared" si="235"/>
        <v>6.1414080000000003E-2</v>
      </c>
      <c r="H14338" t="s">
        <v>10</v>
      </c>
      <c r="I14338" t="s">
        <v>7</v>
      </c>
    </row>
    <row r="14339" spans="1:9" hidden="1" x14ac:dyDescent="0.25">
      <c r="A14339" s="1">
        <v>49583</v>
      </c>
      <c r="B14339" t="s">
        <v>18</v>
      </c>
      <c r="C14339" s="3">
        <v>2041.7</v>
      </c>
      <c r="D14339" s="3">
        <v>0</v>
      </c>
      <c r="E14339" s="3">
        <v>340.96</v>
      </c>
      <c r="F14339" s="3">
        <v>0</v>
      </c>
      <c r="G14339">
        <f t="shared" si="235"/>
        <v>6.206768E-2</v>
      </c>
      <c r="H14339" t="s">
        <v>10</v>
      </c>
      <c r="I14339" t="s">
        <v>7</v>
      </c>
    </row>
    <row r="14340" spans="1:9" hidden="1" x14ac:dyDescent="0.25">
      <c r="A14340" s="1">
        <v>49614</v>
      </c>
      <c r="B14340" t="s">
        <v>18</v>
      </c>
      <c r="C14340" s="3">
        <v>2074</v>
      </c>
      <c r="D14340" s="3">
        <v>0</v>
      </c>
      <c r="E14340" s="3">
        <v>346.36</v>
      </c>
      <c r="F14340" s="3">
        <v>0</v>
      </c>
      <c r="G14340">
        <f t="shared" si="235"/>
        <v>6.3049599999999997E-2</v>
      </c>
      <c r="H14340" t="s">
        <v>10</v>
      </c>
      <c r="I14340" t="s">
        <v>7</v>
      </c>
    </row>
    <row r="14341" spans="1:9" hidden="1" x14ac:dyDescent="0.25">
      <c r="A14341" s="1">
        <v>49644</v>
      </c>
      <c r="B14341" t="s">
        <v>18</v>
      </c>
      <c r="C14341" s="3">
        <v>2099.4</v>
      </c>
      <c r="D14341" s="3">
        <v>0</v>
      </c>
      <c r="E14341" s="3">
        <v>350.6</v>
      </c>
      <c r="F14341" s="3">
        <v>0</v>
      </c>
      <c r="G14341">
        <f t="shared" si="235"/>
        <v>6.3821760000000005E-2</v>
      </c>
      <c r="H14341" t="s">
        <v>10</v>
      </c>
      <c r="I14341" t="s">
        <v>7</v>
      </c>
    </row>
    <row r="14342" spans="1:9" hidden="1" x14ac:dyDescent="0.25">
      <c r="A14342" s="1">
        <v>49675</v>
      </c>
      <c r="B14342" t="s">
        <v>18</v>
      </c>
      <c r="C14342" s="3">
        <v>2109.4</v>
      </c>
      <c r="D14342" s="3">
        <v>0</v>
      </c>
      <c r="E14342" s="3">
        <v>352.27</v>
      </c>
      <c r="F14342" s="3">
        <v>0</v>
      </c>
      <c r="G14342">
        <f t="shared" si="235"/>
        <v>6.4125760000000004E-2</v>
      </c>
      <c r="H14342" t="s">
        <v>10</v>
      </c>
      <c r="I14342" t="s">
        <v>7</v>
      </c>
    </row>
    <row r="14343" spans="1:9" hidden="1" x14ac:dyDescent="0.25">
      <c r="A14343" s="1">
        <v>49706</v>
      </c>
      <c r="B14343" t="s">
        <v>18</v>
      </c>
      <c r="C14343" s="3">
        <v>2130.8000000000002</v>
      </c>
      <c r="D14343" s="3">
        <v>0</v>
      </c>
      <c r="E14343" s="3">
        <v>355.84</v>
      </c>
      <c r="F14343" s="3">
        <v>0</v>
      </c>
      <c r="G14343">
        <f t="shared" si="235"/>
        <v>6.4776319999999998E-2</v>
      </c>
      <c r="H14343" t="s">
        <v>10</v>
      </c>
      <c r="I14343" t="s">
        <v>7</v>
      </c>
    </row>
    <row r="14344" spans="1:9" hidden="1" x14ac:dyDescent="0.25">
      <c r="A14344" s="1">
        <v>49735</v>
      </c>
      <c r="B14344" t="s">
        <v>18</v>
      </c>
      <c r="C14344" s="3">
        <v>2140.4</v>
      </c>
      <c r="D14344" s="3">
        <v>0</v>
      </c>
      <c r="E14344" s="3">
        <v>357.45</v>
      </c>
      <c r="F14344" s="3">
        <v>0</v>
      </c>
      <c r="G14344">
        <f t="shared" si="235"/>
        <v>6.506816E-2</v>
      </c>
      <c r="H14344" t="s">
        <v>10</v>
      </c>
      <c r="I14344" t="s">
        <v>7</v>
      </c>
    </row>
    <row r="14345" spans="1:9" hidden="1" x14ac:dyDescent="0.25">
      <c r="A14345" s="1">
        <v>49766</v>
      </c>
      <c r="B14345" t="s">
        <v>18</v>
      </c>
      <c r="C14345" s="3">
        <v>2152.6</v>
      </c>
      <c r="D14345" s="3">
        <v>0</v>
      </c>
      <c r="E14345" s="3">
        <v>359.48</v>
      </c>
      <c r="F14345" s="3">
        <v>0</v>
      </c>
      <c r="G14345">
        <f t="shared" si="235"/>
        <v>6.543903999999999E-2</v>
      </c>
      <c r="H14345" t="s">
        <v>10</v>
      </c>
      <c r="I14345" t="s">
        <v>7</v>
      </c>
    </row>
    <row r="14346" spans="1:9" hidden="1" x14ac:dyDescent="0.25">
      <c r="A14346" s="1">
        <v>49796</v>
      </c>
      <c r="B14346" t="s">
        <v>18</v>
      </c>
      <c r="C14346" s="3">
        <v>2163.8000000000002</v>
      </c>
      <c r="D14346" s="3">
        <v>0</v>
      </c>
      <c r="E14346" s="3">
        <v>361.35</v>
      </c>
      <c r="F14346" s="3">
        <v>0</v>
      </c>
      <c r="G14346">
        <f t="shared" si="235"/>
        <v>6.5779520000000008E-2</v>
      </c>
      <c r="H14346" t="s">
        <v>10</v>
      </c>
      <c r="I14346" t="s">
        <v>7</v>
      </c>
    </row>
    <row r="14347" spans="1:9" hidden="1" x14ac:dyDescent="0.25">
      <c r="A14347" s="1">
        <v>49827</v>
      </c>
      <c r="B14347" t="s">
        <v>18</v>
      </c>
      <c r="C14347" s="3">
        <v>2162.5</v>
      </c>
      <c r="D14347" s="3">
        <v>0</v>
      </c>
      <c r="E14347" s="3">
        <v>361.14</v>
      </c>
      <c r="F14347" s="3">
        <v>0</v>
      </c>
      <c r="G14347">
        <f t="shared" si="235"/>
        <v>6.5740000000000007E-2</v>
      </c>
      <c r="H14347" t="s">
        <v>10</v>
      </c>
      <c r="I14347" t="s">
        <v>7</v>
      </c>
    </row>
    <row r="14348" spans="1:9" hidden="1" x14ac:dyDescent="0.25">
      <c r="A14348" s="1">
        <v>49857</v>
      </c>
      <c r="B14348" t="s">
        <v>18</v>
      </c>
      <c r="C14348" s="3">
        <v>2155.1</v>
      </c>
      <c r="D14348" s="3">
        <v>0</v>
      </c>
      <c r="E14348" s="3">
        <v>359.9</v>
      </c>
      <c r="F14348" s="3">
        <v>0</v>
      </c>
      <c r="G14348">
        <f t="shared" si="235"/>
        <v>6.5515039999999997E-2</v>
      </c>
      <c r="H14348" t="s">
        <v>10</v>
      </c>
      <c r="I14348" t="s">
        <v>7</v>
      </c>
    </row>
    <row r="14349" spans="1:9" hidden="1" x14ac:dyDescent="0.25">
      <c r="A14349" s="1">
        <v>49888</v>
      </c>
      <c r="B14349" t="s">
        <v>18</v>
      </c>
      <c r="C14349" s="3">
        <v>2141.5</v>
      </c>
      <c r="D14349" s="3">
        <v>0</v>
      </c>
      <c r="E14349" s="3">
        <v>357.63</v>
      </c>
      <c r="F14349" s="3">
        <v>0</v>
      </c>
      <c r="G14349">
        <f t="shared" si="235"/>
        <v>6.5101599999999996E-2</v>
      </c>
      <c r="H14349" t="s">
        <v>10</v>
      </c>
      <c r="I14349" t="s">
        <v>7</v>
      </c>
    </row>
    <row r="14350" spans="1:9" hidden="1" x14ac:dyDescent="0.25">
      <c r="A14350" s="1">
        <v>49919</v>
      </c>
      <c r="B14350" t="s">
        <v>18</v>
      </c>
      <c r="C14350" s="3">
        <v>2133.9</v>
      </c>
      <c r="D14350" s="3">
        <v>0</v>
      </c>
      <c r="E14350" s="3">
        <v>356.36</v>
      </c>
      <c r="F14350" s="3">
        <v>0</v>
      </c>
      <c r="G14350">
        <f t="shared" si="235"/>
        <v>6.4870559999999994E-2</v>
      </c>
      <c r="H14350" t="s">
        <v>10</v>
      </c>
      <c r="I14350" t="s">
        <v>7</v>
      </c>
    </row>
    <row r="14351" spans="1:9" hidden="1" x14ac:dyDescent="0.25">
      <c r="A14351" s="1">
        <v>49949</v>
      </c>
      <c r="B14351" t="s">
        <v>18</v>
      </c>
      <c r="C14351" s="3">
        <v>2114</v>
      </c>
      <c r="D14351" s="3">
        <v>0</v>
      </c>
      <c r="E14351" s="3">
        <v>353.04</v>
      </c>
      <c r="F14351" s="3">
        <v>0</v>
      </c>
      <c r="G14351">
        <f t="shared" si="235"/>
        <v>6.4265599999999992E-2</v>
      </c>
      <c r="H14351" t="s">
        <v>10</v>
      </c>
      <c r="I14351" t="s">
        <v>7</v>
      </c>
    </row>
    <row r="14352" spans="1:9" hidden="1" x14ac:dyDescent="0.25">
      <c r="A14352" s="1">
        <v>49980</v>
      </c>
      <c r="B14352" t="s">
        <v>18</v>
      </c>
      <c r="C14352" s="3">
        <v>2108.1999999999998</v>
      </c>
      <c r="D14352" s="3">
        <v>0</v>
      </c>
      <c r="E14352" s="3">
        <v>352.07</v>
      </c>
      <c r="F14352" s="3">
        <v>0</v>
      </c>
      <c r="G14352">
        <f t="shared" si="235"/>
        <v>6.4089279999999998E-2</v>
      </c>
      <c r="H14352" t="s">
        <v>10</v>
      </c>
      <c r="I14352" t="s">
        <v>7</v>
      </c>
    </row>
    <row r="14353" spans="1:9" hidden="1" x14ac:dyDescent="0.25">
      <c r="A14353" s="1">
        <v>50010</v>
      </c>
      <c r="B14353" t="s">
        <v>18</v>
      </c>
      <c r="C14353" s="3">
        <v>2092.1999999999998</v>
      </c>
      <c r="D14353" s="3">
        <v>0</v>
      </c>
      <c r="E14353" s="3">
        <v>349.4</v>
      </c>
      <c r="F14353" s="3">
        <v>0</v>
      </c>
      <c r="G14353">
        <f t="shared" si="235"/>
        <v>6.3602879999999987E-2</v>
      </c>
      <c r="H14353" t="s">
        <v>10</v>
      </c>
      <c r="I14353" t="s">
        <v>7</v>
      </c>
    </row>
    <row r="14354" spans="1:9" hidden="1" x14ac:dyDescent="0.25">
      <c r="A14354" s="1">
        <v>50041</v>
      </c>
      <c r="B14354" t="s">
        <v>18</v>
      </c>
      <c r="C14354" s="3">
        <v>2084.6999999999998</v>
      </c>
      <c r="D14354" s="3">
        <v>0</v>
      </c>
      <c r="E14354" s="3">
        <v>348.14</v>
      </c>
      <c r="F14354" s="3">
        <v>0</v>
      </c>
      <c r="G14354">
        <f t="shared" si="235"/>
        <v>6.3374879999999995E-2</v>
      </c>
      <c r="H14354" t="s">
        <v>10</v>
      </c>
      <c r="I14354" t="s">
        <v>7</v>
      </c>
    </row>
    <row r="14355" spans="1:9" hidden="1" x14ac:dyDescent="0.25">
      <c r="A14355" s="1">
        <v>50072</v>
      </c>
      <c r="B14355" t="s">
        <v>18</v>
      </c>
      <c r="C14355" s="3">
        <v>2063.1999999999998</v>
      </c>
      <c r="D14355" s="3">
        <v>0</v>
      </c>
      <c r="E14355" s="3">
        <v>344.55</v>
      </c>
      <c r="F14355" s="3">
        <v>0</v>
      </c>
      <c r="G14355">
        <f t="shared" si="235"/>
        <v>6.272127999999999E-2</v>
      </c>
      <c r="H14355" t="s">
        <v>10</v>
      </c>
      <c r="I14355" t="s">
        <v>7</v>
      </c>
    </row>
    <row r="14356" spans="1:9" hidden="1" x14ac:dyDescent="0.25">
      <c r="A14356" s="1">
        <v>50100</v>
      </c>
      <c r="B14356" t="s">
        <v>18</v>
      </c>
      <c r="C14356" s="3">
        <v>2053.1</v>
      </c>
      <c r="D14356" s="3">
        <v>0</v>
      </c>
      <c r="E14356" s="3">
        <v>342.87</v>
      </c>
      <c r="F14356" s="3">
        <v>0</v>
      </c>
      <c r="G14356">
        <f t="shared" si="235"/>
        <v>6.2414239999999989E-2</v>
      </c>
      <c r="H14356" t="s">
        <v>10</v>
      </c>
      <c r="I14356" t="s">
        <v>7</v>
      </c>
    </row>
    <row r="14357" spans="1:9" hidden="1" x14ac:dyDescent="0.25">
      <c r="A14357" s="1">
        <v>50131</v>
      </c>
      <c r="B14357" t="s">
        <v>18</v>
      </c>
      <c r="C14357" s="3">
        <v>2028.6</v>
      </c>
      <c r="D14357" s="3">
        <v>0</v>
      </c>
      <c r="E14357" s="3">
        <v>338.78</v>
      </c>
      <c r="F14357" s="3">
        <v>0</v>
      </c>
      <c r="G14357">
        <f t="shared" si="235"/>
        <v>6.1669439999999992E-2</v>
      </c>
      <c r="H14357" t="s">
        <v>10</v>
      </c>
      <c r="I14357" t="s">
        <v>7</v>
      </c>
    </row>
    <row r="14358" spans="1:9" hidden="1" x14ac:dyDescent="0.25">
      <c r="A14358" s="1">
        <v>50161</v>
      </c>
      <c r="B14358" t="s">
        <v>18</v>
      </c>
      <c r="C14358" s="3">
        <v>2009.2</v>
      </c>
      <c r="D14358" s="3">
        <v>0</v>
      </c>
      <c r="E14358" s="3">
        <v>335.54</v>
      </c>
      <c r="F14358" s="3">
        <v>0</v>
      </c>
      <c r="G14358">
        <f t="shared" si="235"/>
        <v>6.1079679999999997E-2</v>
      </c>
      <c r="H14358" t="s">
        <v>10</v>
      </c>
      <c r="I14358" t="s">
        <v>7</v>
      </c>
    </row>
    <row r="14359" spans="1:9" hidden="1" x14ac:dyDescent="0.25">
      <c r="A14359" s="1">
        <v>50192</v>
      </c>
      <c r="B14359" t="s">
        <v>18</v>
      </c>
      <c r="C14359" s="3">
        <v>1999.4</v>
      </c>
      <c r="D14359" s="3">
        <v>0</v>
      </c>
      <c r="E14359" s="3">
        <v>333.9</v>
      </c>
      <c r="F14359" s="3">
        <v>0</v>
      </c>
      <c r="G14359">
        <f t="shared" si="235"/>
        <v>6.0781760000000004E-2</v>
      </c>
      <c r="H14359" t="s">
        <v>10</v>
      </c>
      <c r="I14359" t="s">
        <v>7</v>
      </c>
    </row>
    <row r="14360" spans="1:9" hidden="1" x14ac:dyDescent="0.25">
      <c r="A14360" s="1">
        <v>50222</v>
      </c>
      <c r="B14360" t="s">
        <v>18</v>
      </c>
      <c r="C14360" s="3">
        <v>1980.9</v>
      </c>
      <c r="D14360" s="3">
        <v>0</v>
      </c>
      <c r="E14360" s="3">
        <v>330.81</v>
      </c>
      <c r="F14360" s="3">
        <v>0</v>
      </c>
      <c r="G14360">
        <f t="shared" si="235"/>
        <v>6.021936E-2</v>
      </c>
      <c r="H14360" t="s">
        <v>10</v>
      </c>
      <c r="I14360" t="s">
        <v>7</v>
      </c>
    </row>
    <row r="14361" spans="1:9" hidden="1" x14ac:dyDescent="0.25">
      <c r="A14361" s="1">
        <v>50253</v>
      </c>
      <c r="B14361" t="s">
        <v>18</v>
      </c>
      <c r="C14361" s="3">
        <v>1976.8</v>
      </c>
      <c r="D14361" s="3">
        <v>0</v>
      </c>
      <c r="E14361" s="3">
        <v>330.13</v>
      </c>
      <c r="F14361" s="3">
        <v>0</v>
      </c>
      <c r="G14361">
        <f t="shared" si="235"/>
        <v>6.0094719999999997E-2</v>
      </c>
      <c r="H14361" t="s">
        <v>10</v>
      </c>
      <c r="I14361" t="s">
        <v>7</v>
      </c>
    </row>
    <row r="14362" spans="1:9" hidden="1" x14ac:dyDescent="0.25">
      <c r="A14362" s="1">
        <v>50284</v>
      </c>
      <c r="B14362" t="s">
        <v>18</v>
      </c>
      <c r="C14362" s="3">
        <v>1959.6</v>
      </c>
      <c r="D14362" s="3">
        <v>0</v>
      </c>
      <c r="E14362" s="3">
        <v>327.25</v>
      </c>
      <c r="F14362" s="3">
        <v>0</v>
      </c>
      <c r="G14362">
        <f t="shared" si="235"/>
        <v>5.9571839999999994E-2</v>
      </c>
      <c r="H14362" t="s">
        <v>10</v>
      </c>
      <c r="I14362" t="s">
        <v>7</v>
      </c>
    </row>
    <row r="14363" spans="1:9" hidden="1" x14ac:dyDescent="0.25">
      <c r="A14363" s="1">
        <v>50314</v>
      </c>
      <c r="B14363" t="s">
        <v>18</v>
      </c>
      <c r="C14363" s="3">
        <v>1957.3</v>
      </c>
      <c r="D14363" s="3">
        <v>0</v>
      </c>
      <c r="E14363" s="3">
        <v>326.87</v>
      </c>
      <c r="F14363" s="3">
        <v>0</v>
      </c>
      <c r="G14363">
        <f t="shared" si="235"/>
        <v>5.950192E-2</v>
      </c>
      <c r="H14363" t="s">
        <v>10</v>
      </c>
      <c r="I14363" t="s">
        <v>7</v>
      </c>
    </row>
    <row r="14364" spans="1:9" hidden="1" x14ac:dyDescent="0.25">
      <c r="A14364" s="1">
        <v>50345</v>
      </c>
      <c r="B14364" t="s">
        <v>18</v>
      </c>
      <c r="C14364" s="3">
        <v>1937.8</v>
      </c>
      <c r="D14364" s="3">
        <v>0</v>
      </c>
      <c r="E14364" s="3">
        <v>323.61</v>
      </c>
      <c r="F14364" s="3">
        <v>0</v>
      </c>
      <c r="G14364">
        <f t="shared" si="235"/>
        <v>5.8909119999999995E-2</v>
      </c>
      <c r="H14364" t="s">
        <v>10</v>
      </c>
      <c r="I14364" t="s">
        <v>7</v>
      </c>
    </row>
    <row r="14365" spans="1:9" hidden="1" x14ac:dyDescent="0.25">
      <c r="A14365" s="1">
        <v>50375</v>
      </c>
      <c r="B14365" t="s">
        <v>18</v>
      </c>
      <c r="C14365" s="3">
        <v>1924.3</v>
      </c>
      <c r="D14365" s="3">
        <v>0</v>
      </c>
      <c r="E14365" s="3">
        <v>321.36</v>
      </c>
      <c r="F14365" s="3">
        <v>0</v>
      </c>
      <c r="G14365">
        <f t="shared" si="235"/>
        <v>5.8498719999999997E-2</v>
      </c>
      <c r="H14365" t="s">
        <v>10</v>
      </c>
      <c r="I14365" t="s">
        <v>7</v>
      </c>
    </row>
    <row r="14366" spans="1:9" hidden="1" x14ac:dyDescent="0.25">
      <c r="A14366" s="1">
        <v>50406</v>
      </c>
      <c r="B14366" t="s">
        <v>18</v>
      </c>
      <c r="C14366" s="3">
        <v>1919.4</v>
      </c>
      <c r="D14366" s="3">
        <v>0</v>
      </c>
      <c r="E14366" s="3">
        <v>320.54000000000002</v>
      </c>
      <c r="F14366" s="3">
        <v>0</v>
      </c>
      <c r="G14366">
        <f t="shared" si="235"/>
        <v>5.8349760000000001E-2</v>
      </c>
      <c r="H14366" t="s">
        <v>10</v>
      </c>
      <c r="I14366" t="s">
        <v>7</v>
      </c>
    </row>
    <row r="14367" spans="1:9" hidden="1" x14ac:dyDescent="0.25">
      <c r="A14367" s="1">
        <v>50437</v>
      </c>
      <c r="B14367" t="s">
        <v>18</v>
      </c>
      <c r="C14367" s="3">
        <v>1906.1</v>
      </c>
      <c r="D14367" s="3">
        <v>0</v>
      </c>
      <c r="E14367" s="3">
        <v>318.32</v>
      </c>
      <c r="F14367" s="3">
        <v>0</v>
      </c>
      <c r="G14367">
        <f t="shared" si="235"/>
        <v>5.7945439999999994E-2</v>
      </c>
      <c r="H14367" t="s">
        <v>10</v>
      </c>
      <c r="I14367" t="s">
        <v>7</v>
      </c>
    </row>
    <row r="14368" spans="1:9" hidden="1" x14ac:dyDescent="0.25">
      <c r="A14368" s="1">
        <v>50465</v>
      </c>
      <c r="B14368" t="s">
        <v>18</v>
      </c>
      <c r="C14368" s="3">
        <v>1898.4</v>
      </c>
      <c r="D14368" s="3">
        <v>0</v>
      </c>
      <c r="E14368" s="3">
        <v>317.02999999999997</v>
      </c>
      <c r="F14368" s="3">
        <v>0</v>
      </c>
      <c r="G14368">
        <f t="shared" si="235"/>
        <v>5.7711360000000003E-2</v>
      </c>
      <c r="H14368" t="s">
        <v>10</v>
      </c>
      <c r="I14368" t="s">
        <v>7</v>
      </c>
    </row>
    <row r="14369" spans="1:9" hidden="1" x14ac:dyDescent="0.25">
      <c r="A14369" s="1">
        <v>50496</v>
      </c>
      <c r="B14369" t="s">
        <v>18</v>
      </c>
      <c r="C14369" s="3">
        <v>1897</v>
      </c>
      <c r="D14369" s="3">
        <v>0</v>
      </c>
      <c r="E14369" s="3">
        <v>316.8</v>
      </c>
      <c r="F14369" s="3">
        <v>0</v>
      </c>
      <c r="G14369">
        <f t="shared" si="235"/>
        <v>5.7668799999999992E-2</v>
      </c>
      <c r="H14369" t="s">
        <v>10</v>
      </c>
      <c r="I14369" t="s">
        <v>7</v>
      </c>
    </row>
    <row r="14370" spans="1:9" hidden="1" x14ac:dyDescent="0.25">
      <c r="A14370" s="1">
        <v>50526</v>
      </c>
      <c r="B14370" t="s">
        <v>18</v>
      </c>
      <c r="C14370" s="3">
        <v>1886.4</v>
      </c>
      <c r="D14370" s="3">
        <v>0</v>
      </c>
      <c r="E14370" s="3">
        <v>315.02999999999997</v>
      </c>
      <c r="F14370" s="3">
        <v>0</v>
      </c>
      <c r="G14370">
        <f t="shared" si="235"/>
        <v>5.7346559999999998E-2</v>
      </c>
      <c r="H14370" t="s">
        <v>10</v>
      </c>
      <c r="I14370" t="s">
        <v>7</v>
      </c>
    </row>
    <row r="14371" spans="1:9" hidden="1" x14ac:dyDescent="0.25">
      <c r="A14371" s="1">
        <v>50557</v>
      </c>
      <c r="B14371" t="s">
        <v>18</v>
      </c>
      <c r="C14371" s="3">
        <v>1878.1</v>
      </c>
      <c r="D14371" s="3">
        <v>0</v>
      </c>
      <c r="E14371" s="3">
        <v>313.64</v>
      </c>
      <c r="F14371" s="3">
        <v>0</v>
      </c>
      <c r="G14371">
        <f t="shared" ref="G14371:G14434" si="236">(C14371*30.4)/1000000</f>
        <v>5.7094239999999997E-2</v>
      </c>
      <c r="H14371" t="s">
        <v>10</v>
      </c>
      <c r="I14371" t="s">
        <v>7</v>
      </c>
    </row>
    <row r="14372" spans="1:9" hidden="1" x14ac:dyDescent="0.25">
      <c r="A14372" s="1">
        <v>50587</v>
      </c>
      <c r="B14372" t="s">
        <v>18</v>
      </c>
      <c r="C14372" s="3">
        <v>1872.1</v>
      </c>
      <c r="D14372" s="3">
        <v>0</v>
      </c>
      <c r="E14372" s="3">
        <v>312.64</v>
      </c>
      <c r="F14372" s="3">
        <v>0</v>
      </c>
      <c r="G14372">
        <f t="shared" si="236"/>
        <v>5.6911839999999998E-2</v>
      </c>
      <c r="H14372" t="s">
        <v>10</v>
      </c>
      <c r="I14372" t="s">
        <v>7</v>
      </c>
    </row>
    <row r="14373" spans="1:9" hidden="1" x14ac:dyDescent="0.25">
      <c r="A14373" s="1">
        <v>50618</v>
      </c>
      <c r="B14373" t="s">
        <v>18</v>
      </c>
      <c r="C14373" s="3">
        <v>1866.9</v>
      </c>
      <c r="D14373" s="3">
        <v>0</v>
      </c>
      <c r="E14373" s="3">
        <v>311.77</v>
      </c>
      <c r="F14373" s="3">
        <v>0</v>
      </c>
      <c r="G14373">
        <f t="shared" si="236"/>
        <v>5.675376E-2</v>
      </c>
      <c r="H14373" t="s">
        <v>10</v>
      </c>
      <c r="I14373" t="s">
        <v>7</v>
      </c>
    </row>
    <row r="14374" spans="1:9" hidden="1" x14ac:dyDescent="0.25">
      <c r="A14374" s="1">
        <v>50649</v>
      </c>
      <c r="B14374" t="s">
        <v>18</v>
      </c>
      <c r="C14374" s="3">
        <v>1857</v>
      </c>
      <c r="D14374" s="3">
        <v>0</v>
      </c>
      <c r="E14374" s="3">
        <v>310.12</v>
      </c>
      <c r="F14374" s="3">
        <v>0</v>
      </c>
      <c r="G14374">
        <f t="shared" si="236"/>
        <v>5.6452799999999997E-2</v>
      </c>
      <c r="H14374" t="s">
        <v>10</v>
      </c>
      <c r="I14374" t="s">
        <v>7</v>
      </c>
    </row>
    <row r="14375" spans="1:9" hidden="1" x14ac:dyDescent="0.25">
      <c r="A14375" s="1">
        <v>50679</v>
      </c>
      <c r="B14375" t="s">
        <v>18</v>
      </c>
      <c r="C14375" s="3">
        <v>1848.2</v>
      </c>
      <c r="D14375" s="3">
        <v>0</v>
      </c>
      <c r="E14375" s="3">
        <v>308.64999999999998</v>
      </c>
      <c r="F14375" s="3">
        <v>0</v>
      </c>
      <c r="G14375">
        <f t="shared" si="236"/>
        <v>5.6185279999999997E-2</v>
      </c>
      <c r="H14375" t="s">
        <v>10</v>
      </c>
      <c r="I14375" t="s">
        <v>7</v>
      </c>
    </row>
    <row r="14376" spans="1:9" hidden="1" x14ac:dyDescent="0.25">
      <c r="A14376" s="1">
        <v>50710</v>
      </c>
      <c r="B14376" t="s">
        <v>18</v>
      </c>
      <c r="C14376" s="3">
        <v>1837.9</v>
      </c>
      <c r="D14376" s="3">
        <v>0</v>
      </c>
      <c r="E14376" s="3">
        <v>306.93</v>
      </c>
      <c r="F14376" s="3">
        <v>0</v>
      </c>
      <c r="G14376">
        <f t="shared" si="236"/>
        <v>5.5872160000000004E-2</v>
      </c>
      <c r="H14376" t="s">
        <v>10</v>
      </c>
      <c r="I14376" t="s">
        <v>7</v>
      </c>
    </row>
    <row r="14377" spans="1:9" hidden="1" x14ac:dyDescent="0.25">
      <c r="A14377" s="1">
        <v>50740</v>
      </c>
      <c r="B14377" t="s">
        <v>18</v>
      </c>
      <c r="C14377" s="3">
        <v>1828.9</v>
      </c>
      <c r="D14377" s="3">
        <v>0</v>
      </c>
      <c r="E14377" s="3">
        <v>305.43</v>
      </c>
      <c r="F14377" s="3">
        <v>0</v>
      </c>
      <c r="G14377">
        <f t="shared" si="236"/>
        <v>5.5598559999999998E-2</v>
      </c>
      <c r="H14377" t="s">
        <v>10</v>
      </c>
      <c r="I14377" t="s">
        <v>7</v>
      </c>
    </row>
    <row r="14378" spans="1:9" hidden="1" x14ac:dyDescent="0.25">
      <c r="A14378" s="1">
        <v>50771</v>
      </c>
      <c r="B14378" t="s">
        <v>18</v>
      </c>
      <c r="C14378" s="3">
        <v>1818.6</v>
      </c>
      <c r="D14378" s="3">
        <v>0</v>
      </c>
      <c r="E14378" s="3">
        <v>303.70999999999998</v>
      </c>
      <c r="F14378" s="3">
        <v>0</v>
      </c>
      <c r="G14378">
        <f t="shared" si="236"/>
        <v>5.5285439999999998E-2</v>
      </c>
      <c r="H14378" t="s">
        <v>10</v>
      </c>
      <c r="I14378" t="s">
        <v>7</v>
      </c>
    </row>
    <row r="14379" spans="1:9" hidden="1" x14ac:dyDescent="0.25">
      <c r="A14379" s="1">
        <v>50802</v>
      </c>
      <c r="B14379" t="s">
        <v>18</v>
      </c>
      <c r="C14379" s="3">
        <v>1805.3</v>
      </c>
      <c r="D14379" s="3">
        <v>0</v>
      </c>
      <c r="E14379" s="3">
        <v>301.49</v>
      </c>
      <c r="F14379" s="3">
        <v>0</v>
      </c>
      <c r="G14379">
        <f t="shared" si="236"/>
        <v>5.4881119999999999E-2</v>
      </c>
      <c r="H14379" t="s">
        <v>10</v>
      </c>
      <c r="I14379" t="s">
        <v>7</v>
      </c>
    </row>
    <row r="14380" spans="1:9" hidden="1" x14ac:dyDescent="0.25">
      <c r="A14380" s="1">
        <v>50830</v>
      </c>
      <c r="B14380" t="s">
        <v>18</v>
      </c>
      <c r="C14380" s="3">
        <v>1801.1</v>
      </c>
      <c r="D14380" s="3">
        <v>0</v>
      </c>
      <c r="E14380" s="3">
        <v>300.77999999999997</v>
      </c>
      <c r="F14380" s="3">
        <v>0</v>
      </c>
      <c r="G14380">
        <f t="shared" si="236"/>
        <v>5.4753439999999994E-2</v>
      </c>
      <c r="H14380" t="s">
        <v>10</v>
      </c>
      <c r="I14380" t="s">
        <v>7</v>
      </c>
    </row>
    <row r="14381" spans="1:9" hidden="1" x14ac:dyDescent="0.25">
      <c r="A14381" s="1">
        <v>50861</v>
      </c>
      <c r="B14381" t="s">
        <v>18</v>
      </c>
      <c r="C14381" s="3">
        <v>1784.3</v>
      </c>
      <c r="D14381" s="3">
        <v>0</v>
      </c>
      <c r="E14381" s="3">
        <v>297.98</v>
      </c>
      <c r="F14381" s="3">
        <v>0</v>
      </c>
      <c r="G14381">
        <f t="shared" si="236"/>
        <v>5.4242719999999994E-2</v>
      </c>
      <c r="H14381" t="s">
        <v>10</v>
      </c>
      <c r="I14381" t="s">
        <v>7</v>
      </c>
    </row>
    <row r="14382" spans="1:9" hidden="1" x14ac:dyDescent="0.25">
      <c r="A14382" s="1">
        <v>50891</v>
      </c>
      <c r="B14382" t="s">
        <v>18</v>
      </c>
      <c r="C14382" s="3">
        <v>1773.6</v>
      </c>
      <c r="D14382" s="3">
        <v>0</v>
      </c>
      <c r="E14382" s="3">
        <v>296.19</v>
      </c>
      <c r="F14382" s="3">
        <v>0</v>
      </c>
      <c r="G14382">
        <f t="shared" si="236"/>
        <v>5.3917439999999997E-2</v>
      </c>
      <c r="H14382" t="s">
        <v>10</v>
      </c>
      <c r="I14382" t="s">
        <v>7</v>
      </c>
    </row>
    <row r="14383" spans="1:9" hidden="1" x14ac:dyDescent="0.25">
      <c r="A14383" s="1">
        <v>50922</v>
      </c>
      <c r="B14383" t="s">
        <v>18</v>
      </c>
      <c r="C14383" s="3">
        <v>1759.8</v>
      </c>
      <c r="D14383" s="3">
        <v>0</v>
      </c>
      <c r="E14383" s="3">
        <v>293.89</v>
      </c>
      <c r="F14383" s="3">
        <v>0</v>
      </c>
      <c r="G14383">
        <f t="shared" si="236"/>
        <v>5.3497919999999997E-2</v>
      </c>
      <c r="H14383" t="s">
        <v>10</v>
      </c>
      <c r="I14383" t="s">
        <v>7</v>
      </c>
    </row>
    <row r="14384" spans="1:9" hidden="1" x14ac:dyDescent="0.25">
      <c r="A14384" s="1">
        <v>50952</v>
      </c>
      <c r="B14384" t="s">
        <v>18</v>
      </c>
      <c r="C14384" s="3">
        <v>1749.5</v>
      </c>
      <c r="D14384" s="3">
        <v>0</v>
      </c>
      <c r="E14384" s="3">
        <v>292.17</v>
      </c>
      <c r="F14384" s="3">
        <v>0</v>
      </c>
      <c r="G14384">
        <f t="shared" si="236"/>
        <v>5.3184799999999997E-2</v>
      </c>
      <c r="H14384" t="s">
        <v>10</v>
      </c>
      <c r="I14384" t="s">
        <v>7</v>
      </c>
    </row>
    <row r="14385" spans="1:9" hidden="1" x14ac:dyDescent="0.25">
      <c r="A14385" s="1">
        <v>50983</v>
      </c>
      <c r="B14385" t="s">
        <v>18</v>
      </c>
      <c r="C14385" s="3">
        <v>1741.8</v>
      </c>
      <c r="D14385" s="3">
        <v>0</v>
      </c>
      <c r="E14385" s="3">
        <v>290.88</v>
      </c>
      <c r="F14385" s="3">
        <v>0</v>
      </c>
      <c r="G14385">
        <f t="shared" si="236"/>
        <v>5.2950719999999993E-2</v>
      </c>
      <c r="H14385" t="s">
        <v>10</v>
      </c>
      <c r="I14385" t="s">
        <v>7</v>
      </c>
    </row>
    <row r="14386" spans="1:9" hidden="1" x14ac:dyDescent="0.25">
      <c r="A14386" s="1">
        <v>51014</v>
      </c>
      <c r="B14386" t="s">
        <v>18</v>
      </c>
      <c r="C14386" s="3">
        <v>1726.5</v>
      </c>
      <c r="D14386" s="3">
        <v>0</v>
      </c>
      <c r="E14386" s="3">
        <v>288.33</v>
      </c>
      <c r="F14386" s="3">
        <v>0</v>
      </c>
      <c r="G14386">
        <f t="shared" si="236"/>
        <v>5.24856E-2</v>
      </c>
      <c r="H14386" t="s">
        <v>10</v>
      </c>
      <c r="I14386" t="s">
        <v>7</v>
      </c>
    </row>
    <row r="14387" spans="1:9" hidden="1" x14ac:dyDescent="0.25">
      <c r="A14387" s="1">
        <v>51044</v>
      </c>
      <c r="B14387" t="s">
        <v>18</v>
      </c>
      <c r="C14387" s="3">
        <v>1713.3</v>
      </c>
      <c r="D14387" s="3">
        <v>0</v>
      </c>
      <c r="E14387" s="3">
        <v>286.12</v>
      </c>
      <c r="F14387" s="3">
        <v>0</v>
      </c>
      <c r="G14387">
        <f t="shared" si="236"/>
        <v>5.2084319999999996E-2</v>
      </c>
      <c r="H14387" t="s">
        <v>10</v>
      </c>
      <c r="I14387" t="s">
        <v>7</v>
      </c>
    </row>
    <row r="14388" spans="1:9" hidden="1" x14ac:dyDescent="0.25">
      <c r="A14388" s="1">
        <v>51075</v>
      </c>
      <c r="B14388" t="s">
        <v>18</v>
      </c>
      <c r="C14388" s="3">
        <v>1711.1</v>
      </c>
      <c r="D14388" s="3">
        <v>0</v>
      </c>
      <c r="E14388" s="3">
        <v>285.75</v>
      </c>
      <c r="F14388" s="3">
        <v>0</v>
      </c>
      <c r="G14388">
        <f t="shared" si="236"/>
        <v>5.2017439999999998E-2</v>
      </c>
      <c r="H14388" t="s">
        <v>10</v>
      </c>
      <c r="I14388" t="s">
        <v>7</v>
      </c>
    </row>
    <row r="14389" spans="1:9" hidden="1" x14ac:dyDescent="0.25">
      <c r="A14389" s="1">
        <v>51105</v>
      </c>
      <c r="B14389" t="s">
        <v>18</v>
      </c>
      <c r="C14389" s="3">
        <v>1696.4</v>
      </c>
      <c r="D14389" s="3">
        <v>0</v>
      </c>
      <c r="E14389" s="3">
        <v>283.3</v>
      </c>
      <c r="F14389" s="3">
        <v>0</v>
      </c>
      <c r="G14389">
        <f t="shared" si="236"/>
        <v>5.1570559999999994E-2</v>
      </c>
      <c r="H14389" t="s">
        <v>10</v>
      </c>
      <c r="I14389" t="s">
        <v>7</v>
      </c>
    </row>
    <row r="14390" spans="1:9" hidden="1" x14ac:dyDescent="0.25">
      <c r="A14390" s="1">
        <v>51136</v>
      </c>
      <c r="B14390" t="s">
        <v>18</v>
      </c>
      <c r="C14390" s="3">
        <v>1685.3</v>
      </c>
      <c r="D14390" s="3">
        <v>0</v>
      </c>
      <c r="E14390" s="3">
        <v>281.45</v>
      </c>
      <c r="F14390" s="3">
        <v>0</v>
      </c>
      <c r="G14390">
        <f t="shared" si="236"/>
        <v>5.1233119999999993E-2</v>
      </c>
      <c r="H14390" t="s">
        <v>10</v>
      </c>
      <c r="I14390" t="s">
        <v>7</v>
      </c>
    </row>
    <row r="14391" spans="1:9" hidden="1" x14ac:dyDescent="0.25">
      <c r="A14391" s="1">
        <v>51167</v>
      </c>
      <c r="B14391" t="s">
        <v>18</v>
      </c>
      <c r="C14391" s="3">
        <v>1676.6</v>
      </c>
      <c r="D14391" s="3">
        <v>0</v>
      </c>
      <c r="E14391" s="3">
        <v>279.99</v>
      </c>
      <c r="F14391" s="3">
        <v>0</v>
      </c>
      <c r="G14391">
        <f t="shared" si="236"/>
        <v>5.0968639999999989E-2</v>
      </c>
      <c r="H14391" t="s">
        <v>10</v>
      </c>
      <c r="I14391" t="s">
        <v>7</v>
      </c>
    </row>
    <row r="14392" spans="1:9" hidden="1" x14ac:dyDescent="0.25">
      <c r="A14392" s="1">
        <v>51196</v>
      </c>
      <c r="B14392" t="s">
        <v>18</v>
      </c>
      <c r="C14392" s="3">
        <v>1670.3</v>
      </c>
      <c r="D14392" s="3">
        <v>0</v>
      </c>
      <c r="E14392" s="3">
        <v>278.94</v>
      </c>
      <c r="F14392" s="3">
        <v>0</v>
      </c>
      <c r="G14392">
        <f t="shared" si="236"/>
        <v>5.0777119999999995E-2</v>
      </c>
      <c r="H14392" t="s">
        <v>10</v>
      </c>
      <c r="I14392" t="s">
        <v>7</v>
      </c>
    </row>
    <row r="14393" spans="1:9" hidden="1" x14ac:dyDescent="0.25">
      <c r="A14393" s="1">
        <v>51227</v>
      </c>
      <c r="B14393" t="s">
        <v>18</v>
      </c>
      <c r="C14393" s="3">
        <v>1661.4</v>
      </c>
      <c r="D14393" s="3">
        <v>0</v>
      </c>
      <c r="E14393" s="3">
        <v>277.45</v>
      </c>
      <c r="F14393" s="3">
        <v>0</v>
      </c>
      <c r="G14393">
        <f t="shared" si="236"/>
        <v>5.0506559999999999E-2</v>
      </c>
      <c r="H14393" t="s">
        <v>10</v>
      </c>
      <c r="I14393" t="s">
        <v>7</v>
      </c>
    </row>
    <row r="14394" spans="1:9" hidden="1" x14ac:dyDescent="0.25">
      <c r="A14394" s="1">
        <v>51257</v>
      </c>
      <c r="B14394" t="s">
        <v>18</v>
      </c>
      <c r="C14394" s="3">
        <v>1649.8</v>
      </c>
      <c r="D14394" s="3">
        <v>0</v>
      </c>
      <c r="E14394" s="3">
        <v>275.52</v>
      </c>
      <c r="F14394" s="3">
        <v>0</v>
      </c>
      <c r="G14394">
        <f t="shared" si="236"/>
        <v>5.0153919999999998E-2</v>
      </c>
      <c r="H14394" t="s">
        <v>10</v>
      </c>
      <c r="I14394" t="s">
        <v>7</v>
      </c>
    </row>
    <row r="14395" spans="1:9" hidden="1" x14ac:dyDescent="0.25">
      <c r="A14395" s="1">
        <v>51288</v>
      </c>
      <c r="B14395" t="s">
        <v>18</v>
      </c>
      <c r="C14395" s="3">
        <v>1635.3</v>
      </c>
      <c r="D14395" s="3">
        <v>0</v>
      </c>
      <c r="E14395" s="3">
        <v>273.10000000000002</v>
      </c>
      <c r="F14395" s="3">
        <v>0</v>
      </c>
      <c r="G14395">
        <f t="shared" si="236"/>
        <v>4.9713119999999993E-2</v>
      </c>
      <c r="H14395" t="s">
        <v>10</v>
      </c>
      <c r="I14395" t="s">
        <v>7</v>
      </c>
    </row>
    <row r="14396" spans="1:9" hidden="1" x14ac:dyDescent="0.25">
      <c r="A14396" s="1">
        <v>51318</v>
      </c>
      <c r="B14396" t="s">
        <v>18</v>
      </c>
      <c r="C14396" s="3">
        <v>1626</v>
      </c>
      <c r="D14396" s="3">
        <v>0</v>
      </c>
      <c r="E14396" s="3">
        <v>271.54000000000002</v>
      </c>
      <c r="F14396" s="3">
        <v>0</v>
      </c>
      <c r="G14396">
        <f t="shared" si="236"/>
        <v>4.9430399999999992E-2</v>
      </c>
      <c r="H14396" t="s">
        <v>10</v>
      </c>
      <c r="I14396" t="s">
        <v>7</v>
      </c>
    </row>
    <row r="14397" spans="1:9" hidden="1" x14ac:dyDescent="0.25">
      <c r="A14397" s="1">
        <v>51349</v>
      </c>
      <c r="B14397" t="s">
        <v>18</v>
      </c>
      <c r="C14397" s="3">
        <v>1610.2</v>
      </c>
      <c r="D14397" s="3">
        <v>0</v>
      </c>
      <c r="E14397" s="3">
        <v>268.89999999999998</v>
      </c>
      <c r="F14397" s="3">
        <v>0</v>
      </c>
      <c r="G14397">
        <f t="shared" si="236"/>
        <v>4.895008E-2</v>
      </c>
      <c r="H14397" t="s">
        <v>10</v>
      </c>
      <c r="I14397" t="s">
        <v>7</v>
      </c>
    </row>
    <row r="14398" spans="1:9" hidden="1" x14ac:dyDescent="0.25">
      <c r="A14398" s="1">
        <v>51380</v>
      </c>
      <c r="B14398" t="s">
        <v>18</v>
      </c>
      <c r="C14398" s="3">
        <v>1598</v>
      </c>
      <c r="D14398" s="3">
        <v>0</v>
      </c>
      <c r="E14398" s="3">
        <v>266.87</v>
      </c>
      <c r="F14398" s="3">
        <v>0</v>
      </c>
      <c r="G14398">
        <f t="shared" si="236"/>
        <v>4.8579199999999996E-2</v>
      </c>
      <c r="H14398" t="s">
        <v>10</v>
      </c>
      <c r="I14398" t="s">
        <v>7</v>
      </c>
    </row>
    <row r="14399" spans="1:9" hidden="1" x14ac:dyDescent="0.25">
      <c r="A14399" s="1">
        <v>51410</v>
      </c>
      <c r="B14399" t="s">
        <v>18</v>
      </c>
      <c r="C14399" s="3">
        <v>1588.4</v>
      </c>
      <c r="D14399" s="3">
        <v>0</v>
      </c>
      <c r="E14399" s="3">
        <v>265.26</v>
      </c>
      <c r="F14399" s="3">
        <v>0</v>
      </c>
      <c r="G14399">
        <f t="shared" si="236"/>
        <v>4.8287360000000001E-2</v>
      </c>
      <c r="H14399" t="s">
        <v>10</v>
      </c>
      <c r="I14399" t="s">
        <v>7</v>
      </c>
    </row>
    <row r="14400" spans="1:9" hidden="1" x14ac:dyDescent="0.25">
      <c r="A14400" s="1">
        <v>51441</v>
      </c>
      <c r="B14400" t="s">
        <v>18</v>
      </c>
      <c r="C14400" s="3">
        <v>1569.3</v>
      </c>
      <c r="D14400" s="3">
        <v>0</v>
      </c>
      <c r="E14400" s="3">
        <v>262.07</v>
      </c>
      <c r="F14400" s="3">
        <v>0</v>
      </c>
      <c r="G14400">
        <f t="shared" si="236"/>
        <v>4.7706719999999994E-2</v>
      </c>
      <c r="H14400" t="s">
        <v>10</v>
      </c>
      <c r="I14400" t="s">
        <v>7</v>
      </c>
    </row>
    <row r="14401" spans="1:9" hidden="1" x14ac:dyDescent="0.25">
      <c r="A14401" s="1">
        <v>51471</v>
      </c>
      <c r="B14401" t="s">
        <v>18</v>
      </c>
      <c r="C14401" s="3">
        <v>1549.7</v>
      </c>
      <c r="D14401" s="3">
        <v>0</v>
      </c>
      <c r="E14401" s="3">
        <v>258.8</v>
      </c>
      <c r="F14401" s="3">
        <v>0</v>
      </c>
      <c r="G14401">
        <f t="shared" si="236"/>
        <v>4.7110880000000001E-2</v>
      </c>
      <c r="H14401" t="s">
        <v>10</v>
      </c>
      <c r="I14401" t="s">
        <v>7</v>
      </c>
    </row>
    <row r="14402" spans="1:9" hidden="1" x14ac:dyDescent="0.25">
      <c r="A14402" s="1">
        <v>51502</v>
      </c>
      <c r="B14402" t="s">
        <v>18</v>
      </c>
      <c r="C14402" s="3">
        <v>1531.7</v>
      </c>
      <c r="D14402" s="3">
        <v>0</v>
      </c>
      <c r="E14402" s="3">
        <v>255.79</v>
      </c>
      <c r="F14402" s="3">
        <v>0</v>
      </c>
      <c r="G14402">
        <f t="shared" si="236"/>
        <v>4.6563680000000003E-2</v>
      </c>
      <c r="H14402" t="s">
        <v>10</v>
      </c>
      <c r="I14402" t="s">
        <v>7</v>
      </c>
    </row>
    <row r="14403" spans="1:9" hidden="1" x14ac:dyDescent="0.25">
      <c r="A14403" s="1">
        <v>51533</v>
      </c>
      <c r="B14403" t="s">
        <v>18</v>
      </c>
      <c r="C14403" s="3">
        <v>1511.9</v>
      </c>
      <c r="D14403" s="3">
        <v>0</v>
      </c>
      <c r="E14403" s="3">
        <v>252.49</v>
      </c>
      <c r="F14403" s="3">
        <v>0</v>
      </c>
      <c r="G14403">
        <f t="shared" si="236"/>
        <v>4.5961760000000004E-2</v>
      </c>
      <c r="H14403" t="s">
        <v>10</v>
      </c>
      <c r="I14403" t="s">
        <v>7</v>
      </c>
    </row>
    <row r="14404" spans="1:9" hidden="1" x14ac:dyDescent="0.25">
      <c r="A14404" s="1">
        <v>51561</v>
      </c>
      <c r="B14404" t="s">
        <v>18</v>
      </c>
      <c r="C14404" s="3">
        <v>1490.7</v>
      </c>
      <c r="D14404" s="3">
        <v>0</v>
      </c>
      <c r="E14404" s="3">
        <v>248.95</v>
      </c>
      <c r="F14404" s="3">
        <v>0</v>
      </c>
      <c r="G14404">
        <f t="shared" si="236"/>
        <v>4.5317280000000001E-2</v>
      </c>
      <c r="H14404" t="s">
        <v>10</v>
      </c>
      <c r="I14404" t="s">
        <v>7</v>
      </c>
    </row>
    <row r="14405" spans="1:9" hidden="1" x14ac:dyDescent="0.25">
      <c r="A14405" s="1">
        <v>51592</v>
      </c>
      <c r="B14405" t="s">
        <v>18</v>
      </c>
      <c r="C14405" s="3">
        <v>1468</v>
      </c>
      <c r="D14405" s="3">
        <v>0</v>
      </c>
      <c r="E14405" s="3">
        <v>245.16</v>
      </c>
      <c r="F14405" s="3">
        <v>0</v>
      </c>
      <c r="G14405">
        <f t="shared" si="236"/>
        <v>4.4627199999999999E-2</v>
      </c>
      <c r="H14405" t="s">
        <v>10</v>
      </c>
      <c r="I14405" t="s">
        <v>7</v>
      </c>
    </row>
    <row r="14406" spans="1:9" hidden="1" x14ac:dyDescent="0.25">
      <c r="A14406" s="1">
        <v>51622</v>
      </c>
      <c r="B14406" t="s">
        <v>18</v>
      </c>
      <c r="C14406" s="3">
        <v>1446.8</v>
      </c>
      <c r="D14406" s="3">
        <v>0</v>
      </c>
      <c r="E14406" s="3">
        <v>241.62</v>
      </c>
      <c r="F14406" s="3">
        <v>0</v>
      </c>
      <c r="G14406">
        <f t="shared" si="236"/>
        <v>4.3982719999999996E-2</v>
      </c>
      <c r="H14406" t="s">
        <v>10</v>
      </c>
      <c r="I14406" t="s">
        <v>7</v>
      </c>
    </row>
    <row r="14407" spans="1:9" hidden="1" x14ac:dyDescent="0.25">
      <c r="A14407" s="1">
        <v>51653</v>
      </c>
      <c r="B14407" t="s">
        <v>18</v>
      </c>
      <c r="C14407" s="3">
        <v>1427.3</v>
      </c>
      <c r="D14407" s="3">
        <v>0</v>
      </c>
      <c r="E14407" s="3">
        <v>238.36</v>
      </c>
      <c r="F14407" s="3">
        <v>0</v>
      </c>
      <c r="G14407">
        <f t="shared" si="236"/>
        <v>4.3389919999999998E-2</v>
      </c>
      <c r="H14407" t="s">
        <v>10</v>
      </c>
      <c r="I14407" t="s">
        <v>7</v>
      </c>
    </row>
    <row r="14408" spans="1:9" hidden="1" x14ac:dyDescent="0.25">
      <c r="A14408" s="1">
        <v>51683</v>
      </c>
      <c r="B14408" t="s">
        <v>18</v>
      </c>
      <c r="C14408" s="3">
        <v>1408.1</v>
      </c>
      <c r="D14408" s="3">
        <v>0</v>
      </c>
      <c r="E14408" s="3">
        <v>235.15</v>
      </c>
      <c r="F14408" s="3">
        <v>0</v>
      </c>
      <c r="G14408">
        <f t="shared" si="236"/>
        <v>4.2806239999999995E-2</v>
      </c>
      <c r="H14408" t="s">
        <v>10</v>
      </c>
      <c r="I14408" t="s">
        <v>7</v>
      </c>
    </row>
    <row r="14409" spans="1:9" hidden="1" x14ac:dyDescent="0.25">
      <c r="A14409" s="1">
        <v>51714</v>
      </c>
      <c r="B14409" t="s">
        <v>18</v>
      </c>
      <c r="C14409" s="3">
        <v>1382.6</v>
      </c>
      <c r="D14409" s="3">
        <v>0</v>
      </c>
      <c r="E14409" s="3">
        <v>230.89</v>
      </c>
      <c r="F14409" s="3">
        <v>0</v>
      </c>
      <c r="G14409">
        <f t="shared" si="236"/>
        <v>4.2031039999999992E-2</v>
      </c>
      <c r="H14409" t="s">
        <v>10</v>
      </c>
      <c r="I14409" t="s">
        <v>7</v>
      </c>
    </row>
    <row r="14410" spans="1:9" hidden="1" x14ac:dyDescent="0.25">
      <c r="A14410" s="1">
        <v>51745</v>
      </c>
      <c r="B14410" t="s">
        <v>18</v>
      </c>
      <c r="C14410" s="3">
        <v>1362.7</v>
      </c>
      <c r="D14410" s="3">
        <v>0</v>
      </c>
      <c r="E14410" s="3">
        <v>227.57</v>
      </c>
      <c r="F14410" s="3">
        <v>0</v>
      </c>
      <c r="G14410">
        <f t="shared" si="236"/>
        <v>4.1426080000000004E-2</v>
      </c>
      <c r="H14410" t="s">
        <v>10</v>
      </c>
      <c r="I14410" t="s">
        <v>7</v>
      </c>
    </row>
    <row r="14411" spans="1:9" hidden="1" x14ac:dyDescent="0.25">
      <c r="A14411" s="1">
        <v>51775</v>
      </c>
      <c r="B14411" t="s">
        <v>18</v>
      </c>
      <c r="C14411" s="3">
        <v>1331.8</v>
      </c>
      <c r="D14411" s="3">
        <v>0</v>
      </c>
      <c r="E14411" s="3">
        <v>222.41</v>
      </c>
      <c r="F14411" s="3">
        <v>0</v>
      </c>
      <c r="G14411">
        <f t="shared" si="236"/>
        <v>4.0486719999999997E-2</v>
      </c>
      <c r="H14411" t="s">
        <v>10</v>
      </c>
      <c r="I14411" t="s">
        <v>7</v>
      </c>
    </row>
    <row r="14412" spans="1:9" hidden="1" x14ac:dyDescent="0.25">
      <c r="A14412" s="1">
        <v>51806</v>
      </c>
      <c r="B14412" t="s">
        <v>18</v>
      </c>
      <c r="C14412" s="3">
        <v>1315</v>
      </c>
      <c r="D14412" s="3">
        <v>0</v>
      </c>
      <c r="E14412" s="3">
        <v>219.61</v>
      </c>
      <c r="F14412" s="3">
        <v>0</v>
      </c>
      <c r="G14412">
        <f t="shared" si="236"/>
        <v>3.9975999999999998E-2</v>
      </c>
      <c r="H14412" t="s">
        <v>10</v>
      </c>
      <c r="I14412" t="s">
        <v>7</v>
      </c>
    </row>
    <row r="14413" spans="1:9" hidden="1" x14ac:dyDescent="0.25">
      <c r="A14413" s="1">
        <v>51836</v>
      </c>
      <c r="B14413" t="s">
        <v>18</v>
      </c>
      <c r="C14413" s="3">
        <v>1291.2</v>
      </c>
      <c r="D14413" s="3">
        <v>0</v>
      </c>
      <c r="E14413" s="3">
        <v>215.63</v>
      </c>
      <c r="F14413" s="3">
        <v>0</v>
      </c>
      <c r="G14413">
        <f t="shared" si="236"/>
        <v>3.9252479999999999E-2</v>
      </c>
      <c r="H14413" t="s">
        <v>10</v>
      </c>
      <c r="I14413" t="s">
        <v>7</v>
      </c>
    </row>
    <row r="14414" spans="1:9" hidden="1" x14ac:dyDescent="0.25">
      <c r="A14414" s="1">
        <v>51867</v>
      </c>
      <c r="B14414" t="s">
        <v>18</v>
      </c>
      <c r="C14414" s="3">
        <v>1264.8</v>
      </c>
      <c r="D14414" s="3">
        <v>0</v>
      </c>
      <c r="E14414" s="3">
        <v>211.22</v>
      </c>
      <c r="F14414" s="3">
        <v>0</v>
      </c>
      <c r="G14414">
        <f t="shared" si="236"/>
        <v>3.8449919999999999E-2</v>
      </c>
      <c r="H14414" t="s">
        <v>10</v>
      </c>
      <c r="I14414" t="s">
        <v>7</v>
      </c>
    </row>
    <row r="14415" spans="1:9" hidden="1" x14ac:dyDescent="0.25">
      <c r="A14415" s="1">
        <v>51898</v>
      </c>
      <c r="B14415" t="s">
        <v>18</v>
      </c>
      <c r="C14415" s="3">
        <v>1244</v>
      </c>
      <c r="D14415" s="3">
        <v>0</v>
      </c>
      <c r="E14415" s="3">
        <v>207.75</v>
      </c>
      <c r="F14415" s="3">
        <v>0</v>
      </c>
      <c r="G14415">
        <f t="shared" si="236"/>
        <v>3.78176E-2</v>
      </c>
      <c r="H14415" t="s">
        <v>10</v>
      </c>
      <c r="I14415" t="s">
        <v>7</v>
      </c>
    </row>
    <row r="14416" spans="1:9" hidden="1" x14ac:dyDescent="0.25">
      <c r="A14416" s="1">
        <v>51926</v>
      </c>
      <c r="B14416" t="s">
        <v>18</v>
      </c>
      <c r="C14416" s="3">
        <v>1220.0999999999999</v>
      </c>
      <c r="D14416" s="3">
        <v>0</v>
      </c>
      <c r="E14416" s="3">
        <v>203.76</v>
      </c>
      <c r="F14416" s="3">
        <v>0</v>
      </c>
      <c r="G14416">
        <f t="shared" si="236"/>
        <v>3.7091039999999992E-2</v>
      </c>
      <c r="H14416" t="s">
        <v>10</v>
      </c>
      <c r="I14416" t="s">
        <v>7</v>
      </c>
    </row>
    <row r="14417" spans="1:9" hidden="1" x14ac:dyDescent="0.25">
      <c r="A14417" s="1">
        <v>51957</v>
      </c>
      <c r="B14417" t="s">
        <v>18</v>
      </c>
      <c r="C14417" s="3">
        <v>1194.3</v>
      </c>
      <c r="D14417" s="3">
        <v>0</v>
      </c>
      <c r="E14417" s="3">
        <v>199.45</v>
      </c>
      <c r="F14417" s="3">
        <v>0</v>
      </c>
      <c r="G14417">
        <f t="shared" si="236"/>
        <v>3.6306719999999994E-2</v>
      </c>
      <c r="H14417" t="s">
        <v>10</v>
      </c>
      <c r="I14417" t="s">
        <v>7</v>
      </c>
    </row>
    <row r="14418" spans="1:9" hidden="1" x14ac:dyDescent="0.25">
      <c r="A14418" s="1">
        <v>51987</v>
      </c>
      <c r="B14418" t="s">
        <v>18</v>
      </c>
      <c r="C14418" s="3">
        <v>1174</v>
      </c>
      <c r="D14418" s="3">
        <v>0</v>
      </c>
      <c r="E14418" s="3">
        <v>196.06</v>
      </c>
      <c r="F14418" s="3">
        <v>0</v>
      </c>
      <c r="G14418">
        <f t="shared" si="236"/>
        <v>3.5689600000000002E-2</v>
      </c>
      <c r="H14418" t="s">
        <v>10</v>
      </c>
      <c r="I14418" t="s">
        <v>7</v>
      </c>
    </row>
    <row r="14419" spans="1:9" hidden="1" x14ac:dyDescent="0.25">
      <c r="A14419" s="1">
        <v>52018</v>
      </c>
      <c r="B14419" t="s">
        <v>18</v>
      </c>
      <c r="C14419" s="3">
        <v>1154</v>
      </c>
      <c r="D14419" s="3">
        <v>0</v>
      </c>
      <c r="E14419" s="3">
        <v>192.72</v>
      </c>
      <c r="F14419" s="3">
        <v>0</v>
      </c>
      <c r="G14419">
        <f t="shared" si="236"/>
        <v>3.5081599999999998E-2</v>
      </c>
      <c r="H14419" t="s">
        <v>10</v>
      </c>
      <c r="I14419" t="s">
        <v>7</v>
      </c>
    </row>
    <row r="14420" spans="1:9" hidden="1" x14ac:dyDescent="0.25">
      <c r="A14420" s="1">
        <v>52048</v>
      </c>
      <c r="B14420" t="s">
        <v>18</v>
      </c>
      <c r="C14420" s="3">
        <v>1130.9000000000001</v>
      </c>
      <c r="D14420" s="3">
        <v>0</v>
      </c>
      <c r="E14420" s="3">
        <v>188.86</v>
      </c>
      <c r="F14420" s="3">
        <v>0</v>
      </c>
      <c r="G14420">
        <f t="shared" si="236"/>
        <v>3.4379359999999998E-2</v>
      </c>
      <c r="H14420" t="s">
        <v>10</v>
      </c>
      <c r="I14420" t="s">
        <v>7</v>
      </c>
    </row>
    <row r="14421" spans="1:9" hidden="1" x14ac:dyDescent="0.25">
      <c r="A14421" s="1">
        <v>52079</v>
      </c>
      <c r="B14421" t="s">
        <v>18</v>
      </c>
      <c r="C14421" s="3">
        <v>1104.5999999999999</v>
      </c>
      <c r="D14421" s="3">
        <v>0</v>
      </c>
      <c r="E14421" s="3">
        <v>184.47</v>
      </c>
      <c r="F14421" s="3">
        <v>0</v>
      </c>
      <c r="G14421">
        <f t="shared" si="236"/>
        <v>3.357984E-2</v>
      </c>
      <c r="H14421" t="s">
        <v>10</v>
      </c>
      <c r="I14421" t="s">
        <v>7</v>
      </c>
    </row>
    <row r="14422" spans="1:9" hidden="1" x14ac:dyDescent="0.25">
      <c r="A14422" s="1">
        <v>52110</v>
      </c>
      <c r="B14422" t="s">
        <v>18</v>
      </c>
      <c r="C14422" s="3">
        <v>1086.7</v>
      </c>
      <c r="D14422" s="3">
        <v>0</v>
      </c>
      <c r="E14422" s="3">
        <v>181.48</v>
      </c>
      <c r="F14422" s="3">
        <v>0</v>
      </c>
      <c r="G14422">
        <f t="shared" si="236"/>
        <v>3.3035679999999998E-2</v>
      </c>
      <c r="H14422" t="s">
        <v>10</v>
      </c>
      <c r="I14422" t="s">
        <v>7</v>
      </c>
    </row>
    <row r="14423" spans="1:9" hidden="1" x14ac:dyDescent="0.25">
      <c r="A14423" s="1">
        <v>52140</v>
      </c>
      <c r="B14423" t="s">
        <v>18</v>
      </c>
      <c r="C14423" s="3">
        <v>1062.3</v>
      </c>
      <c r="D14423" s="3">
        <v>0</v>
      </c>
      <c r="E14423" s="3">
        <v>177.4</v>
      </c>
      <c r="F14423" s="3">
        <v>0</v>
      </c>
      <c r="G14423">
        <f t="shared" si="236"/>
        <v>3.2293919999999997E-2</v>
      </c>
      <c r="H14423" t="s">
        <v>10</v>
      </c>
      <c r="I14423" t="s">
        <v>7</v>
      </c>
    </row>
    <row r="14424" spans="1:9" hidden="1" x14ac:dyDescent="0.25">
      <c r="A14424" s="1">
        <v>52171</v>
      </c>
      <c r="B14424" t="s">
        <v>18</v>
      </c>
      <c r="C14424" s="3">
        <v>1036.7</v>
      </c>
      <c r="D14424" s="3">
        <v>0</v>
      </c>
      <c r="E14424" s="3">
        <v>173.13</v>
      </c>
      <c r="F14424" s="3">
        <v>0</v>
      </c>
      <c r="G14424">
        <f t="shared" si="236"/>
        <v>3.1515679999999997E-2</v>
      </c>
      <c r="H14424" t="s">
        <v>10</v>
      </c>
      <c r="I14424" t="s">
        <v>7</v>
      </c>
    </row>
    <row r="14425" spans="1:9" hidden="1" x14ac:dyDescent="0.25">
      <c r="A14425" s="1">
        <v>52201</v>
      </c>
      <c r="B14425" t="s">
        <v>18</v>
      </c>
      <c r="C14425" s="3">
        <v>1022.7</v>
      </c>
      <c r="D14425" s="3">
        <v>0</v>
      </c>
      <c r="E14425" s="3">
        <v>170.79</v>
      </c>
      <c r="F14425" s="3">
        <v>0</v>
      </c>
      <c r="G14425">
        <f t="shared" si="236"/>
        <v>3.1090080000000003E-2</v>
      </c>
      <c r="H14425" t="s">
        <v>10</v>
      </c>
      <c r="I14425" t="s">
        <v>7</v>
      </c>
    </row>
    <row r="14426" spans="1:9" hidden="1" x14ac:dyDescent="0.25">
      <c r="A14426" s="1">
        <v>52232</v>
      </c>
      <c r="B14426" t="s">
        <v>18</v>
      </c>
      <c r="C14426" s="3">
        <v>1001.9</v>
      </c>
      <c r="D14426" s="3">
        <v>0</v>
      </c>
      <c r="E14426" s="3">
        <v>167.32</v>
      </c>
      <c r="F14426" s="3">
        <v>0</v>
      </c>
      <c r="G14426">
        <f t="shared" si="236"/>
        <v>3.0457759999999997E-2</v>
      </c>
      <c r="H14426" t="s">
        <v>10</v>
      </c>
      <c r="I14426" t="s">
        <v>7</v>
      </c>
    </row>
    <row r="14427" spans="1:9" hidden="1" x14ac:dyDescent="0.25">
      <c r="A14427" s="1">
        <v>52263</v>
      </c>
      <c r="B14427" t="s">
        <v>18</v>
      </c>
      <c r="C14427" s="3">
        <v>978.5</v>
      </c>
      <c r="D14427" s="3">
        <v>0</v>
      </c>
      <c r="E14427" s="3">
        <v>163.41</v>
      </c>
      <c r="F14427" s="3">
        <v>0</v>
      </c>
      <c r="G14427">
        <f t="shared" si="236"/>
        <v>2.9746399999999999E-2</v>
      </c>
      <c r="H14427" t="s">
        <v>10</v>
      </c>
      <c r="I14427" t="s">
        <v>7</v>
      </c>
    </row>
    <row r="14428" spans="1:9" hidden="1" x14ac:dyDescent="0.25">
      <c r="A14428" s="1">
        <v>52291</v>
      </c>
      <c r="B14428" t="s">
        <v>18</v>
      </c>
      <c r="C14428" s="3">
        <v>958.1</v>
      </c>
      <c r="D14428" s="3">
        <v>0</v>
      </c>
      <c r="E14428" s="3">
        <v>160</v>
      </c>
      <c r="F14428" s="3">
        <v>0</v>
      </c>
      <c r="G14428">
        <f t="shared" si="236"/>
        <v>2.9126239999999998E-2</v>
      </c>
      <c r="H14428" t="s">
        <v>10</v>
      </c>
      <c r="I14428" t="s">
        <v>7</v>
      </c>
    </row>
    <row r="14429" spans="1:9" hidden="1" x14ac:dyDescent="0.25">
      <c r="A14429" s="1">
        <v>52322</v>
      </c>
      <c r="B14429" t="s">
        <v>18</v>
      </c>
      <c r="C14429" s="3">
        <v>939.1</v>
      </c>
      <c r="D14429" s="3">
        <v>0</v>
      </c>
      <c r="E14429" s="3">
        <v>156.83000000000001</v>
      </c>
      <c r="F14429" s="3">
        <v>0</v>
      </c>
      <c r="G14429">
        <f t="shared" si="236"/>
        <v>2.854864E-2</v>
      </c>
      <c r="H14429" t="s">
        <v>10</v>
      </c>
      <c r="I14429" t="s">
        <v>7</v>
      </c>
    </row>
    <row r="14430" spans="1:9" hidden="1" x14ac:dyDescent="0.25">
      <c r="A14430" s="1">
        <v>52352</v>
      </c>
      <c r="B14430" t="s">
        <v>18</v>
      </c>
      <c r="C14430" s="3">
        <v>923.7</v>
      </c>
      <c r="D14430" s="3">
        <v>0</v>
      </c>
      <c r="E14430" s="3">
        <v>154.26</v>
      </c>
      <c r="F14430" s="3">
        <v>0</v>
      </c>
      <c r="G14430">
        <f t="shared" si="236"/>
        <v>2.8080479999999998E-2</v>
      </c>
      <c r="H14430" t="s">
        <v>10</v>
      </c>
      <c r="I14430" t="s">
        <v>7</v>
      </c>
    </row>
    <row r="14431" spans="1:9" hidden="1" x14ac:dyDescent="0.25">
      <c r="A14431" s="1">
        <v>52383</v>
      </c>
      <c r="B14431" t="s">
        <v>18</v>
      </c>
      <c r="C14431" s="3">
        <v>905.1</v>
      </c>
      <c r="D14431" s="3">
        <v>0</v>
      </c>
      <c r="E14431" s="3">
        <v>151.15</v>
      </c>
      <c r="F14431" s="3">
        <v>0</v>
      </c>
      <c r="G14431">
        <f t="shared" si="236"/>
        <v>2.7515040000000001E-2</v>
      </c>
      <c r="H14431" t="s">
        <v>10</v>
      </c>
      <c r="I14431" t="s">
        <v>7</v>
      </c>
    </row>
    <row r="14432" spans="1:9" hidden="1" x14ac:dyDescent="0.25">
      <c r="A14432" s="1">
        <v>52413</v>
      </c>
      <c r="B14432" t="s">
        <v>18</v>
      </c>
      <c r="C14432" s="3">
        <v>887.5</v>
      </c>
      <c r="D14432" s="3">
        <v>0</v>
      </c>
      <c r="E14432" s="3">
        <v>148.21</v>
      </c>
      <c r="F14432" s="3">
        <v>0</v>
      </c>
      <c r="G14432">
        <f t="shared" si="236"/>
        <v>2.6980000000000001E-2</v>
      </c>
      <c r="H14432" t="s">
        <v>10</v>
      </c>
      <c r="I14432" t="s">
        <v>7</v>
      </c>
    </row>
    <row r="14433" spans="1:9" hidden="1" x14ac:dyDescent="0.25">
      <c r="A14433" s="1">
        <v>52444</v>
      </c>
      <c r="B14433" t="s">
        <v>18</v>
      </c>
      <c r="C14433" s="3">
        <v>873.2</v>
      </c>
      <c r="D14433" s="3">
        <v>0</v>
      </c>
      <c r="E14433" s="3">
        <v>145.82</v>
      </c>
      <c r="F14433" s="3">
        <v>0</v>
      </c>
      <c r="G14433">
        <f t="shared" si="236"/>
        <v>2.6545279999999997E-2</v>
      </c>
      <c r="H14433" t="s">
        <v>10</v>
      </c>
      <c r="I14433" t="s">
        <v>7</v>
      </c>
    </row>
    <row r="14434" spans="1:9" hidden="1" x14ac:dyDescent="0.25">
      <c r="A14434" s="1">
        <v>52475</v>
      </c>
      <c r="B14434" t="s">
        <v>18</v>
      </c>
      <c r="C14434" s="3">
        <v>855.1</v>
      </c>
      <c r="D14434" s="3">
        <v>0</v>
      </c>
      <c r="E14434" s="3">
        <v>142.80000000000001</v>
      </c>
      <c r="F14434" s="3">
        <v>0</v>
      </c>
      <c r="G14434">
        <f t="shared" si="236"/>
        <v>2.5995040000000001E-2</v>
      </c>
      <c r="H14434" t="s">
        <v>10</v>
      </c>
      <c r="I14434" t="s">
        <v>7</v>
      </c>
    </row>
    <row r="14435" spans="1:9" hidden="1" x14ac:dyDescent="0.25">
      <c r="A14435" s="1">
        <v>52505</v>
      </c>
      <c r="B14435" t="s">
        <v>18</v>
      </c>
      <c r="C14435" s="3">
        <v>843.2</v>
      </c>
      <c r="D14435" s="3">
        <v>0</v>
      </c>
      <c r="E14435" s="3">
        <v>140.81</v>
      </c>
      <c r="F14435" s="3">
        <v>0</v>
      </c>
      <c r="G14435">
        <f t="shared" ref="G14435:G14498" si="237">(C14435*30.4)/1000000</f>
        <v>2.5633279999999998E-2</v>
      </c>
      <c r="H14435" t="s">
        <v>10</v>
      </c>
      <c r="I14435" t="s">
        <v>7</v>
      </c>
    </row>
    <row r="14436" spans="1:9" hidden="1" x14ac:dyDescent="0.25">
      <c r="A14436" s="1">
        <v>52536</v>
      </c>
      <c r="B14436" t="s">
        <v>18</v>
      </c>
      <c r="C14436" s="3">
        <v>830.2</v>
      </c>
      <c r="D14436" s="3">
        <v>0</v>
      </c>
      <c r="E14436" s="3">
        <v>138.63999999999999</v>
      </c>
      <c r="F14436" s="3">
        <v>0</v>
      </c>
      <c r="G14436">
        <f t="shared" si="237"/>
        <v>2.5238080000000003E-2</v>
      </c>
      <c r="H14436" t="s">
        <v>10</v>
      </c>
      <c r="I14436" t="s">
        <v>7</v>
      </c>
    </row>
    <row r="14437" spans="1:9" hidden="1" x14ac:dyDescent="0.25">
      <c r="A14437" s="1">
        <v>52566</v>
      </c>
      <c r="B14437" t="s">
        <v>18</v>
      </c>
      <c r="C14437" s="3">
        <v>819.3</v>
      </c>
      <c r="D14437" s="3">
        <v>0</v>
      </c>
      <c r="E14437" s="3">
        <v>136.82</v>
      </c>
      <c r="F14437" s="3">
        <v>0</v>
      </c>
      <c r="G14437">
        <f t="shared" si="237"/>
        <v>2.4906719999999997E-2</v>
      </c>
      <c r="H14437" t="s">
        <v>10</v>
      </c>
      <c r="I14437" t="s">
        <v>7</v>
      </c>
    </row>
    <row r="14438" spans="1:9" hidden="1" x14ac:dyDescent="0.25">
      <c r="A14438" s="1">
        <v>52597</v>
      </c>
      <c r="B14438" t="s">
        <v>18</v>
      </c>
      <c r="C14438" s="3">
        <v>811.9</v>
      </c>
      <c r="D14438" s="3">
        <v>0</v>
      </c>
      <c r="E14438" s="3">
        <v>135.59</v>
      </c>
      <c r="F14438" s="3">
        <v>0</v>
      </c>
      <c r="G14438">
        <f t="shared" si="237"/>
        <v>2.4681759999999997E-2</v>
      </c>
      <c r="H14438" t="s">
        <v>10</v>
      </c>
      <c r="I14438" t="s">
        <v>7</v>
      </c>
    </row>
    <row r="14439" spans="1:9" hidden="1" x14ac:dyDescent="0.25">
      <c r="A14439" s="1">
        <v>52628</v>
      </c>
      <c r="B14439" t="s">
        <v>18</v>
      </c>
      <c r="C14439" s="3">
        <v>799.2</v>
      </c>
      <c r="D14439" s="3">
        <v>0</v>
      </c>
      <c r="E14439" s="3">
        <v>133.47</v>
      </c>
      <c r="F14439" s="3">
        <v>0</v>
      </c>
      <c r="G14439">
        <f t="shared" si="237"/>
        <v>2.429568E-2</v>
      </c>
      <c r="H14439" t="s">
        <v>10</v>
      </c>
      <c r="I14439" t="s">
        <v>7</v>
      </c>
    </row>
    <row r="14440" spans="1:9" hidden="1" x14ac:dyDescent="0.25">
      <c r="A14440" s="1">
        <v>52657</v>
      </c>
      <c r="B14440" t="s">
        <v>18</v>
      </c>
      <c r="C14440" s="3">
        <v>784.8</v>
      </c>
      <c r="D14440" s="3">
        <v>0</v>
      </c>
      <c r="E14440" s="3">
        <v>131.06</v>
      </c>
      <c r="F14440" s="3">
        <v>0</v>
      </c>
      <c r="G14440">
        <f t="shared" si="237"/>
        <v>2.3857919999999998E-2</v>
      </c>
      <c r="H14440" t="s">
        <v>10</v>
      </c>
      <c r="I14440" t="s">
        <v>7</v>
      </c>
    </row>
    <row r="14441" spans="1:9" hidden="1" x14ac:dyDescent="0.25">
      <c r="A14441" s="1">
        <v>52688</v>
      </c>
      <c r="B14441" t="s">
        <v>18</v>
      </c>
      <c r="C14441" s="3">
        <v>774.7</v>
      </c>
      <c r="D14441" s="3">
        <v>0</v>
      </c>
      <c r="E14441" s="3">
        <v>129.37</v>
      </c>
      <c r="F14441" s="3">
        <v>0</v>
      </c>
      <c r="G14441">
        <f t="shared" si="237"/>
        <v>2.355088E-2</v>
      </c>
      <c r="H14441" t="s">
        <v>10</v>
      </c>
      <c r="I14441" t="s">
        <v>7</v>
      </c>
    </row>
    <row r="14442" spans="1:9" hidden="1" x14ac:dyDescent="0.25">
      <c r="A14442" s="1">
        <v>52718</v>
      </c>
      <c r="B14442" t="s">
        <v>18</v>
      </c>
      <c r="C14442" s="3">
        <v>761.5</v>
      </c>
      <c r="D14442" s="3">
        <v>0</v>
      </c>
      <c r="E14442" s="3">
        <v>127.17</v>
      </c>
      <c r="F14442" s="3">
        <v>0</v>
      </c>
      <c r="G14442">
        <f t="shared" si="237"/>
        <v>2.3149599999999999E-2</v>
      </c>
      <c r="H14442" t="s">
        <v>10</v>
      </c>
      <c r="I14442" t="s">
        <v>7</v>
      </c>
    </row>
    <row r="14443" spans="1:9" hidden="1" x14ac:dyDescent="0.25">
      <c r="A14443" s="1">
        <v>52749</v>
      </c>
      <c r="B14443" t="s">
        <v>18</v>
      </c>
      <c r="C14443" s="3">
        <v>751.7</v>
      </c>
      <c r="D14443" s="3">
        <v>0</v>
      </c>
      <c r="E14443" s="3">
        <v>125.53</v>
      </c>
      <c r="F14443" s="3">
        <v>0</v>
      </c>
      <c r="G14443">
        <f t="shared" si="237"/>
        <v>2.2851679999999999E-2</v>
      </c>
      <c r="H14443" t="s">
        <v>10</v>
      </c>
      <c r="I14443" t="s">
        <v>7</v>
      </c>
    </row>
    <row r="14444" spans="1:9" hidden="1" x14ac:dyDescent="0.25">
      <c r="A14444" s="1">
        <v>52779</v>
      </c>
      <c r="B14444" t="s">
        <v>18</v>
      </c>
      <c r="C14444" s="3">
        <v>755.8</v>
      </c>
      <c r="D14444" s="3">
        <v>0</v>
      </c>
      <c r="E14444" s="3">
        <v>126.22</v>
      </c>
      <c r="F14444" s="3">
        <v>0</v>
      </c>
      <c r="G14444">
        <f t="shared" si="237"/>
        <v>2.2976319999999995E-2</v>
      </c>
      <c r="H14444" t="s">
        <v>10</v>
      </c>
      <c r="I14444" t="s">
        <v>7</v>
      </c>
    </row>
    <row r="14445" spans="1:9" hidden="1" x14ac:dyDescent="0.25">
      <c r="A14445" s="1">
        <v>52810</v>
      </c>
      <c r="B14445" t="s">
        <v>18</v>
      </c>
      <c r="C14445" s="3">
        <v>752.2</v>
      </c>
      <c r="D14445" s="3">
        <v>0</v>
      </c>
      <c r="E14445" s="3">
        <v>125.62</v>
      </c>
      <c r="F14445" s="3">
        <v>0</v>
      </c>
      <c r="G14445">
        <f t="shared" si="237"/>
        <v>2.2866880000000003E-2</v>
      </c>
      <c r="H14445" t="s">
        <v>10</v>
      </c>
      <c r="I14445" t="s">
        <v>7</v>
      </c>
    </row>
    <row r="14446" spans="1:9" hidden="1" x14ac:dyDescent="0.25">
      <c r="A14446" s="1">
        <v>52841</v>
      </c>
      <c r="B14446" t="s">
        <v>18</v>
      </c>
      <c r="C14446" s="3">
        <v>747.9</v>
      </c>
      <c r="D14446" s="3">
        <v>0</v>
      </c>
      <c r="E14446" s="3">
        <v>124.9</v>
      </c>
      <c r="F14446" s="3">
        <v>0</v>
      </c>
      <c r="G14446">
        <f t="shared" si="237"/>
        <v>2.2736159999999998E-2</v>
      </c>
      <c r="H14446" t="s">
        <v>10</v>
      </c>
      <c r="I14446" t="s">
        <v>7</v>
      </c>
    </row>
    <row r="14447" spans="1:9" hidden="1" x14ac:dyDescent="0.25">
      <c r="A14447" s="1">
        <v>52871</v>
      </c>
      <c r="B14447" t="s">
        <v>18</v>
      </c>
      <c r="C14447" s="3">
        <v>745.5</v>
      </c>
      <c r="D14447" s="3">
        <v>0</v>
      </c>
      <c r="E14447" s="3">
        <v>124.5</v>
      </c>
      <c r="F14447" s="3">
        <v>0</v>
      </c>
      <c r="G14447">
        <f t="shared" si="237"/>
        <v>2.2663200000000001E-2</v>
      </c>
      <c r="H14447" t="s">
        <v>10</v>
      </c>
      <c r="I14447" t="s">
        <v>7</v>
      </c>
    </row>
    <row r="14448" spans="1:9" hidden="1" x14ac:dyDescent="0.25">
      <c r="A14448" s="1">
        <v>52902</v>
      </c>
      <c r="B14448" t="s">
        <v>18</v>
      </c>
      <c r="C14448" s="3">
        <v>741.6</v>
      </c>
      <c r="D14448" s="3">
        <v>0</v>
      </c>
      <c r="E14448" s="3">
        <v>123.85</v>
      </c>
      <c r="F14448" s="3">
        <v>0</v>
      </c>
      <c r="G14448">
        <f t="shared" si="237"/>
        <v>2.2544639999999998E-2</v>
      </c>
      <c r="H14448" t="s">
        <v>10</v>
      </c>
      <c r="I14448" t="s">
        <v>7</v>
      </c>
    </row>
    <row r="14449" spans="1:9" hidden="1" x14ac:dyDescent="0.25">
      <c r="A14449" s="1">
        <v>52932</v>
      </c>
      <c r="B14449" t="s">
        <v>18</v>
      </c>
      <c r="C14449" s="3">
        <v>738.5</v>
      </c>
      <c r="D14449" s="3">
        <v>0</v>
      </c>
      <c r="E14449" s="3">
        <v>123.33</v>
      </c>
      <c r="F14449" s="3">
        <v>0</v>
      </c>
      <c r="G14449">
        <f t="shared" si="237"/>
        <v>2.2450399999999999E-2</v>
      </c>
      <c r="H14449" t="s">
        <v>10</v>
      </c>
      <c r="I14449" t="s">
        <v>7</v>
      </c>
    </row>
    <row r="14450" spans="1:9" hidden="1" x14ac:dyDescent="0.25">
      <c r="A14450" s="1">
        <v>52963</v>
      </c>
      <c r="B14450" t="s">
        <v>18</v>
      </c>
      <c r="C14450" s="3">
        <v>744.7</v>
      </c>
      <c r="D14450" s="3">
        <v>0</v>
      </c>
      <c r="E14450" s="3">
        <v>124.36</v>
      </c>
      <c r="F14450" s="3">
        <v>0</v>
      </c>
      <c r="G14450">
        <f t="shared" si="237"/>
        <v>2.263888E-2</v>
      </c>
      <c r="H14450" t="s">
        <v>10</v>
      </c>
      <c r="I14450" t="s">
        <v>7</v>
      </c>
    </row>
    <row r="14451" spans="1:9" hidden="1" x14ac:dyDescent="0.25">
      <c r="A14451" s="1">
        <v>52994</v>
      </c>
      <c r="B14451" t="s">
        <v>18</v>
      </c>
      <c r="C14451" s="3">
        <v>745.7</v>
      </c>
      <c r="D14451" s="3">
        <v>0</v>
      </c>
      <c r="E14451" s="3">
        <v>124.53</v>
      </c>
      <c r="F14451" s="3">
        <v>0</v>
      </c>
      <c r="G14451">
        <f t="shared" si="237"/>
        <v>2.266928E-2</v>
      </c>
      <c r="H14451" t="s">
        <v>10</v>
      </c>
      <c r="I14451" t="s">
        <v>7</v>
      </c>
    </row>
    <row r="14452" spans="1:9" hidden="1" x14ac:dyDescent="0.25">
      <c r="A14452" s="1">
        <v>53022</v>
      </c>
      <c r="B14452" t="s">
        <v>18</v>
      </c>
      <c r="C14452" s="3">
        <v>752.6</v>
      </c>
      <c r="D14452" s="3">
        <v>0</v>
      </c>
      <c r="E14452" s="3">
        <v>125.68</v>
      </c>
      <c r="F14452" s="3">
        <v>0</v>
      </c>
      <c r="G14452">
        <f t="shared" si="237"/>
        <v>2.287904E-2</v>
      </c>
      <c r="H14452" t="s">
        <v>10</v>
      </c>
      <c r="I14452" t="s">
        <v>7</v>
      </c>
    </row>
    <row r="14453" spans="1:9" hidden="1" x14ac:dyDescent="0.25">
      <c r="A14453" s="1">
        <v>53053</v>
      </c>
      <c r="B14453" t="s">
        <v>18</v>
      </c>
      <c r="C14453" s="3">
        <v>748.5</v>
      </c>
      <c r="D14453" s="3">
        <v>0</v>
      </c>
      <c r="E14453" s="3">
        <v>125</v>
      </c>
      <c r="F14453" s="3">
        <v>0</v>
      </c>
      <c r="G14453">
        <f t="shared" si="237"/>
        <v>2.2754399999999998E-2</v>
      </c>
      <c r="H14453" t="s">
        <v>10</v>
      </c>
      <c r="I14453" t="s">
        <v>7</v>
      </c>
    </row>
    <row r="14454" spans="1:9" hidden="1" x14ac:dyDescent="0.25">
      <c r="A14454" s="1">
        <v>53083</v>
      </c>
      <c r="B14454" t="s">
        <v>18</v>
      </c>
      <c r="C14454" s="3">
        <v>754.1</v>
      </c>
      <c r="D14454" s="3">
        <v>0</v>
      </c>
      <c r="E14454" s="3">
        <v>125.93</v>
      </c>
      <c r="F14454" s="3">
        <v>0</v>
      </c>
      <c r="G14454">
        <f t="shared" si="237"/>
        <v>2.292464E-2</v>
      </c>
      <c r="H14454" t="s">
        <v>10</v>
      </c>
      <c r="I14454" t="s">
        <v>7</v>
      </c>
    </row>
    <row r="14455" spans="1:9" hidden="1" x14ac:dyDescent="0.25">
      <c r="A14455" s="1">
        <v>53114</v>
      </c>
      <c r="B14455" t="s">
        <v>18</v>
      </c>
      <c r="C14455" s="3">
        <v>768</v>
      </c>
      <c r="D14455" s="3">
        <v>0</v>
      </c>
      <c r="E14455" s="3">
        <v>128.26</v>
      </c>
      <c r="F14455" s="3">
        <v>0</v>
      </c>
      <c r="G14455">
        <f t="shared" si="237"/>
        <v>2.3347199999999999E-2</v>
      </c>
      <c r="H14455" t="s">
        <v>10</v>
      </c>
      <c r="I14455" t="s">
        <v>7</v>
      </c>
    </row>
    <row r="14456" spans="1:9" hidden="1" x14ac:dyDescent="0.25">
      <c r="A14456" s="1">
        <v>53144</v>
      </c>
      <c r="B14456" t="s">
        <v>18</v>
      </c>
      <c r="C14456" s="3">
        <v>765.3</v>
      </c>
      <c r="D14456" s="3">
        <v>0</v>
      </c>
      <c r="E14456" s="3">
        <v>127.81</v>
      </c>
      <c r="F14456" s="3">
        <v>0</v>
      </c>
      <c r="G14456">
        <f t="shared" si="237"/>
        <v>2.326512E-2</v>
      </c>
      <c r="H14456" t="s">
        <v>10</v>
      </c>
      <c r="I14456" t="s">
        <v>7</v>
      </c>
    </row>
    <row r="14457" spans="1:9" hidden="1" x14ac:dyDescent="0.25">
      <c r="A14457" s="1">
        <v>53175</v>
      </c>
      <c r="B14457" t="s">
        <v>18</v>
      </c>
      <c r="C14457" s="3">
        <v>768.5</v>
      </c>
      <c r="D14457" s="3">
        <v>0</v>
      </c>
      <c r="E14457" s="3">
        <v>128.34</v>
      </c>
      <c r="F14457" s="3">
        <v>0</v>
      </c>
      <c r="G14457">
        <f t="shared" si="237"/>
        <v>2.3362399999999998E-2</v>
      </c>
      <c r="H14457" t="s">
        <v>10</v>
      </c>
      <c r="I14457" t="s">
        <v>7</v>
      </c>
    </row>
    <row r="14458" spans="1:9" hidden="1" x14ac:dyDescent="0.25">
      <c r="A14458" s="1">
        <v>53206</v>
      </c>
      <c r="B14458" t="s">
        <v>18</v>
      </c>
      <c r="C14458" s="3">
        <v>777.6</v>
      </c>
      <c r="D14458" s="3">
        <v>0</v>
      </c>
      <c r="E14458" s="3">
        <v>129.86000000000001</v>
      </c>
      <c r="F14458" s="3">
        <v>0</v>
      </c>
      <c r="G14458">
        <f t="shared" si="237"/>
        <v>2.363904E-2</v>
      </c>
      <c r="H14458" t="s">
        <v>10</v>
      </c>
      <c r="I14458" t="s">
        <v>7</v>
      </c>
    </row>
    <row r="14459" spans="1:9" hidden="1" x14ac:dyDescent="0.25">
      <c r="A14459" s="1">
        <v>53236</v>
      </c>
      <c r="B14459" t="s">
        <v>18</v>
      </c>
      <c r="C14459" s="3">
        <v>779.9</v>
      </c>
      <c r="D14459" s="3">
        <v>0</v>
      </c>
      <c r="E14459" s="3">
        <v>130.24</v>
      </c>
      <c r="F14459" s="3">
        <v>0</v>
      </c>
      <c r="G14459">
        <f t="shared" si="237"/>
        <v>2.3708959999999998E-2</v>
      </c>
      <c r="H14459" t="s">
        <v>10</v>
      </c>
      <c r="I14459" t="s">
        <v>7</v>
      </c>
    </row>
    <row r="14460" spans="1:9" hidden="1" x14ac:dyDescent="0.25">
      <c r="A14460" s="1">
        <v>53267</v>
      </c>
      <c r="B14460" t="s">
        <v>18</v>
      </c>
      <c r="C14460" s="3">
        <v>785.1</v>
      </c>
      <c r="D14460" s="3">
        <v>0</v>
      </c>
      <c r="E14460" s="3">
        <v>131.11000000000001</v>
      </c>
      <c r="F14460" s="3">
        <v>0</v>
      </c>
      <c r="G14460">
        <f t="shared" si="237"/>
        <v>2.3867040000000003E-2</v>
      </c>
      <c r="H14460" t="s">
        <v>10</v>
      </c>
      <c r="I14460" t="s">
        <v>7</v>
      </c>
    </row>
    <row r="14461" spans="1:9" hidden="1" x14ac:dyDescent="0.25">
      <c r="A14461" s="1">
        <v>53297</v>
      </c>
      <c r="B14461" t="s">
        <v>18</v>
      </c>
      <c r="C14461" s="3">
        <v>791.8</v>
      </c>
      <c r="D14461" s="3">
        <v>0</v>
      </c>
      <c r="E14461" s="3">
        <v>132.22999999999999</v>
      </c>
      <c r="F14461" s="3">
        <v>0</v>
      </c>
      <c r="G14461">
        <f t="shared" si="237"/>
        <v>2.4070719999999997E-2</v>
      </c>
      <c r="H14461" t="s">
        <v>10</v>
      </c>
      <c r="I14461" t="s">
        <v>7</v>
      </c>
    </row>
    <row r="14462" spans="1:9" hidden="1" x14ac:dyDescent="0.25">
      <c r="A14462" s="1">
        <v>53328</v>
      </c>
      <c r="B14462" t="s">
        <v>18</v>
      </c>
      <c r="C14462" s="3">
        <v>799.9</v>
      </c>
      <c r="D14462" s="3">
        <v>0</v>
      </c>
      <c r="E14462" s="3">
        <v>133.58000000000001</v>
      </c>
      <c r="F14462" s="3">
        <v>0</v>
      </c>
      <c r="G14462">
        <f t="shared" si="237"/>
        <v>2.4316959999999999E-2</v>
      </c>
      <c r="H14462" t="s">
        <v>10</v>
      </c>
      <c r="I14462" t="s">
        <v>7</v>
      </c>
    </row>
    <row r="14463" spans="1:9" hidden="1" x14ac:dyDescent="0.25">
      <c r="A14463" s="1">
        <v>53359</v>
      </c>
      <c r="B14463" t="s">
        <v>18</v>
      </c>
      <c r="C14463" s="3">
        <v>810.9</v>
      </c>
      <c r="D14463" s="3">
        <v>0</v>
      </c>
      <c r="E14463" s="3">
        <v>135.41999999999999</v>
      </c>
      <c r="F14463" s="3">
        <v>0</v>
      </c>
      <c r="G14463">
        <f t="shared" si="237"/>
        <v>2.4651359999999997E-2</v>
      </c>
      <c r="H14463" t="s">
        <v>10</v>
      </c>
      <c r="I14463" t="s">
        <v>7</v>
      </c>
    </row>
    <row r="14464" spans="1:9" hidden="1" x14ac:dyDescent="0.25">
      <c r="A14464" s="1">
        <v>53387</v>
      </c>
      <c r="B14464" t="s">
        <v>18</v>
      </c>
      <c r="C14464" s="3">
        <v>817.1</v>
      </c>
      <c r="D14464" s="3">
        <v>0</v>
      </c>
      <c r="E14464" s="3">
        <v>136.46</v>
      </c>
      <c r="F14464" s="3">
        <v>0</v>
      </c>
      <c r="G14464">
        <f t="shared" si="237"/>
        <v>2.4839839999999998E-2</v>
      </c>
      <c r="H14464" t="s">
        <v>10</v>
      </c>
      <c r="I14464" t="s">
        <v>7</v>
      </c>
    </row>
    <row r="14465" spans="1:9" hidden="1" x14ac:dyDescent="0.25">
      <c r="A14465" s="1">
        <v>53418</v>
      </c>
      <c r="B14465" t="s">
        <v>18</v>
      </c>
      <c r="C14465" s="3">
        <v>824.9</v>
      </c>
      <c r="D14465" s="3">
        <v>0</v>
      </c>
      <c r="E14465" s="3">
        <v>137.76</v>
      </c>
      <c r="F14465" s="3">
        <v>0</v>
      </c>
      <c r="G14465">
        <f t="shared" si="237"/>
        <v>2.5076959999999999E-2</v>
      </c>
      <c r="H14465" t="s">
        <v>10</v>
      </c>
      <c r="I14465" t="s">
        <v>7</v>
      </c>
    </row>
    <row r="14466" spans="1:9" hidden="1" x14ac:dyDescent="0.25">
      <c r="A14466" s="1">
        <v>53448</v>
      </c>
      <c r="B14466" t="s">
        <v>18</v>
      </c>
      <c r="C14466" s="3">
        <v>833.4</v>
      </c>
      <c r="D14466" s="3">
        <v>0</v>
      </c>
      <c r="E14466" s="3">
        <v>139.18</v>
      </c>
      <c r="F14466" s="3">
        <v>0</v>
      </c>
      <c r="G14466">
        <f t="shared" si="237"/>
        <v>2.5335359999999998E-2</v>
      </c>
      <c r="H14466" t="s">
        <v>10</v>
      </c>
      <c r="I14466" t="s">
        <v>7</v>
      </c>
    </row>
    <row r="14467" spans="1:9" hidden="1" x14ac:dyDescent="0.25">
      <c r="A14467" s="1">
        <v>53479</v>
      </c>
      <c r="B14467" t="s">
        <v>18</v>
      </c>
      <c r="C14467" s="3">
        <v>848.5</v>
      </c>
      <c r="D14467" s="3">
        <v>0</v>
      </c>
      <c r="E14467" s="3">
        <v>141.69999999999999</v>
      </c>
      <c r="F14467" s="3">
        <v>0</v>
      </c>
      <c r="G14467">
        <f t="shared" si="237"/>
        <v>2.5794399999999999E-2</v>
      </c>
      <c r="H14467" t="s">
        <v>10</v>
      </c>
      <c r="I14467" t="s">
        <v>7</v>
      </c>
    </row>
    <row r="14468" spans="1:9" hidden="1" x14ac:dyDescent="0.25">
      <c r="A14468" s="1">
        <v>53509</v>
      </c>
      <c r="B14468" t="s">
        <v>18</v>
      </c>
      <c r="C14468" s="3">
        <v>863.2</v>
      </c>
      <c r="D14468" s="3">
        <v>0</v>
      </c>
      <c r="E14468" s="3">
        <v>144.15</v>
      </c>
      <c r="F14468" s="3">
        <v>0</v>
      </c>
      <c r="G14468">
        <f t="shared" si="237"/>
        <v>2.6241279999999999E-2</v>
      </c>
      <c r="H14468" t="s">
        <v>10</v>
      </c>
      <c r="I14468" t="s">
        <v>7</v>
      </c>
    </row>
    <row r="14469" spans="1:9" hidden="1" x14ac:dyDescent="0.25">
      <c r="A14469" s="1">
        <v>53540</v>
      </c>
      <c r="B14469" t="s">
        <v>18</v>
      </c>
      <c r="C14469" s="3">
        <v>881</v>
      </c>
      <c r="D14469" s="3">
        <v>0</v>
      </c>
      <c r="E14469" s="3">
        <v>147.13</v>
      </c>
      <c r="F14469" s="3">
        <v>0</v>
      </c>
      <c r="G14469">
        <f t="shared" si="237"/>
        <v>2.6782399999999998E-2</v>
      </c>
      <c r="H14469" t="s">
        <v>10</v>
      </c>
      <c r="I14469" t="s">
        <v>7</v>
      </c>
    </row>
    <row r="14470" spans="1:9" hidden="1" x14ac:dyDescent="0.25">
      <c r="A14470" s="1">
        <v>53571</v>
      </c>
      <c r="B14470" t="s">
        <v>18</v>
      </c>
      <c r="C14470" s="3">
        <v>896.3</v>
      </c>
      <c r="D14470" s="3">
        <v>0</v>
      </c>
      <c r="E14470" s="3">
        <v>149.68</v>
      </c>
      <c r="F14470" s="3">
        <v>0</v>
      </c>
      <c r="G14470">
        <f t="shared" si="237"/>
        <v>2.7247519999999997E-2</v>
      </c>
      <c r="H14470" t="s">
        <v>10</v>
      </c>
      <c r="I14470" t="s">
        <v>7</v>
      </c>
    </row>
    <row r="14471" spans="1:9" hidden="1" x14ac:dyDescent="0.25">
      <c r="A14471" s="1">
        <v>53601</v>
      </c>
      <c r="B14471" t="s">
        <v>18</v>
      </c>
      <c r="C14471" s="3">
        <v>918.9</v>
      </c>
      <c r="D14471" s="3">
        <v>0</v>
      </c>
      <c r="E14471" s="3">
        <v>153.46</v>
      </c>
      <c r="F14471" s="3">
        <v>0</v>
      </c>
      <c r="G14471">
        <f t="shared" si="237"/>
        <v>2.7934559999999997E-2</v>
      </c>
      <c r="H14471" t="s">
        <v>10</v>
      </c>
      <c r="I14471" t="s">
        <v>7</v>
      </c>
    </row>
    <row r="14472" spans="1:9" hidden="1" x14ac:dyDescent="0.25">
      <c r="A14472" s="1">
        <v>53632</v>
      </c>
      <c r="B14472" t="s">
        <v>18</v>
      </c>
      <c r="C14472" s="3">
        <v>938.3</v>
      </c>
      <c r="D14472" s="3">
        <v>0</v>
      </c>
      <c r="E14472" s="3">
        <v>156.69999999999999</v>
      </c>
      <c r="F14472" s="3">
        <v>0</v>
      </c>
      <c r="G14472">
        <f t="shared" si="237"/>
        <v>2.8524319999999995E-2</v>
      </c>
      <c r="H14472" t="s">
        <v>10</v>
      </c>
      <c r="I14472" t="s">
        <v>7</v>
      </c>
    </row>
    <row r="14473" spans="1:9" hidden="1" x14ac:dyDescent="0.25">
      <c r="A14473" s="1">
        <v>53662</v>
      </c>
      <c r="B14473" t="s">
        <v>18</v>
      </c>
      <c r="C14473" s="3">
        <v>952.8</v>
      </c>
      <c r="D14473" s="3">
        <v>0</v>
      </c>
      <c r="E14473" s="3">
        <v>159.12</v>
      </c>
      <c r="F14473" s="3">
        <v>0</v>
      </c>
      <c r="G14473">
        <f t="shared" si="237"/>
        <v>2.896512E-2</v>
      </c>
      <c r="H14473" t="s">
        <v>10</v>
      </c>
      <c r="I14473" t="s">
        <v>7</v>
      </c>
    </row>
    <row r="14474" spans="1:9" hidden="1" x14ac:dyDescent="0.25">
      <c r="A14474" s="1">
        <v>53693</v>
      </c>
      <c r="B14474" t="s">
        <v>18</v>
      </c>
      <c r="C14474" s="3">
        <v>973.2</v>
      </c>
      <c r="D14474" s="3">
        <v>0</v>
      </c>
      <c r="E14474" s="3">
        <v>162.52000000000001</v>
      </c>
      <c r="F14474" s="3">
        <v>0</v>
      </c>
      <c r="G14474">
        <f t="shared" si="237"/>
        <v>2.9585279999999999E-2</v>
      </c>
      <c r="H14474" t="s">
        <v>10</v>
      </c>
      <c r="I14474" t="s">
        <v>7</v>
      </c>
    </row>
    <row r="14475" spans="1:9" hidden="1" x14ac:dyDescent="0.25">
      <c r="A14475" s="1">
        <v>53724</v>
      </c>
      <c r="B14475" t="s">
        <v>18</v>
      </c>
      <c r="C14475" s="3">
        <v>989.5</v>
      </c>
      <c r="D14475" s="3">
        <v>0</v>
      </c>
      <c r="E14475" s="3">
        <v>165.25</v>
      </c>
      <c r="F14475" s="3">
        <v>0</v>
      </c>
      <c r="G14475">
        <f t="shared" si="237"/>
        <v>3.0080799999999998E-2</v>
      </c>
      <c r="H14475" t="s">
        <v>10</v>
      </c>
      <c r="I14475" t="s">
        <v>7</v>
      </c>
    </row>
    <row r="14476" spans="1:9" hidden="1" x14ac:dyDescent="0.25">
      <c r="A14476" s="1">
        <v>53752</v>
      </c>
      <c r="B14476" t="s">
        <v>18</v>
      </c>
      <c r="C14476" s="3">
        <v>1002.9</v>
      </c>
      <c r="D14476" s="3">
        <v>0</v>
      </c>
      <c r="E14476" s="3">
        <v>167.48</v>
      </c>
      <c r="F14476" s="3">
        <v>0</v>
      </c>
      <c r="G14476">
        <f t="shared" si="237"/>
        <v>3.0488159999999997E-2</v>
      </c>
      <c r="H14476" t="s">
        <v>10</v>
      </c>
      <c r="I14476" t="s">
        <v>7</v>
      </c>
    </row>
    <row r="14477" spans="1:9" hidden="1" x14ac:dyDescent="0.25">
      <c r="A14477" s="1">
        <v>53783</v>
      </c>
      <c r="B14477" t="s">
        <v>18</v>
      </c>
      <c r="C14477" s="3">
        <v>1017.6</v>
      </c>
      <c r="D14477" s="3">
        <v>0</v>
      </c>
      <c r="E14477" s="3">
        <v>169.94</v>
      </c>
      <c r="F14477" s="3">
        <v>0</v>
      </c>
      <c r="G14477">
        <f t="shared" si="237"/>
        <v>3.093504E-2</v>
      </c>
      <c r="H14477" t="s">
        <v>10</v>
      </c>
      <c r="I14477" t="s">
        <v>7</v>
      </c>
    </row>
    <row r="14478" spans="1:9" hidden="1" x14ac:dyDescent="0.25">
      <c r="A14478" s="1">
        <v>53813</v>
      </c>
      <c r="B14478" t="s">
        <v>18</v>
      </c>
      <c r="C14478" s="3">
        <v>1043.2</v>
      </c>
      <c r="D14478" s="3">
        <v>0</v>
      </c>
      <c r="E14478" s="3">
        <v>174.21</v>
      </c>
      <c r="F14478" s="3">
        <v>0</v>
      </c>
      <c r="G14478">
        <f t="shared" si="237"/>
        <v>3.1713279999999996E-2</v>
      </c>
      <c r="H14478" t="s">
        <v>10</v>
      </c>
      <c r="I14478" t="s">
        <v>7</v>
      </c>
    </row>
    <row r="14479" spans="1:9" hidden="1" x14ac:dyDescent="0.25">
      <c r="A14479" s="1">
        <v>53844</v>
      </c>
      <c r="B14479" t="s">
        <v>18</v>
      </c>
      <c r="C14479" s="3">
        <v>1065.8</v>
      </c>
      <c r="D14479" s="3">
        <v>0</v>
      </c>
      <c r="E14479" s="3">
        <v>177.99</v>
      </c>
      <c r="F14479" s="3">
        <v>0</v>
      </c>
      <c r="G14479">
        <f t="shared" si="237"/>
        <v>3.2400319999999996E-2</v>
      </c>
      <c r="H14479" t="s">
        <v>10</v>
      </c>
      <c r="I14479" t="s">
        <v>7</v>
      </c>
    </row>
    <row r="14480" spans="1:9" hidden="1" x14ac:dyDescent="0.25">
      <c r="A14480" s="1">
        <v>53874</v>
      </c>
      <c r="B14480" t="s">
        <v>18</v>
      </c>
      <c r="C14480" s="3">
        <v>1090.9000000000001</v>
      </c>
      <c r="D14480" s="3">
        <v>0</v>
      </c>
      <c r="E14480" s="3">
        <v>182.18</v>
      </c>
      <c r="F14480" s="3">
        <v>0</v>
      </c>
      <c r="G14480">
        <f t="shared" si="237"/>
        <v>3.3163360000000003E-2</v>
      </c>
      <c r="H14480" t="s">
        <v>10</v>
      </c>
      <c r="I14480" t="s">
        <v>7</v>
      </c>
    </row>
    <row r="14481" spans="1:9" hidden="1" x14ac:dyDescent="0.25">
      <c r="A14481" s="1">
        <v>53905</v>
      </c>
      <c r="B14481" t="s">
        <v>18</v>
      </c>
      <c r="C14481" s="3">
        <v>1108.3</v>
      </c>
      <c r="D14481" s="3">
        <v>0</v>
      </c>
      <c r="E14481" s="3">
        <v>185.09</v>
      </c>
      <c r="F14481" s="3">
        <v>0</v>
      </c>
      <c r="G14481">
        <f t="shared" si="237"/>
        <v>3.3692319999999998E-2</v>
      </c>
      <c r="H14481" t="s">
        <v>10</v>
      </c>
      <c r="I14481" t="s">
        <v>7</v>
      </c>
    </row>
    <row r="14482" spans="1:9" hidden="1" x14ac:dyDescent="0.25">
      <c r="A14482" s="1">
        <v>53936</v>
      </c>
      <c r="B14482" t="s">
        <v>18</v>
      </c>
      <c r="C14482" s="3">
        <v>1133.5</v>
      </c>
      <c r="D14482" s="3">
        <v>0</v>
      </c>
      <c r="E14482" s="3">
        <v>189.29</v>
      </c>
      <c r="F14482" s="3">
        <v>0</v>
      </c>
      <c r="G14482">
        <f t="shared" si="237"/>
        <v>3.44584E-2</v>
      </c>
      <c r="H14482" t="s">
        <v>10</v>
      </c>
      <c r="I14482" t="s">
        <v>7</v>
      </c>
    </row>
    <row r="14483" spans="1:9" hidden="1" x14ac:dyDescent="0.25">
      <c r="A14483" s="1">
        <v>53966</v>
      </c>
      <c r="B14483" t="s">
        <v>18</v>
      </c>
      <c r="C14483" s="3">
        <v>1152.9000000000001</v>
      </c>
      <c r="D14483" s="3">
        <v>0</v>
      </c>
      <c r="E14483" s="3">
        <v>192.53</v>
      </c>
      <c r="F14483" s="3">
        <v>0</v>
      </c>
      <c r="G14483">
        <f t="shared" si="237"/>
        <v>3.5048160000000002E-2</v>
      </c>
      <c r="H14483" t="s">
        <v>10</v>
      </c>
      <c r="I14483" t="s">
        <v>7</v>
      </c>
    </row>
    <row r="14484" spans="1:9" hidden="1" x14ac:dyDescent="0.25">
      <c r="A14484" s="1">
        <v>53997</v>
      </c>
      <c r="B14484" t="s">
        <v>18</v>
      </c>
      <c r="C14484" s="3">
        <v>1179.5</v>
      </c>
      <c r="D14484" s="3">
        <v>0</v>
      </c>
      <c r="E14484" s="3">
        <v>196.98</v>
      </c>
      <c r="F14484" s="3">
        <v>0</v>
      </c>
      <c r="G14484">
        <f t="shared" si="237"/>
        <v>3.5856799999999994E-2</v>
      </c>
      <c r="H14484" t="s">
        <v>10</v>
      </c>
      <c r="I14484" t="s">
        <v>7</v>
      </c>
    </row>
    <row r="14485" spans="1:9" hidden="1" x14ac:dyDescent="0.25">
      <c r="A14485" s="1">
        <v>54027</v>
      </c>
      <c r="B14485" t="s">
        <v>18</v>
      </c>
      <c r="C14485" s="3">
        <v>1200.2</v>
      </c>
      <c r="D14485" s="3">
        <v>0</v>
      </c>
      <c r="E14485" s="3">
        <v>200.43</v>
      </c>
      <c r="F14485" s="3">
        <v>0</v>
      </c>
      <c r="G14485">
        <f t="shared" si="237"/>
        <v>3.6486080000000004E-2</v>
      </c>
      <c r="H14485" t="s">
        <v>10</v>
      </c>
      <c r="I14485" t="s">
        <v>7</v>
      </c>
    </row>
    <row r="14486" spans="1:9" hidden="1" x14ac:dyDescent="0.25">
      <c r="A14486" s="1">
        <v>54058</v>
      </c>
      <c r="B14486" t="s">
        <v>18</v>
      </c>
      <c r="C14486" s="3">
        <v>1215.8</v>
      </c>
      <c r="D14486" s="3">
        <v>0</v>
      </c>
      <c r="E14486" s="3">
        <v>203.04</v>
      </c>
      <c r="F14486" s="3">
        <v>0</v>
      </c>
      <c r="G14486">
        <f t="shared" si="237"/>
        <v>3.6960319999999998E-2</v>
      </c>
      <c r="H14486" t="s">
        <v>10</v>
      </c>
      <c r="I14486" t="s">
        <v>7</v>
      </c>
    </row>
    <row r="14487" spans="1:9" hidden="1" x14ac:dyDescent="0.25">
      <c r="A14487" s="1">
        <v>54089</v>
      </c>
      <c r="B14487" t="s">
        <v>18</v>
      </c>
      <c r="C14487" s="3">
        <v>1232.0999999999999</v>
      </c>
      <c r="D14487" s="3">
        <v>0</v>
      </c>
      <c r="E14487" s="3">
        <v>205.76</v>
      </c>
      <c r="F14487" s="3">
        <v>0</v>
      </c>
      <c r="G14487">
        <f t="shared" si="237"/>
        <v>3.7455839999999997E-2</v>
      </c>
      <c r="H14487" t="s">
        <v>10</v>
      </c>
      <c r="I14487" t="s">
        <v>7</v>
      </c>
    </row>
    <row r="14488" spans="1:9" hidden="1" x14ac:dyDescent="0.25">
      <c r="A14488" s="1">
        <v>54118</v>
      </c>
      <c r="B14488" t="s">
        <v>18</v>
      </c>
      <c r="C14488" s="3">
        <v>1246.4000000000001</v>
      </c>
      <c r="D14488" s="3">
        <v>0</v>
      </c>
      <c r="E14488" s="3">
        <v>208.15</v>
      </c>
      <c r="F14488" s="3">
        <v>0</v>
      </c>
      <c r="G14488">
        <f t="shared" si="237"/>
        <v>3.7890559999999997E-2</v>
      </c>
      <c r="H14488" t="s">
        <v>10</v>
      </c>
      <c r="I14488" t="s">
        <v>7</v>
      </c>
    </row>
    <row r="14489" spans="1:9" hidden="1" x14ac:dyDescent="0.25">
      <c r="A14489" s="1">
        <v>54149</v>
      </c>
      <c r="B14489" t="s">
        <v>18</v>
      </c>
      <c r="C14489" s="3">
        <v>1261.2</v>
      </c>
      <c r="D14489" s="3">
        <v>0</v>
      </c>
      <c r="E14489" s="3">
        <v>210.62</v>
      </c>
      <c r="F14489" s="3">
        <v>0</v>
      </c>
      <c r="G14489">
        <f t="shared" si="237"/>
        <v>3.8340480000000003E-2</v>
      </c>
      <c r="H14489" t="s">
        <v>10</v>
      </c>
      <c r="I14489" t="s">
        <v>7</v>
      </c>
    </row>
    <row r="14490" spans="1:9" hidden="1" x14ac:dyDescent="0.25">
      <c r="A14490" s="1">
        <v>54179</v>
      </c>
      <c r="B14490" t="s">
        <v>18</v>
      </c>
      <c r="C14490" s="3">
        <v>1279.2</v>
      </c>
      <c r="D14490" s="3">
        <v>0</v>
      </c>
      <c r="E14490" s="3">
        <v>213.63</v>
      </c>
      <c r="F14490" s="3">
        <v>0</v>
      </c>
      <c r="G14490">
        <f t="shared" si="237"/>
        <v>3.8887680000000001E-2</v>
      </c>
      <c r="H14490" t="s">
        <v>10</v>
      </c>
      <c r="I14490" t="s">
        <v>7</v>
      </c>
    </row>
    <row r="14491" spans="1:9" hidden="1" x14ac:dyDescent="0.25">
      <c r="A14491" s="1">
        <v>54210</v>
      </c>
      <c r="B14491" t="s">
        <v>18</v>
      </c>
      <c r="C14491" s="3">
        <v>1287.8</v>
      </c>
      <c r="D14491" s="3">
        <v>0</v>
      </c>
      <c r="E14491" s="3">
        <v>215.06</v>
      </c>
      <c r="F14491" s="3">
        <v>0</v>
      </c>
      <c r="G14491">
        <f t="shared" si="237"/>
        <v>3.9149119999999996E-2</v>
      </c>
      <c r="H14491" t="s">
        <v>10</v>
      </c>
      <c r="I14491" t="s">
        <v>7</v>
      </c>
    </row>
    <row r="14492" spans="1:9" hidden="1" x14ac:dyDescent="0.25">
      <c r="A14492" s="1">
        <v>54240</v>
      </c>
      <c r="B14492" t="s">
        <v>18</v>
      </c>
      <c r="C14492" s="3">
        <v>1303.2</v>
      </c>
      <c r="D14492" s="3">
        <v>0</v>
      </c>
      <c r="E14492" s="3">
        <v>217.63</v>
      </c>
      <c r="F14492" s="3">
        <v>0</v>
      </c>
      <c r="G14492">
        <f t="shared" si="237"/>
        <v>3.9617279999999998E-2</v>
      </c>
      <c r="H14492" t="s">
        <v>10</v>
      </c>
      <c r="I14492" t="s">
        <v>7</v>
      </c>
    </row>
    <row r="14493" spans="1:9" hidden="1" x14ac:dyDescent="0.25">
      <c r="A14493" s="1">
        <v>54271</v>
      </c>
      <c r="B14493" t="s">
        <v>18</v>
      </c>
      <c r="C14493" s="3">
        <v>1315.9</v>
      </c>
      <c r="D14493" s="3">
        <v>0</v>
      </c>
      <c r="E14493" s="3">
        <v>219.76</v>
      </c>
      <c r="F14493" s="3">
        <v>0</v>
      </c>
      <c r="G14493">
        <f t="shared" si="237"/>
        <v>4.0003360000000002E-2</v>
      </c>
      <c r="H14493" t="s">
        <v>10</v>
      </c>
      <c r="I14493" t="s">
        <v>7</v>
      </c>
    </row>
    <row r="14494" spans="1:9" hidden="1" x14ac:dyDescent="0.25">
      <c r="A14494" s="1">
        <v>54302</v>
      </c>
      <c r="B14494" t="s">
        <v>18</v>
      </c>
      <c r="C14494" s="3">
        <v>1326.8</v>
      </c>
      <c r="D14494" s="3">
        <v>0</v>
      </c>
      <c r="E14494" s="3">
        <v>221.58</v>
      </c>
      <c r="F14494" s="3">
        <v>0</v>
      </c>
      <c r="G14494">
        <f t="shared" si="237"/>
        <v>4.0334719999999991E-2</v>
      </c>
      <c r="H14494" t="s">
        <v>10</v>
      </c>
      <c r="I14494" t="s">
        <v>7</v>
      </c>
    </row>
    <row r="14495" spans="1:9" hidden="1" x14ac:dyDescent="0.25">
      <c r="A14495" s="1">
        <v>54332</v>
      </c>
      <c r="B14495" t="s">
        <v>18</v>
      </c>
      <c r="C14495" s="3">
        <v>1333.1</v>
      </c>
      <c r="D14495" s="3">
        <v>0</v>
      </c>
      <c r="E14495" s="3">
        <v>222.63</v>
      </c>
      <c r="F14495" s="3">
        <v>0</v>
      </c>
      <c r="G14495">
        <f t="shared" si="237"/>
        <v>4.0526239999999998E-2</v>
      </c>
      <c r="H14495" t="s">
        <v>10</v>
      </c>
      <c r="I14495" t="s">
        <v>7</v>
      </c>
    </row>
    <row r="14496" spans="1:9" hidden="1" x14ac:dyDescent="0.25">
      <c r="A14496" s="1">
        <v>54363</v>
      </c>
      <c r="B14496" t="s">
        <v>18</v>
      </c>
      <c r="C14496" s="3">
        <v>1345.2</v>
      </c>
      <c r="D14496" s="3">
        <v>0</v>
      </c>
      <c r="E14496" s="3">
        <v>224.65</v>
      </c>
      <c r="F14496" s="3">
        <v>0</v>
      </c>
      <c r="G14496">
        <f t="shared" si="237"/>
        <v>4.0894079999999999E-2</v>
      </c>
      <c r="H14496" t="s">
        <v>10</v>
      </c>
      <c r="I14496" t="s">
        <v>7</v>
      </c>
    </row>
    <row r="14497" spans="1:9" hidden="1" x14ac:dyDescent="0.25">
      <c r="A14497" s="1">
        <v>54393</v>
      </c>
      <c r="B14497" t="s">
        <v>18</v>
      </c>
      <c r="C14497" s="3">
        <v>1352.6</v>
      </c>
      <c r="D14497" s="3">
        <v>0</v>
      </c>
      <c r="E14497" s="3">
        <v>225.88</v>
      </c>
      <c r="F14497" s="3">
        <v>0</v>
      </c>
      <c r="G14497">
        <f t="shared" si="237"/>
        <v>4.1119039999999996E-2</v>
      </c>
      <c r="H14497" t="s">
        <v>10</v>
      </c>
      <c r="I14497" t="s">
        <v>7</v>
      </c>
    </row>
    <row r="14498" spans="1:9" hidden="1" x14ac:dyDescent="0.25">
      <c r="A14498" s="1">
        <v>54424</v>
      </c>
      <c r="B14498" t="s">
        <v>18</v>
      </c>
      <c r="C14498" s="3">
        <v>1367.3</v>
      </c>
      <c r="D14498" s="3">
        <v>0</v>
      </c>
      <c r="E14498" s="3">
        <v>228.34</v>
      </c>
      <c r="F14498" s="3">
        <v>0</v>
      </c>
      <c r="G14498">
        <f t="shared" si="237"/>
        <v>4.1565919999999999E-2</v>
      </c>
      <c r="H14498" t="s">
        <v>10</v>
      </c>
      <c r="I14498" t="s">
        <v>7</v>
      </c>
    </row>
    <row r="14499" spans="1:9" hidden="1" x14ac:dyDescent="0.25">
      <c r="A14499" s="1">
        <v>54455</v>
      </c>
      <c r="B14499" t="s">
        <v>18</v>
      </c>
      <c r="C14499" s="3">
        <v>1370.8</v>
      </c>
      <c r="D14499" s="3">
        <v>0</v>
      </c>
      <c r="E14499" s="3">
        <v>228.92</v>
      </c>
      <c r="F14499" s="3">
        <v>0</v>
      </c>
      <c r="G14499">
        <f t="shared" ref="G14499:G14562" si="238">(C14499*30.4)/1000000</f>
        <v>4.1672319999999999E-2</v>
      </c>
      <c r="H14499" t="s">
        <v>10</v>
      </c>
      <c r="I14499" t="s">
        <v>7</v>
      </c>
    </row>
    <row r="14500" spans="1:9" hidden="1" x14ac:dyDescent="0.25">
      <c r="A14500" s="1">
        <v>54483</v>
      </c>
      <c r="B14500" t="s">
        <v>18</v>
      </c>
      <c r="C14500" s="3">
        <v>1379.2</v>
      </c>
      <c r="D14500" s="3">
        <v>0</v>
      </c>
      <c r="E14500" s="3">
        <v>230.33</v>
      </c>
      <c r="F14500" s="3">
        <v>0</v>
      </c>
      <c r="G14500">
        <f t="shared" si="238"/>
        <v>4.1927680000000002E-2</v>
      </c>
      <c r="H14500" t="s">
        <v>10</v>
      </c>
      <c r="I14500" t="s">
        <v>7</v>
      </c>
    </row>
    <row r="14501" spans="1:9" hidden="1" x14ac:dyDescent="0.25">
      <c r="A14501" s="1">
        <v>54514</v>
      </c>
      <c r="B14501" t="s">
        <v>18</v>
      </c>
      <c r="C14501" s="3">
        <v>1401.5</v>
      </c>
      <c r="D14501" s="3">
        <v>0</v>
      </c>
      <c r="E14501" s="3">
        <v>234.05</v>
      </c>
      <c r="F14501" s="3">
        <v>0</v>
      </c>
      <c r="G14501">
        <f t="shared" si="238"/>
        <v>4.26056E-2</v>
      </c>
      <c r="H14501" t="s">
        <v>10</v>
      </c>
      <c r="I14501" t="s">
        <v>7</v>
      </c>
    </row>
    <row r="14502" spans="1:9" hidden="1" x14ac:dyDescent="0.25">
      <c r="A14502" s="1">
        <v>54544</v>
      </c>
      <c r="B14502" t="s">
        <v>18</v>
      </c>
      <c r="C14502" s="3">
        <v>1405.6</v>
      </c>
      <c r="D14502" s="3">
        <v>0</v>
      </c>
      <c r="E14502" s="3">
        <v>234.74</v>
      </c>
      <c r="F14502" s="3">
        <v>0</v>
      </c>
      <c r="G14502">
        <f t="shared" si="238"/>
        <v>4.2730239999999996E-2</v>
      </c>
      <c r="H14502" t="s">
        <v>10</v>
      </c>
      <c r="I14502" t="s">
        <v>7</v>
      </c>
    </row>
    <row r="14503" spans="1:9" hidden="1" x14ac:dyDescent="0.25">
      <c r="A14503" s="1">
        <v>54575</v>
      </c>
      <c r="B14503" t="s">
        <v>18</v>
      </c>
      <c r="C14503" s="3">
        <v>1419.3</v>
      </c>
      <c r="D14503" s="3">
        <v>0</v>
      </c>
      <c r="E14503" s="3">
        <v>237.02</v>
      </c>
      <c r="F14503" s="3">
        <v>0</v>
      </c>
      <c r="G14503">
        <f t="shared" si="238"/>
        <v>4.3146719999999993E-2</v>
      </c>
      <c r="H14503" t="s">
        <v>10</v>
      </c>
      <c r="I14503" t="s">
        <v>7</v>
      </c>
    </row>
    <row r="14504" spans="1:9" hidden="1" x14ac:dyDescent="0.25">
      <c r="A14504" s="1">
        <v>54605</v>
      </c>
      <c r="B14504" t="s">
        <v>18</v>
      </c>
      <c r="C14504" s="3">
        <v>1422.2</v>
      </c>
      <c r="D14504" s="3">
        <v>0</v>
      </c>
      <c r="E14504" s="3">
        <v>237.51</v>
      </c>
      <c r="F14504" s="3">
        <v>0</v>
      </c>
      <c r="G14504">
        <f t="shared" si="238"/>
        <v>4.3234879999999996E-2</v>
      </c>
      <c r="H14504" t="s">
        <v>10</v>
      </c>
      <c r="I14504" t="s">
        <v>7</v>
      </c>
    </row>
    <row r="14505" spans="1:9" hidden="1" x14ac:dyDescent="0.25">
      <c r="A14505" s="1">
        <v>54636</v>
      </c>
      <c r="B14505" t="s">
        <v>18</v>
      </c>
      <c r="C14505" s="3">
        <v>1426.1</v>
      </c>
      <c r="D14505" s="3">
        <v>0</v>
      </c>
      <c r="E14505" s="3">
        <v>238.16</v>
      </c>
      <c r="F14505" s="3">
        <v>0</v>
      </c>
      <c r="G14505">
        <f t="shared" si="238"/>
        <v>4.3353439999999993E-2</v>
      </c>
      <c r="H14505" t="s">
        <v>10</v>
      </c>
      <c r="I14505" t="s">
        <v>7</v>
      </c>
    </row>
    <row r="14506" spans="1:9" hidden="1" x14ac:dyDescent="0.25">
      <c r="A14506" s="1">
        <v>54667</v>
      </c>
      <c r="B14506" t="s">
        <v>18</v>
      </c>
      <c r="C14506" s="3">
        <v>1426.9</v>
      </c>
      <c r="D14506" s="3">
        <v>0</v>
      </c>
      <c r="E14506" s="3">
        <v>238.29</v>
      </c>
      <c r="F14506" s="3">
        <v>0</v>
      </c>
      <c r="G14506">
        <f t="shared" si="238"/>
        <v>4.3377760000000001E-2</v>
      </c>
      <c r="H14506" t="s">
        <v>10</v>
      </c>
      <c r="I14506" t="s">
        <v>7</v>
      </c>
    </row>
    <row r="14507" spans="1:9" hidden="1" x14ac:dyDescent="0.25">
      <c r="A14507" s="1">
        <v>54697</v>
      </c>
      <c r="B14507" t="s">
        <v>18</v>
      </c>
      <c r="C14507" s="3">
        <v>1431.3</v>
      </c>
      <c r="D14507" s="3">
        <v>0</v>
      </c>
      <c r="E14507" s="3">
        <v>239.03</v>
      </c>
      <c r="F14507" s="3">
        <v>0</v>
      </c>
      <c r="G14507">
        <f t="shared" si="238"/>
        <v>4.3511519999999998E-2</v>
      </c>
      <c r="H14507" t="s">
        <v>10</v>
      </c>
      <c r="I14507" t="s">
        <v>7</v>
      </c>
    </row>
    <row r="14508" spans="1:9" hidden="1" x14ac:dyDescent="0.25">
      <c r="A14508" s="1">
        <v>54728</v>
      </c>
      <c r="B14508" t="s">
        <v>18</v>
      </c>
      <c r="C14508" s="3">
        <v>1446.1</v>
      </c>
      <c r="D14508" s="3">
        <v>0</v>
      </c>
      <c r="E14508" s="3">
        <v>241.5</v>
      </c>
      <c r="F14508" s="3">
        <v>0</v>
      </c>
      <c r="G14508">
        <f t="shared" si="238"/>
        <v>4.3961439999999997E-2</v>
      </c>
      <c r="H14508" t="s">
        <v>10</v>
      </c>
      <c r="I14508" t="s">
        <v>7</v>
      </c>
    </row>
    <row r="14509" spans="1:9" hidden="1" x14ac:dyDescent="0.25">
      <c r="A14509" s="1">
        <v>54758</v>
      </c>
      <c r="B14509" t="s">
        <v>18</v>
      </c>
      <c r="C14509" s="3">
        <v>1454.5</v>
      </c>
      <c r="D14509" s="3">
        <v>0</v>
      </c>
      <c r="E14509" s="3">
        <v>242.9</v>
      </c>
      <c r="F14509" s="3">
        <v>0</v>
      </c>
      <c r="G14509">
        <f t="shared" si="238"/>
        <v>4.4216799999999994E-2</v>
      </c>
      <c r="H14509" t="s">
        <v>10</v>
      </c>
      <c r="I14509" t="s">
        <v>7</v>
      </c>
    </row>
    <row r="14510" spans="1:9" hidden="1" x14ac:dyDescent="0.25">
      <c r="A14510" s="1">
        <v>54789</v>
      </c>
      <c r="B14510" t="s">
        <v>18</v>
      </c>
      <c r="C14510" s="3">
        <v>1461.9</v>
      </c>
      <c r="D14510" s="3">
        <v>0</v>
      </c>
      <c r="E14510" s="3">
        <v>244.14</v>
      </c>
      <c r="F14510" s="3">
        <v>0</v>
      </c>
      <c r="G14510">
        <f t="shared" si="238"/>
        <v>4.4441760000000004E-2</v>
      </c>
      <c r="H14510" t="s">
        <v>10</v>
      </c>
      <c r="I14510" t="s">
        <v>7</v>
      </c>
    </row>
    <row r="14511" spans="1:9" hidden="1" x14ac:dyDescent="0.25">
      <c r="A14511" s="1">
        <v>54820</v>
      </c>
      <c r="B14511" t="s">
        <v>18</v>
      </c>
      <c r="C14511" s="3">
        <v>1465.4</v>
      </c>
      <c r="D14511" s="3">
        <v>0</v>
      </c>
      <c r="E14511" s="3">
        <v>244.72</v>
      </c>
      <c r="F14511" s="3">
        <v>0</v>
      </c>
      <c r="G14511">
        <f t="shared" si="238"/>
        <v>4.4548160000000003E-2</v>
      </c>
      <c r="H14511" t="s">
        <v>10</v>
      </c>
      <c r="I14511" t="s">
        <v>7</v>
      </c>
    </row>
    <row r="14512" spans="1:9" hidden="1" x14ac:dyDescent="0.25">
      <c r="A14512" s="1">
        <v>54848</v>
      </c>
      <c r="B14512" t="s">
        <v>18</v>
      </c>
      <c r="C14512" s="3">
        <v>1467.2</v>
      </c>
      <c r="D14512" s="3">
        <v>0</v>
      </c>
      <c r="E14512" s="3">
        <v>245.02</v>
      </c>
      <c r="F14512" s="3">
        <v>0</v>
      </c>
      <c r="G14512">
        <f t="shared" si="238"/>
        <v>4.4602879999999998E-2</v>
      </c>
      <c r="H14512" t="s">
        <v>10</v>
      </c>
      <c r="I14512" t="s">
        <v>7</v>
      </c>
    </row>
    <row r="14513" spans="1:9" hidden="1" x14ac:dyDescent="0.25">
      <c r="A14513" s="1">
        <v>54879</v>
      </c>
      <c r="B14513" t="s">
        <v>18</v>
      </c>
      <c r="C14513" s="3">
        <v>1460.1</v>
      </c>
      <c r="D14513" s="3">
        <v>0</v>
      </c>
      <c r="E14513" s="3">
        <v>243.84</v>
      </c>
      <c r="F14513" s="3">
        <v>0</v>
      </c>
      <c r="G14513">
        <f t="shared" si="238"/>
        <v>4.4387039999999996E-2</v>
      </c>
      <c r="H14513" t="s">
        <v>10</v>
      </c>
      <c r="I14513" t="s">
        <v>7</v>
      </c>
    </row>
    <row r="14514" spans="1:9" hidden="1" x14ac:dyDescent="0.25">
      <c r="A14514" s="1">
        <v>54909</v>
      </c>
      <c r="B14514" t="s">
        <v>18</v>
      </c>
      <c r="C14514" s="3">
        <v>1464.4</v>
      </c>
      <c r="D14514" s="3">
        <v>0</v>
      </c>
      <c r="E14514" s="3">
        <v>244.55</v>
      </c>
      <c r="F14514" s="3">
        <v>0</v>
      </c>
      <c r="G14514">
        <f t="shared" si="238"/>
        <v>4.4517760000000003E-2</v>
      </c>
      <c r="H14514" t="s">
        <v>10</v>
      </c>
      <c r="I14514" t="s">
        <v>7</v>
      </c>
    </row>
    <row r="14515" spans="1:9" hidden="1" x14ac:dyDescent="0.25">
      <c r="A14515" s="1">
        <v>54940</v>
      </c>
      <c r="B14515" t="s">
        <v>18</v>
      </c>
      <c r="C14515" s="3">
        <v>1459.5</v>
      </c>
      <c r="D14515" s="3">
        <v>0</v>
      </c>
      <c r="E14515" s="3">
        <v>243.74</v>
      </c>
      <c r="F14515" s="3">
        <v>0</v>
      </c>
      <c r="G14515">
        <f t="shared" si="238"/>
        <v>4.4368799999999993E-2</v>
      </c>
      <c r="H14515" t="s">
        <v>10</v>
      </c>
      <c r="I14515" t="s">
        <v>7</v>
      </c>
    </row>
    <row r="14516" spans="1:9" hidden="1" x14ac:dyDescent="0.25">
      <c r="A14516" s="1">
        <v>54970</v>
      </c>
      <c r="B14516" t="s">
        <v>18</v>
      </c>
      <c r="C14516" s="3">
        <v>1450.8</v>
      </c>
      <c r="D14516" s="3">
        <v>0</v>
      </c>
      <c r="E14516" s="3">
        <v>242.28</v>
      </c>
      <c r="F14516" s="3">
        <v>0</v>
      </c>
      <c r="G14516">
        <f t="shared" si="238"/>
        <v>4.4104320000000002E-2</v>
      </c>
      <c r="H14516" t="s">
        <v>10</v>
      </c>
      <c r="I14516" t="s">
        <v>7</v>
      </c>
    </row>
    <row r="14517" spans="1:9" hidden="1" x14ac:dyDescent="0.25">
      <c r="A14517" s="1">
        <v>55001</v>
      </c>
      <c r="B14517" t="s">
        <v>18</v>
      </c>
      <c r="C14517" s="3">
        <v>1446.3</v>
      </c>
      <c r="D14517" s="3">
        <v>0</v>
      </c>
      <c r="E14517" s="3">
        <v>241.53</v>
      </c>
      <c r="F14517" s="3">
        <v>0</v>
      </c>
      <c r="G14517">
        <f t="shared" si="238"/>
        <v>4.3967519999999996E-2</v>
      </c>
      <c r="H14517" t="s">
        <v>10</v>
      </c>
      <c r="I14517" t="s">
        <v>7</v>
      </c>
    </row>
    <row r="14518" spans="1:9" hidden="1" x14ac:dyDescent="0.25">
      <c r="A14518" s="1">
        <v>55032</v>
      </c>
      <c r="B14518" t="s">
        <v>18</v>
      </c>
      <c r="C14518" s="3">
        <v>1453.2</v>
      </c>
      <c r="D14518" s="3">
        <v>0</v>
      </c>
      <c r="E14518" s="3">
        <v>242.68</v>
      </c>
      <c r="F14518" s="3">
        <v>0</v>
      </c>
      <c r="G14518">
        <f t="shared" si="238"/>
        <v>4.4177279999999999E-2</v>
      </c>
      <c r="H14518" t="s">
        <v>10</v>
      </c>
      <c r="I14518" t="s">
        <v>7</v>
      </c>
    </row>
    <row r="14519" spans="1:9" hidden="1" x14ac:dyDescent="0.25">
      <c r="A14519" s="1">
        <v>55062</v>
      </c>
      <c r="B14519" t="s">
        <v>18</v>
      </c>
      <c r="C14519" s="3">
        <v>1439.4</v>
      </c>
      <c r="D14519" s="3">
        <v>0</v>
      </c>
      <c r="E14519" s="3">
        <v>240.38</v>
      </c>
      <c r="F14519" s="3">
        <v>0</v>
      </c>
      <c r="G14519">
        <f t="shared" si="238"/>
        <v>4.375776E-2</v>
      </c>
      <c r="H14519" t="s">
        <v>10</v>
      </c>
      <c r="I14519" t="s">
        <v>7</v>
      </c>
    </row>
    <row r="14520" spans="1:9" hidden="1" x14ac:dyDescent="0.25">
      <c r="A14520" s="1">
        <v>55093</v>
      </c>
      <c r="B14520" t="s">
        <v>18</v>
      </c>
      <c r="C14520" s="3">
        <v>1432.6</v>
      </c>
      <c r="D14520" s="3">
        <v>0</v>
      </c>
      <c r="E14520" s="3">
        <v>239.24</v>
      </c>
      <c r="F14520" s="3">
        <v>0</v>
      </c>
      <c r="G14520">
        <f t="shared" si="238"/>
        <v>4.3551039999999992E-2</v>
      </c>
      <c r="H14520" t="s">
        <v>10</v>
      </c>
      <c r="I14520" t="s">
        <v>7</v>
      </c>
    </row>
    <row r="14521" spans="1:9" hidden="1" x14ac:dyDescent="0.25">
      <c r="A14521" s="1">
        <v>55123</v>
      </c>
      <c r="B14521" t="s">
        <v>18</v>
      </c>
      <c r="C14521" s="3">
        <v>1422.4</v>
      </c>
      <c r="D14521" s="3">
        <v>0</v>
      </c>
      <c r="E14521" s="3">
        <v>237.54</v>
      </c>
      <c r="F14521" s="3">
        <v>0</v>
      </c>
      <c r="G14521">
        <f t="shared" si="238"/>
        <v>4.3240960000000002E-2</v>
      </c>
      <c r="H14521" t="s">
        <v>10</v>
      </c>
      <c r="I14521" t="s">
        <v>7</v>
      </c>
    </row>
    <row r="14522" spans="1:9" hidden="1" x14ac:dyDescent="0.25">
      <c r="A14522" s="1">
        <v>55154</v>
      </c>
      <c r="B14522" t="s">
        <v>18</v>
      </c>
      <c r="C14522" s="3">
        <v>1411</v>
      </c>
      <c r="D14522" s="3">
        <v>0</v>
      </c>
      <c r="E14522" s="3">
        <v>235.64</v>
      </c>
      <c r="F14522" s="3">
        <v>0</v>
      </c>
      <c r="G14522">
        <f t="shared" si="238"/>
        <v>4.2894399999999999E-2</v>
      </c>
      <c r="H14522" t="s">
        <v>10</v>
      </c>
      <c r="I14522" t="s">
        <v>7</v>
      </c>
    </row>
    <row r="14523" spans="1:9" hidden="1" x14ac:dyDescent="0.25">
      <c r="A14523" s="1">
        <v>55185</v>
      </c>
      <c r="B14523" t="s">
        <v>18</v>
      </c>
      <c r="C14523" s="3">
        <v>1395.5</v>
      </c>
      <c r="D14523" s="3">
        <v>0</v>
      </c>
      <c r="E14523" s="3">
        <v>233.05</v>
      </c>
      <c r="F14523" s="3">
        <v>0</v>
      </c>
      <c r="G14523">
        <f t="shared" si="238"/>
        <v>4.2423199999999994E-2</v>
      </c>
      <c r="H14523" t="s">
        <v>10</v>
      </c>
      <c r="I14523" t="s">
        <v>7</v>
      </c>
    </row>
    <row r="14524" spans="1:9" hidden="1" x14ac:dyDescent="0.25">
      <c r="A14524" s="1">
        <v>55213</v>
      </c>
      <c r="B14524" t="s">
        <v>18</v>
      </c>
      <c r="C14524" s="3">
        <v>1385.6</v>
      </c>
      <c r="D14524" s="3">
        <v>0</v>
      </c>
      <c r="E14524" s="3">
        <v>231.4</v>
      </c>
      <c r="F14524" s="3">
        <v>0</v>
      </c>
      <c r="G14524">
        <f t="shared" si="238"/>
        <v>4.2122239999999998E-2</v>
      </c>
      <c r="H14524" t="s">
        <v>10</v>
      </c>
      <c r="I14524" t="s">
        <v>7</v>
      </c>
    </row>
    <row r="14525" spans="1:9" hidden="1" x14ac:dyDescent="0.25">
      <c r="A14525" s="1">
        <v>55244</v>
      </c>
      <c r="B14525" t="s">
        <v>18</v>
      </c>
      <c r="C14525" s="3">
        <v>1375.8</v>
      </c>
      <c r="D14525" s="3">
        <v>0</v>
      </c>
      <c r="E14525" s="3">
        <v>229.76</v>
      </c>
      <c r="F14525" s="3">
        <v>0</v>
      </c>
      <c r="G14525">
        <f t="shared" si="238"/>
        <v>4.1824319999999998E-2</v>
      </c>
      <c r="H14525" t="s">
        <v>10</v>
      </c>
      <c r="I14525" t="s">
        <v>7</v>
      </c>
    </row>
    <row r="14526" spans="1:9" hidden="1" x14ac:dyDescent="0.25">
      <c r="A14526" s="1">
        <v>55274</v>
      </c>
      <c r="B14526" t="s">
        <v>18</v>
      </c>
      <c r="C14526" s="3">
        <v>1363.3</v>
      </c>
      <c r="D14526" s="3">
        <v>0</v>
      </c>
      <c r="E14526" s="3">
        <v>227.67</v>
      </c>
      <c r="F14526" s="3">
        <v>0</v>
      </c>
      <c r="G14526">
        <f t="shared" si="238"/>
        <v>4.144432E-2</v>
      </c>
      <c r="H14526" t="s">
        <v>10</v>
      </c>
      <c r="I14526" t="s">
        <v>7</v>
      </c>
    </row>
    <row r="14527" spans="1:9" hidden="1" x14ac:dyDescent="0.25">
      <c r="A14527" s="1">
        <v>55305</v>
      </c>
      <c r="B14527" t="s">
        <v>18</v>
      </c>
      <c r="C14527" s="3">
        <v>1347.9</v>
      </c>
      <c r="D14527" s="3">
        <v>0</v>
      </c>
      <c r="E14527" s="3">
        <v>225.1</v>
      </c>
      <c r="F14527" s="3">
        <v>0</v>
      </c>
      <c r="G14527">
        <f t="shared" si="238"/>
        <v>4.0976160000000005E-2</v>
      </c>
      <c r="H14527" t="s">
        <v>10</v>
      </c>
      <c r="I14527" t="s">
        <v>7</v>
      </c>
    </row>
    <row r="14528" spans="1:9" hidden="1" x14ac:dyDescent="0.25">
      <c r="A14528" s="1">
        <v>55335</v>
      </c>
      <c r="B14528" t="s">
        <v>18</v>
      </c>
      <c r="C14528" s="3">
        <v>1333.8</v>
      </c>
      <c r="D14528" s="3">
        <v>0</v>
      </c>
      <c r="E14528" s="3">
        <v>222.74</v>
      </c>
      <c r="F14528" s="3">
        <v>0</v>
      </c>
      <c r="G14528">
        <f t="shared" si="238"/>
        <v>4.0547519999999997E-2</v>
      </c>
      <c r="H14528" t="s">
        <v>10</v>
      </c>
      <c r="I14528" t="s">
        <v>7</v>
      </c>
    </row>
    <row r="14529" spans="1:9" hidden="1" x14ac:dyDescent="0.25">
      <c r="A14529" s="1">
        <v>55366</v>
      </c>
      <c r="B14529" t="s">
        <v>18</v>
      </c>
      <c r="C14529" s="3">
        <v>1320.6</v>
      </c>
      <c r="D14529" s="3">
        <v>0</v>
      </c>
      <c r="E14529" s="3">
        <v>220.54</v>
      </c>
      <c r="F14529" s="3">
        <v>0</v>
      </c>
      <c r="G14529">
        <f t="shared" si="238"/>
        <v>4.014624E-2</v>
      </c>
      <c r="H14529" t="s">
        <v>10</v>
      </c>
      <c r="I14529" t="s">
        <v>7</v>
      </c>
    </row>
    <row r="14530" spans="1:9" hidden="1" x14ac:dyDescent="0.25">
      <c r="A14530" s="1">
        <v>55397</v>
      </c>
      <c r="B14530" t="s">
        <v>18</v>
      </c>
      <c r="C14530" s="3">
        <v>1303.7</v>
      </c>
      <c r="D14530" s="3">
        <v>0</v>
      </c>
      <c r="E14530" s="3">
        <v>217.72</v>
      </c>
      <c r="F14530" s="3">
        <v>0</v>
      </c>
      <c r="G14530">
        <f t="shared" si="238"/>
        <v>3.9632479999999998E-2</v>
      </c>
      <c r="H14530" t="s">
        <v>10</v>
      </c>
      <c r="I14530" t="s">
        <v>7</v>
      </c>
    </row>
    <row r="14531" spans="1:9" hidden="1" x14ac:dyDescent="0.25">
      <c r="A14531" s="1">
        <v>55427</v>
      </c>
      <c r="B14531" t="s">
        <v>18</v>
      </c>
      <c r="C14531" s="3">
        <v>1286.2</v>
      </c>
      <c r="D14531" s="3">
        <v>0</v>
      </c>
      <c r="E14531" s="3">
        <v>214.8</v>
      </c>
      <c r="F14531" s="3">
        <v>0</v>
      </c>
      <c r="G14531">
        <f t="shared" si="238"/>
        <v>3.9100479999999993E-2</v>
      </c>
      <c r="H14531" t="s">
        <v>10</v>
      </c>
      <c r="I14531" t="s">
        <v>7</v>
      </c>
    </row>
    <row r="14532" spans="1:9" hidden="1" x14ac:dyDescent="0.25">
      <c r="A14532" s="1">
        <v>55458</v>
      </c>
      <c r="B14532" t="s">
        <v>18</v>
      </c>
      <c r="C14532" s="3">
        <v>1270.3</v>
      </c>
      <c r="D14532" s="3">
        <v>0</v>
      </c>
      <c r="E14532" s="3">
        <v>212.14</v>
      </c>
      <c r="F14532" s="3">
        <v>0</v>
      </c>
      <c r="G14532">
        <f t="shared" si="238"/>
        <v>3.8617119999999998E-2</v>
      </c>
      <c r="H14532" t="s">
        <v>10</v>
      </c>
      <c r="I14532" t="s">
        <v>7</v>
      </c>
    </row>
    <row r="14533" spans="1:9" hidden="1" x14ac:dyDescent="0.25">
      <c r="A14533" s="1">
        <v>55488</v>
      </c>
      <c r="B14533" t="s">
        <v>18</v>
      </c>
      <c r="C14533" s="3">
        <v>1256.5999999999999</v>
      </c>
      <c r="D14533" s="3">
        <v>0</v>
      </c>
      <c r="E14533" s="3">
        <v>209.85</v>
      </c>
      <c r="F14533" s="3">
        <v>0</v>
      </c>
      <c r="G14533">
        <f t="shared" si="238"/>
        <v>3.8200639999999994E-2</v>
      </c>
      <c r="H14533" t="s">
        <v>10</v>
      </c>
      <c r="I14533" t="s">
        <v>7</v>
      </c>
    </row>
    <row r="14534" spans="1:9" hidden="1" x14ac:dyDescent="0.25">
      <c r="A14534" s="1">
        <v>55519</v>
      </c>
      <c r="B14534" t="s">
        <v>18</v>
      </c>
      <c r="C14534" s="3">
        <v>1232</v>
      </c>
      <c r="D14534" s="3">
        <v>0</v>
      </c>
      <c r="E14534" s="3">
        <v>205.74</v>
      </c>
      <c r="F14534" s="3">
        <v>0</v>
      </c>
      <c r="G14534">
        <f t="shared" si="238"/>
        <v>3.7452799999999994E-2</v>
      </c>
      <c r="H14534" t="s">
        <v>10</v>
      </c>
      <c r="I14534" t="s">
        <v>7</v>
      </c>
    </row>
    <row r="14535" spans="1:9" hidden="1" x14ac:dyDescent="0.25">
      <c r="A14535" s="1">
        <v>55550</v>
      </c>
      <c r="B14535" t="s">
        <v>18</v>
      </c>
      <c r="C14535" s="3">
        <v>1219.7</v>
      </c>
      <c r="D14535" s="3">
        <v>0</v>
      </c>
      <c r="E14535" s="3">
        <v>203.69</v>
      </c>
      <c r="F14535" s="3">
        <v>0</v>
      </c>
      <c r="G14535">
        <f t="shared" si="238"/>
        <v>3.7078879999999995E-2</v>
      </c>
      <c r="H14535" t="s">
        <v>10</v>
      </c>
      <c r="I14535" t="s">
        <v>7</v>
      </c>
    </row>
    <row r="14536" spans="1:9" hidden="1" x14ac:dyDescent="0.25">
      <c r="A14536" s="1">
        <v>55579</v>
      </c>
      <c r="B14536" t="s">
        <v>18</v>
      </c>
      <c r="C14536" s="3">
        <v>1200</v>
      </c>
      <c r="D14536" s="3">
        <v>0</v>
      </c>
      <c r="E14536" s="3">
        <v>200.4</v>
      </c>
      <c r="F14536" s="3">
        <v>0</v>
      </c>
      <c r="G14536">
        <f t="shared" si="238"/>
        <v>3.6479999999999999E-2</v>
      </c>
      <c r="H14536" t="s">
        <v>10</v>
      </c>
      <c r="I14536" t="s">
        <v>7</v>
      </c>
    </row>
    <row r="14537" spans="1:9" hidden="1" x14ac:dyDescent="0.25">
      <c r="A14537" s="1">
        <v>55610</v>
      </c>
      <c r="B14537" t="s">
        <v>18</v>
      </c>
      <c r="C14537" s="3">
        <v>1181.3</v>
      </c>
      <c r="D14537" s="3">
        <v>0</v>
      </c>
      <c r="E14537" s="3">
        <v>197.28</v>
      </c>
      <c r="F14537" s="3">
        <v>0</v>
      </c>
      <c r="G14537">
        <f t="shared" si="238"/>
        <v>3.5911519999999995E-2</v>
      </c>
      <c r="H14537" t="s">
        <v>10</v>
      </c>
      <c r="I14537" t="s">
        <v>7</v>
      </c>
    </row>
    <row r="14538" spans="1:9" hidden="1" x14ac:dyDescent="0.25">
      <c r="A14538" s="1">
        <v>55640</v>
      </c>
      <c r="B14538" t="s">
        <v>18</v>
      </c>
      <c r="C14538" s="3">
        <v>1162.3</v>
      </c>
      <c r="D14538" s="3">
        <v>0</v>
      </c>
      <c r="E14538" s="3">
        <v>194.1</v>
      </c>
      <c r="F14538" s="3">
        <v>0</v>
      </c>
      <c r="G14538">
        <f t="shared" si="238"/>
        <v>3.5333919999999998E-2</v>
      </c>
      <c r="H14538" t="s">
        <v>10</v>
      </c>
      <c r="I14538" t="s">
        <v>7</v>
      </c>
    </row>
    <row r="14539" spans="1:9" hidden="1" x14ac:dyDescent="0.25">
      <c r="A14539" s="1">
        <v>55671</v>
      </c>
      <c r="B14539" t="s">
        <v>18</v>
      </c>
      <c r="C14539" s="3">
        <v>1142.3</v>
      </c>
      <c r="D14539" s="3">
        <v>0</v>
      </c>
      <c r="E14539" s="3">
        <v>190.76</v>
      </c>
      <c r="F14539" s="3">
        <v>0</v>
      </c>
      <c r="G14539">
        <f t="shared" si="238"/>
        <v>3.472592E-2</v>
      </c>
      <c r="H14539" t="s">
        <v>10</v>
      </c>
      <c r="I14539" t="s">
        <v>7</v>
      </c>
    </row>
    <row r="14540" spans="1:9" hidden="1" x14ac:dyDescent="0.25">
      <c r="A14540" s="1">
        <v>55701</v>
      </c>
      <c r="B14540" t="s">
        <v>18</v>
      </c>
      <c r="C14540" s="3">
        <v>1129.5999999999999</v>
      </c>
      <c r="D14540" s="3">
        <v>0</v>
      </c>
      <c r="E14540" s="3">
        <v>188.64</v>
      </c>
      <c r="F14540" s="3">
        <v>0</v>
      </c>
      <c r="G14540">
        <f t="shared" si="238"/>
        <v>3.4339839999999996E-2</v>
      </c>
      <c r="H14540" t="s">
        <v>10</v>
      </c>
      <c r="I14540" t="s">
        <v>7</v>
      </c>
    </row>
    <row r="14541" spans="1:9" hidden="1" x14ac:dyDescent="0.25">
      <c r="A14541" s="1">
        <v>55732</v>
      </c>
      <c r="B14541" t="s">
        <v>18</v>
      </c>
      <c r="C14541" s="3">
        <v>1108.0999999999999</v>
      </c>
      <c r="D14541" s="3">
        <v>0</v>
      </c>
      <c r="E14541" s="3">
        <v>185.05</v>
      </c>
      <c r="F14541" s="3">
        <v>0</v>
      </c>
      <c r="G14541">
        <f t="shared" si="238"/>
        <v>3.3686239999999999E-2</v>
      </c>
      <c r="H14541" t="s">
        <v>10</v>
      </c>
      <c r="I14541" t="s">
        <v>7</v>
      </c>
    </row>
    <row r="14542" spans="1:9" hidden="1" x14ac:dyDescent="0.25">
      <c r="A14542" s="1">
        <v>55763</v>
      </c>
      <c r="B14542" t="s">
        <v>18</v>
      </c>
      <c r="C14542" s="3">
        <v>1086.0999999999999</v>
      </c>
      <c r="D14542" s="3">
        <v>0</v>
      </c>
      <c r="E14542" s="3">
        <v>181.38</v>
      </c>
      <c r="F14542" s="3">
        <v>0</v>
      </c>
      <c r="G14542">
        <f t="shared" si="238"/>
        <v>3.3017439999999995E-2</v>
      </c>
      <c r="H14542" t="s">
        <v>10</v>
      </c>
      <c r="I14542" t="s">
        <v>7</v>
      </c>
    </row>
    <row r="14543" spans="1:9" hidden="1" x14ac:dyDescent="0.25">
      <c r="A14543" s="1">
        <v>55793</v>
      </c>
      <c r="B14543" t="s">
        <v>18</v>
      </c>
      <c r="C14543" s="3">
        <v>1064.4000000000001</v>
      </c>
      <c r="D14543" s="3">
        <v>0</v>
      </c>
      <c r="E14543" s="3">
        <v>177.75</v>
      </c>
      <c r="F14543" s="3">
        <v>0</v>
      </c>
      <c r="G14543">
        <f t="shared" si="238"/>
        <v>3.2357759999999999E-2</v>
      </c>
      <c r="H14543" t="s">
        <v>10</v>
      </c>
      <c r="I14543" t="s">
        <v>7</v>
      </c>
    </row>
    <row r="14544" spans="1:9" hidden="1" x14ac:dyDescent="0.25">
      <c r="A14544" s="1">
        <v>55824</v>
      </c>
      <c r="B14544" t="s">
        <v>18</v>
      </c>
      <c r="C14544" s="3">
        <v>1042.9000000000001</v>
      </c>
      <c r="D14544" s="3">
        <v>0</v>
      </c>
      <c r="E14544" s="3">
        <v>174.16</v>
      </c>
      <c r="F14544" s="3">
        <v>0</v>
      </c>
      <c r="G14544">
        <f t="shared" si="238"/>
        <v>3.1704160000000002E-2</v>
      </c>
      <c r="H14544" t="s">
        <v>10</v>
      </c>
      <c r="I14544" t="s">
        <v>7</v>
      </c>
    </row>
    <row r="14545" spans="1:9" hidden="1" x14ac:dyDescent="0.25">
      <c r="A14545" s="1">
        <v>55854</v>
      </c>
      <c r="B14545" t="s">
        <v>18</v>
      </c>
      <c r="C14545" s="3">
        <v>1030</v>
      </c>
      <c r="D14545" s="3">
        <v>0</v>
      </c>
      <c r="E14545" s="3">
        <v>172.01</v>
      </c>
      <c r="F14545" s="3">
        <v>0</v>
      </c>
      <c r="G14545">
        <f t="shared" si="238"/>
        <v>3.1312E-2</v>
      </c>
      <c r="H14545" t="s">
        <v>10</v>
      </c>
      <c r="I14545" t="s">
        <v>7</v>
      </c>
    </row>
    <row r="14546" spans="1:9" hidden="1" x14ac:dyDescent="0.25">
      <c r="A14546" s="1">
        <v>55885</v>
      </c>
      <c r="B14546" t="s">
        <v>18</v>
      </c>
      <c r="C14546" s="3">
        <v>1008.5</v>
      </c>
      <c r="D14546" s="3">
        <v>0</v>
      </c>
      <c r="E14546" s="3">
        <v>168.42</v>
      </c>
      <c r="F14546" s="3">
        <v>0</v>
      </c>
      <c r="G14546">
        <f t="shared" si="238"/>
        <v>3.0658399999999999E-2</v>
      </c>
      <c r="H14546" t="s">
        <v>10</v>
      </c>
      <c r="I14546" t="s">
        <v>7</v>
      </c>
    </row>
    <row r="14547" spans="1:9" hidden="1" x14ac:dyDescent="0.25">
      <c r="A14547" s="1">
        <v>55916</v>
      </c>
      <c r="B14547" t="s">
        <v>18</v>
      </c>
      <c r="C14547" s="3">
        <v>991.3</v>
      </c>
      <c r="D14547" s="3">
        <v>0</v>
      </c>
      <c r="E14547" s="3">
        <v>165.55</v>
      </c>
      <c r="F14547" s="3">
        <v>0</v>
      </c>
      <c r="G14547">
        <f t="shared" si="238"/>
        <v>3.0135519999999996E-2</v>
      </c>
      <c r="H14547" t="s">
        <v>10</v>
      </c>
      <c r="I14547" t="s">
        <v>7</v>
      </c>
    </row>
    <row r="14548" spans="1:9" hidden="1" x14ac:dyDescent="0.25">
      <c r="A14548" s="1">
        <v>55944</v>
      </c>
      <c r="B14548" t="s">
        <v>18</v>
      </c>
      <c r="C14548" s="3">
        <v>972</v>
      </c>
      <c r="D14548" s="3">
        <v>0</v>
      </c>
      <c r="E14548" s="3">
        <v>162.32</v>
      </c>
      <c r="F14548" s="3">
        <v>0</v>
      </c>
      <c r="G14548">
        <f t="shared" si="238"/>
        <v>2.95488E-2</v>
      </c>
      <c r="H14548" t="s">
        <v>10</v>
      </c>
      <c r="I14548" t="s">
        <v>7</v>
      </c>
    </row>
    <row r="14549" spans="1:9" hidden="1" x14ac:dyDescent="0.25">
      <c r="A14549" s="1">
        <v>55975</v>
      </c>
      <c r="B14549" t="s">
        <v>18</v>
      </c>
      <c r="C14549" s="3">
        <v>951.4</v>
      </c>
      <c r="D14549" s="3">
        <v>0</v>
      </c>
      <c r="E14549" s="3">
        <v>158.88</v>
      </c>
      <c r="F14549" s="3">
        <v>0</v>
      </c>
      <c r="G14549">
        <f t="shared" si="238"/>
        <v>2.8922559999999996E-2</v>
      </c>
      <c r="H14549" t="s">
        <v>10</v>
      </c>
      <c r="I14549" t="s">
        <v>7</v>
      </c>
    </row>
    <row r="14550" spans="1:9" hidden="1" x14ac:dyDescent="0.25">
      <c r="A14550" s="1">
        <v>56005</v>
      </c>
      <c r="B14550" t="s">
        <v>18</v>
      </c>
      <c r="C14550" s="3">
        <v>933.5</v>
      </c>
      <c r="D14550" s="3">
        <v>0</v>
      </c>
      <c r="E14550" s="3">
        <v>155.88999999999999</v>
      </c>
      <c r="F14550" s="3">
        <v>0</v>
      </c>
      <c r="G14550">
        <f t="shared" si="238"/>
        <v>2.8378399999999998E-2</v>
      </c>
      <c r="H14550" t="s">
        <v>10</v>
      </c>
      <c r="I14550" t="s">
        <v>7</v>
      </c>
    </row>
    <row r="14551" spans="1:9" hidden="1" x14ac:dyDescent="0.25">
      <c r="A14551" s="1">
        <v>56036</v>
      </c>
      <c r="B14551" t="s">
        <v>18</v>
      </c>
      <c r="C14551" s="3">
        <v>917.2</v>
      </c>
      <c r="D14551" s="3">
        <v>0</v>
      </c>
      <c r="E14551" s="3">
        <v>153.16999999999999</v>
      </c>
      <c r="F14551" s="3">
        <v>0</v>
      </c>
      <c r="G14551">
        <f t="shared" si="238"/>
        <v>2.7882880000000002E-2</v>
      </c>
      <c r="H14551" t="s">
        <v>10</v>
      </c>
      <c r="I14551" t="s">
        <v>7</v>
      </c>
    </row>
    <row r="14552" spans="1:9" hidden="1" x14ac:dyDescent="0.25">
      <c r="A14552" s="1">
        <v>56066</v>
      </c>
      <c r="B14552" t="s">
        <v>18</v>
      </c>
      <c r="C14552" s="3">
        <v>900.9</v>
      </c>
      <c r="D14552" s="3">
        <v>0</v>
      </c>
      <c r="E14552" s="3">
        <v>150.44999999999999</v>
      </c>
      <c r="F14552" s="3">
        <v>0</v>
      </c>
      <c r="G14552">
        <f t="shared" si="238"/>
        <v>2.7387359999999996E-2</v>
      </c>
      <c r="H14552" t="s">
        <v>10</v>
      </c>
      <c r="I14552" t="s">
        <v>7</v>
      </c>
    </row>
    <row r="14553" spans="1:9" hidden="1" x14ac:dyDescent="0.25">
      <c r="A14553" s="1">
        <v>56097</v>
      </c>
      <c r="B14553" t="s">
        <v>18</v>
      </c>
      <c r="C14553" s="3">
        <v>884.4</v>
      </c>
      <c r="D14553" s="3">
        <v>0</v>
      </c>
      <c r="E14553" s="3">
        <v>147.69</v>
      </c>
      <c r="F14553" s="3">
        <v>0</v>
      </c>
      <c r="G14553">
        <f t="shared" si="238"/>
        <v>2.6885759999999998E-2</v>
      </c>
      <c r="H14553" t="s">
        <v>10</v>
      </c>
      <c r="I14553" t="s">
        <v>7</v>
      </c>
    </row>
    <row r="14554" spans="1:9" hidden="1" x14ac:dyDescent="0.25">
      <c r="A14554" s="1">
        <v>56128</v>
      </c>
      <c r="B14554" t="s">
        <v>18</v>
      </c>
      <c r="C14554" s="3">
        <v>863.8</v>
      </c>
      <c r="D14554" s="3">
        <v>0</v>
      </c>
      <c r="E14554" s="3">
        <v>144.25</v>
      </c>
      <c r="F14554" s="3">
        <v>0</v>
      </c>
      <c r="G14554">
        <f t="shared" si="238"/>
        <v>2.6259519999999998E-2</v>
      </c>
      <c r="H14554" t="s">
        <v>10</v>
      </c>
      <c r="I14554" t="s">
        <v>7</v>
      </c>
    </row>
    <row r="14555" spans="1:9" hidden="1" x14ac:dyDescent="0.25">
      <c r="A14555" s="1">
        <v>56158</v>
      </c>
      <c r="B14555" t="s">
        <v>18</v>
      </c>
      <c r="C14555" s="3">
        <v>851.2</v>
      </c>
      <c r="D14555" s="3">
        <v>0</v>
      </c>
      <c r="E14555" s="3">
        <v>142.15</v>
      </c>
      <c r="F14555" s="3">
        <v>0</v>
      </c>
      <c r="G14555">
        <f t="shared" si="238"/>
        <v>2.587648E-2</v>
      </c>
      <c r="H14555" t="s">
        <v>10</v>
      </c>
      <c r="I14555" t="s">
        <v>7</v>
      </c>
    </row>
    <row r="14556" spans="1:9" hidden="1" x14ac:dyDescent="0.25">
      <c r="A14556" s="1">
        <v>56189</v>
      </c>
      <c r="B14556" t="s">
        <v>18</v>
      </c>
      <c r="C14556" s="3">
        <v>833.7</v>
      </c>
      <c r="D14556" s="3">
        <v>0</v>
      </c>
      <c r="E14556" s="3">
        <v>139.22999999999999</v>
      </c>
      <c r="F14556" s="3">
        <v>0</v>
      </c>
      <c r="G14556">
        <f t="shared" si="238"/>
        <v>2.5344479999999999E-2</v>
      </c>
      <c r="H14556" t="s">
        <v>10</v>
      </c>
      <c r="I14556" t="s">
        <v>7</v>
      </c>
    </row>
    <row r="14557" spans="1:9" hidden="1" x14ac:dyDescent="0.25">
      <c r="A14557" s="1">
        <v>56219</v>
      </c>
      <c r="B14557" t="s">
        <v>18</v>
      </c>
      <c r="C14557" s="3">
        <v>818</v>
      </c>
      <c r="D14557" s="3">
        <v>0</v>
      </c>
      <c r="E14557" s="3">
        <v>136.61000000000001</v>
      </c>
      <c r="F14557" s="3">
        <v>0</v>
      </c>
      <c r="G14557">
        <f t="shared" si="238"/>
        <v>2.4867199999999996E-2</v>
      </c>
      <c r="H14557" t="s">
        <v>10</v>
      </c>
      <c r="I14557" t="s">
        <v>7</v>
      </c>
    </row>
    <row r="14558" spans="1:9" hidden="1" x14ac:dyDescent="0.25">
      <c r="A14558" s="1">
        <v>56250</v>
      </c>
      <c r="B14558" t="s">
        <v>18</v>
      </c>
      <c r="C14558" s="3">
        <v>801.5</v>
      </c>
      <c r="D14558" s="3">
        <v>0</v>
      </c>
      <c r="E14558" s="3">
        <v>133.85</v>
      </c>
      <c r="F14558" s="3">
        <v>0</v>
      </c>
      <c r="G14558">
        <f t="shared" si="238"/>
        <v>2.4365599999999998E-2</v>
      </c>
      <c r="H14558" t="s">
        <v>10</v>
      </c>
      <c r="I14558" t="s">
        <v>7</v>
      </c>
    </row>
    <row r="14559" spans="1:9" hidden="1" x14ac:dyDescent="0.25">
      <c r="A14559" s="1">
        <v>56281</v>
      </c>
      <c r="B14559" t="s">
        <v>18</v>
      </c>
      <c r="C14559" s="3">
        <v>791.5</v>
      </c>
      <c r="D14559" s="3">
        <v>0</v>
      </c>
      <c r="E14559" s="3">
        <v>132.18</v>
      </c>
      <c r="F14559" s="3">
        <v>0</v>
      </c>
      <c r="G14559">
        <f t="shared" si="238"/>
        <v>2.4061599999999999E-2</v>
      </c>
      <c r="H14559" t="s">
        <v>10</v>
      </c>
      <c r="I14559" t="s">
        <v>7</v>
      </c>
    </row>
    <row r="14560" spans="1:9" hidden="1" x14ac:dyDescent="0.25">
      <c r="A14560" s="1">
        <v>56309</v>
      </c>
      <c r="B14560" t="s">
        <v>18</v>
      </c>
      <c r="C14560" s="3">
        <v>789.3</v>
      </c>
      <c r="D14560" s="3">
        <v>0</v>
      </c>
      <c r="E14560" s="3">
        <v>131.81</v>
      </c>
      <c r="F14560" s="3">
        <v>0</v>
      </c>
      <c r="G14560">
        <f t="shared" si="238"/>
        <v>2.3994719999999997E-2</v>
      </c>
      <c r="H14560" t="s">
        <v>10</v>
      </c>
      <c r="I14560" t="s">
        <v>7</v>
      </c>
    </row>
    <row r="14561" spans="1:9" hidden="1" x14ac:dyDescent="0.25">
      <c r="A14561" s="1">
        <v>56340</v>
      </c>
      <c r="B14561" t="s">
        <v>18</v>
      </c>
      <c r="C14561" s="3">
        <v>773.8</v>
      </c>
      <c r="D14561" s="3">
        <v>0</v>
      </c>
      <c r="E14561" s="3">
        <v>129.22</v>
      </c>
      <c r="F14561" s="3">
        <v>0</v>
      </c>
      <c r="G14561">
        <f t="shared" si="238"/>
        <v>2.3523519999999996E-2</v>
      </c>
      <c r="H14561" t="s">
        <v>10</v>
      </c>
      <c r="I14561" t="s">
        <v>7</v>
      </c>
    </row>
    <row r="14562" spans="1:9" hidden="1" x14ac:dyDescent="0.25">
      <c r="A14562" s="1">
        <v>56370</v>
      </c>
      <c r="B14562" t="s">
        <v>18</v>
      </c>
      <c r="C14562" s="3">
        <v>759.7</v>
      </c>
      <c r="D14562" s="3">
        <v>0</v>
      </c>
      <c r="E14562" s="3">
        <v>126.87</v>
      </c>
      <c r="F14562" s="3">
        <v>0</v>
      </c>
      <c r="G14562">
        <f t="shared" si="238"/>
        <v>2.3094880000000002E-2</v>
      </c>
      <c r="H14562" t="s">
        <v>10</v>
      </c>
      <c r="I14562" t="s">
        <v>7</v>
      </c>
    </row>
    <row r="14563" spans="1:9" hidden="1" x14ac:dyDescent="0.25">
      <c r="A14563" s="1">
        <v>56401</v>
      </c>
      <c r="B14563" t="s">
        <v>18</v>
      </c>
      <c r="C14563" s="3">
        <v>743.1</v>
      </c>
      <c r="D14563" s="3">
        <v>0</v>
      </c>
      <c r="E14563" s="3">
        <v>124.1</v>
      </c>
      <c r="F14563" s="3">
        <v>0</v>
      </c>
      <c r="G14563">
        <f t="shared" ref="G14563:G14626" si="239">(C14563*30.4)/1000000</f>
        <v>2.2590239999999998E-2</v>
      </c>
      <c r="H14563" t="s">
        <v>10</v>
      </c>
      <c r="I14563" t="s">
        <v>7</v>
      </c>
    </row>
    <row r="14564" spans="1:9" hidden="1" x14ac:dyDescent="0.25">
      <c r="A14564" s="1">
        <v>56431</v>
      </c>
      <c r="B14564" t="s">
        <v>18</v>
      </c>
      <c r="C14564" s="3">
        <v>728.5</v>
      </c>
      <c r="D14564" s="3">
        <v>0</v>
      </c>
      <c r="E14564" s="3">
        <v>121.66</v>
      </c>
      <c r="F14564" s="3">
        <v>0</v>
      </c>
      <c r="G14564">
        <f t="shared" si="239"/>
        <v>2.2146399999999997E-2</v>
      </c>
      <c r="H14564" t="s">
        <v>10</v>
      </c>
      <c r="I14564" t="s">
        <v>7</v>
      </c>
    </row>
    <row r="14565" spans="1:9" hidden="1" x14ac:dyDescent="0.25">
      <c r="A14565" s="1">
        <v>56462</v>
      </c>
      <c r="B14565" t="s">
        <v>18</v>
      </c>
      <c r="C14565" s="3">
        <v>720.1</v>
      </c>
      <c r="D14565" s="3">
        <v>0</v>
      </c>
      <c r="E14565" s="3">
        <v>120.26</v>
      </c>
      <c r="F14565" s="3">
        <v>0</v>
      </c>
      <c r="G14565">
        <f t="shared" si="239"/>
        <v>2.189104E-2</v>
      </c>
      <c r="H14565" t="s">
        <v>10</v>
      </c>
      <c r="I14565" t="s">
        <v>7</v>
      </c>
    </row>
    <row r="14566" spans="1:9" hidden="1" x14ac:dyDescent="0.25">
      <c r="A14566" s="1">
        <v>56493</v>
      </c>
      <c r="B14566" t="s">
        <v>18</v>
      </c>
      <c r="C14566" s="3">
        <v>708.8</v>
      </c>
      <c r="D14566" s="3">
        <v>0</v>
      </c>
      <c r="E14566" s="3">
        <v>118.37</v>
      </c>
      <c r="F14566" s="3">
        <v>0</v>
      </c>
      <c r="G14566">
        <f t="shared" si="239"/>
        <v>2.1547519999999997E-2</v>
      </c>
      <c r="H14566" t="s">
        <v>10</v>
      </c>
      <c r="I14566" t="s">
        <v>7</v>
      </c>
    </row>
    <row r="14567" spans="1:9" hidden="1" x14ac:dyDescent="0.25">
      <c r="A14567" s="1">
        <v>56523</v>
      </c>
      <c r="B14567" t="s">
        <v>18</v>
      </c>
      <c r="C14567" s="3">
        <v>695.4</v>
      </c>
      <c r="D14567" s="3">
        <v>0</v>
      </c>
      <c r="E14567" s="3">
        <v>116.13</v>
      </c>
      <c r="F14567" s="3">
        <v>0</v>
      </c>
      <c r="G14567">
        <f t="shared" si="239"/>
        <v>2.1140159999999998E-2</v>
      </c>
      <c r="H14567" t="s">
        <v>10</v>
      </c>
      <c r="I14567" t="s">
        <v>7</v>
      </c>
    </row>
    <row r="14568" spans="1:9" hidden="1" x14ac:dyDescent="0.25">
      <c r="A14568" s="1">
        <v>56554</v>
      </c>
      <c r="B14568" t="s">
        <v>18</v>
      </c>
      <c r="C14568" s="3">
        <v>683.2</v>
      </c>
      <c r="D14568" s="3">
        <v>0</v>
      </c>
      <c r="E14568" s="3">
        <v>114.09</v>
      </c>
      <c r="F14568" s="3">
        <v>0</v>
      </c>
      <c r="G14568">
        <f t="shared" si="239"/>
        <v>2.0769279999999998E-2</v>
      </c>
      <c r="H14568" t="s">
        <v>10</v>
      </c>
      <c r="I14568" t="s">
        <v>7</v>
      </c>
    </row>
    <row r="14569" spans="1:9" hidden="1" x14ac:dyDescent="0.25">
      <c r="A14569" s="1">
        <v>56584</v>
      </c>
      <c r="B14569" t="s">
        <v>18</v>
      </c>
      <c r="C14569" s="3">
        <v>673.2</v>
      </c>
      <c r="D14569" s="3">
        <v>0</v>
      </c>
      <c r="E14569" s="3">
        <v>112.42</v>
      </c>
      <c r="F14569" s="3">
        <v>0</v>
      </c>
      <c r="G14569">
        <f t="shared" si="239"/>
        <v>2.0465279999999999E-2</v>
      </c>
      <c r="H14569" t="s">
        <v>10</v>
      </c>
      <c r="I14569" t="s">
        <v>7</v>
      </c>
    </row>
    <row r="14570" spans="1:9" hidden="1" x14ac:dyDescent="0.25">
      <c r="A14570" s="1">
        <v>56615</v>
      </c>
      <c r="B14570" t="s">
        <v>18</v>
      </c>
      <c r="C14570" s="3">
        <v>661.8</v>
      </c>
      <c r="D14570" s="3">
        <v>0</v>
      </c>
      <c r="E14570" s="3">
        <v>110.52</v>
      </c>
      <c r="F14570" s="3">
        <v>0</v>
      </c>
      <c r="G14570">
        <f t="shared" si="239"/>
        <v>2.0118719999999996E-2</v>
      </c>
      <c r="H14570" t="s">
        <v>10</v>
      </c>
      <c r="I14570" t="s">
        <v>7</v>
      </c>
    </row>
    <row r="14571" spans="1:9" hidden="1" x14ac:dyDescent="0.25">
      <c r="A14571" s="1">
        <v>56646</v>
      </c>
      <c r="B14571" t="s">
        <v>18</v>
      </c>
      <c r="C14571" s="3">
        <v>650.79999999999995</v>
      </c>
      <c r="D14571" s="3">
        <v>0</v>
      </c>
      <c r="E14571" s="3">
        <v>108.68</v>
      </c>
      <c r="F14571" s="3">
        <v>0</v>
      </c>
      <c r="G14571">
        <f t="shared" si="239"/>
        <v>1.9784319999999998E-2</v>
      </c>
      <c r="H14571" t="s">
        <v>10</v>
      </c>
      <c r="I14571" t="s">
        <v>7</v>
      </c>
    </row>
    <row r="14572" spans="1:9" hidden="1" x14ac:dyDescent="0.25">
      <c r="A14572" s="1">
        <v>56674</v>
      </c>
      <c r="B14572" t="s">
        <v>18</v>
      </c>
      <c r="C14572" s="3">
        <v>639.4</v>
      </c>
      <c r="D14572" s="3">
        <v>0</v>
      </c>
      <c r="E14572" s="3">
        <v>106.78</v>
      </c>
      <c r="F14572" s="3">
        <v>0</v>
      </c>
      <c r="G14572">
        <f t="shared" si="239"/>
        <v>1.9437759999999998E-2</v>
      </c>
      <c r="H14572" t="s">
        <v>10</v>
      </c>
      <c r="I14572" t="s">
        <v>7</v>
      </c>
    </row>
    <row r="14573" spans="1:9" hidden="1" x14ac:dyDescent="0.25">
      <c r="A14573" s="1">
        <v>56705</v>
      </c>
      <c r="B14573" t="s">
        <v>18</v>
      </c>
      <c r="C14573" s="3">
        <v>629.70000000000005</v>
      </c>
      <c r="D14573" s="3">
        <v>0</v>
      </c>
      <c r="E14573" s="3">
        <v>105.16</v>
      </c>
      <c r="F14573" s="3">
        <v>0</v>
      </c>
      <c r="G14573">
        <f t="shared" si="239"/>
        <v>1.9142880000000001E-2</v>
      </c>
      <c r="H14573" t="s">
        <v>10</v>
      </c>
      <c r="I14573" t="s">
        <v>7</v>
      </c>
    </row>
    <row r="14574" spans="1:9" hidden="1" x14ac:dyDescent="0.25">
      <c r="A14574" s="1">
        <v>56735</v>
      </c>
      <c r="B14574" t="s">
        <v>18</v>
      </c>
      <c r="C14574" s="3">
        <v>616.79999999999995</v>
      </c>
      <c r="D14574" s="3">
        <v>0</v>
      </c>
      <c r="E14574" s="3">
        <v>103.01</v>
      </c>
      <c r="F14574" s="3">
        <v>0</v>
      </c>
      <c r="G14574">
        <f t="shared" si="239"/>
        <v>1.8750719999999998E-2</v>
      </c>
      <c r="H14574" t="s">
        <v>10</v>
      </c>
      <c r="I14574" t="s">
        <v>7</v>
      </c>
    </row>
    <row r="14575" spans="1:9" hidden="1" x14ac:dyDescent="0.25">
      <c r="A14575" s="1">
        <v>56766</v>
      </c>
      <c r="B14575" t="s">
        <v>18</v>
      </c>
      <c r="C14575" s="3">
        <v>607.79999999999995</v>
      </c>
      <c r="D14575" s="3">
        <v>0</v>
      </c>
      <c r="E14575" s="3">
        <v>101.5</v>
      </c>
      <c r="F14575" s="3">
        <v>0</v>
      </c>
      <c r="G14575">
        <f t="shared" si="239"/>
        <v>1.847712E-2</v>
      </c>
      <c r="H14575" t="s">
        <v>10</v>
      </c>
      <c r="I14575" t="s">
        <v>7</v>
      </c>
    </row>
    <row r="14576" spans="1:9" hidden="1" x14ac:dyDescent="0.25">
      <c r="A14576" s="1">
        <v>56796</v>
      </c>
      <c r="B14576" t="s">
        <v>18</v>
      </c>
      <c r="C14576" s="3">
        <v>593.5</v>
      </c>
      <c r="D14576" s="3">
        <v>0</v>
      </c>
      <c r="E14576" s="3">
        <v>99.11</v>
      </c>
      <c r="F14576" s="3">
        <v>0</v>
      </c>
      <c r="G14576">
        <f t="shared" si="239"/>
        <v>1.8042399999999997E-2</v>
      </c>
      <c r="H14576" t="s">
        <v>10</v>
      </c>
      <c r="I14576" t="s">
        <v>7</v>
      </c>
    </row>
    <row r="14577" spans="1:9" hidden="1" x14ac:dyDescent="0.25">
      <c r="A14577" s="1">
        <v>56827</v>
      </c>
      <c r="B14577" t="s">
        <v>18</v>
      </c>
      <c r="C14577" s="3">
        <v>578.4</v>
      </c>
      <c r="D14577" s="3">
        <v>0</v>
      </c>
      <c r="E14577" s="3">
        <v>96.59</v>
      </c>
      <c r="F14577" s="3">
        <v>0</v>
      </c>
      <c r="G14577">
        <f t="shared" si="239"/>
        <v>1.7583359999999996E-2</v>
      </c>
      <c r="H14577" t="s">
        <v>10</v>
      </c>
      <c r="I14577" t="s">
        <v>7</v>
      </c>
    </row>
    <row r="14578" spans="1:9" hidden="1" x14ac:dyDescent="0.25">
      <c r="A14578" s="1">
        <v>56858</v>
      </c>
      <c r="B14578" t="s">
        <v>18</v>
      </c>
      <c r="C14578" s="3">
        <v>570.4</v>
      </c>
      <c r="D14578" s="3">
        <v>0</v>
      </c>
      <c r="E14578" s="3">
        <v>95.26</v>
      </c>
      <c r="F14578" s="3">
        <v>0</v>
      </c>
      <c r="G14578">
        <f t="shared" si="239"/>
        <v>1.734016E-2</v>
      </c>
      <c r="H14578" t="s">
        <v>10</v>
      </c>
      <c r="I14578" t="s">
        <v>7</v>
      </c>
    </row>
    <row r="14579" spans="1:9" hidden="1" x14ac:dyDescent="0.25">
      <c r="A14579" s="1">
        <v>56888</v>
      </c>
      <c r="B14579" t="s">
        <v>18</v>
      </c>
      <c r="C14579" s="3">
        <v>565.20000000000005</v>
      </c>
      <c r="D14579" s="3">
        <v>0</v>
      </c>
      <c r="E14579" s="3">
        <v>94.39</v>
      </c>
      <c r="F14579" s="3">
        <v>0</v>
      </c>
      <c r="G14579">
        <f t="shared" si="239"/>
        <v>1.7182080000000002E-2</v>
      </c>
      <c r="H14579" t="s">
        <v>10</v>
      </c>
      <c r="I14579" t="s">
        <v>7</v>
      </c>
    </row>
    <row r="14580" spans="1:9" hidden="1" x14ac:dyDescent="0.25">
      <c r="A14580" s="1">
        <v>56919</v>
      </c>
      <c r="B14580" t="s">
        <v>18</v>
      </c>
      <c r="C14580" s="3">
        <v>551.6</v>
      </c>
      <c r="D14580" s="3">
        <v>0</v>
      </c>
      <c r="E14580" s="3">
        <v>92.12</v>
      </c>
      <c r="F14580" s="3">
        <v>0</v>
      </c>
      <c r="G14580">
        <f t="shared" si="239"/>
        <v>1.6768639999999998E-2</v>
      </c>
      <c r="H14580" t="s">
        <v>10</v>
      </c>
      <c r="I14580" t="s">
        <v>7</v>
      </c>
    </row>
    <row r="14581" spans="1:9" hidden="1" x14ac:dyDescent="0.25">
      <c r="A14581" s="1">
        <v>56949</v>
      </c>
      <c r="B14581" t="s">
        <v>18</v>
      </c>
      <c r="C14581" s="3">
        <v>540.9</v>
      </c>
      <c r="D14581" s="3">
        <v>0</v>
      </c>
      <c r="E14581" s="3">
        <v>90.33</v>
      </c>
      <c r="F14581" s="3">
        <v>0</v>
      </c>
      <c r="G14581">
        <f t="shared" si="239"/>
        <v>1.6443359999999997E-2</v>
      </c>
      <c r="H14581" t="s">
        <v>10</v>
      </c>
      <c r="I14581" t="s">
        <v>7</v>
      </c>
    </row>
    <row r="14582" spans="1:9" hidden="1" x14ac:dyDescent="0.25">
      <c r="A14582" s="1">
        <v>56980</v>
      </c>
      <c r="B14582" t="s">
        <v>18</v>
      </c>
      <c r="C14582" s="3">
        <v>529.20000000000005</v>
      </c>
      <c r="D14582" s="3">
        <v>0</v>
      </c>
      <c r="E14582" s="3">
        <v>88.38</v>
      </c>
      <c r="F14582" s="3">
        <v>0</v>
      </c>
      <c r="G14582">
        <f t="shared" si="239"/>
        <v>1.608768E-2</v>
      </c>
      <c r="H14582" t="s">
        <v>10</v>
      </c>
      <c r="I14582" t="s">
        <v>7</v>
      </c>
    </row>
    <row r="14583" spans="1:9" hidden="1" x14ac:dyDescent="0.25">
      <c r="A14583" s="1">
        <v>57011</v>
      </c>
      <c r="B14583" t="s">
        <v>18</v>
      </c>
      <c r="C14583" s="3">
        <v>520.6</v>
      </c>
      <c r="D14583" s="3">
        <v>0</v>
      </c>
      <c r="E14583" s="3">
        <v>86.94</v>
      </c>
      <c r="F14583" s="3">
        <v>0</v>
      </c>
      <c r="G14583">
        <f t="shared" si="239"/>
        <v>1.5826239999999998E-2</v>
      </c>
      <c r="H14583" t="s">
        <v>10</v>
      </c>
      <c r="I14583" t="s">
        <v>7</v>
      </c>
    </row>
    <row r="14584" spans="1:9" hidden="1" x14ac:dyDescent="0.25">
      <c r="A14584" s="1">
        <v>57040</v>
      </c>
      <c r="B14584" t="s">
        <v>18</v>
      </c>
      <c r="C14584" s="3">
        <v>511.8</v>
      </c>
      <c r="D14584" s="3">
        <v>0</v>
      </c>
      <c r="E14584" s="3">
        <v>85.47</v>
      </c>
      <c r="F14584" s="3">
        <v>0</v>
      </c>
      <c r="G14584">
        <f t="shared" si="239"/>
        <v>1.555872E-2</v>
      </c>
      <c r="H14584" t="s">
        <v>10</v>
      </c>
      <c r="I14584" t="s">
        <v>7</v>
      </c>
    </row>
    <row r="14585" spans="1:9" hidden="1" x14ac:dyDescent="0.25">
      <c r="A14585" s="1">
        <v>57071</v>
      </c>
      <c r="B14585" t="s">
        <v>18</v>
      </c>
      <c r="C14585" s="3">
        <v>503.9</v>
      </c>
      <c r="D14585" s="3">
        <v>0</v>
      </c>
      <c r="E14585" s="3">
        <v>84.15</v>
      </c>
      <c r="F14585" s="3">
        <v>0</v>
      </c>
      <c r="G14585">
        <f t="shared" si="239"/>
        <v>1.531856E-2</v>
      </c>
      <c r="H14585" t="s">
        <v>10</v>
      </c>
      <c r="I14585" t="s">
        <v>7</v>
      </c>
    </row>
    <row r="14586" spans="1:9" hidden="1" x14ac:dyDescent="0.25">
      <c r="A14586" s="1">
        <v>57101</v>
      </c>
      <c r="B14586" t="s">
        <v>18</v>
      </c>
      <c r="C14586" s="3">
        <v>496.2</v>
      </c>
      <c r="D14586" s="3">
        <v>0</v>
      </c>
      <c r="E14586" s="3">
        <v>82.87</v>
      </c>
      <c r="F14586" s="3">
        <v>0</v>
      </c>
      <c r="G14586">
        <f t="shared" si="239"/>
        <v>1.5084479999999999E-2</v>
      </c>
      <c r="H14586" t="s">
        <v>10</v>
      </c>
      <c r="I14586" t="s">
        <v>7</v>
      </c>
    </row>
    <row r="14587" spans="1:9" hidden="1" x14ac:dyDescent="0.25">
      <c r="A14587" s="1">
        <v>57132</v>
      </c>
      <c r="B14587" t="s">
        <v>18</v>
      </c>
      <c r="C14587" s="3">
        <v>484.1</v>
      </c>
      <c r="D14587" s="3">
        <v>0</v>
      </c>
      <c r="E14587" s="3">
        <v>80.84</v>
      </c>
      <c r="F14587" s="3">
        <v>0</v>
      </c>
      <c r="G14587">
        <f t="shared" si="239"/>
        <v>1.471664E-2</v>
      </c>
      <c r="H14587" t="s">
        <v>10</v>
      </c>
      <c r="I14587" t="s">
        <v>7</v>
      </c>
    </row>
    <row r="14588" spans="1:9" hidden="1" x14ac:dyDescent="0.25">
      <c r="A14588" s="1">
        <v>57162</v>
      </c>
      <c r="B14588" t="s">
        <v>18</v>
      </c>
      <c r="C14588" s="3">
        <v>474.4</v>
      </c>
      <c r="D14588" s="3">
        <v>0</v>
      </c>
      <c r="E14588" s="3">
        <v>79.22</v>
      </c>
      <c r="F14588" s="3">
        <v>0</v>
      </c>
      <c r="G14588">
        <f t="shared" si="239"/>
        <v>1.4421759999999999E-2</v>
      </c>
      <c r="H14588" t="s">
        <v>10</v>
      </c>
      <c r="I14588" t="s">
        <v>7</v>
      </c>
    </row>
    <row r="14589" spans="1:9" hidden="1" x14ac:dyDescent="0.25">
      <c r="A14589" s="1">
        <v>57193</v>
      </c>
      <c r="B14589" t="s">
        <v>18</v>
      </c>
      <c r="C14589" s="3">
        <v>468.6</v>
      </c>
      <c r="D14589" s="3">
        <v>0</v>
      </c>
      <c r="E14589" s="3">
        <v>78.260000000000005</v>
      </c>
      <c r="F14589" s="3">
        <v>0</v>
      </c>
      <c r="G14589">
        <f t="shared" si="239"/>
        <v>1.424544E-2</v>
      </c>
      <c r="H14589" t="s">
        <v>10</v>
      </c>
      <c r="I14589" t="s">
        <v>7</v>
      </c>
    </row>
    <row r="14590" spans="1:9" hidden="1" x14ac:dyDescent="0.25">
      <c r="A14590" s="1">
        <v>57224</v>
      </c>
      <c r="B14590" t="s">
        <v>18</v>
      </c>
      <c r="C14590" s="3">
        <v>462.9</v>
      </c>
      <c r="D14590" s="3">
        <v>0</v>
      </c>
      <c r="E14590" s="3">
        <v>77.3</v>
      </c>
      <c r="F14590" s="3">
        <v>0</v>
      </c>
      <c r="G14590">
        <f t="shared" si="239"/>
        <v>1.4072159999999998E-2</v>
      </c>
      <c r="H14590" t="s">
        <v>10</v>
      </c>
      <c r="I14590" t="s">
        <v>7</v>
      </c>
    </row>
    <row r="14591" spans="1:9" hidden="1" x14ac:dyDescent="0.25">
      <c r="A14591" s="1">
        <v>57254</v>
      </c>
      <c r="B14591" t="s">
        <v>18</v>
      </c>
      <c r="C14591" s="3">
        <v>455.2</v>
      </c>
      <c r="D14591" s="3">
        <v>0</v>
      </c>
      <c r="E14591" s="3">
        <v>76.02</v>
      </c>
      <c r="F14591" s="3">
        <v>0</v>
      </c>
      <c r="G14591">
        <f t="shared" si="239"/>
        <v>1.3838079999999997E-2</v>
      </c>
      <c r="H14591" t="s">
        <v>10</v>
      </c>
      <c r="I14591" t="s">
        <v>7</v>
      </c>
    </row>
    <row r="14592" spans="1:9" hidden="1" x14ac:dyDescent="0.25">
      <c r="A14592" s="1">
        <v>57285</v>
      </c>
      <c r="B14592" t="s">
        <v>18</v>
      </c>
      <c r="C14592" s="3">
        <v>446.9</v>
      </c>
      <c r="D14592" s="3">
        <v>0</v>
      </c>
      <c r="E14592" s="3">
        <v>74.63</v>
      </c>
      <c r="F14592" s="3">
        <v>0</v>
      </c>
      <c r="G14592">
        <f t="shared" si="239"/>
        <v>1.3585759999999999E-2</v>
      </c>
      <c r="H14592" t="s">
        <v>10</v>
      </c>
      <c r="I14592" t="s">
        <v>7</v>
      </c>
    </row>
    <row r="14593" spans="1:9" hidden="1" x14ac:dyDescent="0.25">
      <c r="A14593" s="1">
        <v>57315</v>
      </c>
      <c r="B14593" t="s">
        <v>18</v>
      </c>
      <c r="C14593" s="3">
        <v>437.6</v>
      </c>
      <c r="D14593" s="3">
        <v>0</v>
      </c>
      <c r="E14593" s="3">
        <v>73.08</v>
      </c>
      <c r="F14593" s="3">
        <v>0</v>
      </c>
      <c r="G14593">
        <f t="shared" si="239"/>
        <v>1.330304E-2</v>
      </c>
      <c r="H14593" t="s">
        <v>10</v>
      </c>
      <c r="I14593" t="s">
        <v>7</v>
      </c>
    </row>
    <row r="14594" spans="1:9" hidden="1" x14ac:dyDescent="0.25">
      <c r="A14594" s="1">
        <v>57346</v>
      </c>
      <c r="B14594" t="s">
        <v>18</v>
      </c>
      <c r="C14594" s="3">
        <v>428.1</v>
      </c>
      <c r="D14594" s="3">
        <v>0</v>
      </c>
      <c r="E14594" s="3">
        <v>71.489999999999995</v>
      </c>
      <c r="F14594" s="3">
        <v>0</v>
      </c>
      <c r="G14594">
        <f t="shared" si="239"/>
        <v>1.301424E-2</v>
      </c>
      <c r="H14594" t="s">
        <v>10</v>
      </c>
      <c r="I14594" t="s">
        <v>7</v>
      </c>
    </row>
    <row r="14595" spans="1:9" hidden="1" x14ac:dyDescent="0.25">
      <c r="A14595" s="1">
        <v>57377</v>
      </c>
      <c r="B14595" t="s">
        <v>18</v>
      </c>
      <c r="C14595" s="3">
        <v>421.1</v>
      </c>
      <c r="D14595" s="3">
        <v>0</v>
      </c>
      <c r="E14595" s="3">
        <v>70.319999999999993</v>
      </c>
      <c r="F14595" s="3">
        <v>0</v>
      </c>
      <c r="G14595">
        <f t="shared" si="239"/>
        <v>1.2801440000000001E-2</v>
      </c>
      <c r="H14595" t="s">
        <v>10</v>
      </c>
      <c r="I14595" t="s">
        <v>7</v>
      </c>
    </row>
    <row r="14596" spans="1:9" hidden="1" x14ac:dyDescent="0.25">
      <c r="A14596" s="1">
        <v>57405</v>
      </c>
      <c r="B14596" t="s">
        <v>18</v>
      </c>
      <c r="C14596" s="3">
        <v>414.9</v>
      </c>
      <c r="D14596" s="3">
        <v>0</v>
      </c>
      <c r="E14596" s="3">
        <v>69.290000000000006</v>
      </c>
      <c r="F14596" s="3">
        <v>0</v>
      </c>
      <c r="G14596">
        <f t="shared" si="239"/>
        <v>1.2612959999999999E-2</v>
      </c>
      <c r="H14596" t="s">
        <v>10</v>
      </c>
      <c r="I14596" t="s">
        <v>7</v>
      </c>
    </row>
    <row r="14597" spans="1:9" hidden="1" x14ac:dyDescent="0.25">
      <c r="A14597" s="1">
        <v>57436</v>
      </c>
      <c r="B14597" t="s">
        <v>18</v>
      </c>
      <c r="C14597" s="3">
        <v>414.2</v>
      </c>
      <c r="D14597" s="3">
        <v>0</v>
      </c>
      <c r="E14597" s="3">
        <v>69.17</v>
      </c>
      <c r="F14597" s="3">
        <v>0</v>
      </c>
      <c r="G14597">
        <f t="shared" si="239"/>
        <v>1.2591679999999999E-2</v>
      </c>
      <c r="H14597" t="s">
        <v>10</v>
      </c>
      <c r="I14597" t="s">
        <v>7</v>
      </c>
    </row>
    <row r="14598" spans="1:9" hidden="1" x14ac:dyDescent="0.25">
      <c r="A14598" s="1">
        <v>57466</v>
      </c>
      <c r="B14598" t="s">
        <v>18</v>
      </c>
      <c r="C14598" s="3">
        <v>408.3</v>
      </c>
      <c r="D14598" s="3">
        <v>0</v>
      </c>
      <c r="E14598" s="3">
        <v>68.19</v>
      </c>
      <c r="F14598" s="3">
        <v>0</v>
      </c>
      <c r="G14598">
        <f t="shared" si="239"/>
        <v>1.2412319999999999E-2</v>
      </c>
      <c r="H14598" t="s">
        <v>10</v>
      </c>
      <c r="I14598" t="s">
        <v>7</v>
      </c>
    </row>
    <row r="14599" spans="1:9" hidden="1" x14ac:dyDescent="0.25">
      <c r="A14599" s="1">
        <v>57497</v>
      </c>
      <c r="B14599" t="s">
        <v>18</v>
      </c>
      <c r="C14599" s="3">
        <v>398.7</v>
      </c>
      <c r="D14599" s="3">
        <v>0</v>
      </c>
      <c r="E14599" s="3">
        <v>66.58</v>
      </c>
      <c r="F14599" s="3">
        <v>0</v>
      </c>
      <c r="G14599">
        <f t="shared" si="239"/>
        <v>1.2120479999999999E-2</v>
      </c>
      <c r="H14599" t="s">
        <v>10</v>
      </c>
      <c r="I14599" t="s">
        <v>7</v>
      </c>
    </row>
    <row r="14600" spans="1:9" hidden="1" x14ac:dyDescent="0.25">
      <c r="A14600" s="1">
        <v>57527</v>
      </c>
      <c r="B14600" t="s">
        <v>18</v>
      </c>
      <c r="C14600" s="3">
        <v>389.2</v>
      </c>
      <c r="D14600" s="3">
        <v>0</v>
      </c>
      <c r="E14600" s="3">
        <v>65</v>
      </c>
      <c r="F14600" s="3">
        <v>0</v>
      </c>
      <c r="G14600">
        <f t="shared" si="239"/>
        <v>1.1831679999999999E-2</v>
      </c>
      <c r="H14600" t="s">
        <v>10</v>
      </c>
      <c r="I14600" t="s">
        <v>7</v>
      </c>
    </row>
    <row r="14601" spans="1:9" hidden="1" x14ac:dyDescent="0.25">
      <c r="A14601" s="1">
        <v>57558</v>
      </c>
      <c r="B14601" t="s">
        <v>18</v>
      </c>
      <c r="C14601" s="3">
        <v>382</v>
      </c>
      <c r="D14601" s="3">
        <v>0</v>
      </c>
      <c r="E14601" s="3">
        <v>63.79</v>
      </c>
      <c r="F14601" s="3">
        <v>0</v>
      </c>
      <c r="G14601">
        <f t="shared" si="239"/>
        <v>1.16128E-2</v>
      </c>
      <c r="H14601" t="s">
        <v>10</v>
      </c>
      <c r="I14601" t="s">
        <v>7</v>
      </c>
    </row>
    <row r="14602" spans="1:9" hidden="1" x14ac:dyDescent="0.25">
      <c r="A14602" s="1">
        <v>57589</v>
      </c>
      <c r="B14602" t="s">
        <v>18</v>
      </c>
      <c r="C14602" s="3">
        <v>373.5</v>
      </c>
      <c r="D14602" s="3">
        <v>0</v>
      </c>
      <c r="E14602" s="3">
        <v>62.37</v>
      </c>
      <c r="F14602" s="3">
        <v>0</v>
      </c>
      <c r="G14602">
        <f t="shared" si="239"/>
        <v>1.1354399999999999E-2</v>
      </c>
      <c r="H14602" t="s">
        <v>10</v>
      </c>
      <c r="I14602" t="s">
        <v>7</v>
      </c>
    </row>
    <row r="14603" spans="1:9" hidden="1" x14ac:dyDescent="0.25">
      <c r="A14603" s="1">
        <v>57619</v>
      </c>
      <c r="B14603" t="s">
        <v>18</v>
      </c>
      <c r="C14603" s="3">
        <v>365.5</v>
      </c>
      <c r="D14603" s="3">
        <v>0</v>
      </c>
      <c r="E14603" s="3">
        <v>61.04</v>
      </c>
      <c r="F14603" s="3">
        <v>0</v>
      </c>
      <c r="G14603">
        <f t="shared" si="239"/>
        <v>1.1111199999999998E-2</v>
      </c>
      <c r="H14603" t="s">
        <v>10</v>
      </c>
      <c r="I14603" t="s">
        <v>7</v>
      </c>
    </row>
    <row r="14604" spans="1:9" hidden="1" x14ac:dyDescent="0.25">
      <c r="A14604" s="1">
        <v>57650</v>
      </c>
      <c r="B14604" t="s">
        <v>18</v>
      </c>
      <c r="C14604" s="3">
        <v>356.8</v>
      </c>
      <c r="D14604" s="3">
        <v>0</v>
      </c>
      <c r="E14604" s="3">
        <v>59.59</v>
      </c>
      <c r="F14604" s="3">
        <v>0</v>
      </c>
      <c r="G14604">
        <f t="shared" si="239"/>
        <v>1.0846719999999999E-2</v>
      </c>
      <c r="H14604" t="s">
        <v>10</v>
      </c>
      <c r="I14604" t="s">
        <v>7</v>
      </c>
    </row>
    <row r="14605" spans="1:9" hidden="1" x14ac:dyDescent="0.25">
      <c r="A14605" s="1">
        <v>57680</v>
      </c>
      <c r="B14605" t="s">
        <v>18</v>
      </c>
      <c r="C14605" s="3">
        <v>350.3</v>
      </c>
      <c r="D14605" s="3">
        <v>0</v>
      </c>
      <c r="E14605" s="3">
        <v>58.5</v>
      </c>
      <c r="F14605" s="3">
        <v>0</v>
      </c>
      <c r="G14605">
        <f t="shared" si="239"/>
        <v>1.064912E-2</v>
      </c>
      <c r="H14605" t="s">
        <v>10</v>
      </c>
      <c r="I14605" t="s">
        <v>7</v>
      </c>
    </row>
    <row r="14606" spans="1:9" hidden="1" x14ac:dyDescent="0.25">
      <c r="A14606" s="1">
        <v>57711</v>
      </c>
      <c r="B14606" t="s">
        <v>18</v>
      </c>
      <c r="C14606" s="3">
        <v>344.4</v>
      </c>
      <c r="D14606" s="3">
        <v>0</v>
      </c>
      <c r="E14606" s="3">
        <v>57.51</v>
      </c>
      <c r="F14606" s="3">
        <v>0</v>
      </c>
      <c r="G14606">
        <f t="shared" si="239"/>
        <v>1.0469759999999998E-2</v>
      </c>
      <c r="H14606" t="s">
        <v>10</v>
      </c>
      <c r="I14606" t="s">
        <v>7</v>
      </c>
    </row>
    <row r="14607" spans="1:9" hidden="1" x14ac:dyDescent="0.25">
      <c r="A14607" s="1">
        <v>57742</v>
      </c>
      <c r="B14607" t="s">
        <v>18</v>
      </c>
      <c r="C14607" s="3">
        <v>341.2</v>
      </c>
      <c r="D14607" s="3">
        <v>0</v>
      </c>
      <c r="E14607" s="3">
        <v>56.98</v>
      </c>
      <c r="F14607" s="3">
        <v>0</v>
      </c>
      <c r="G14607">
        <f t="shared" si="239"/>
        <v>1.037248E-2</v>
      </c>
      <c r="H14607" t="s">
        <v>10</v>
      </c>
      <c r="I14607" t="s">
        <v>7</v>
      </c>
    </row>
    <row r="14608" spans="1:9" hidden="1" x14ac:dyDescent="0.25">
      <c r="A14608" s="1">
        <v>57770</v>
      </c>
      <c r="B14608" t="s">
        <v>18</v>
      </c>
      <c r="C14608" s="3">
        <v>336.9</v>
      </c>
      <c r="D14608" s="3">
        <v>0</v>
      </c>
      <c r="E14608" s="3">
        <v>56.26</v>
      </c>
      <c r="F14608" s="3">
        <v>0</v>
      </c>
      <c r="G14608">
        <f t="shared" si="239"/>
        <v>1.0241759999999999E-2</v>
      </c>
      <c r="H14608" t="s">
        <v>10</v>
      </c>
      <c r="I14608" t="s">
        <v>7</v>
      </c>
    </row>
    <row r="14609" spans="1:9" hidden="1" x14ac:dyDescent="0.25">
      <c r="A14609" s="1">
        <v>57801</v>
      </c>
      <c r="B14609" t="s">
        <v>18</v>
      </c>
      <c r="C14609" s="3">
        <v>328.2</v>
      </c>
      <c r="D14609" s="3">
        <v>0</v>
      </c>
      <c r="E14609" s="3">
        <v>54.81</v>
      </c>
      <c r="F14609" s="3">
        <v>0</v>
      </c>
      <c r="G14609">
        <f t="shared" si="239"/>
        <v>9.9772799999999981E-3</v>
      </c>
      <c r="H14609" t="s">
        <v>10</v>
      </c>
      <c r="I14609" t="s">
        <v>7</v>
      </c>
    </row>
    <row r="14610" spans="1:9" hidden="1" x14ac:dyDescent="0.25">
      <c r="A14610" s="1">
        <v>57831</v>
      </c>
      <c r="B14610" t="s">
        <v>18</v>
      </c>
      <c r="C14610" s="3">
        <v>323.39999999999998</v>
      </c>
      <c r="D14610" s="3">
        <v>0</v>
      </c>
      <c r="E14610" s="3">
        <v>54.01</v>
      </c>
      <c r="F14610" s="3">
        <v>0</v>
      </c>
      <c r="G14610">
        <f t="shared" si="239"/>
        <v>9.8313599999999991E-3</v>
      </c>
      <c r="H14610" t="s">
        <v>10</v>
      </c>
      <c r="I14610" t="s">
        <v>7</v>
      </c>
    </row>
    <row r="14611" spans="1:9" hidden="1" x14ac:dyDescent="0.25">
      <c r="A14611" s="1">
        <v>57862</v>
      </c>
      <c r="B14611" t="s">
        <v>18</v>
      </c>
      <c r="C14611" s="3">
        <v>320.7</v>
      </c>
      <c r="D14611" s="3">
        <v>0</v>
      </c>
      <c r="E14611" s="3">
        <v>53.56</v>
      </c>
      <c r="F14611" s="3">
        <v>0</v>
      </c>
      <c r="G14611">
        <f t="shared" si="239"/>
        <v>9.7492799999999991E-3</v>
      </c>
      <c r="H14611" t="s">
        <v>10</v>
      </c>
      <c r="I14611" t="s">
        <v>7</v>
      </c>
    </row>
    <row r="14612" spans="1:9" hidden="1" x14ac:dyDescent="0.25">
      <c r="A14612" s="1">
        <v>57892</v>
      </c>
      <c r="B14612" t="s">
        <v>18</v>
      </c>
      <c r="C14612" s="3">
        <v>313.3</v>
      </c>
      <c r="D14612" s="3">
        <v>0</v>
      </c>
      <c r="E14612" s="3">
        <v>52.32</v>
      </c>
      <c r="F14612" s="3">
        <v>0</v>
      </c>
      <c r="G14612">
        <f t="shared" si="239"/>
        <v>9.5243199999999993E-3</v>
      </c>
      <c r="H14612" t="s">
        <v>10</v>
      </c>
      <c r="I14612" t="s">
        <v>7</v>
      </c>
    </row>
    <row r="14613" spans="1:9" hidden="1" x14ac:dyDescent="0.25">
      <c r="A14613" s="1">
        <v>57923</v>
      </c>
      <c r="B14613" t="s">
        <v>18</v>
      </c>
      <c r="C14613" s="3">
        <v>308.10000000000002</v>
      </c>
      <c r="D14613" s="3">
        <v>0</v>
      </c>
      <c r="E14613" s="3">
        <v>51.45</v>
      </c>
      <c r="F14613" s="3">
        <v>0</v>
      </c>
      <c r="G14613">
        <f t="shared" si="239"/>
        <v>9.3662399999999996E-3</v>
      </c>
      <c r="H14613" t="s">
        <v>10</v>
      </c>
      <c r="I14613" t="s">
        <v>7</v>
      </c>
    </row>
    <row r="14614" spans="1:9" hidden="1" x14ac:dyDescent="0.25">
      <c r="A14614" s="1">
        <v>57954</v>
      </c>
      <c r="B14614" t="s">
        <v>18</v>
      </c>
      <c r="C14614" s="3">
        <v>302.3</v>
      </c>
      <c r="D14614" s="3">
        <v>0</v>
      </c>
      <c r="E14614" s="3">
        <v>50.48</v>
      </c>
      <c r="F14614" s="3">
        <v>0</v>
      </c>
      <c r="G14614">
        <f t="shared" si="239"/>
        <v>9.1899200000000007E-3</v>
      </c>
      <c r="H14614" t="s">
        <v>10</v>
      </c>
      <c r="I14614" t="s">
        <v>7</v>
      </c>
    </row>
    <row r="14615" spans="1:9" hidden="1" x14ac:dyDescent="0.25">
      <c r="A14615" s="1">
        <v>57984</v>
      </c>
      <c r="B14615" t="s">
        <v>18</v>
      </c>
      <c r="C14615" s="3">
        <v>296.60000000000002</v>
      </c>
      <c r="D14615" s="3">
        <v>0</v>
      </c>
      <c r="E14615" s="3">
        <v>49.53</v>
      </c>
      <c r="F14615" s="3">
        <v>0</v>
      </c>
      <c r="G14615">
        <f t="shared" si="239"/>
        <v>9.0166399999999994E-3</v>
      </c>
      <c r="H14615" t="s">
        <v>10</v>
      </c>
      <c r="I14615" t="s">
        <v>7</v>
      </c>
    </row>
    <row r="14616" spans="1:9" hidden="1" x14ac:dyDescent="0.25">
      <c r="A14616" s="1">
        <v>58015</v>
      </c>
      <c r="B14616" t="s">
        <v>18</v>
      </c>
      <c r="C14616" s="3">
        <v>288.39999999999998</v>
      </c>
      <c r="D14616" s="3">
        <v>0</v>
      </c>
      <c r="E14616" s="3">
        <v>48.16</v>
      </c>
      <c r="F14616" s="3">
        <v>0</v>
      </c>
      <c r="G14616">
        <f t="shared" si="239"/>
        <v>8.7673599999999983E-3</v>
      </c>
      <c r="H14616" t="s">
        <v>10</v>
      </c>
      <c r="I14616" t="s">
        <v>7</v>
      </c>
    </row>
    <row r="14617" spans="1:9" hidden="1" x14ac:dyDescent="0.25">
      <c r="A14617" s="1">
        <v>58045</v>
      </c>
      <c r="B14617" t="s">
        <v>18</v>
      </c>
      <c r="C14617" s="3">
        <v>281.2</v>
      </c>
      <c r="D14617" s="3">
        <v>0</v>
      </c>
      <c r="E14617" s="3">
        <v>46.96</v>
      </c>
      <c r="F14617" s="3">
        <v>0</v>
      </c>
      <c r="G14617">
        <f t="shared" si="239"/>
        <v>8.5484799999999989E-3</v>
      </c>
      <c r="H14617" t="s">
        <v>10</v>
      </c>
      <c r="I14617" t="s">
        <v>7</v>
      </c>
    </row>
    <row r="14618" spans="1:9" hidden="1" x14ac:dyDescent="0.25">
      <c r="A14618" s="1">
        <v>58076</v>
      </c>
      <c r="B14618" t="s">
        <v>18</v>
      </c>
      <c r="C14618" s="3">
        <v>274.7</v>
      </c>
      <c r="D14618" s="3">
        <v>0</v>
      </c>
      <c r="E14618" s="3">
        <v>45.87</v>
      </c>
      <c r="F14618" s="3">
        <v>0</v>
      </c>
      <c r="G14618">
        <f t="shared" si="239"/>
        <v>8.3508799999999998E-3</v>
      </c>
      <c r="H14618" t="s">
        <v>10</v>
      </c>
      <c r="I14618" t="s">
        <v>7</v>
      </c>
    </row>
    <row r="14619" spans="1:9" hidden="1" x14ac:dyDescent="0.25">
      <c r="A14619" s="1">
        <v>58107</v>
      </c>
      <c r="B14619" t="s">
        <v>18</v>
      </c>
      <c r="C14619" s="3">
        <v>269.89999999999998</v>
      </c>
      <c r="D14619" s="3">
        <v>0</v>
      </c>
      <c r="E14619" s="3">
        <v>45.07</v>
      </c>
      <c r="F14619" s="3">
        <v>0</v>
      </c>
      <c r="G14619">
        <f t="shared" si="239"/>
        <v>8.204959999999999E-3</v>
      </c>
      <c r="H14619" t="s">
        <v>10</v>
      </c>
      <c r="I14619" t="s">
        <v>7</v>
      </c>
    </row>
    <row r="14620" spans="1:9" hidden="1" x14ac:dyDescent="0.25">
      <c r="A14620" s="1">
        <v>58135</v>
      </c>
      <c r="B14620" t="s">
        <v>18</v>
      </c>
      <c r="C14620" s="3">
        <v>266.3</v>
      </c>
      <c r="D14620" s="3">
        <v>0</v>
      </c>
      <c r="E14620" s="3">
        <v>44.47</v>
      </c>
      <c r="F14620" s="3">
        <v>0</v>
      </c>
      <c r="G14620">
        <f t="shared" si="239"/>
        <v>8.0955200000000001E-3</v>
      </c>
      <c r="H14620" t="s">
        <v>10</v>
      </c>
      <c r="I14620" t="s">
        <v>7</v>
      </c>
    </row>
    <row r="14621" spans="1:9" hidden="1" x14ac:dyDescent="0.25">
      <c r="A14621" s="1">
        <v>58166</v>
      </c>
      <c r="B14621" t="s">
        <v>18</v>
      </c>
      <c r="C14621" s="3">
        <v>263.39999999999998</v>
      </c>
      <c r="D14621" s="3">
        <v>0</v>
      </c>
      <c r="E14621" s="3">
        <v>43.99</v>
      </c>
      <c r="F14621" s="3">
        <v>0</v>
      </c>
      <c r="G14621">
        <f t="shared" si="239"/>
        <v>8.0073599999999981E-3</v>
      </c>
      <c r="H14621" t="s">
        <v>10</v>
      </c>
      <c r="I14621" t="s">
        <v>7</v>
      </c>
    </row>
    <row r="14622" spans="1:9" hidden="1" x14ac:dyDescent="0.25">
      <c r="A14622" s="1">
        <v>58196</v>
      </c>
      <c r="B14622" t="s">
        <v>18</v>
      </c>
      <c r="C14622" s="3">
        <v>263.5</v>
      </c>
      <c r="D14622" s="3">
        <v>0</v>
      </c>
      <c r="E14622" s="3">
        <v>44</v>
      </c>
      <c r="F14622" s="3">
        <v>0</v>
      </c>
      <c r="G14622">
        <f t="shared" si="239"/>
        <v>8.0103999999999991E-3</v>
      </c>
      <c r="H14622" t="s">
        <v>10</v>
      </c>
      <c r="I14622" t="s">
        <v>7</v>
      </c>
    </row>
    <row r="14623" spans="1:9" hidden="1" x14ac:dyDescent="0.25">
      <c r="A14623" s="1">
        <v>58227</v>
      </c>
      <c r="B14623" t="s">
        <v>18</v>
      </c>
      <c r="C14623" s="3">
        <v>252.1</v>
      </c>
      <c r="D14623" s="3">
        <v>0</v>
      </c>
      <c r="E14623" s="3">
        <v>42.1</v>
      </c>
      <c r="F14623" s="3">
        <v>0</v>
      </c>
      <c r="G14623">
        <f t="shared" si="239"/>
        <v>7.663839999999999E-3</v>
      </c>
      <c r="H14623" t="s">
        <v>10</v>
      </c>
      <c r="I14623" t="s">
        <v>7</v>
      </c>
    </row>
    <row r="14624" spans="1:9" hidden="1" x14ac:dyDescent="0.25">
      <c r="A14624" s="1">
        <v>58257</v>
      </c>
      <c r="B14624" t="s">
        <v>18</v>
      </c>
      <c r="C14624" s="3">
        <v>248.4</v>
      </c>
      <c r="D14624" s="3">
        <v>0</v>
      </c>
      <c r="E14624" s="3">
        <v>41.48</v>
      </c>
      <c r="F14624" s="3">
        <v>0</v>
      </c>
      <c r="G14624">
        <f t="shared" si="239"/>
        <v>7.55136E-3</v>
      </c>
      <c r="H14624" t="s">
        <v>10</v>
      </c>
      <c r="I14624" t="s">
        <v>7</v>
      </c>
    </row>
    <row r="14625" spans="1:9" hidden="1" x14ac:dyDescent="0.25">
      <c r="A14625" s="1">
        <v>58288</v>
      </c>
      <c r="B14625" t="s">
        <v>18</v>
      </c>
      <c r="C14625" s="3">
        <v>244.5</v>
      </c>
      <c r="D14625" s="3">
        <v>0</v>
      </c>
      <c r="E14625" s="3">
        <v>40.83</v>
      </c>
      <c r="F14625" s="3">
        <v>0</v>
      </c>
      <c r="G14625">
        <f t="shared" si="239"/>
        <v>7.432799999999999E-3</v>
      </c>
      <c r="H14625" t="s">
        <v>10</v>
      </c>
      <c r="I14625" t="s">
        <v>7</v>
      </c>
    </row>
    <row r="14626" spans="1:9" hidden="1" x14ac:dyDescent="0.25">
      <c r="A14626" s="1">
        <v>58319</v>
      </c>
      <c r="B14626" t="s">
        <v>18</v>
      </c>
      <c r="C14626" s="3">
        <v>239.2</v>
      </c>
      <c r="D14626" s="3">
        <v>0</v>
      </c>
      <c r="E14626" s="3">
        <v>39.950000000000003</v>
      </c>
      <c r="F14626" s="3">
        <v>0</v>
      </c>
      <c r="G14626">
        <f t="shared" si="239"/>
        <v>7.2716799999999991E-3</v>
      </c>
      <c r="H14626" t="s">
        <v>10</v>
      </c>
      <c r="I14626" t="s">
        <v>7</v>
      </c>
    </row>
    <row r="14627" spans="1:9" hidden="1" x14ac:dyDescent="0.25">
      <c r="A14627" s="1">
        <v>58349</v>
      </c>
      <c r="B14627" t="s">
        <v>18</v>
      </c>
      <c r="C14627" s="3">
        <v>236.2</v>
      </c>
      <c r="D14627" s="3">
        <v>0</v>
      </c>
      <c r="E14627" s="3">
        <v>39.450000000000003</v>
      </c>
      <c r="F14627" s="3">
        <v>0</v>
      </c>
      <c r="G14627">
        <f t="shared" ref="G14627:G14690" si="240">(C14627*30.4)/1000000</f>
        <v>7.1804799999999995E-3</v>
      </c>
      <c r="H14627" t="s">
        <v>10</v>
      </c>
      <c r="I14627" t="s">
        <v>7</v>
      </c>
    </row>
    <row r="14628" spans="1:9" hidden="1" x14ac:dyDescent="0.25">
      <c r="A14628" s="1">
        <v>58380</v>
      </c>
      <c r="B14628" t="s">
        <v>18</v>
      </c>
      <c r="C14628" s="3">
        <v>227.7</v>
      </c>
      <c r="D14628" s="3">
        <v>0</v>
      </c>
      <c r="E14628" s="3">
        <v>38.03</v>
      </c>
      <c r="F14628" s="3">
        <v>0</v>
      </c>
      <c r="G14628">
        <f t="shared" si="240"/>
        <v>6.9220799999999989E-3</v>
      </c>
      <c r="H14628" t="s">
        <v>10</v>
      </c>
      <c r="I14628" t="s">
        <v>7</v>
      </c>
    </row>
    <row r="14629" spans="1:9" hidden="1" x14ac:dyDescent="0.25">
      <c r="A14629" s="1">
        <v>58410</v>
      </c>
      <c r="B14629" t="s">
        <v>18</v>
      </c>
      <c r="C14629" s="3">
        <v>222.8</v>
      </c>
      <c r="D14629" s="3">
        <v>0</v>
      </c>
      <c r="E14629" s="3">
        <v>37.21</v>
      </c>
      <c r="F14629" s="3">
        <v>0</v>
      </c>
      <c r="G14629">
        <f t="shared" si="240"/>
        <v>6.7731199999999997E-3</v>
      </c>
      <c r="H14629" t="s">
        <v>10</v>
      </c>
      <c r="I14629" t="s">
        <v>7</v>
      </c>
    </row>
    <row r="14630" spans="1:9" hidden="1" x14ac:dyDescent="0.25">
      <c r="A14630" s="1">
        <v>58441</v>
      </c>
      <c r="B14630" t="s">
        <v>18</v>
      </c>
      <c r="C14630" s="3">
        <v>220.4</v>
      </c>
      <c r="D14630" s="3">
        <v>0</v>
      </c>
      <c r="E14630" s="3">
        <v>36.81</v>
      </c>
      <c r="F14630" s="3">
        <v>0</v>
      </c>
      <c r="G14630">
        <f t="shared" si="240"/>
        <v>6.7001600000000001E-3</v>
      </c>
      <c r="H14630" t="s">
        <v>10</v>
      </c>
      <c r="I14630" t="s">
        <v>7</v>
      </c>
    </row>
    <row r="14631" spans="1:9" hidden="1" x14ac:dyDescent="0.25">
      <c r="A14631" s="1">
        <v>58472</v>
      </c>
      <c r="B14631" t="s">
        <v>18</v>
      </c>
      <c r="C14631" s="3">
        <v>217.6</v>
      </c>
      <c r="D14631" s="3">
        <v>0</v>
      </c>
      <c r="E14631" s="3">
        <v>36.340000000000003</v>
      </c>
      <c r="F14631" s="3">
        <v>0</v>
      </c>
      <c r="G14631">
        <f t="shared" si="240"/>
        <v>6.61504E-3</v>
      </c>
      <c r="H14631" t="s">
        <v>10</v>
      </c>
      <c r="I14631" t="s">
        <v>7</v>
      </c>
    </row>
    <row r="14632" spans="1:9" hidden="1" x14ac:dyDescent="0.25">
      <c r="A14632" s="1">
        <v>58501</v>
      </c>
      <c r="B14632" t="s">
        <v>18</v>
      </c>
      <c r="C14632" s="3">
        <v>213.4</v>
      </c>
      <c r="D14632" s="3">
        <v>0</v>
      </c>
      <c r="E14632" s="3">
        <v>35.64</v>
      </c>
      <c r="F14632" s="3">
        <v>0</v>
      </c>
      <c r="G14632">
        <f t="shared" si="240"/>
        <v>6.4873599999999993E-3</v>
      </c>
      <c r="H14632" t="s">
        <v>10</v>
      </c>
      <c r="I14632" t="s">
        <v>7</v>
      </c>
    </row>
    <row r="14633" spans="1:9" hidden="1" x14ac:dyDescent="0.25">
      <c r="A14633" s="1">
        <v>58532</v>
      </c>
      <c r="B14633" t="s">
        <v>18</v>
      </c>
      <c r="C14633" s="3">
        <v>210.8</v>
      </c>
      <c r="D14633" s="3">
        <v>0</v>
      </c>
      <c r="E14633" s="3">
        <v>35.200000000000003</v>
      </c>
      <c r="F14633" s="3">
        <v>0</v>
      </c>
      <c r="G14633">
        <f t="shared" si="240"/>
        <v>6.4083199999999995E-3</v>
      </c>
      <c r="H14633" t="s">
        <v>10</v>
      </c>
      <c r="I14633" t="s">
        <v>7</v>
      </c>
    </row>
    <row r="14634" spans="1:9" hidden="1" x14ac:dyDescent="0.25">
      <c r="A14634" s="1">
        <v>58562</v>
      </c>
      <c r="B14634" t="s">
        <v>18</v>
      </c>
      <c r="C14634" s="3">
        <v>213.4</v>
      </c>
      <c r="D14634" s="3">
        <v>0</v>
      </c>
      <c r="E14634" s="3">
        <v>35.64</v>
      </c>
      <c r="F14634" s="3">
        <v>0</v>
      </c>
      <c r="G14634">
        <f t="shared" si="240"/>
        <v>6.4873599999999993E-3</v>
      </c>
      <c r="H14634" t="s">
        <v>10</v>
      </c>
      <c r="I14634" t="s">
        <v>7</v>
      </c>
    </row>
    <row r="14635" spans="1:9" hidden="1" x14ac:dyDescent="0.25">
      <c r="A14635" s="1">
        <v>58593</v>
      </c>
      <c r="B14635" t="s">
        <v>18</v>
      </c>
      <c r="C14635" s="3">
        <v>213.6</v>
      </c>
      <c r="D14635" s="3">
        <v>0</v>
      </c>
      <c r="E14635" s="3">
        <v>35.67</v>
      </c>
      <c r="F14635" s="3">
        <v>0</v>
      </c>
      <c r="G14635">
        <f t="shared" si="240"/>
        <v>6.4934399999999996E-3</v>
      </c>
      <c r="H14635" t="s">
        <v>10</v>
      </c>
      <c r="I14635" t="s">
        <v>7</v>
      </c>
    </row>
    <row r="14636" spans="1:9" hidden="1" x14ac:dyDescent="0.25">
      <c r="A14636" s="1">
        <v>58623</v>
      </c>
      <c r="B14636" t="s">
        <v>18</v>
      </c>
      <c r="C14636" s="3">
        <v>212.5</v>
      </c>
      <c r="D14636" s="3">
        <v>0</v>
      </c>
      <c r="E14636" s="3">
        <v>35.49</v>
      </c>
      <c r="F14636" s="3">
        <v>0</v>
      </c>
      <c r="G14636">
        <f t="shared" si="240"/>
        <v>6.4599999999999996E-3</v>
      </c>
      <c r="H14636" t="s">
        <v>10</v>
      </c>
      <c r="I14636" t="s">
        <v>7</v>
      </c>
    </row>
    <row r="14637" spans="1:9" hidden="1" x14ac:dyDescent="0.25">
      <c r="A14637" s="1">
        <v>58654</v>
      </c>
      <c r="B14637" t="s">
        <v>18</v>
      </c>
      <c r="C14637" s="3">
        <v>207.6</v>
      </c>
      <c r="D14637" s="3">
        <v>0</v>
      </c>
      <c r="E14637" s="3">
        <v>34.67</v>
      </c>
      <c r="F14637" s="3">
        <v>0</v>
      </c>
      <c r="G14637">
        <f t="shared" si="240"/>
        <v>6.3110399999999995E-3</v>
      </c>
      <c r="H14637" t="s">
        <v>10</v>
      </c>
      <c r="I14637" t="s">
        <v>7</v>
      </c>
    </row>
    <row r="14638" spans="1:9" hidden="1" x14ac:dyDescent="0.25">
      <c r="A14638" s="1">
        <v>58685</v>
      </c>
      <c r="B14638" t="s">
        <v>18</v>
      </c>
      <c r="C14638" s="3">
        <v>205.5</v>
      </c>
      <c r="D14638" s="3">
        <v>0</v>
      </c>
      <c r="E14638" s="3">
        <v>34.32</v>
      </c>
      <c r="F14638" s="3">
        <v>0</v>
      </c>
      <c r="G14638">
        <f t="shared" si="240"/>
        <v>6.2471999999999996E-3</v>
      </c>
      <c r="H14638" t="s">
        <v>10</v>
      </c>
      <c r="I14638" t="s">
        <v>7</v>
      </c>
    </row>
    <row r="14639" spans="1:9" hidden="1" x14ac:dyDescent="0.25">
      <c r="A14639" s="1">
        <v>58715</v>
      </c>
      <c r="B14639" t="s">
        <v>18</v>
      </c>
      <c r="C14639" s="3">
        <v>204.4</v>
      </c>
      <c r="D14639" s="3">
        <v>0</v>
      </c>
      <c r="E14639" s="3">
        <v>34.130000000000003</v>
      </c>
      <c r="F14639" s="3">
        <v>0</v>
      </c>
      <c r="G14639">
        <f t="shared" si="240"/>
        <v>6.2137600000000005E-3</v>
      </c>
      <c r="H14639" t="s">
        <v>10</v>
      </c>
      <c r="I14639" t="s">
        <v>7</v>
      </c>
    </row>
    <row r="14640" spans="1:9" hidden="1" x14ac:dyDescent="0.25">
      <c r="A14640" s="1">
        <v>58746</v>
      </c>
      <c r="B14640" t="s">
        <v>18</v>
      </c>
      <c r="C14640" s="3">
        <v>201.1</v>
      </c>
      <c r="D14640" s="3">
        <v>0</v>
      </c>
      <c r="E14640" s="3">
        <v>33.58</v>
      </c>
      <c r="F14640" s="3">
        <v>0</v>
      </c>
      <c r="G14640">
        <f t="shared" si="240"/>
        <v>6.1134399999999995E-3</v>
      </c>
      <c r="H14640" t="s">
        <v>10</v>
      </c>
      <c r="I14640" t="s">
        <v>7</v>
      </c>
    </row>
    <row r="14641" spans="1:9" hidden="1" x14ac:dyDescent="0.25">
      <c r="A14641" s="1">
        <v>58776</v>
      </c>
      <c r="B14641" t="s">
        <v>18</v>
      </c>
      <c r="C14641" s="3">
        <v>194.3</v>
      </c>
      <c r="D14641" s="3">
        <v>0</v>
      </c>
      <c r="E14641" s="3">
        <v>32.450000000000003</v>
      </c>
      <c r="F14641" s="3">
        <v>0</v>
      </c>
      <c r="G14641">
        <f t="shared" si="240"/>
        <v>5.9067199999999999E-3</v>
      </c>
      <c r="H14641" t="s">
        <v>10</v>
      </c>
      <c r="I14641" t="s">
        <v>7</v>
      </c>
    </row>
    <row r="14642" spans="1:9" hidden="1" x14ac:dyDescent="0.25">
      <c r="A14642" s="1">
        <v>44197</v>
      </c>
      <c r="B14642" t="s">
        <v>19</v>
      </c>
      <c r="C14642" s="3">
        <v>0</v>
      </c>
      <c r="D14642" s="3">
        <v>0</v>
      </c>
      <c r="E14642" s="3">
        <v>0</v>
      </c>
      <c r="F14642" s="3">
        <v>0</v>
      </c>
      <c r="G14642">
        <f t="shared" si="240"/>
        <v>0</v>
      </c>
      <c r="H14642" t="s">
        <v>10</v>
      </c>
      <c r="I14642" t="s">
        <v>7</v>
      </c>
    </row>
    <row r="14643" spans="1:9" hidden="1" x14ac:dyDescent="0.25">
      <c r="A14643" s="1">
        <v>44228</v>
      </c>
      <c r="B14643" t="s">
        <v>19</v>
      </c>
      <c r="C14643" s="3">
        <v>0</v>
      </c>
      <c r="D14643" s="3">
        <v>0</v>
      </c>
      <c r="E14643" s="3">
        <v>0</v>
      </c>
      <c r="F14643" s="3">
        <v>0</v>
      </c>
      <c r="G14643">
        <f t="shared" si="240"/>
        <v>0</v>
      </c>
      <c r="H14643" t="s">
        <v>10</v>
      </c>
      <c r="I14643" t="s">
        <v>7</v>
      </c>
    </row>
    <row r="14644" spans="1:9" hidden="1" x14ac:dyDescent="0.25">
      <c r="A14644" s="1">
        <v>44256</v>
      </c>
      <c r="B14644" t="s">
        <v>19</v>
      </c>
      <c r="C14644" s="3">
        <v>0</v>
      </c>
      <c r="D14644" s="3">
        <v>0</v>
      </c>
      <c r="E14644" s="3">
        <v>0</v>
      </c>
      <c r="F14644" s="3">
        <v>0</v>
      </c>
      <c r="G14644">
        <f t="shared" si="240"/>
        <v>0</v>
      </c>
      <c r="H14644" t="s">
        <v>10</v>
      </c>
      <c r="I14644" t="s">
        <v>7</v>
      </c>
    </row>
    <row r="14645" spans="1:9" hidden="1" x14ac:dyDescent="0.25">
      <c r="A14645" s="1">
        <v>44287</v>
      </c>
      <c r="B14645" t="s">
        <v>19</v>
      </c>
      <c r="C14645" s="3">
        <v>0</v>
      </c>
      <c r="D14645" s="3">
        <v>0</v>
      </c>
      <c r="E14645" s="3">
        <v>0</v>
      </c>
      <c r="F14645" s="3">
        <v>0</v>
      </c>
      <c r="G14645">
        <f t="shared" si="240"/>
        <v>0</v>
      </c>
      <c r="H14645" t="s">
        <v>10</v>
      </c>
      <c r="I14645" t="s">
        <v>7</v>
      </c>
    </row>
    <row r="14646" spans="1:9" hidden="1" x14ac:dyDescent="0.25">
      <c r="A14646" s="1">
        <v>44317</v>
      </c>
      <c r="B14646" t="s">
        <v>19</v>
      </c>
      <c r="C14646" s="3">
        <v>0</v>
      </c>
      <c r="D14646" s="3">
        <v>0</v>
      </c>
      <c r="E14646" s="3">
        <v>0</v>
      </c>
      <c r="F14646" s="3">
        <v>0</v>
      </c>
      <c r="G14646">
        <f t="shared" si="240"/>
        <v>0</v>
      </c>
      <c r="H14646" t="s">
        <v>10</v>
      </c>
      <c r="I14646" t="s">
        <v>7</v>
      </c>
    </row>
    <row r="14647" spans="1:9" hidden="1" x14ac:dyDescent="0.25">
      <c r="A14647" s="1">
        <v>44348</v>
      </c>
      <c r="B14647" t="s">
        <v>19</v>
      </c>
      <c r="C14647" s="3">
        <v>0</v>
      </c>
      <c r="D14647" s="3">
        <v>0</v>
      </c>
      <c r="E14647" s="3">
        <v>0</v>
      </c>
      <c r="F14647" s="3">
        <v>0</v>
      </c>
      <c r="G14647">
        <f t="shared" si="240"/>
        <v>0</v>
      </c>
      <c r="H14647" t="s">
        <v>10</v>
      </c>
      <c r="I14647" t="s">
        <v>7</v>
      </c>
    </row>
    <row r="14648" spans="1:9" hidden="1" x14ac:dyDescent="0.25">
      <c r="A14648" s="1">
        <v>44378</v>
      </c>
      <c r="B14648" t="s">
        <v>19</v>
      </c>
      <c r="C14648" s="3">
        <v>0</v>
      </c>
      <c r="D14648" s="3">
        <v>0</v>
      </c>
      <c r="E14648" s="3">
        <v>0</v>
      </c>
      <c r="F14648" s="3">
        <v>0</v>
      </c>
      <c r="G14648">
        <f t="shared" si="240"/>
        <v>0</v>
      </c>
      <c r="H14648" t="s">
        <v>10</v>
      </c>
      <c r="I14648" t="s">
        <v>7</v>
      </c>
    </row>
    <row r="14649" spans="1:9" hidden="1" x14ac:dyDescent="0.25">
      <c r="A14649" s="1">
        <v>44409</v>
      </c>
      <c r="B14649" t="s">
        <v>19</v>
      </c>
      <c r="C14649" s="3">
        <v>0</v>
      </c>
      <c r="D14649" s="3">
        <v>0</v>
      </c>
      <c r="E14649" s="3">
        <v>0</v>
      </c>
      <c r="F14649" s="3">
        <v>0</v>
      </c>
      <c r="G14649">
        <f t="shared" si="240"/>
        <v>0</v>
      </c>
      <c r="H14649" t="s">
        <v>10</v>
      </c>
      <c r="I14649" t="s">
        <v>7</v>
      </c>
    </row>
    <row r="14650" spans="1:9" hidden="1" x14ac:dyDescent="0.25">
      <c r="A14650" s="1">
        <v>44440</v>
      </c>
      <c r="B14650" t="s">
        <v>19</v>
      </c>
      <c r="C14650" s="3">
        <v>0</v>
      </c>
      <c r="D14650" s="3">
        <v>0</v>
      </c>
      <c r="E14650" s="3">
        <v>0</v>
      </c>
      <c r="F14650" s="3">
        <v>0</v>
      </c>
      <c r="G14650">
        <f t="shared" si="240"/>
        <v>0</v>
      </c>
      <c r="H14650" t="s">
        <v>10</v>
      </c>
      <c r="I14650" t="s">
        <v>7</v>
      </c>
    </row>
    <row r="14651" spans="1:9" hidden="1" x14ac:dyDescent="0.25">
      <c r="A14651" s="1">
        <v>44470</v>
      </c>
      <c r="B14651" t="s">
        <v>19</v>
      </c>
      <c r="C14651" s="3">
        <v>0</v>
      </c>
      <c r="D14651" s="3">
        <v>0</v>
      </c>
      <c r="E14651" s="3">
        <v>0</v>
      </c>
      <c r="F14651" s="3">
        <v>0</v>
      </c>
      <c r="G14651">
        <f t="shared" si="240"/>
        <v>0</v>
      </c>
      <c r="H14651" t="s">
        <v>10</v>
      </c>
      <c r="I14651" t="s">
        <v>7</v>
      </c>
    </row>
    <row r="14652" spans="1:9" hidden="1" x14ac:dyDescent="0.25">
      <c r="A14652" s="1">
        <v>44501</v>
      </c>
      <c r="B14652" t="s">
        <v>19</v>
      </c>
      <c r="C14652" s="3">
        <v>0</v>
      </c>
      <c r="D14652" s="3">
        <v>0</v>
      </c>
      <c r="E14652" s="3">
        <v>0</v>
      </c>
      <c r="F14652" s="3">
        <v>0</v>
      </c>
      <c r="G14652">
        <f t="shared" si="240"/>
        <v>0</v>
      </c>
      <c r="H14652" t="s">
        <v>10</v>
      </c>
      <c r="I14652" t="s">
        <v>7</v>
      </c>
    </row>
    <row r="14653" spans="1:9" hidden="1" x14ac:dyDescent="0.25">
      <c r="A14653" s="1">
        <v>44531</v>
      </c>
      <c r="B14653" t="s">
        <v>19</v>
      </c>
      <c r="C14653" s="3">
        <v>0</v>
      </c>
      <c r="D14653" s="3">
        <v>0</v>
      </c>
      <c r="E14653" s="3">
        <v>0</v>
      </c>
      <c r="F14653" s="3">
        <v>0</v>
      </c>
      <c r="G14653">
        <f t="shared" si="240"/>
        <v>0</v>
      </c>
      <c r="H14653" t="s">
        <v>10</v>
      </c>
      <c r="I14653" t="s">
        <v>7</v>
      </c>
    </row>
    <row r="14654" spans="1:9" hidden="1" x14ac:dyDescent="0.25">
      <c r="A14654" s="1">
        <v>44562</v>
      </c>
      <c r="B14654" t="s">
        <v>19</v>
      </c>
      <c r="C14654" s="3">
        <v>0</v>
      </c>
      <c r="D14654" s="3">
        <v>0</v>
      </c>
      <c r="E14654" s="3">
        <v>0</v>
      </c>
      <c r="F14654" s="3">
        <v>0</v>
      </c>
      <c r="G14654">
        <f t="shared" si="240"/>
        <v>0</v>
      </c>
      <c r="H14654" t="s">
        <v>10</v>
      </c>
      <c r="I14654" t="s">
        <v>7</v>
      </c>
    </row>
    <row r="14655" spans="1:9" hidden="1" x14ac:dyDescent="0.25">
      <c r="A14655" s="1">
        <v>44593</v>
      </c>
      <c r="B14655" t="s">
        <v>19</v>
      </c>
      <c r="C14655" s="3">
        <v>0</v>
      </c>
      <c r="D14655" s="3">
        <v>0</v>
      </c>
      <c r="E14655" s="3">
        <v>0</v>
      </c>
      <c r="F14655" s="3">
        <v>0</v>
      </c>
      <c r="G14655">
        <f t="shared" si="240"/>
        <v>0</v>
      </c>
      <c r="H14655" t="s">
        <v>10</v>
      </c>
      <c r="I14655" t="s">
        <v>7</v>
      </c>
    </row>
    <row r="14656" spans="1:9" hidden="1" x14ac:dyDescent="0.25">
      <c r="A14656" s="1">
        <v>44621</v>
      </c>
      <c r="B14656" t="s">
        <v>19</v>
      </c>
      <c r="C14656" s="3">
        <v>0</v>
      </c>
      <c r="D14656" s="3">
        <v>0</v>
      </c>
      <c r="E14656" s="3">
        <v>0</v>
      </c>
      <c r="F14656" s="3">
        <v>0</v>
      </c>
      <c r="G14656">
        <f t="shared" si="240"/>
        <v>0</v>
      </c>
      <c r="H14656" t="s">
        <v>10</v>
      </c>
      <c r="I14656" t="s">
        <v>7</v>
      </c>
    </row>
    <row r="14657" spans="1:9" hidden="1" x14ac:dyDescent="0.25">
      <c r="A14657" s="1">
        <v>44652</v>
      </c>
      <c r="B14657" t="s">
        <v>19</v>
      </c>
      <c r="C14657" s="3">
        <v>0</v>
      </c>
      <c r="D14657" s="3">
        <v>0</v>
      </c>
      <c r="E14657" s="3">
        <v>0</v>
      </c>
      <c r="F14657" s="3">
        <v>0</v>
      </c>
      <c r="G14657">
        <f t="shared" si="240"/>
        <v>0</v>
      </c>
      <c r="H14657" t="s">
        <v>10</v>
      </c>
      <c r="I14657" t="s">
        <v>7</v>
      </c>
    </row>
    <row r="14658" spans="1:9" hidden="1" x14ac:dyDescent="0.25">
      <c r="A14658" s="1">
        <v>44682</v>
      </c>
      <c r="B14658" t="s">
        <v>19</v>
      </c>
      <c r="C14658" s="3">
        <v>0</v>
      </c>
      <c r="D14658" s="3">
        <v>0</v>
      </c>
      <c r="E14658" s="3">
        <v>0</v>
      </c>
      <c r="F14658" s="3">
        <v>0</v>
      </c>
      <c r="G14658">
        <f t="shared" si="240"/>
        <v>0</v>
      </c>
      <c r="H14658" t="s">
        <v>10</v>
      </c>
      <c r="I14658" t="s">
        <v>7</v>
      </c>
    </row>
    <row r="14659" spans="1:9" hidden="1" x14ac:dyDescent="0.25">
      <c r="A14659" s="1">
        <v>44713</v>
      </c>
      <c r="B14659" t="s">
        <v>19</v>
      </c>
      <c r="C14659" s="3">
        <v>0</v>
      </c>
      <c r="D14659" s="3">
        <v>0</v>
      </c>
      <c r="E14659" s="3">
        <v>0</v>
      </c>
      <c r="F14659" s="3">
        <v>0</v>
      </c>
      <c r="G14659">
        <f t="shared" si="240"/>
        <v>0</v>
      </c>
      <c r="H14659" t="s">
        <v>10</v>
      </c>
      <c r="I14659" t="s">
        <v>7</v>
      </c>
    </row>
    <row r="14660" spans="1:9" hidden="1" x14ac:dyDescent="0.25">
      <c r="A14660" s="1">
        <v>44743</v>
      </c>
      <c r="B14660" t="s">
        <v>19</v>
      </c>
      <c r="C14660" s="3">
        <v>0</v>
      </c>
      <c r="D14660" s="3">
        <v>0</v>
      </c>
      <c r="E14660" s="3">
        <v>0</v>
      </c>
      <c r="F14660" s="3">
        <v>0</v>
      </c>
      <c r="G14660">
        <f t="shared" si="240"/>
        <v>0</v>
      </c>
      <c r="H14660" t="s">
        <v>10</v>
      </c>
      <c r="I14660" t="s">
        <v>7</v>
      </c>
    </row>
    <row r="14661" spans="1:9" hidden="1" x14ac:dyDescent="0.25">
      <c r="A14661" s="1">
        <v>44774</v>
      </c>
      <c r="B14661" t="s">
        <v>19</v>
      </c>
      <c r="C14661" s="3">
        <v>0</v>
      </c>
      <c r="D14661" s="3">
        <v>0</v>
      </c>
      <c r="E14661" s="3">
        <v>0</v>
      </c>
      <c r="F14661" s="3">
        <v>0</v>
      </c>
      <c r="G14661">
        <f t="shared" si="240"/>
        <v>0</v>
      </c>
      <c r="H14661" t="s">
        <v>10</v>
      </c>
      <c r="I14661" t="s">
        <v>7</v>
      </c>
    </row>
    <row r="14662" spans="1:9" hidden="1" x14ac:dyDescent="0.25">
      <c r="A14662" s="1">
        <v>44805</v>
      </c>
      <c r="B14662" t="s">
        <v>19</v>
      </c>
      <c r="C14662" s="3">
        <v>0</v>
      </c>
      <c r="D14662" s="3">
        <v>0</v>
      </c>
      <c r="E14662" s="3">
        <v>0</v>
      </c>
      <c r="F14662" s="3">
        <v>0</v>
      </c>
      <c r="G14662">
        <f t="shared" si="240"/>
        <v>0</v>
      </c>
      <c r="H14662" t="s">
        <v>10</v>
      </c>
      <c r="I14662" t="s">
        <v>7</v>
      </c>
    </row>
    <row r="14663" spans="1:9" hidden="1" x14ac:dyDescent="0.25">
      <c r="A14663" s="1">
        <v>44835</v>
      </c>
      <c r="B14663" t="s">
        <v>19</v>
      </c>
      <c r="C14663" s="3">
        <v>0</v>
      </c>
      <c r="D14663" s="3">
        <v>0</v>
      </c>
      <c r="E14663" s="3">
        <v>0</v>
      </c>
      <c r="F14663" s="3">
        <v>0</v>
      </c>
      <c r="G14663">
        <f t="shared" si="240"/>
        <v>0</v>
      </c>
      <c r="H14663" t="s">
        <v>10</v>
      </c>
      <c r="I14663" t="s">
        <v>7</v>
      </c>
    </row>
    <row r="14664" spans="1:9" hidden="1" x14ac:dyDescent="0.25">
      <c r="A14664" s="1">
        <v>44866</v>
      </c>
      <c r="B14664" t="s">
        <v>19</v>
      </c>
      <c r="C14664" s="3">
        <v>0</v>
      </c>
      <c r="D14664" s="3">
        <v>0</v>
      </c>
      <c r="E14664" s="3">
        <v>0</v>
      </c>
      <c r="F14664" s="3">
        <v>0</v>
      </c>
      <c r="G14664">
        <f t="shared" si="240"/>
        <v>0</v>
      </c>
      <c r="H14664" t="s">
        <v>10</v>
      </c>
      <c r="I14664" t="s">
        <v>7</v>
      </c>
    </row>
    <row r="14665" spans="1:9" hidden="1" x14ac:dyDescent="0.25">
      <c r="A14665" s="1">
        <v>44896</v>
      </c>
      <c r="B14665" t="s">
        <v>19</v>
      </c>
      <c r="C14665" s="3">
        <v>0</v>
      </c>
      <c r="D14665" s="3">
        <v>0</v>
      </c>
      <c r="E14665" s="3">
        <v>0</v>
      </c>
      <c r="F14665" s="3">
        <v>0</v>
      </c>
      <c r="G14665">
        <f t="shared" si="240"/>
        <v>0</v>
      </c>
      <c r="H14665" t="s">
        <v>10</v>
      </c>
      <c r="I14665" t="s">
        <v>7</v>
      </c>
    </row>
    <row r="14666" spans="1:9" hidden="1" x14ac:dyDescent="0.25">
      <c r="A14666" s="1">
        <v>44927</v>
      </c>
      <c r="B14666" t="s">
        <v>19</v>
      </c>
      <c r="C14666" s="3">
        <v>0</v>
      </c>
      <c r="D14666" s="3">
        <v>0</v>
      </c>
      <c r="E14666" s="3">
        <v>0</v>
      </c>
      <c r="F14666" s="3">
        <v>0</v>
      </c>
      <c r="G14666">
        <f t="shared" si="240"/>
        <v>0</v>
      </c>
      <c r="H14666" t="s">
        <v>10</v>
      </c>
      <c r="I14666" t="s">
        <v>7</v>
      </c>
    </row>
    <row r="14667" spans="1:9" hidden="1" x14ac:dyDescent="0.25">
      <c r="A14667" s="1">
        <v>44958</v>
      </c>
      <c r="B14667" t="s">
        <v>19</v>
      </c>
      <c r="C14667" s="3">
        <v>0</v>
      </c>
      <c r="D14667" s="3">
        <v>0</v>
      </c>
      <c r="E14667" s="3">
        <v>0</v>
      </c>
      <c r="F14667" s="3">
        <v>0</v>
      </c>
      <c r="G14667">
        <f t="shared" si="240"/>
        <v>0</v>
      </c>
      <c r="H14667" t="s">
        <v>10</v>
      </c>
      <c r="I14667" t="s">
        <v>7</v>
      </c>
    </row>
    <row r="14668" spans="1:9" hidden="1" x14ac:dyDescent="0.25">
      <c r="A14668" s="1">
        <v>44986</v>
      </c>
      <c r="B14668" t="s">
        <v>19</v>
      </c>
      <c r="C14668" s="3">
        <v>0</v>
      </c>
      <c r="D14668" s="3">
        <v>0</v>
      </c>
      <c r="E14668" s="3">
        <v>0</v>
      </c>
      <c r="F14668" s="3">
        <v>0</v>
      </c>
      <c r="G14668">
        <f t="shared" si="240"/>
        <v>0</v>
      </c>
      <c r="H14668" t="s">
        <v>10</v>
      </c>
      <c r="I14668" t="s">
        <v>7</v>
      </c>
    </row>
    <row r="14669" spans="1:9" hidden="1" x14ac:dyDescent="0.25">
      <c r="A14669" s="1">
        <v>45017</v>
      </c>
      <c r="B14669" t="s">
        <v>19</v>
      </c>
      <c r="C14669" s="3">
        <v>0</v>
      </c>
      <c r="D14669" s="3">
        <v>0</v>
      </c>
      <c r="E14669" s="3">
        <v>0</v>
      </c>
      <c r="F14669" s="3">
        <v>0</v>
      </c>
      <c r="G14669">
        <f t="shared" si="240"/>
        <v>0</v>
      </c>
      <c r="H14669" t="s">
        <v>10</v>
      </c>
      <c r="I14669" t="s">
        <v>7</v>
      </c>
    </row>
    <row r="14670" spans="1:9" hidden="1" x14ac:dyDescent="0.25">
      <c r="A14670" s="1">
        <v>45047</v>
      </c>
      <c r="B14670" t="s">
        <v>19</v>
      </c>
      <c r="C14670" s="3">
        <v>0</v>
      </c>
      <c r="D14670" s="3">
        <v>0</v>
      </c>
      <c r="E14670" s="3">
        <v>0</v>
      </c>
      <c r="F14670" s="3">
        <v>0</v>
      </c>
      <c r="G14670">
        <f t="shared" si="240"/>
        <v>0</v>
      </c>
      <c r="H14670" t="s">
        <v>10</v>
      </c>
      <c r="I14670" t="s">
        <v>7</v>
      </c>
    </row>
    <row r="14671" spans="1:9" hidden="1" x14ac:dyDescent="0.25">
      <c r="A14671" s="1">
        <v>45078</v>
      </c>
      <c r="B14671" t="s">
        <v>19</v>
      </c>
      <c r="C14671" s="3">
        <v>0.5</v>
      </c>
      <c r="D14671" s="3">
        <v>0</v>
      </c>
      <c r="E14671" s="3">
        <v>0.08</v>
      </c>
      <c r="F14671" s="3">
        <v>0</v>
      </c>
      <c r="G14671">
        <f t="shared" si="240"/>
        <v>1.5199999999999998E-5</v>
      </c>
      <c r="H14671" t="s">
        <v>10</v>
      </c>
      <c r="I14671" t="s">
        <v>7</v>
      </c>
    </row>
    <row r="14672" spans="1:9" hidden="1" x14ac:dyDescent="0.25">
      <c r="A14672" s="1">
        <v>45108</v>
      </c>
      <c r="B14672" t="s">
        <v>19</v>
      </c>
      <c r="C14672" s="3">
        <v>19.899999999999999</v>
      </c>
      <c r="D14672" s="3">
        <v>0</v>
      </c>
      <c r="E14672" s="3">
        <v>3.32</v>
      </c>
      <c r="F14672" s="3">
        <v>0</v>
      </c>
      <c r="G14672">
        <f t="shared" si="240"/>
        <v>6.0495999999999987E-4</v>
      </c>
      <c r="H14672" t="s">
        <v>10</v>
      </c>
      <c r="I14672" t="s">
        <v>7</v>
      </c>
    </row>
    <row r="14673" spans="1:9" hidden="1" x14ac:dyDescent="0.25">
      <c r="A14673" s="1">
        <v>45139</v>
      </c>
      <c r="B14673" t="s">
        <v>19</v>
      </c>
      <c r="C14673" s="3">
        <v>36.200000000000003</v>
      </c>
      <c r="D14673" s="3">
        <v>0</v>
      </c>
      <c r="E14673" s="3">
        <v>6.05</v>
      </c>
      <c r="F14673" s="3">
        <v>0</v>
      </c>
      <c r="G14673">
        <f t="shared" si="240"/>
        <v>1.10048E-3</v>
      </c>
      <c r="H14673" t="s">
        <v>10</v>
      </c>
      <c r="I14673" t="s">
        <v>7</v>
      </c>
    </row>
    <row r="14674" spans="1:9" hidden="1" x14ac:dyDescent="0.25">
      <c r="A14674" s="1">
        <v>45170</v>
      </c>
      <c r="B14674" t="s">
        <v>19</v>
      </c>
      <c r="C14674" s="3">
        <v>64.3</v>
      </c>
      <c r="D14674" s="3">
        <v>0</v>
      </c>
      <c r="E14674" s="3">
        <v>10.74</v>
      </c>
      <c r="F14674" s="3">
        <v>0</v>
      </c>
      <c r="G14674">
        <f t="shared" si="240"/>
        <v>1.9547199999999996E-3</v>
      </c>
      <c r="H14674" t="s">
        <v>10</v>
      </c>
      <c r="I14674" t="s">
        <v>7</v>
      </c>
    </row>
    <row r="14675" spans="1:9" hidden="1" x14ac:dyDescent="0.25">
      <c r="A14675" s="1">
        <v>45200</v>
      </c>
      <c r="B14675" t="s">
        <v>19</v>
      </c>
      <c r="C14675" s="3">
        <v>114.2</v>
      </c>
      <c r="D14675" s="3">
        <v>0</v>
      </c>
      <c r="E14675" s="3">
        <v>19.07</v>
      </c>
      <c r="F14675" s="3">
        <v>0</v>
      </c>
      <c r="G14675">
        <f t="shared" si="240"/>
        <v>3.47168E-3</v>
      </c>
      <c r="H14675" t="s">
        <v>10</v>
      </c>
      <c r="I14675" t="s">
        <v>7</v>
      </c>
    </row>
    <row r="14676" spans="1:9" hidden="1" x14ac:dyDescent="0.25">
      <c r="A14676" s="1">
        <v>45231</v>
      </c>
      <c r="B14676" t="s">
        <v>19</v>
      </c>
      <c r="C14676" s="3">
        <v>171.1</v>
      </c>
      <c r="D14676" s="3">
        <v>0</v>
      </c>
      <c r="E14676" s="3">
        <v>28.57</v>
      </c>
      <c r="F14676" s="3">
        <v>0</v>
      </c>
      <c r="G14676">
        <f t="shared" si="240"/>
        <v>5.2014399999999999E-3</v>
      </c>
      <c r="H14676" t="s">
        <v>10</v>
      </c>
      <c r="I14676" t="s">
        <v>7</v>
      </c>
    </row>
    <row r="14677" spans="1:9" hidden="1" x14ac:dyDescent="0.25">
      <c r="A14677" s="1">
        <v>45261</v>
      </c>
      <c r="B14677" t="s">
        <v>19</v>
      </c>
      <c r="C14677" s="3">
        <v>222.1</v>
      </c>
      <c r="D14677" s="3">
        <v>0</v>
      </c>
      <c r="E14677" s="3">
        <v>37.090000000000003</v>
      </c>
      <c r="F14677" s="3">
        <v>0</v>
      </c>
      <c r="G14677">
        <f t="shared" si="240"/>
        <v>6.7518399999999994E-3</v>
      </c>
      <c r="H14677" t="s">
        <v>10</v>
      </c>
      <c r="I14677" t="s">
        <v>7</v>
      </c>
    </row>
    <row r="14678" spans="1:9" hidden="1" x14ac:dyDescent="0.25">
      <c r="A14678" s="1">
        <v>45292</v>
      </c>
      <c r="B14678" t="s">
        <v>19</v>
      </c>
      <c r="C14678" s="3">
        <v>288.39999999999998</v>
      </c>
      <c r="D14678" s="3">
        <v>0</v>
      </c>
      <c r="E14678" s="3">
        <v>48.16</v>
      </c>
      <c r="F14678" s="3">
        <v>0</v>
      </c>
      <c r="G14678">
        <f t="shared" si="240"/>
        <v>8.7673599999999983E-3</v>
      </c>
      <c r="H14678" t="s">
        <v>10</v>
      </c>
      <c r="I14678" t="s">
        <v>7</v>
      </c>
    </row>
    <row r="14679" spans="1:9" hidden="1" x14ac:dyDescent="0.25">
      <c r="A14679" s="1">
        <v>45323</v>
      </c>
      <c r="B14679" t="s">
        <v>19</v>
      </c>
      <c r="C14679" s="3">
        <v>347.4</v>
      </c>
      <c r="D14679" s="3">
        <v>0</v>
      </c>
      <c r="E14679" s="3">
        <v>58.02</v>
      </c>
      <c r="F14679" s="3">
        <v>0</v>
      </c>
      <c r="G14679">
        <f t="shared" si="240"/>
        <v>1.0560959999999999E-2</v>
      </c>
      <c r="H14679" t="s">
        <v>10</v>
      </c>
      <c r="I14679" t="s">
        <v>7</v>
      </c>
    </row>
    <row r="14680" spans="1:9" hidden="1" x14ac:dyDescent="0.25">
      <c r="A14680" s="1">
        <v>45352</v>
      </c>
      <c r="B14680" t="s">
        <v>19</v>
      </c>
      <c r="C14680" s="3">
        <v>416.1</v>
      </c>
      <c r="D14680" s="3">
        <v>0</v>
      </c>
      <c r="E14680" s="3">
        <v>69.489999999999995</v>
      </c>
      <c r="F14680" s="3">
        <v>0</v>
      </c>
      <c r="G14680">
        <f t="shared" si="240"/>
        <v>1.264944E-2</v>
      </c>
      <c r="H14680" t="s">
        <v>10</v>
      </c>
      <c r="I14680" t="s">
        <v>7</v>
      </c>
    </row>
    <row r="14681" spans="1:9" hidden="1" x14ac:dyDescent="0.25">
      <c r="A14681" s="1">
        <v>45383</v>
      </c>
      <c r="B14681" t="s">
        <v>19</v>
      </c>
      <c r="C14681" s="3">
        <v>494.6</v>
      </c>
      <c r="D14681" s="3">
        <v>0</v>
      </c>
      <c r="E14681" s="3">
        <v>82.6</v>
      </c>
      <c r="F14681" s="3">
        <v>0</v>
      </c>
      <c r="G14681">
        <f t="shared" si="240"/>
        <v>1.503584E-2</v>
      </c>
      <c r="H14681" t="s">
        <v>10</v>
      </c>
      <c r="I14681" t="s">
        <v>7</v>
      </c>
    </row>
    <row r="14682" spans="1:9" hidden="1" x14ac:dyDescent="0.25">
      <c r="A14682" s="1">
        <v>45413</v>
      </c>
      <c r="B14682" t="s">
        <v>19</v>
      </c>
      <c r="C14682" s="3">
        <v>569.79999999999995</v>
      </c>
      <c r="D14682" s="3">
        <v>0</v>
      </c>
      <c r="E14682" s="3">
        <v>95.16</v>
      </c>
      <c r="F14682" s="3">
        <v>0</v>
      </c>
      <c r="G14682">
        <f t="shared" si="240"/>
        <v>1.7321919999999998E-2</v>
      </c>
      <c r="H14682" t="s">
        <v>10</v>
      </c>
      <c r="I14682" t="s">
        <v>7</v>
      </c>
    </row>
    <row r="14683" spans="1:9" hidden="1" x14ac:dyDescent="0.25">
      <c r="A14683" s="1">
        <v>45444</v>
      </c>
      <c r="B14683" t="s">
        <v>19</v>
      </c>
      <c r="C14683" s="3">
        <v>662</v>
      </c>
      <c r="D14683" s="3">
        <v>0</v>
      </c>
      <c r="E14683" s="3">
        <v>110.55</v>
      </c>
      <c r="F14683" s="3">
        <v>0</v>
      </c>
      <c r="G14683">
        <f t="shared" si="240"/>
        <v>2.0124799999999998E-2</v>
      </c>
      <c r="H14683" t="s">
        <v>10</v>
      </c>
      <c r="I14683" t="s">
        <v>7</v>
      </c>
    </row>
    <row r="14684" spans="1:9" hidden="1" x14ac:dyDescent="0.25">
      <c r="A14684" s="1">
        <v>45474</v>
      </c>
      <c r="B14684" t="s">
        <v>19</v>
      </c>
      <c r="C14684" s="3">
        <v>769.4</v>
      </c>
      <c r="D14684" s="3">
        <v>0</v>
      </c>
      <c r="E14684" s="3">
        <v>128.49</v>
      </c>
      <c r="F14684" s="3">
        <v>0</v>
      </c>
      <c r="G14684">
        <f t="shared" si="240"/>
        <v>2.3389759999999999E-2</v>
      </c>
      <c r="H14684" t="s">
        <v>10</v>
      </c>
      <c r="I14684" t="s">
        <v>7</v>
      </c>
    </row>
    <row r="14685" spans="1:9" hidden="1" x14ac:dyDescent="0.25">
      <c r="A14685" s="1">
        <v>45505</v>
      </c>
      <c r="B14685" t="s">
        <v>19</v>
      </c>
      <c r="C14685" s="3">
        <v>883.1</v>
      </c>
      <c r="D14685" s="3">
        <v>0</v>
      </c>
      <c r="E14685" s="3">
        <v>147.47999999999999</v>
      </c>
      <c r="F14685" s="3">
        <v>0</v>
      </c>
      <c r="G14685">
        <f t="shared" si="240"/>
        <v>2.6846239999999997E-2</v>
      </c>
      <c r="H14685" t="s">
        <v>10</v>
      </c>
      <c r="I14685" t="s">
        <v>7</v>
      </c>
    </row>
    <row r="14686" spans="1:9" hidden="1" x14ac:dyDescent="0.25">
      <c r="A14686" s="1">
        <v>45536</v>
      </c>
      <c r="B14686" t="s">
        <v>19</v>
      </c>
      <c r="C14686" s="3">
        <v>1017.6</v>
      </c>
      <c r="D14686" s="3">
        <v>0</v>
      </c>
      <c r="E14686" s="3">
        <v>169.94</v>
      </c>
      <c r="F14686" s="3">
        <v>0</v>
      </c>
      <c r="G14686">
        <f t="shared" si="240"/>
        <v>3.093504E-2</v>
      </c>
      <c r="H14686" t="s">
        <v>10</v>
      </c>
      <c r="I14686" t="s">
        <v>7</v>
      </c>
    </row>
    <row r="14687" spans="1:9" hidden="1" x14ac:dyDescent="0.25">
      <c r="A14687" s="1">
        <v>45566</v>
      </c>
      <c r="B14687" t="s">
        <v>19</v>
      </c>
      <c r="C14687" s="3">
        <v>1165.5999999999999</v>
      </c>
      <c r="D14687" s="3">
        <v>0</v>
      </c>
      <c r="E14687" s="3">
        <v>194.66</v>
      </c>
      <c r="F14687" s="3">
        <v>0</v>
      </c>
      <c r="G14687">
        <f t="shared" si="240"/>
        <v>3.5434239999999999E-2</v>
      </c>
      <c r="H14687" t="s">
        <v>10</v>
      </c>
      <c r="I14687" t="s">
        <v>7</v>
      </c>
    </row>
    <row r="14688" spans="1:9" hidden="1" x14ac:dyDescent="0.25">
      <c r="A14688" s="1">
        <v>45597</v>
      </c>
      <c r="B14688" t="s">
        <v>19</v>
      </c>
      <c r="C14688" s="3">
        <v>1312.3</v>
      </c>
      <c r="D14688" s="3">
        <v>0</v>
      </c>
      <c r="E14688" s="3">
        <v>219.15</v>
      </c>
      <c r="F14688" s="3">
        <v>0</v>
      </c>
      <c r="G14688">
        <f t="shared" si="240"/>
        <v>3.9893919999999999E-2</v>
      </c>
      <c r="H14688" t="s">
        <v>10</v>
      </c>
      <c r="I14688" t="s">
        <v>7</v>
      </c>
    </row>
    <row r="14689" spans="1:9" hidden="1" x14ac:dyDescent="0.25">
      <c r="A14689" s="1">
        <v>45627</v>
      </c>
      <c r="B14689" t="s">
        <v>19</v>
      </c>
      <c r="C14689" s="3">
        <v>1469.4</v>
      </c>
      <c r="D14689" s="3">
        <v>0</v>
      </c>
      <c r="E14689" s="3">
        <v>245.39</v>
      </c>
      <c r="F14689" s="3">
        <v>0</v>
      </c>
      <c r="G14689">
        <f t="shared" si="240"/>
        <v>4.4669760000000003E-2</v>
      </c>
      <c r="H14689" t="s">
        <v>10</v>
      </c>
      <c r="I14689" t="s">
        <v>7</v>
      </c>
    </row>
    <row r="14690" spans="1:9" hidden="1" x14ac:dyDescent="0.25">
      <c r="A14690" s="1">
        <v>45658</v>
      </c>
      <c r="B14690" t="s">
        <v>19</v>
      </c>
      <c r="C14690" s="3">
        <v>1633.5</v>
      </c>
      <c r="D14690" s="3">
        <v>0</v>
      </c>
      <c r="E14690" s="3">
        <v>272.79000000000002</v>
      </c>
      <c r="F14690" s="3">
        <v>0</v>
      </c>
      <c r="G14690">
        <f t="shared" si="240"/>
        <v>4.9658399999999991E-2</v>
      </c>
      <c r="H14690" t="s">
        <v>10</v>
      </c>
      <c r="I14690" t="s">
        <v>7</v>
      </c>
    </row>
    <row r="14691" spans="1:9" hidden="1" x14ac:dyDescent="0.25">
      <c r="A14691" s="1">
        <v>45689</v>
      </c>
      <c r="B14691" t="s">
        <v>19</v>
      </c>
      <c r="C14691" s="3">
        <v>1794.7</v>
      </c>
      <c r="D14691" s="3">
        <v>0</v>
      </c>
      <c r="E14691" s="3">
        <v>299.70999999999998</v>
      </c>
      <c r="F14691" s="3">
        <v>0</v>
      </c>
      <c r="G14691">
        <f t="shared" ref="G14691:G14754" si="241">(C14691*30.4)/1000000</f>
        <v>5.4558879999999997E-2</v>
      </c>
      <c r="H14691" t="s">
        <v>10</v>
      </c>
      <c r="I14691" t="s">
        <v>7</v>
      </c>
    </row>
    <row r="14692" spans="1:9" hidden="1" x14ac:dyDescent="0.25">
      <c r="A14692" s="1">
        <v>45717</v>
      </c>
      <c r="B14692" t="s">
        <v>19</v>
      </c>
      <c r="C14692" s="3">
        <v>1968.3</v>
      </c>
      <c r="D14692" s="3">
        <v>0</v>
      </c>
      <c r="E14692" s="3">
        <v>328.71</v>
      </c>
      <c r="F14692" s="3">
        <v>0</v>
      </c>
      <c r="G14692">
        <f t="shared" si="241"/>
        <v>5.9836319999999991E-2</v>
      </c>
      <c r="H14692" t="s">
        <v>10</v>
      </c>
      <c r="I14692" t="s">
        <v>7</v>
      </c>
    </row>
    <row r="14693" spans="1:9" hidden="1" x14ac:dyDescent="0.25">
      <c r="A14693" s="1">
        <v>45748</v>
      </c>
      <c r="B14693" t="s">
        <v>19</v>
      </c>
      <c r="C14693" s="3">
        <v>2139.1</v>
      </c>
      <c r="D14693" s="3">
        <v>0</v>
      </c>
      <c r="E14693" s="3">
        <v>357.23</v>
      </c>
      <c r="F14693" s="3">
        <v>0</v>
      </c>
      <c r="G14693">
        <f t="shared" si="241"/>
        <v>6.5028639999999999E-2</v>
      </c>
      <c r="H14693" t="s">
        <v>10</v>
      </c>
      <c r="I14693" t="s">
        <v>7</v>
      </c>
    </row>
    <row r="14694" spans="1:9" hidden="1" x14ac:dyDescent="0.25">
      <c r="A14694" s="1">
        <v>45778</v>
      </c>
      <c r="B14694" t="s">
        <v>19</v>
      </c>
      <c r="C14694" s="3">
        <v>2320.1999999999998</v>
      </c>
      <c r="D14694" s="3">
        <v>0</v>
      </c>
      <c r="E14694" s="3">
        <v>387.47</v>
      </c>
      <c r="F14694" s="3">
        <v>0</v>
      </c>
      <c r="G14694">
        <f t="shared" si="241"/>
        <v>7.0534079999999985E-2</v>
      </c>
      <c r="H14694" t="s">
        <v>10</v>
      </c>
      <c r="I14694" t="s">
        <v>7</v>
      </c>
    </row>
    <row r="14695" spans="1:9" hidden="1" x14ac:dyDescent="0.25">
      <c r="A14695" s="1">
        <v>45809</v>
      </c>
      <c r="B14695" t="s">
        <v>19</v>
      </c>
      <c r="C14695" s="3">
        <v>2496.1</v>
      </c>
      <c r="D14695" s="3">
        <v>0</v>
      </c>
      <c r="E14695" s="3">
        <v>416.85</v>
      </c>
      <c r="F14695" s="3">
        <v>0</v>
      </c>
      <c r="G14695">
        <f t="shared" si="241"/>
        <v>7.5881439999999994E-2</v>
      </c>
      <c r="H14695" t="s">
        <v>10</v>
      </c>
      <c r="I14695" t="s">
        <v>7</v>
      </c>
    </row>
    <row r="14696" spans="1:9" hidden="1" x14ac:dyDescent="0.25">
      <c r="A14696" s="1">
        <v>45839</v>
      </c>
      <c r="B14696" t="s">
        <v>19</v>
      </c>
      <c r="C14696" s="3">
        <v>2662.5</v>
      </c>
      <c r="D14696" s="3">
        <v>0</v>
      </c>
      <c r="E14696" s="3">
        <v>444.64</v>
      </c>
      <c r="F14696" s="3">
        <v>0</v>
      </c>
      <c r="G14696">
        <f t="shared" si="241"/>
        <v>8.0939999999999998E-2</v>
      </c>
      <c r="H14696" t="s">
        <v>10</v>
      </c>
      <c r="I14696" t="s">
        <v>7</v>
      </c>
    </row>
    <row r="14697" spans="1:9" hidden="1" x14ac:dyDescent="0.25">
      <c r="A14697" s="1">
        <v>45870</v>
      </c>
      <c r="B14697" t="s">
        <v>19</v>
      </c>
      <c r="C14697" s="3">
        <v>2826.5</v>
      </c>
      <c r="D14697" s="3">
        <v>0</v>
      </c>
      <c r="E14697" s="3">
        <v>472.03</v>
      </c>
      <c r="F14697" s="3">
        <v>0</v>
      </c>
      <c r="G14697">
        <f t="shared" si="241"/>
        <v>8.5925599999999991E-2</v>
      </c>
      <c r="H14697" t="s">
        <v>10</v>
      </c>
      <c r="I14697" t="s">
        <v>7</v>
      </c>
    </row>
    <row r="14698" spans="1:9" hidden="1" x14ac:dyDescent="0.25">
      <c r="A14698" s="1">
        <v>45901</v>
      </c>
      <c r="B14698" t="s">
        <v>19</v>
      </c>
      <c r="C14698" s="3">
        <v>2986.7</v>
      </c>
      <c r="D14698" s="3">
        <v>0</v>
      </c>
      <c r="E14698" s="3">
        <v>498.78</v>
      </c>
      <c r="F14698" s="3">
        <v>0</v>
      </c>
      <c r="G14698">
        <f t="shared" si="241"/>
        <v>9.079567999999999E-2</v>
      </c>
      <c r="H14698" t="s">
        <v>10</v>
      </c>
      <c r="I14698" t="s">
        <v>7</v>
      </c>
    </row>
    <row r="14699" spans="1:9" hidden="1" x14ac:dyDescent="0.25">
      <c r="A14699" s="1">
        <v>45931</v>
      </c>
      <c r="B14699" t="s">
        <v>19</v>
      </c>
      <c r="C14699" s="3">
        <v>3115.2</v>
      </c>
      <c r="D14699" s="3">
        <v>0</v>
      </c>
      <c r="E14699" s="3">
        <v>520.24</v>
      </c>
      <c r="F14699" s="3">
        <v>0</v>
      </c>
      <c r="G14699">
        <f t="shared" si="241"/>
        <v>9.4702079999999994E-2</v>
      </c>
      <c r="H14699" t="s">
        <v>10</v>
      </c>
      <c r="I14699" t="s">
        <v>7</v>
      </c>
    </row>
    <row r="14700" spans="1:9" hidden="1" x14ac:dyDescent="0.25">
      <c r="A14700" s="1">
        <v>45962</v>
      </c>
      <c r="B14700" t="s">
        <v>19</v>
      </c>
      <c r="C14700" s="3">
        <v>3231.8</v>
      </c>
      <c r="D14700" s="3">
        <v>0</v>
      </c>
      <c r="E14700" s="3">
        <v>539.71</v>
      </c>
      <c r="F14700" s="3">
        <v>0</v>
      </c>
      <c r="G14700">
        <f t="shared" si="241"/>
        <v>9.8246719999999996E-2</v>
      </c>
      <c r="H14700" t="s">
        <v>10</v>
      </c>
      <c r="I14700" t="s">
        <v>7</v>
      </c>
    </row>
    <row r="14701" spans="1:9" hidden="1" x14ac:dyDescent="0.25">
      <c r="A14701" s="1">
        <v>45992</v>
      </c>
      <c r="B14701" t="s">
        <v>19</v>
      </c>
      <c r="C14701" s="3">
        <v>3348.2</v>
      </c>
      <c r="D14701" s="3">
        <v>0</v>
      </c>
      <c r="E14701" s="3">
        <v>559.15</v>
      </c>
      <c r="F14701" s="3">
        <v>0</v>
      </c>
      <c r="G14701">
        <f t="shared" si="241"/>
        <v>0.10178527999999998</v>
      </c>
      <c r="H14701" t="s">
        <v>10</v>
      </c>
      <c r="I14701" t="s">
        <v>7</v>
      </c>
    </row>
    <row r="14702" spans="1:9" hidden="1" x14ac:dyDescent="0.25">
      <c r="A14702" s="1">
        <v>46023</v>
      </c>
      <c r="B14702" t="s">
        <v>19</v>
      </c>
      <c r="C14702" s="3">
        <v>3456.7</v>
      </c>
      <c r="D14702" s="3">
        <v>0</v>
      </c>
      <c r="E14702" s="3">
        <v>577.27</v>
      </c>
      <c r="F14702" s="3">
        <v>0</v>
      </c>
      <c r="G14702">
        <f t="shared" si="241"/>
        <v>0.10508368</v>
      </c>
      <c r="H14702" t="s">
        <v>10</v>
      </c>
      <c r="I14702" t="s">
        <v>7</v>
      </c>
    </row>
    <row r="14703" spans="1:9" hidden="1" x14ac:dyDescent="0.25">
      <c r="A14703" s="1">
        <v>46054</v>
      </c>
      <c r="B14703" t="s">
        <v>19</v>
      </c>
      <c r="C14703" s="3">
        <v>3544.9</v>
      </c>
      <c r="D14703" s="3">
        <v>0</v>
      </c>
      <c r="E14703" s="3">
        <v>592</v>
      </c>
      <c r="F14703" s="3">
        <v>0</v>
      </c>
      <c r="G14703">
        <f t="shared" si="241"/>
        <v>0.10776495999999999</v>
      </c>
      <c r="H14703" t="s">
        <v>10</v>
      </c>
      <c r="I14703" t="s">
        <v>7</v>
      </c>
    </row>
    <row r="14704" spans="1:9" hidden="1" x14ac:dyDescent="0.25">
      <c r="A14704" s="1">
        <v>46082</v>
      </c>
      <c r="B14704" t="s">
        <v>19</v>
      </c>
      <c r="C14704" s="3">
        <v>3641.5</v>
      </c>
      <c r="D14704" s="3">
        <v>0</v>
      </c>
      <c r="E14704" s="3">
        <v>608.13</v>
      </c>
      <c r="F14704" s="3">
        <v>0</v>
      </c>
      <c r="G14704">
        <f t="shared" si="241"/>
        <v>0.1107016</v>
      </c>
      <c r="H14704" t="s">
        <v>10</v>
      </c>
      <c r="I14704" t="s">
        <v>7</v>
      </c>
    </row>
    <row r="14705" spans="1:9" hidden="1" x14ac:dyDescent="0.25">
      <c r="A14705" s="1">
        <v>46113</v>
      </c>
      <c r="B14705" t="s">
        <v>19</v>
      </c>
      <c r="C14705" s="3">
        <v>3703.7</v>
      </c>
      <c r="D14705" s="3">
        <v>0</v>
      </c>
      <c r="E14705" s="3">
        <v>618.52</v>
      </c>
      <c r="F14705" s="3">
        <v>0</v>
      </c>
      <c r="G14705">
        <f t="shared" si="241"/>
        <v>0.11259247999999999</v>
      </c>
      <c r="H14705" t="s">
        <v>10</v>
      </c>
      <c r="I14705" t="s">
        <v>7</v>
      </c>
    </row>
    <row r="14706" spans="1:9" hidden="1" x14ac:dyDescent="0.25">
      <c r="A14706" s="1">
        <v>46143</v>
      </c>
      <c r="B14706" t="s">
        <v>19</v>
      </c>
      <c r="C14706" s="3">
        <v>3748.3</v>
      </c>
      <c r="D14706" s="3">
        <v>0</v>
      </c>
      <c r="E14706" s="3">
        <v>625.97</v>
      </c>
      <c r="F14706" s="3">
        <v>0</v>
      </c>
      <c r="G14706">
        <f t="shared" si="241"/>
        <v>0.11394832000000001</v>
      </c>
      <c r="H14706" t="s">
        <v>10</v>
      </c>
      <c r="I14706" t="s">
        <v>7</v>
      </c>
    </row>
    <row r="14707" spans="1:9" hidden="1" x14ac:dyDescent="0.25">
      <c r="A14707" s="1">
        <v>46174</v>
      </c>
      <c r="B14707" t="s">
        <v>19</v>
      </c>
      <c r="C14707" s="3">
        <v>3784.8</v>
      </c>
      <c r="D14707" s="3">
        <v>0</v>
      </c>
      <c r="E14707" s="3">
        <v>632.05999999999995</v>
      </c>
      <c r="F14707" s="3">
        <v>0</v>
      </c>
      <c r="G14707">
        <f t="shared" si="241"/>
        <v>0.11505791999999999</v>
      </c>
      <c r="H14707" t="s">
        <v>10</v>
      </c>
      <c r="I14707" t="s">
        <v>7</v>
      </c>
    </row>
    <row r="14708" spans="1:9" hidden="1" x14ac:dyDescent="0.25">
      <c r="A14708" s="1">
        <v>46204</v>
      </c>
      <c r="B14708" t="s">
        <v>19</v>
      </c>
      <c r="C14708" s="3">
        <v>3793</v>
      </c>
      <c r="D14708" s="3">
        <v>0</v>
      </c>
      <c r="E14708" s="3">
        <v>633.42999999999995</v>
      </c>
      <c r="F14708" s="3">
        <v>0</v>
      </c>
      <c r="G14708">
        <f t="shared" si="241"/>
        <v>0.1153072</v>
      </c>
      <c r="H14708" t="s">
        <v>10</v>
      </c>
      <c r="I14708" t="s">
        <v>7</v>
      </c>
    </row>
    <row r="14709" spans="1:9" hidden="1" x14ac:dyDescent="0.25">
      <c r="A14709" s="1">
        <v>46235</v>
      </c>
      <c r="B14709" t="s">
        <v>19</v>
      </c>
      <c r="C14709" s="3">
        <v>3778.5</v>
      </c>
      <c r="D14709" s="3">
        <v>0</v>
      </c>
      <c r="E14709" s="3">
        <v>631.01</v>
      </c>
      <c r="F14709" s="3">
        <v>0</v>
      </c>
      <c r="G14709">
        <f t="shared" si="241"/>
        <v>0.11486639999999999</v>
      </c>
      <c r="H14709" t="s">
        <v>10</v>
      </c>
      <c r="I14709" t="s">
        <v>7</v>
      </c>
    </row>
    <row r="14710" spans="1:9" hidden="1" x14ac:dyDescent="0.25">
      <c r="A14710" s="1">
        <v>46266</v>
      </c>
      <c r="B14710" t="s">
        <v>19</v>
      </c>
      <c r="C14710" s="3">
        <v>3756.2</v>
      </c>
      <c r="D14710" s="3">
        <v>0</v>
      </c>
      <c r="E14710" s="3">
        <v>627.29</v>
      </c>
      <c r="F14710" s="3">
        <v>0</v>
      </c>
      <c r="G14710">
        <f t="shared" si="241"/>
        <v>0.11418847999999999</v>
      </c>
      <c r="H14710" t="s">
        <v>10</v>
      </c>
      <c r="I14710" t="s">
        <v>7</v>
      </c>
    </row>
    <row r="14711" spans="1:9" hidden="1" x14ac:dyDescent="0.25">
      <c r="A14711" s="1">
        <v>46296</v>
      </c>
      <c r="B14711" t="s">
        <v>19</v>
      </c>
      <c r="C14711" s="3">
        <v>3710.2</v>
      </c>
      <c r="D14711" s="3">
        <v>0</v>
      </c>
      <c r="E14711" s="3">
        <v>619.6</v>
      </c>
      <c r="F14711" s="3">
        <v>0</v>
      </c>
      <c r="G14711">
        <f t="shared" si="241"/>
        <v>0.11279007999999999</v>
      </c>
      <c r="H14711" t="s">
        <v>10</v>
      </c>
      <c r="I14711" t="s">
        <v>7</v>
      </c>
    </row>
    <row r="14712" spans="1:9" hidden="1" x14ac:dyDescent="0.25">
      <c r="A14712" s="1">
        <v>46327</v>
      </c>
      <c r="B14712" t="s">
        <v>19</v>
      </c>
      <c r="C14712" s="3">
        <v>3665.7</v>
      </c>
      <c r="D14712" s="3">
        <v>0</v>
      </c>
      <c r="E14712" s="3">
        <v>612.16999999999996</v>
      </c>
      <c r="F14712" s="3">
        <v>0</v>
      </c>
      <c r="G14712">
        <f t="shared" si="241"/>
        <v>0.11143727999999999</v>
      </c>
      <c r="H14712" t="s">
        <v>10</v>
      </c>
      <c r="I14712" t="s">
        <v>7</v>
      </c>
    </row>
    <row r="14713" spans="1:9" hidden="1" x14ac:dyDescent="0.25">
      <c r="A14713" s="1">
        <v>46357</v>
      </c>
      <c r="B14713" t="s">
        <v>19</v>
      </c>
      <c r="C14713" s="3">
        <v>3625.3</v>
      </c>
      <c r="D14713" s="3">
        <v>0</v>
      </c>
      <c r="E14713" s="3">
        <v>605.42999999999995</v>
      </c>
      <c r="F14713" s="3">
        <v>0</v>
      </c>
      <c r="G14713">
        <f t="shared" si="241"/>
        <v>0.11020911999999999</v>
      </c>
      <c r="H14713" t="s">
        <v>10</v>
      </c>
      <c r="I14713" t="s">
        <v>7</v>
      </c>
    </row>
    <row r="14714" spans="1:9" hidden="1" x14ac:dyDescent="0.25">
      <c r="A14714" s="1">
        <v>46388</v>
      </c>
      <c r="B14714" t="s">
        <v>19</v>
      </c>
      <c r="C14714" s="3">
        <v>3591.5</v>
      </c>
      <c r="D14714" s="3">
        <v>0</v>
      </c>
      <c r="E14714" s="3">
        <v>599.78</v>
      </c>
      <c r="F14714" s="3">
        <v>0</v>
      </c>
      <c r="G14714">
        <f t="shared" si="241"/>
        <v>0.10918159999999999</v>
      </c>
      <c r="H14714" t="s">
        <v>10</v>
      </c>
      <c r="I14714" t="s">
        <v>7</v>
      </c>
    </row>
    <row r="14715" spans="1:9" hidden="1" x14ac:dyDescent="0.25">
      <c r="A14715" s="1">
        <v>46419</v>
      </c>
      <c r="B14715" t="s">
        <v>19</v>
      </c>
      <c r="C14715" s="3">
        <v>3544.2</v>
      </c>
      <c r="D14715" s="3">
        <v>0</v>
      </c>
      <c r="E14715" s="3">
        <v>591.88</v>
      </c>
      <c r="F14715" s="3">
        <v>0</v>
      </c>
      <c r="G14715">
        <f t="shared" si="241"/>
        <v>0.10774367999999999</v>
      </c>
      <c r="H14715" t="s">
        <v>10</v>
      </c>
      <c r="I14715" t="s">
        <v>7</v>
      </c>
    </row>
    <row r="14716" spans="1:9" hidden="1" x14ac:dyDescent="0.25">
      <c r="A14716" s="1">
        <v>46447</v>
      </c>
      <c r="B14716" t="s">
        <v>19</v>
      </c>
      <c r="C14716" s="3">
        <v>3496</v>
      </c>
      <c r="D14716" s="3">
        <v>0</v>
      </c>
      <c r="E14716" s="3">
        <v>583.83000000000004</v>
      </c>
      <c r="F14716" s="3">
        <v>0</v>
      </c>
      <c r="G14716">
        <f t="shared" si="241"/>
        <v>0.1062784</v>
      </c>
      <c r="H14716" t="s">
        <v>10</v>
      </c>
      <c r="I14716" t="s">
        <v>7</v>
      </c>
    </row>
    <row r="14717" spans="1:9" hidden="1" x14ac:dyDescent="0.25">
      <c r="A14717" s="1">
        <v>46478</v>
      </c>
      <c r="B14717" t="s">
        <v>19</v>
      </c>
      <c r="C14717" s="3">
        <v>3449.2</v>
      </c>
      <c r="D14717" s="3">
        <v>0</v>
      </c>
      <c r="E14717" s="3">
        <v>576.02</v>
      </c>
      <c r="F14717" s="3">
        <v>0</v>
      </c>
      <c r="G14717">
        <f t="shared" si="241"/>
        <v>0.10485567999999999</v>
      </c>
      <c r="H14717" t="s">
        <v>10</v>
      </c>
      <c r="I14717" t="s">
        <v>7</v>
      </c>
    </row>
    <row r="14718" spans="1:9" hidden="1" x14ac:dyDescent="0.25">
      <c r="A14718" s="1">
        <v>46508</v>
      </c>
      <c r="B14718" t="s">
        <v>19</v>
      </c>
      <c r="C14718" s="3">
        <v>3403.3</v>
      </c>
      <c r="D14718" s="3">
        <v>0</v>
      </c>
      <c r="E14718" s="3">
        <v>568.35</v>
      </c>
      <c r="F14718" s="3">
        <v>0</v>
      </c>
      <c r="G14718">
        <f t="shared" si="241"/>
        <v>0.10346032000000001</v>
      </c>
      <c r="H14718" t="s">
        <v>10</v>
      </c>
      <c r="I14718" t="s">
        <v>7</v>
      </c>
    </row>
    <row r="14719" spans="1:9" hidden="1" x14ac:dyDescent="0.25">
      <c r="A14719" s="1">
        <v>46539</v>
      </c>
      <c r="B14719" t="s">
        <v>19</v>
      </c>
      <c r="C14719" s="3">
        <v>3343.7</v>
      </c>
      <c r="D14719" s="3">
        <v>0</v>
      </c>
      <c r="E14719" s="3">
        <v>558.4</v>
      </c>
      <c r="F14719" s="3">
        <v>0</v>
      </c>
      <c r="G14719">
        <f t="shared" si="241"/>
        <v>0.10164848</v>
      </c>
      <c r="H14719" t="s">
        <v>10</v>
      </c>
      <c r="I14719" t="s">
        <v>7</v>
      </c>
    </row>
    <row r="14720" spans="1:9" hidden="1" x14ac:dyDescent="0.25">
      <c r="A14720" s="1">
        <v>46569</v>
      </c>
      <c r="B14720" t="s">
        <v>19</v>
      </c>
      <c r="C14720" s="3">
        <v>3292.8</v>
      </c>
      <c r="D14720" s="3">
        <v>0</v>
      </c>
      <c r="E14720" s="3">
        <v>549.9</v>
      </c>
      <c r="F14720" s="3">
        <v>0</v>
      </c>
      <c r="G14720">
        <f t="shared" si="241"/>
        <v>0.10010112</v>
      </c>
      <c r="H14720" t="s">
        <v>10</v>
      </c>
      <c r="I14720" t="s">
        <v>7</v>
      </c>
    </row>
    <row r="14721" spans="1:9" hidden="1" x14ac:dyDescent="0.25">
      <c r="A14721" s="1">
        <v>46600</v>
      </c>
      <c r="B14721" t="s">
        <v>19</v>
      </c>
      <c r="C14721" s="3">
        <v>3234.9</v>
      </c>
      <c r="D14721" s="3">
        <v>0</v>
      </c>
      <c r="E14721" s="3">
        <v>540.23</v>
      </c>
      <c r="F14721" s="3">
        <v>0</v>
      </c>
      <c r="G14721">
        <f t="shared" si="241"/>
        <v>9.8340959999999991E-2</v>
      </c>
      <c r="H14721" t="s">
        <v>10</v>
      </c>
      <c r="I14721" t="s">
        <v>7</v>
      </c>
    </row>
    <row r="14722" spans="1:9" hidden="1" x14ac:dyDescent="0.25">
      <c r="A14722" s="1">
        <v>46631</v>
      </c>
      <c r="B14722" t="s">
        <v>19</v>
      </c>
      <c r="C14722" s="3">
        <v>3177.3</v>
      </c>
      <c r="D14722" s="3">
        <v>0</v>
      </c>
      <c r="E14722" s="3">
        <v>530.61</v>
      </c>
      <c r="F14722" s="3">
        <v>0</v>
      </c>
      <c r="G14722">
        <f t="shared" si="241"/>
        <v>9.6589919999999996E-2</v>
      </c>
      <c r="H14722" t="s">
        <v>10</v>
      </c>
      <c r="I14722" t="s">
        <v>7</v>
      </c>
    </row>
    <row r="14723" spans="1:9" hidden="1" x14ac:dyDescent="0.25">
      <c r="A14723" s="1">
        <v>46661</v>
      </c>
      <c r="B14723" t="s">
        <v>19</v>
      </c>
      <c r="C14723" s="3">
        <v>3123.2</v>
      </c>
      <c r="D14723" s="3">
        <v>0</v>
      </c>
      <c r="E14723" s="3">
        <v>521.57000000000005</v>
      </c>
      <c r="F14723" s="3">
        <v>0</v>
      </c>
      <c r="G14723">
        <f t="shared" si="241"/>
        <v>9.4945279999999979E-2</v>
      </c>
      <c r="H14723" t="s">
        <v>10</v>
      </c>
      <c r="I14723" t="s">
        <v>7</v>
      </c>
    </row>
    <row r="14724" spans="1:9" hidden="1" x14ac:dyDescent="0.25">
      <c r="A14724" s="1">
        <v>46692</v>
      </c>
      <c r="B14724" t="s">
        <v>19</v>
      </c>
      <c r="C14724" s="3">
        <v>3059.2</v>
      </c>
      <c r="D14724" s="3">
        <v>0</v>
      </c>
      <c r="E14724" s="3">
        <v>510.89</v>
      </c>
      <c r="F14724" s="3">
        <v>0</v>
      </c>
      <c r="G14724">
        <f t="shared" si="241"/>
        <v>9.2999679999999987E-2</v>
      </c>
      <c r="H14724" t="s">
        <v>10</v>
      </c>
      <c r="I14724" t="s">
        <v>7</v>
      </c>
    </row>
    <row r="14725" spans="1:9" hidden="1" x14ac:dyDescent="0.25">
      <c r="A14725" s="1">
        <v>46722</v>
      </c>
      <c r="B14725" t="s">
        <v>19</v>
      </c>
      <c r="C14725" s="3">
        <v>3001.9</v>
      </c>
      <c r="D14725" s="3">
        <v>0</v>
      </c>
      <c r="E14725" s="3">
        <v>501.32</v>
      </c>
      <c r="F14725" s="3">
        <v>0</v>
      </c>
      <c r="G14725">
        <f t="shared" si="241"/>
        <v>9.1257759999999993E-2</v>
      </c>
      <c r="H14725" t="s">
        <v>10</v>
      </c>
      <c r="I14725" t="s">
        <v>7</v>
      </c>
    </row>
    <row r="14726" spans="1:9" hidden="1" x14ac:dyDescent="0.25">
      <c r="A14726" s="1">
        <v>46753</v>
      </c>
      <c r="B14726" t="s">
        <v>19</v>
      </c>
      <c r="C14726" s="3">
        <v>2950.9</v>
      </c>
      <c r="D14726" s="3">
        <v>0</v>
      </c>
      <c r="E14726" s="3">
        <v>492.8</v>
      </c>
      <c r="F14726" s="3">
        <v>0</v>
      </c>
      <c r="G14726">
        <f t="shared" si="241"/>
        <v>8.970736E-2</v>
      </c>
      <c r="H14726" t="s">
        <v>10</v>
      </c>
      <c r="I14726" t="s">
        <v>7</v>
      </c>
    </row>
    <row r="14727" spans="1:9" hidden="1" x14ac:dyDescent="0.25">
      <c r="A14727" s="1">
        <v>46784</v>
      </c>
      <c r="B14727" t="s">
        <v>19</v>
      </c>
      <c r="C14727" s="3">
        <v>2890.5</v>
      </c>
      <c r="D14727" s="3">
        <v>0</v>
      </c>
      <c r="E14727" s="3">
        <v>482.71</v>
      </c>
      <c r="F14727" s="3">
        <v>0</v>
      </c>
      <c r="G14727">
        <f t="shared" si="241"/>
        <v>8.7871199999999997E-2</v>
      </c>
      <c r="H14727" t="s">
        <v>10</v>
      </c>
      <c r="I14727" t="s">
        <v>7</v>
      </c>
    </row>
    <row r="14728" spans="1:9" hidden="1" x14ac:dyDescent="0.25">
      <c r="A14728" s="1">
        <v>46813</v>
      </c>
      <c r="B14728" t="s">
        <v>19</v>
      </c>
      <c r="C14728" s="3">
        <v>2830</v>
      </c>
      <c r="D14728" s="3">
        <v>0</v>
      </c>
      <c r="E14728" s="3">
        <v>472.61</v>
      </c>
      <c r="F14728" s="3">
        <v>0</v>
      </c>
      <c r="G14728">
        <f t="shared" si="241"/>
        <v>8.6031999999999997E-2</v>
      </c>
      <c r="H14728" t="s">
        <v>10</v>
      </c>
      <c r="I14728" t="s">
        <v>7</v>
      </c>
    </row>
    <row r="14729" spans="1:9" hidden="1" x14ac:dyDescent="0.25">
      <c r="A14729" s="1">
        <v>46844</v>
      </c>
      <c r="B14729" t="s">
        <v>19</v>
      </c>
      <c r="C14729" s="3">
        <v>2771.3</v>
      </c>
      <c r="D14729" s="3">
        <v>0</v>
      </c>
      <c r="E14729" s="3">
        <v>462.81</v>
      </c>
      <c r="F14729" s="3">
        <v>0</v>
      </c>
      <c r="G14729">
        <f t="shared" si="241"/>
        <v>8.4247520000000006E-2</v>
      </c>
      <c r="H14729" t="s">
        <v>10</v>
      </c>
      <c r="I14729" t="s">
        <v>7</v>
      </c>
    </row>
    <row r="14730" spans="1:9" hidden="1" x14ac:dyDescent="0.25">
      <c r="A14730" s="1">
        <v>46874</v>
      </c>
      <c r="B14730" t="s">
        <v>19</v>
      </c>
      <c r="C14730" s="3">
        <v>2715.5</v>
      </c>
      <c r="D14730" s="3">
        <v>0</v>
      </c>
      <c r="E14730" s="3">
        <v>453.49</v>
      </c>
      <c r="F14730" s="3">
        <v>0</v>
      </c>
      <c r="G14730">
        <f t="shared" si="241"/>
        <v>8.2551199999999991E-2</v>
      </c>
      <c r="H14730" t="s">
        <v>10</v>
      </c>
      <c r="I14730" t="s">
        <v>7</v>
      </c>
    </row>
    <row r="14731" spans="1:9" hidden="1" x14ac:dyDescent="0.25">
      <c r="A14731" s="1">
        <v>46905</v>
      </c>
      <c r="B14731" t="s">
        <v>19</v>
      </c>
      <c r="C14731" s="3">
        <v>2670.1</v>
      </c>
      <c r="D14731" s="3">
        <v>0</v>
      </c>
      <c r="E14731" s="3">
        <v>445.91</v>
      </c>
      <c r="F14731" s="3">
        <v>0</v>
      </c>
      <c r="G14731">
        <f t="shared" si="241"/>
        <v>8.117104E-2</v>
      </c>
      <c r="H14731" t="s">
        <v>10</v>
      </c>
      <c r="I14731" t="s">
        <v>7</v>
      </c>
    </row>
    <row r="14732" spans="1:9" hidden="1" x14ac:dyDescent="0.25">
      <c r="A14732" s="1">
        <v>46935</v>
      </c>
      <c r="B14732" t="s">
        <v>19</v>
      </c>
      <c r="C14732" s="3">
        <v>2656.2</v>
      </c>
      <c r="D14732" s="3">
        <v>0</v>
      </c>
      <c r="E14732" s="3">
        <v>443.59</v>
      </c>
      <c r="F14732" s="3">
        <v>0</v>
      </c>
      <c r="G14732">
        <f t="shared" si="241"/>
        <v>8.0748479999999997E-2</v>
      </c>
      <c r="H14732" t="s">
        <v>10</v>
      </c>
      <c r="I14732" t="s">
        <v>7</v>
      </c>
    </row>
    <row r="14733" spans="1:9" hidden="1" x14ac:dyDescent="0.25">
      <c r="A14733" s="1">
        <v>46966</v>
      </c>
      <c r="B14733" t="s">
        <v>19</v>
      </c>
      <c r="C14733" s="3">
        <v>2640.9</v>
      </c>
      <c r="D14733" s="3">
        <v>0</v>
      </c>
      <c r="E14733" s="3">
        <v>441.03</v>
      </c>
      <c r="F14733" s="3">
        <v>0</v>
      </c>
      <c r="G14733">
        <f t="shared" si="241"/>
        <v>8.0283359999999998E-2</v>
      </c>
      <c r="H14733" t="s">
        <v>10</v>
      </c>
      <c r="I14733" t="s">
        <v>7</v>
      </c>
    </row>
    <row r="14734" spans="1:9" hidden="1" x14ac:dyDescent="0.25">
      <c r="A14734" s="1">
        <v>46997</v>
      </c>
      <c r="B14734" t="s">
        <v>19</v>
      </c>
      <c r="C14734" s="3">
        <v>2619.4</v>
      </c>
      <c r="D14734" s="3">
        <v>0</v>
      </c>
      <c r="E14734" s="3">
        <v>437.44</v>
      </c>
      <c r="F14734" s="3">
        <v>0</v>
      </c>
      <c r="G14734">
        <f t="shared" si="241"/>
        <v>7.9629759999999994E-2</v>
      </c>
      <c r="H14734" t="s">
        <v>10</v>
      </c>
      <c r="I14734" t="s">
        <v>7</v>
      </c>
    </row>
    <row r="14735" spans="1:9" hidden="1" x14ac:dyDescent="0.25">
      <c r="A14735" s="1">
        <v>47027</v>
      </c>
      <c r="B14735" t="s">
        <v>19</v>
      </c>
      <c r="C14735" s="3">
        <v>2613.6</v>
      </c>
      <c r="D14735" s="3">
        <v>0</v>
      </c>
      <c r="E14735" s="3">
        <v>436.47</v>
      </c>
      <c r="F14735" s="3">
        <v>0</v>
      </c>
      <c r="G14735">
        <f t="shared" si="241"/>
        <v>7.9453439999999986E-2</v>
      </c>
      <c r="H14735" t="s">
        <v>10</v>
      </c>
      <c r="I14735" t="s">
        <v>7</v>
      </c>
    </row>
    <row r="14736" spans="1:9" hidden="1" x14ac:dyDescent="0.25">
      <c r="A14736" s="1">
        <v>47058</v>
      </c>
      <c r="B14736" t="s">
        <v>19</v>
      </c>
      <c r="C14736" s="3">
        <v>2608.4</v>
      </c>
      <c r="D14736" s="3">
        <v>0</v>
      </c>
      <c r="E14736" s="3">
        <v>435.6</v>
      </c>
      <c r="F14736" s="3">
        <v>0</v>
      </c>
      <c r="G14736">
        <f t="shared" si="241"/>
        <v>7.9295359999999995E-2</v>
      </c>
      <c r="H14736" t="s">
        <v>10</v>
      </c>
      <c r="I14736" t="s">
        <v>7</v>
      </c>
    </row>
    <row r="14737" spans="1:9" hidden="1" x14ac:dyDescent="0.25">
      <c r="A14737" s="1">
        <v>47088</v>
      </c>
      <c r="B14737" t="s">
        <v>19</v>
      </c>
      <c r="C14737" s="3">
        <v>2620.3000000000002</v>
      </c>
      <c r="D14737" s="3">
        <v>0</v>
      </c>
      <c r="E14737" s="3">
        <v>437.59</v>
      </c>
      <c r="F14737" s="3">
        <v>0</v>
      </c>
      <c r="G14737">
        <f t="shared" si="241"/>
        <v>7.9657119999999998E-2</v>
      </c>
      <c r="H14737" t="s">
        <v>10</v>
      </c>
      <c r="I14737" t="s">
        <v>7</v>
      </c>
    </row>
    <row r="14738" spans="1:9" hidden="1" x14ac:dyDescent="0.25">
      <c r="A14738" s="1">
        <v>47119</v>
      </c>
      <c r="B14738" t="s">
        <v>19</v>
      </c>
      <c r="C14738" s="3">
        <v>2637.8</v>
      </c>
      <c r="D14738" s="3">
        <v>0</v>
      </c>
      <c r="E14738" s="3">
        <v>440.51</v>
      </c>
      <c r="F14738" s="3">
        <v>0</v>
      </c>
      <c r="G14738">
        <f t="shared" si="241"/>
        <v>8.0189119999999989E-2</v>
      </c>
      <c r="H14738" t="s">
        <v>10</v>
      </c>
      <c r="I14738" t="s">
        <v>7</v>
      </c>
    </row>
    <row r="14739" spans="1:9" hidden="1" x14ac:dyDescent="0.25">
      <c r="A14739" s="1">
        <v>47150</v>
      </c>
      <c r="B14739" t="s">
        <v>19</v>
      </c>
      <c r="C14739" s="3">
        <v>2658.9</v>
      </c>
      <c r="D14739" s="3">
        <v>0</v>
      </c>
      <c r="E14739" s="3">
        <v>444.04</v>
      </c>
      <c r="F14739" s="3">
        <v>0</v>
      </c>
      <c r="G14739">
        <f t="shared" si="241"/>
        <v>8.0830559999999996E-2</v>
      </c>
      <c r="H14739" t="s">
        <v>10</v>
      </c>
      <c r="I14739" t="s">
        <v>7</v>
      </c>
    </row>
    <row r="14740" spans="1:9" hidden="1" x14ac:dyDescent="0.25">
      <c r="A14740" s="1">
        <v>47178</v>
      </c>
      <c r="B14740" t="s">
        <v>19</v>
      </c>
      <c r="C14740" s="3">
        <v>2672.9</v>
      </c>
      <c r="D14740" s="3">
        <v>0</v>
      </c>
      <c r="E14740" s="3">
        <v>446.37</v>
      </c>
      <c r="F14740" s="3">
        <v>0</v>
      </c>
      <c r="G14740">
        <f t="shared" si="241"/>
        <v>8.1256160000000008E-2</v>
      </c>
      <c r="H14740" t="s">
        <v>10</v>
      </c>
      <c r="I14740" t="s">
        <v>7</v>
      </c>
    </row>
    <row r="14741" spans="1:9" hidden="1" x14ac:dyDescent="0.25">
      <c r="A14741" s="1">
        <v>47209</v>
      </c>
      <c r="B14741" t="s">
        <v>19</v>
      </c>
      <c r="C14741" s="3">
        <v>2704.2</v>
      </c>
      <c r="D14741" s="3">
        <v>0</v>
      </c>
      <c r="E14741" s="3">
        <v>451.6</v>
      </c>
      <c r="F14741" s="3">
        <v>0</v>
      </c>
      <c r="G14741">
        <f t="shared" si="241"/>
        <v>8.2207679999999991E-2</v>
      </c>
      <c r="H14741" t="s">
        <v>10</v>
      </c>
      <c r="I14741" t="s">
        <v>7</v>
      </c>
    </row>
    <row r="14742" spans="1:9" hidden="1" x14ac:dyDescent="0.25">
      <c r="A14742" s="1">
        <v>47239</v>
      </c>
      <c r="B14742" t="s">
        <v>19</v>
      </c>
      <c r="C14742" s="3">
        <v>2723.4</v>
      </c>
      <c r="D14742" s="3">
        <v>0</v>
      </c>
      <c r="E14742" s="3">
        <v>454.81</v>
      </c>
      <c r="F14742" s="3">
        <v>0</v>
      </c>
      <c r="G14742">
        <f t="shared" si="241"/>
        <v>8.2791359999999994E-2</v>
      </c>
      <c r="H14742" t="s">
        <v>10</v>
      </c>
      <c r="I14742" t="s">
        <v>7</v>
      </c>
    </row>
    <row r="14743" spans="1:9" hidden="1" x14ac:dyDescent="0.25">
      <c r="A14743" s="1">
        <v>47270</v>
      </c>
      <c r="B14743" t="s">
        <v>19</v>
      </c>
      <c r="C14743" s="3">
        <v>2751.9</v>
      </c>
      <c r="D14743" s="3">
        <v>0</v>
      </c>
      <c r="E14743" s="3">
        <v>459.57</v>
      </c>
      <c r="F14743" s="3">
        <v>0</v>
      </c>
      <c r="G14743">
        <f t="shared" si="241"/>
        <v>8.3657759999999998E-2</v>
      </c>
      <c r="H14743" t="s">
        <v>10</v>
      </c>
      <c r="I14743" t="s">
        <v>7</v>
      </c>
    </row>
    <row r="14744" spans="1:9" hidden="1" x14ac:dyDescent="0.25">
      <c r="A14744" s="1">
        <v>47300</v>
      </c>
      <c r="B14744" t="s">
        <v>19</v>
      </c>
      <c r="C14744" s="3">
        <v>2775</v>
      </c>
      <c r="D14744" s="3">
        <v>0</v>
      </c>
      <c r="E14744" s="3">
        <v>463.43</v>
      </c>
      <c r="F14744" s="3">
        <v>0</v>
      </c>
      <c r="G14744">
        <f t="shared" si="241"/>
        <v>8.4360000000000004E-2</v>
      </c>
      <c r="H14744" t="s">
        <v>10</v>
      </c>
      <c r="I14744" t="s">
        <v>7</v>
      </c>
    </row>
    <row r="14745" spans="1:9" hidden="1" x14ac:dyDescent="0.25">
      <c r="A14745" s="1">
        <v>47331</v>
      </c>
      <c r="B14745" t="s">
        <v>19</v>
      </c>
      <c r="C14745" s="3">
        <v>2807</v>
      </c>
      <c r="D14745" s="3">
        <v>0</v>
      </c>
      <c r="E14745" s="3">
        <v>468.77</v>
      </c>
      <c r="F14745" s="3">
        <v>0</v>
      </c>
      <c r="G14745">
        <f t="shared" si="241"/>
        <v>8.53328E-2</v>
      </c>
      <c r="H14745" t="s">
        <v>10</v>
      </c>
      <c r="I14745" t="s">
        <v>7</v>
      </c>
    </row>
    <row r="14746" spans="1:9" hidden="1" x14ac:dyDescent="0.25">
      <c r="A14746" s="1">
        <v>47362</v>
      </c>
      <c r="B14746" t="s">
        <v>19</v>
      </c>
      <c r="C14746" s="3">
        <v>2844.2</v>
      </c>
      <c r="D14746" s="3">
        <v>0</v>
      </c>
      <c r="E14746" s="3">
        <v>474.98</v>
      </c>
      <c r="F14746" s="3">
        <v>0</v>
      </c>
      <c r="G14746">
        <f t="shared" si="241"/>
        <v>8.6463679999999987E-2</v>
      </c>
      <c r="H14746" t="s">
        <v>10</v>
      </c>
      <c r="I14746" t="s">
        <v>7</v>
      </c>
    </row>
    <row r="14747" spans="1:9" hidden="1" x14ac:dyDescent="0.25">
      <c r="A14747" s="1">
        <v>47392</v>
      </c>
      <c r="B14747" t="s">
        <v>19</v>
      </c>
      <c r="C14747" s="3">
        <v>2867.4</v>
      </c>
      <c r="D14747" s="3">
        <v>0</v>
      </c>
      <c r="E14747" s="3">
        <v>478.86</v>
      </c>
      <c r="F14747" s="3">
        <v>0</v>
      </c>
      <c r="G14747">
        <f t="shared" si="241"/>
        <v>8.716895999999999E-2</v>
      </c>
      <c r="H14747" t="s">
        <v>10</v>
      </c>
      <c r="I14747" t="s">
        <v>7</v>
      </c>
    </row>
    <row r="14748" spans="1:9" hidden="1" x14ac:dyDescent="0.25">
      <c r="A14748" s="1">
        <v>47423</v>
      </c>
      <c r="B14748" t="s">
        <v>19</v>
      </c>
      <c r="C14748" s="3">
        <v>2901</v>
      </c>
      <c r="D14748" s="3">
        <v>0</v>
      </c>
      <c r="E14748" s="3">
        <v>484.47</v>
      </c>
      <c r="F14748" s="3">
        <v>0</v>
      </c>
      <c r="G14748">
        <f t="shared" si="241"/>
        <v>8.8190399999999988E-2</v>
      </c>
      <c r="H14748" t="s">
        <v>10</v>
      </c>
      <c r="I14748" t="s">
        <v>7</v>
      </c>
    </row>
    <row r="14749" spans="1:9" hidden="1" x14ac:dyDescent="0.25">
      <c r="A14749" s="1">
        <v>47453</v>
      </c>
      <c r="B14749" t="s">
        <v>19</v>
      </c>
      <c r="C14749" s="3">
        <v>2937.3</v>
      </c>
      <c r="D14749" s="3">
        <v>0</v>
      </c>
      <c r="E14749" s="3">
        <v>490.53</v>
      </c>
      <c r="F14749" s="3">
        <v>0</v>
      </c>
      <c r="G14749">
        <f t="shared" si="241"/>
        <v>8.9293919999999999E-2</v>
      </c>
      <c r="H14749" t="s">
        <v>10</v>
      </c>
      <c r="I14749" t="s">
        <v>7</v>
      </c>
    </row>
    <row r="14750" spans="1:9" hidden="1" x14ac:dyDescent="0.25">
      <c r="A14750" s="1">
        <v>47484</v>
      </c>
      <c r="B14750" t="s">
        <v>19</v>
      </c>
      <c r="C14750" s="3">
        <v>2958.3</v>
      </c>
      <c r="D14750" s="3">
        <v>0</v>
      </c>
      <c r="E14750" s="3">
        <v>494.04</v>
      </c>
      <c r="F14750" s="3">
        <v>0</v>
      </c>
      <c r="G14750">
        <f t="shared" si="241"/>
        <v>8.993232000000001E-2</v>
      </c>
      <c r="H14750" t="s">
        <v>10</v>
      </c>
      <c r="I14750" t="s">
        <v>7</v>
      </c>
    </row>
    <row r="14751" spans="1:9" hidden="1" x14ac:dyDescent="0.25">
      <c r="A14751" s="1">
        <v>47515</v>
      </c>
      <c r="B14751" t="s">
        <v>19</v>
      </c>
      <c r="C14751" s="3">
        <v>2978.7</v>
      </c>
      <c r="D14751" s="3">
        <v>0</v>
      </c>
      <c r="E14751" s="3">
        <v>497.44</v>
      </c>
      <c r="F14751" s="3">
        <v>0</v>
      </c>
      <c r="G14751">
        <f t="shared" si="241"/>
        <v>9.0552479999999991E-2</v>
      </c>
      <c r="H14751" t="s">
        <v>10</v>
      </c>
      <c r="I14751" t="s">
        <v>7</v>
      </c>
    </row>
    <row r="14752" spans="1:9" hidden="1" x14ac:dyDescent="0.25">
      <c r="A14752" s="1">
        <v>47543</v>
      </c>
      <c r="B14752" t="s">
        <v>19</v>
      </c>
      <c r="C14752" s="3">
        <v>3008</v>
      </c>
      <c r="D14752" s="3">
        <v>0</v>
      </c>
      <c r="E14752" s="3">
        <v>502.34</v>
      </c>
      <c r="F14752" s="3">
        <v>0</v>
      </c>
      <c r="G14752">
        <f t="shared" si="241"/>
        <v>9.1443200000000002E-2</v>
      </c>
      <c r="H14752" t="s">
        <v>10</v>
      </c>
      <c r="I14752" t="s">
        <v>7</v>
      </c>
    </row>
    <row r="14753" spans="1:9" hidden="1" x14ac:dyDescent="0.25">
      <c r="A14753" s="1">
        <v>47574</v>
      </c>
      <c r="B14753" t="s">
        <v>19</v>
      </c>
      <c r="C14753" s="3">
        <v>3040.4</v>
      </c>
      <c r="D14753" s="3">
        <v>0</v>
      </c>
      <c r="E14753" s="3">
        <v>507.75</v>
      </c>
      <c r="F14753" s="3">
        <v>0</v>
      </c>
      <c r="G14753">
        <f t="shared" si="241"/>
        <v>9.2428160000000009E-2</v>
      </c>
      <c r="H14753" t="s">
        <v>10</v>
      </c>
      <c r="I14753" t="s">
        <v>7</v>
      </c>
    </row>
    <row r="14754" spans="1:9" hidden="1" x14ac:dyDescent="0.25">
      <c r="A14754" s="1">
        <v>47604</v>
      </c>
      <c r="B14754" t="s">
        <v>19</v>
      </c>
      <c r="C14754" s="3">
        <v>3040.5</v>
      </c>
      <c r="D14754" s="3">
        <v>0</v>
      </c>
      <c r="E14754" s="3">
        <v>507.76</v>
      </c>
      <c r="F14754" s="3">
        <v>0</v>
      </c>
      <c r="G14754">
        <f t="shared" si="241"/>
        <v>9.2431199999999991E-2</v>
      </c>
      <c r="H14754" t="s">
        <v>10</v>
      </c>
      <c r="I14754" t="s">
        <v>7</v>
      </c>
    </row>
    <row r="14755" spans="1:9" hidden="1" x14ac:dyDescent="0.25">
      <c r="A14755" s="1">
        <v>47635</v>
      </c>
      <c r="B14755" t="s">
        <v>19</v>
      </c>
      <c r="C14755" s="3">
        <v>3047.2</v>
      </c>
      <c r="D14755" s="3">
        <v>0</v>
      </c>
      <c r="E14755" s="3">
        <v>508.88</v>
      </c>
      <c r="F14755" s="3">
        <v>0</v>
      </c>
      <c r="G14755">
        <f t="shared" ref="G14755:G14818" si="242">(C14755*30.4)/1000000</f>
        <v>9.2634879999999989E-2</v>
      </c>
      <c r="H14755" t="s">
        <v>10</v>
      </c>
      <c r="I14755" t="s">
        <v>7</v>
      </c>
    </row>
    <row r="14756" spans="1:9" hidden="1" x14ac:dyDescent="0.25">
      <c r="A14756" s="1">
        <v>47665</v>
      </c>
      <c r="B14756" t="s">
        <v>19</v>
      </c>
      <c r="C14756" s="3">
        <v>3049.9</v>
      </c>
      <c r="D14756" s="3">
        <v>0</v>
      </c>
      <c r="E14756" s="3">
        <v>509.33</v>
      </c>
      <c r="F14756" s="3">
        <v>0</v>
      </c>
      <c r="G14756">
        <f t="shared" si="242"/>
        <v>9.2716959999999987E-2</v>
      </c>
      <c r="H14756" t="s">
        <v>10</v>
      </c>
      <c r="I14756" t="s">
        <v>7</v>
      </c>
    </row>
    <row r="14757" spans="1:9" hidden="1" x14ac:dyDescent="0.25">
      <c r="A14757" s="1">
        <v>47696</v>
      </c>
      <c r="B14757" t="s">
        <v>19</v>
      </c>
      <c r="C14757" s="3">
        <v>3055</v>
      </c>
      <c r="D14757" s="3">
        <v>0</v>
      </c>
      <c r="E14757" s="3">
        <v>510.19</v>
      </c>
      <c r="F14757" s="3">
        <v>0</v>
      </c>
      <c r="G14757">
        <f t="shared" si="242"/>
        <v>9.2871999999999996E-2</v>
      </c>
      <c r="H14757" t="s">
        <v>10</v>
      </c>
      <c r="I14757" t="s">
        <v>7</v>
      </c>
    </row>
    <row r="14758" spans="1:9" hidden="1" x14ac:dyDescent="0.25">
      <c r="A14758" s="1">
        <v>47727</v>
      </c>
      <c r="B14758" t="s">
        <v>19</v>
      </c>
      <c r="C14758" s="3">
        <v>3058.2</v>
      </c>
      <c r="D14758" s="3">
        <v>0</v>
      </c>
      <c r="E14758" s="3">
        <v>510.72</v>
      </c>
      <c r="F14758" s="3">
        <v>0</v>
      </c>
      <c r="G14758">
        <f t="shared" si="242"/>
        <v>9.2969279999999987E-2</v>
      </c>
      <c r="H14758" t="s">
        <v>10</v>
      </c>
      <c r="I14758" t="s">
        <v>7</v>
      </c>
    </row>
    <row r="14759" spans="1:9" hidden="1" x14ac:dyDescent="0.25">
      <c r="A14759" s="1">
        <v>47757</v>
      </c>
      <c r="B14759" t="s">
        <v>19</v>
      </c>
      <c r="C14759" s="3">
        <v>3049.8</v>
      </c>
      <c r="D14759" s="3">
        <v>0</v>
      </c>
      <c r="E14759" s="3">
        <v>509.32</v>
      </c>
      <c r="F14759" s="3">
        <v>0</v>
      </c>
      <c r="G14759">
        <f t="shared" si="242"/>
        <v>9.2713919999999991E-2</v>
      </c>
      <c r="H14759" t="s">
        <v>10</v>
      </c>
      <c r="I14759" t="s">
        <v>7</v>
      </c>
    </row>
    <row r="14760" spans="1:9" hidden="1" x14ac:dyDescent="0.25">
      <c r="A14760" s="1">
        <v>47788</v>
      </c>
      <c r="B14760" t="s">
        <v>19</v>
      </c>
      <c r="C14760" s="3">
        <v>3048.9</v>
      </c>
      <c r="D14760" s="3">
        <v>0</v>
      </c>
      <c r="E14760" s="3">
        <v>509.17</v>
      </c>
      <c r="F14760" s="3">
        <v>0</v>
      </c>
      <c r="G14760">
        <f t="shared" si="242"/>
        <v>9.2686560000000001E-2</v>
      </c>
      <c r="H14760" t="s">
        <v>10</v>
      </c>
      <c r="I14760" t="s">
        <v>7</v>
      </c>
    </row>
    <row r="14761" spans="1:9" hidden="1" x14ac:dyDescent="0.25">
      <c r="A14761" s="1">
        <v>47818</v>
      </c>
      <c r="B14761" t="s">
        <v>19</v>
      </c>
      <c r="C14761" s="3">
        <v>3057.4</v>
      </c>
      <c r="D14761" s="3">
        <v>0</v>
      </c>
      <c r="E14761" s="3">
        <v>510.59</v>
      </c>
      <c r="F14761" s="3">
        <v>0</v>
      </c>
      <c r="G14761">
        <f t="shared" si="242"/>
        <v>9.2944959999999993E-2</v>
      </c>
      <c r="H14761" t="s">
        <v>10</v>
      </c>
      <c r="I14761" t="s">
        <v>7</v>
      </c>
    </row>
    <row r="14762" spans="1:9" hidden="1" x14ac:dyDescent="0.25">
      <c r="A14762" s="1">
        <v>47849</v>
      </c>
      <c r="B14762" t="s">
        <v>19</v>
      </c>
      <c r="C14762" s="3">
        <v>3045.6</v>
      </c>
      <c r="D14762" s="3">
        <v>0</v>
      </c>
      <c r="E14762" s="3">
        <v>508.62</v>
      </c>
      <c r="F14762" s="3">
        <v>0</v>
      </c>
      <c r="G14762">
        <f t="shared" si="242"/>
        <v>9.2586239999999986E-2</v>
      </c>
      <c r="H14762" t="s">
        <v>10</v>
      </c>
      <c r="I14762" t="s">
        <v>7</v>
      </c>
    </row>
    <row r="14763" spans="1:9" hidden="1" x14ac:dyDescent="0.25">
      <c r="A14763" s="1">
        <v>47880</v>
      </c>
      <c r="B14763" t="s">
        <v>19</v>
      </c>
      <c r="C14763" s="3">
        <v>3058.9</v>
      </c>
      <c r="D14763" s="3">
        <v>0</v>
      </c>
      <c r="E14763" s="3">
        <v>510.84</v>
      </c>
      <c r="F14763" s="3">
        <v>0</v>
      </c>
      <c r="G14763">
        <f t="shared" si="242"/>
        <v>9.299056E-2</v>
      </c>
      <c r="H14763" t="s">
        <v>10</v>
      </c>
      <c r="I14763" t="s">
        <v>7</v>
      </c>
    </row>
    <row r="14764" spans="1:9" hidden="1" x14ac:dyDescent="0.25">
      <c r="A14764" s="1">
        <v>47908</v>
      </c>
      <c r="B14764" t="s">
        <v>19</v>
      </c>
      <c r="C14764" s="3">
        <v>3049.6</v>
      </c>
      <c r="D14764" s="3">
        <v>0</v>
      </c>
      <c r="E14764" s="3">
        <v>509.28</v>
      </c>
      <c r="F14764" s="3">
        <v>0</v>
      </c>
      <c r="G14764">
        <f t="shared" si="242"/>
        <v>9.270784E-2</v>
      </c>
      <c r="H14764" t="s">
        <v>10</v>
      </c>
      <c r="I14764" t="s">
        <v>7</v>
      </c>
    </row>
    <row r="14765" spans="1:9" hidden="1" x14ac:dyDescent="0.25">
      <c r="A14765" s="1">
        <v>47939</v>
      </c>
      <c r="B14765" t="s">
        <v>19</v>
      </c>
      <c r="C14765" s="3">
        <v>3064.6</v>
      </c>
      <c r="D14765" s="3">
        <v>0</v>
      </c>
      <c r="E14765" s="3">
        <v>511.79</v>
      </c>
      <c r="F14765" s="3">
        <v>0</v>
      </c>
      <c r="G14765">
        <f t="shared" si="242"/>
        <v>9.3163839999999998E-2</v>
      </c>
      <c r="H14765" t="s">
        <v>10</v>
      </c>
      <c r="I14765" t="s">
        <v>7</v>
      </c>
    </row>
    <row r="14766" spans="1:9" hidden="1" x14ac:dyDescent="0.25">
      <c r="A14766" s="1">
        <v>47969</v>
      </c>
      <c r="B14766" t="s">
        <v>19</v>
      </c>
      <c r="C14766" s="3">
        <v>3059.4</v>
      </c>
      <c r="D14766" s="3">
        <v>0</v>
      </c>
      <c r="E14766" s="3">
        <v>510.92</v>
      </c>
      <c r="F14766" s="3">
        <v>0</v>
      </c>
      <c r="G14766">
        <f t="shared" si="242"/>
        <v>9.3005759999999993E-2</v>
      </c>
      <c r="H14766" t="s">
        <v>10</v>
      </c>
      <c r="I14766" t="s">
        <v>7</v>
      </c>
    </row>
    <row r="14767" spans="1:9" hidden="1" x14ac:dyDescent="0.25">
      <c r="A14767" s="1">
        <v>48000</v>
      </c>
      <c r="B14767" t="s">
        <v>19</v>
      </c>
      <c r="C14767" s="3">
        <v>3077.1</v>
      </c>
      <c r="D14767" s="3">
        <v>0</v>
      </c>
      <c r="E14767" s="3">
        <v>513.88</v>
      </c>
      <c r="F14767" s="3">
        <v>0</v>
      </c>
      <c r="G14767">
        <f t="shared" si="242"/>
        <v>9.3543840000000003E-2</v>
      </c>
      <c r="H14767" t="s">
        <v>10</v>
      </c>
      <c r="I14767" t="s">
        <v>7</v>
      </c>
    </row>
    <row r="14768" spans="1:9" hidden="1" x14ac:dyDescent="0.25">
      <c r="A14768" s="1">
        <v>48030</v>
      </c>
      <c r="B14768" t="s">
        <v>19</v>
      </c>
      <c r="C14768" s="3">
        <v>3100.5</v>
      </c>
      <c r="D14768" s="3">
        <v>0</v>
      </c>
      <c r="E14768" s="3">
        <v>517.78</v>
      </c>
      <c r="F14768" s="3">
        <v>0</v>
      </c>
      <c r="G14768">
        <f t="shared" si="242"/>
        <v>9.4255199999999997E-2</v>
      </c>
      <c r="H14768" t="s">
        <v>10</v>
      </c>
      <c r="I14768" t="s">
        <v>7</v>
      </c>
    </row>
    <row r="14769" spans="1:9" hidden="1" x14ac:dyDescent="0.25">
      <c r="A14769" s="1">
        <v>48061</v>
      </c>
      <c r="B14769" t="s">
        <v>19</v>
      </c>
      <c r="C14769" s="3">
        <v>3115.2</v>
      </c>
      <c r="D14769" s="3">
        <v>0</v>
      </c>
      <c r="E14769" s="3">
        <v>520.24</v>
      </c>
      <c r="F14769" s="3">
        <v>0</v>
      </c>
      <c r="G14769">
        <f t="shared" si="242"/>
        <v>9.4702079999999994E-2</v>
      </c>
      <c r="H14769" t="s">
        <v>10</v>
      </c>
      <c r="I14769" t="s">
        <v>7</v>
      </c>
    </row>
    <row r="14770" spans="1:9" hidden="1" x14ac:dyDescent="0.25">
      <c r="A14770" s="1">
        <v>48092</v>
      </c>
      <c r="B14770" t="s">
        <v>19</v>
      </c>
      <c r="C14770" s="3">
        <v>3141.2</v>
      </c>
      <c r="D14770" s="3">
        <v>0</v>
      </c>
      <c r="E14770" s="3">
        <v>524.58000000000004</v>
      </c>
      <c r="F14770" s="3">
        <v>0</v>
      </c>
      <c r="G14770">
        <f t="shared" si="242"/>
        <v>9.5492479999999991E-2</v>
      </c>
      <c r="H14770" t="s">
        <v>10</v>
      </c>
      <c r="I14770" t="s">
        <v>7</v>
      </c>
    </row>
    <row r="14771" spans="1:9" hidden="1" x14ac:dyDescent="0.25">
      <c r="A14771" s="1">
        <v>48122</v>
      </c>
      <c r="B14771" t="s">
        <v>19</v>
      </c>
      <c r="C14771" s="3">
        <v>3145.3</v>
      </c>
      <c r="D14771" s="3">
        <v>0</v>
      </c>
      <c r="E14771" s="3">
        <v>525.27</v>
      </c>
      <c r="F14771" s="3">
        <v>0</v>
      </c>
      <c r="G14771">
        <f t="shared" si="242"/>
        <v>9.561712E-2</v>
      </c>
      <c r="H14771" t="s">
        <v>10</v>
      </c>
      <c r="I14771" t="s">
        <v>7</v>
      </c>
    </row>
    <row r="14772" spans="1:9" hidden="1" x14ac:dyDescent="0.25">
      <c r="A14772" s="1">
        <v>48153</v>
      </c>
      <c r="B14772" t="s">
        <v>19</v>
      </c>
      <c r="C14772" s="3">
        <v>3163.6</v>
      </c>
      <c r="D14772" s="3">
        <v>0</v>
      </c>
      <c r="E14772" s="3">
        <v>528.32000000000005</v>
      </c>
      <c r="F14772" s="3">
        <v>0</v>
      </c>
      <c r="G14772">
        <f t="shared" si="242"/>
        <v>9.6173439999999985E-2</v>
      </c>
      <c r="H14772" t="s">
        <v>10</v>
      </c>
      <c r="I14772" t="s">
        <v>7</v>
      </c>
    </row>
    <row r="14773" spans="1:9" hidden="1" x14ac:dyDescent="0.25">
      <c r="A14773" s="1">
        <v>48183</v>
      </c>
      <c r="B14773" t="s">
        <v>19</v>
      </c>
      <c r="C14773" s="3">
        <v>3183.2</v>
      </c>
      <c r="D14773" s="3">
        <v>0</v>
      </c>
      <c r="E14773" s="3">
        <v>531.59</v>
      </c>
      <c r="F14773" s="3">
        <v>0</v>
      </c>
      <c r="G14773">
        <f t="shared" si="242"/>
        <v>9.6769279999999985E-2</v>
      </c>
      <c r="H14773" t="s">
        <v>10</v>
      </c>
      <c r="I14773" t="s">
        <v>7</v>
      </c>
    </row>
    <row r="14774" spans="1:9" hidden="1" x14ac:dyDescent="0.25">
      <c r="A14774" s="1">
        <v>48214</v>
      </c>
      <c r="B14774" t="s">
        <v>19</v>
      </c>
      <c r="C14774" s="3">
        <v>3195.4</v>
      </c>
      <c r="D14774" s="3">
        <v>0</v>
      </c>
      <c r="E14774" s="3">
        <v>533.63</v>
      </c>
      <c r="F14774" s="3">
        <v>0</v>
      </c>
      <c r="G14774">
        <f t="shared" si="242"/>
        <v>9.7140160000000003E-2</v>
      </c>
      <c r="H14774" t="s">
        <v>10</v>
      </c>
      <c r="I14774" t="s">
        <v>7</v>
      </c>
    </row>
    <row r="14775" spans="1:9" hidden="1" x14ac:dyDescent="0.25">
      <c r="A14775" s="1">
        <v>48245</v>
      </c>
      <c r="B14775" t="s">
        <v>19</v>
      </c>
      <c r="C14775" s="3">
        <v>3211.7</v>
      </c>
      <c r="D14775" s="3">
        <v>0</v>
      </c>
      <c r="E14775" s="3">
        <v>536.35</v>
      </c>
      <c r="F14775" s="3">
        <v>0</v>
      </c>
      <c r="G14775">
        <f t="shared" si="242"/>
        <v>9.7635679999999989E-2</v>
      </c>
      <c r="H14775" t="s">
        <v>10</v>
      </c>
      <c r="I14775" t="s">
        <v>7</v>
      </c>
    </row>
    <row r="14776" spans="1:9" hidden="1" x14ac:dyDescent="0.25">
      <c r="A14776" s="1">
        <v>48274</v>
      </c>
      <c r="B14776" t="s">
        <v>19</v>
      </c>
      <c r="C14776" s="3">
        <v>3216.1</v>
      </c>
      <c r="D14776" s="3">
        <v>0</v>
      </c>
      <c r="E14776" s="3">
        <v>537.09</v>
      </c>
      <c r="F14776" s="3">
        <v>0</v>
      </c>
      <c r="G14776">
        <f t="shared" si="242"/>
        <v>9.7769439999999985E-2</v>
      </c>
      <c r="H14776" t="s">
        <v>10</v>
      </c>
      <c r="I14776" t="s">
        <v>7</v>
      </c>
    </row>
    <row r="14777" spans="1:9" hidden="1" x14ac:dyDescent="0.25">
      <c r="A14777" s="1">
        <v>48305</v>
      </c>
      <c r="B14777" t="s">
        <v>19</v>
      </c>
      <c r="C14777" s="3">
        <v>3230.2</v>
      </c>
      <c r="D14777" s="3">
        <v>0</v>
      </c>
      <c r="E14777" s="3">
        <v>539.44000000000005</v>
      </c>
      <c r="F14777" s="3">
        <v>0</v>
      </c>
      <c r="G14777">
        <f t="shared" si="242"/>
        <v>9.8198079999999993E-2</v>
      </c>
      <c r="H14777" t="s">
        <v>10</v>
      </c>
      <c r="I14777" t="s">
        <v>7</v>
      </c>
    </row>
    <row r="14778" spans="1:9" hidden="1" x14ac:dyDescent="0.25">
      <c r="A14778" s="1">
        <v>48335</v>
      </c>
      <c r="B14778" t="s">
        <v>19</v>
      </c>
      <c r="C14778" s="3">
        <v>3223.5</v>
      </c>
      <c r="D14778" s="3">
        <v>0</v>
      </c>
      <c r="E14778" s="3">
        <v>538.32000000000005</v>
      </c>
      <c r="F14778" s="3">
        <v>0</v>
      </c>
      <c r="G14778">
        <f t="shared" si="242"/>
        <v>9.7994399999999995E-2</v>
      </c>
      <c r="H14778" t="s">
        <v>10</v>
      </c>
      <c r="I14778" t="s">
        <v>7</v>
      </c>
    </row>
    <row r="14779" spans="1:9" hidden="1" x14ac:dyDescent="0.25">
      <c r="A14779" s="1">
        <v>48366</v>
      </c>
      <c r="B14779" t="s">
        <v>19</v>
      </c>
      <c r="C14779" s="3">
        <v>3239</v>
      </c>
      <c r="D14779" s="3">
        <v>0</v>
      </c>
      <c r="E14779" s="3">
        <v>540.91</v>
      </c>
      <c r="F14779" s="3">
        <v>0</v>
      </c>
      <c r="G14779">
        <f t="shared" si="242"/>
        <v>9.8465599999999986E-2</v>
      </c>
      <c r="H14779" t="s">
        <v>10</v>
      </c>
      <c r="I14779" t="s">
        <v>7</v>
      </c>
    </row>
    <row r="14780" spans="1:9" hidden="1" x14ac:dyDescent="0.25">
      <c r="A14780" s="1">
        <v>48396</v>
      </c>
      <c r="B14780" t="s">
        <v>19</v>
      </c>
      <c r="C14780" s="3">
        <v>3280</v>
      </c>
      <c r="D14780" s="3">
        <v>0</v>
      </c>
      <c r="E14780" s="3">
        <v>547.76</v>
      </c>
      <c r="F14780" s="3">
        <v>0</v>
      </c>
      <c r="G14780">
        <f t="shared" si="242"/>
        <v>9.9711999999999995E-2</v>
      </c>
      <c r="H14780" t="s">
        <v>10</v>
      </c>
      <c r="I14780" t="s">
        <v>7</v>
      </c>
    </row>
    <row r="14781" spans="1:9" hidden="1" x14ac:dyDescent="0.25">
      <c r="A14781" s="1">
        <v>48427</v>
      </c>
      <c r="B14781" t="s">
        <v>19</v>
      </c>
      <c r="C14781" s="3">
        <v>3300.8</v>
      </c>
      <c r="D14781" s="3">
        <v>0</v>
      </c>
      <c r="E14781" s="3">
        <v>551.23</v>
      </c>
      <c r="F14781" s="3">
        <v>0</v>
      </c>
      <c r="G14781">
        <f t="shared" si="242"/>
        <v>0.10034432</v>
      </c>
      <c r="H14781" t="s">
        <v>10</v>
      </c>
      <c r="I14781" t="s">
        <v>7</v>
      </c>
    </row>
    <row r="14782" spans="1:9" hidden="1" x14ac:dyDescent="0.25">
      <c r="A14782" s="1">
        <v>48458</v>
      </c>
      <c r="B14782" t="s">
        <v>19</v>
      </c>
      <c r="C14782" s="3">
        <v>3330.3</v>
      </c>
      <c r="D14782" s="3">
        <v>0</v>
      </c>
      <c r="E14782" s="3">
        <v>556.16</v>
      </c>
      <c r="F14782" s="3">
        <v>0</v>
      </c>
      <c r="G14782">
        <f t="shared" si="242"/>
        <v>0.10124111999999999</v>
      </c>
      <c r="H14782" t="s">
        <v>10</v>
      </c>
      <c r="I14782" t="s">
        <v>7</v>
      </c>
    </row>
    <row r="14783" spans="1:9" hidden="1" x14ac:dyDescent="0.25">
      <c r="A14783" s="1">
        <v>48488</v>
      </c>
      <c r="B14783" t="s">
        <v>19</v>
      </c>
      <c r="C14783" s="3">
        <v>3369.3</v>
      </c>
      <c r="D14783" s="3">
        <v>0</v>
      </c>
      <c r="E14783" s="3">
        <v>562.66999999999996</v>
      </c>
      <c r="F14783" s="3">
        <v>0</v>
      </c>
      <c r="G14783">
        <f t="shared" si="242"/>
        <v>0.10242672</v>
      </c>
      <c r="H14783" t="s">
        <v>10</v>
      </c>
      <c r="I14783" t="s">
        <v>7</v>
      </c>
    </row>
    <row r="14784" spans="1:9" hidden="1" x14ac:dyDescent="0.25">
      <c r="A14784" s="1">
        <v>48519</v>
      </c>
      <c r="B14784" t="s">
        <v>19</v>
      </c>
      <c r="C14784" s="3">
        <v>3414.3</v>
      </c>
      <c r="D14784" s="3">
        <v>0</v>
      </c>
      <c r="E14784" s="3">
        <v>570.19000000000005</v>
      </c>
      <c r="F14784" s="3">
        <v>0</v>
      </c>
      <c r="G14784">
        <f t="shared" si="242"/>
        <v>0.10379472000000001</v>
      </c>
      <c r="H14784" t="s">
        <v>10</v>
      </c>
      <c r="I14784" t="s">
        <v>7</v>
      </c>
    </row>
    <row r="14785" spans="1:9" hidden="1" x14ac:dyDescent="0.25">
      <c r="A14785" s="1">
        <v>48549</v>
      </c>
      <c r="B14785" t="s">
        <v>19</v>
      </c>
      <c r="C14785" s="3">
        <v>3449.2</v>
      </c>
      <c r="D14785" s="3">
        <v>0</v>
      </c>
      <c r="E14785" s="3">
        <v>576.02</v>
      </c>
      <c r="F14785" s="3">
        <v>0</v>
      </c>
      <c r="G14785">
        <f t="shared" si="242"/>
        <v>0.10485567999999999</v>
      </c>
      <c r="H14785" t="s">
        <v>10</v>
      </c>
      <c r="I14785" t="s">
        <v>7</v>
      </c>
    </row>
    <row r="14786" spans="1:9" hidden="1" x14ac:dyDescent="0.25">
      <c r="A14786" s="1">
        <v>48580</v>
      </c>
      <c r="B14786" t="s">
        <v>19</v>
      </c>
      <c r="C14786" s="3">
        <v>3493.2</v>
      </c>
      <c r="D14786" s="3">
        <v>0</v>
      </c>
      <c r="E14786" s="3">
        <v>583.36</v>
      </c>
      <c r="F14786" s="3">
        <v>0</v>
      </c>
      <c r="G14786">
        <f t="shared" si="242"/>
        <v>0.10619327999999999</v>
      </c>
      <c r="H14786" t="s">
        <v>10</v>
      </c>
      <c r="I14786" t="s">
        <v>7</v>
      </c>
    </row>
    <row r="14787" spans="1:9" hidden="1" x14ac:dyDescent="0.25">
      <c r="A14787" s="1">
        <v>48611</v>
      </c>
      <c r="B14787" t="s">
        <v>19</v>
      </c>
      <c r="C14787" s="3">
        <v>3531</v>
      </c>
      <c r="D14787" s="3">
        <v>0</v>
      </c>
      <c r="E14787" s="3">
        <v>589.67999999999995</v>
      </c>
      <c r="F14787" s="3">
        <v>0</v>
      </c>
      <c r="G14787">
        <f t="shared" si="242"/>
        <v>0.10734239999999999</v>
      </c>
      <c r="H14787" t="s">
        <v>10</v>
      </c>
      <c r="I14787" t="s">
        <v>7</v>
      </c>
    </row>
    <row r="14788" spans="1:9" hidden="1" x14ac:dyDescent="0.25">
      <c r="A14788" s="1">
        <v>48639</v>
      </c>
      <c r="B14788" t="s">
        <v>19</v>
      </c>
      <c r="C14788" s="3">
        <v>3568.8</v>
      </c>
      <c r="D14788" s="3">
        <v>0</v>
      </c>
      <c r="E14788" s="3">
        <v>595.99</v>
      </c>
      <c r="F14788" s="3">
        <v>0</v>
      </c>
      <c r="G14788">
        <f t="shared" si="242"/>
        <v>0.10849152000000001</v>
      </c>
      <c r="H14788" t="s">
        <v>10</v>
      </c>
      <c r="I14788" t="s">
        <v>7</v>
      </c>
    </row>
    <row r="14789" spans="1:9" hidden="1" x14ac:dyDescent="0.25">
      <c r="A14789" s="1">
        <v>48670</v>
      </c>
      <c r="B14789" t="s">
        <v>19</v>
      </c>
      <c r="C14789" s="3">
        <v>3633.1</v>
      </c>
      <c r="D14789" s="3">
        <v>0</v>
      </c>
      <c r="E14789" s="3">
        <v>606.73</v>
      </c>
      <c r="F14789" s="3">
        <v>0</v>
      </c>
      <c r="G14789">
        <f t="shared" si="242"/>
        <v>0.11044623999999999</v>
      </c>
      <c r="H14789" t="s">
        <v>10</v>
      </c>
      <c r="I14789" t="s">
        <v>7</v>
      </c>
    </row>
    <row r="14790" spans="1:9" hidden="1" x14ac:dyDescent="0.25">
      <c r="A14790" s="1">
        <v>48700</v>
      </c>
      <c r="B14790" t="s">
        <v>19</v>
      </c>
      <c r="C14790" s="3">
        <v>3665.5</v>
      </c>
      <c r="D14790" s="3">
        <v>0</v>
      </c>
      <c r="E14790" s="3">
        <v>612.14</v>
      </c>
      <c r="F14790" s="3">
        <v>0</v>
      </c>
      <c r="G14790">
        <f t="shared" si="242"/>
        <v>0.11143119999999999</v>
      </c>
      <c r="H14790" t="s">
        <v>10</v>
      </c>
      <c r="I14790" t="s">
        <v>7</v>
      </c>
    </row>
    <row r="14791" spans="1:9" hidden="1" x14ac:dyDescent="0.25">
      <c r="A14791" s="1">
        <v>48731</v>
      </c>
      <c r="B14791" t="s">
        <v>19</v>
      </c>
      <c r="C14791" s="3">
        <v>3716.1</v>
      </c>
      <c r="D14791" s="3">
        <v>0</v>
      </c>
      <c r="E14791" s="3">
        <v>620.59</v>
      </c>
      <c r="F14791" s="3">
        <v>0</v>
      </c>
      <c r="G14791">
        <f t="shared" si="242"/>
        <v>0.11296943999999999</v>
      </c>
      <c r="H14791" t="s">
        <v>10</v>
      </c>
      <c r="I14791" t="s">
        <v>7</v>
      </c>
    </row>
    <row r="14792" spans="1:9" hidden="1" x14ac:dyDescent="0.25">
      <c r="A14792" s="1">
        <v>48761</v>
      </c>
      <c r="B14792" t="s">
        <v>19</v>
      </c>
      <c r="C14792" s="3">
        <v>3763.7</v>
      </c>
      <c r="D14792" s="3">
        <v>0</v>
      </c>
      <c r="E14792" s="3">
        <v>628.54</v>
      </c>
      <c r="F14792" s="3">
        <v>0</v>
      </c>
      <c r="G14792">
        <f t="shared" si="242"/>
        <v>0.11441648</v>
      </c>
      <c r="H14792" t="s">
        <v>10</v>
      </c>
      <c r="I14792" t="s">
        <v>7</v>
      </c>
    </row>
    <row r="14793" spans="1:9" hidden="1" x14ac:dyDescent="0.25">
      <c r="A14793" s="1">
        <v>48792</v>
      </c>
      <c r="B14793" t="s">
        <v>19</v>
      </c>
      <c r="C14793" s="3">
        <v>3808.6</v>
      </c>
      <c r="D14793" s="3">
        <v>0</v>
      </c>
      <c r="E14793" s="3">
        <v>636.04</v>
      </c>
      <c r="F14793" s="3">
        <v>0</v>
      </c>
      <c r="G14793">
        <f t="shared" si="242"/>
        <v>0.11578143999999999</v>
      </c>
      <c r="H14793" t="s">
        <v>10</v>
      </c>
      <c r="I14793" t="s">
        <v>7</v>
      </c>
    </row>
    <row r="14794" spans="1:9" hidden="1" x14ac:dyDescent="0.25">
      <c r="A14794" s="1">
        <v>48823</v>
      </c>
      <c r="B14794" t="s">
        <v>19</v>
      </c>
      <c r="C14794" s="3">
        <v>3853.4</v>
      </c>
      <c r="D14794" s="3">
        <v>0</v>
      </c>
      <c r="E14794" s="3">
        <v>643.52</v>
      </c>
      <c r="F14794" s="3">
        <v>0</v>
      </c>
      <c r="G14794">
        <f t="shared" si="242"/>
        <v>0.11714336</v>
      </c>
      <c r="H14794" t="s">
        <v>10</v>
      </c>
      <c r="I14794" t="s">
        <v>7</v>
      </c>
    </row>
    <row r="14795" spans="1:9" hidden="1" x14ac:dyDescent="0.25">
      <c r="A14795" s="1">
        <v>48853</v>
      </c>
      <c r="B14795" t="s">
        <v>19</v>
      </c>
      <c r="C14795" s="3">
        <v>3885.8</v>
      </c>
      <c r="D14795" s="3">
        <v>0</v>
      </c>
      <c r="E14795" s="3">
        <v>648.92999999999995</v>
      </c>
      <c r="F14795" s="3">
        <v>0</v>
      </c>
      <c r="G14795">
        <f t="shared" si="242"/>
        <v>0.11812832000000001</v>
      </c>
      <c r="H14795" t="s">
        <v>10</v>
      </c>
      <c r="I14795" t="s">
        <v>7</v>
      </c>
    </row>
    <row r="14796" spans="1:9" hidden="1" x14ac:dyDescent="0.25">
      <c r="A14796" s="1">
        <v>48884</v>
      </c>
      <c r="B14796" t="s">
        <v>19</v>
      </c>
      <c r="C14796" s="3">
        <v>3918.8</v>
      </c>
      <c r="D14796" s="3">
        <v>0</v>
      </c>
      <c r="E14796" s="3">
        <v>654.44000000000005</v>
      </c>
      <c r="F14796" s="3">
        <v>0</v>
      </c>
      <c r="G14796">
        <f t="shared" si="242"/>
        <v>0.11913152</v>
      </c>
      <c r="H14796" t="s">
        <v>10</v>
      </c>
      <c r="I14796" t="s">
        <v>7</v>
      </c>
    </row>
    <row r="14797" spans="1:9" hidden="1" x14ac:dyDescent="0.25">
      <c r="A14797" s="1">
        <v>48914</v>
      </c>
      <c r="B14797" t="s">
        <v>19</v>
      </c>
      <c r="C14797" s="3">
        <v>3931.5</v>
      </c>
      <c r="D14797" s="3">
        <v>0</v>
      </c>
      <c r="E14797" s="3">
        <v>656.56</v>
      </c>
      <c r="F14797" s="3">
        <v>0</v>
      </c>
      <c r="G14797">
        <f t="shared" si="242"/>
        <v>0.11951759999999999</v>
      </c>
      <c r="H14797" t="s">
        <v>10</v>
      </c>
      <c r="I14797" t="s">
        <v>7</v>
      </c>
    </row>
    <row r="14798" spans="1:9" hidden="1" x14ac:dyDescent="0.25">
      <c r="A14798" s="1">
        <v>48945</v>
      </c>
      <c r="B14798" t="s">
        <v>19</v>
      </c>
      <c r="C14798" s="3">
        <v>3920.6</v>
      </c>
      <c r="D14798" s="3">
        <v>0</v>
      </c>
      <c r="E14798" s="3">
        <v>654.74</v>
      </c>
      <c r="F14798" s="3">
        <v>0</v>
      </c>
      <c r="G14798">
        <f t="shared" si="242"/>
        <v>0.11918623999999998</v>
      </c>
      <c r="H14798" t="s">
        <v>10</v>
      </c>
      <c r="I14798" t="s">
        <v>7</v>
      </c>
    </row>
    <row r="14799" spans="1:9" hidden="1" x14ac:dyDescent="0.25">
      <c r="A14799" s="1">
        <v>48976</v>
      </c>
      <c r="B14799" t="s">
        <v>19</v>
      </c>
      <c r="C14799" s="3">
        <v>3907.8</v>
      </c>
      <c r="D14799" s="3">
        <v>0</v>
      </c>
      <c r="E14799" s="3">
        <v>652.6</v>
      </c>
      <c r="F14799" s="3">
        <v>0</v>
      </c>
      <c r="G14799">
        <f t="shared" si="242"/>
        <v>0.11879711999999999</v>
      </c>
      <c r="H14799" t="s">
        <v>10</v>
      </c>
      <c r="I14799" t="s">
        <v>7</v>
      </c>
    </row>
    <row r="14800" spans="1:9" hidden="1" x14ac:dyDescent="0.25">
      <c r="A14800" s="1">
        <v>49004</v>
      </c>
      <c r="B14800" t="s">
        <v>19</v>
      </c>
      <c r="C14800" s="3">
        <v>3889</v>
      </c>
      <c r="D14800" s="3">
        <v>0</v>
      </c>
      <c r="E14800" s="3">
        <v>649.46</v>
      </c>
      <c r="F14800" s="3">
        <v>0</v>
      </c>
      <c r="G14800">
        <f t="shared" si="242"/>
        <v>0.11822559999999999</v>
      </c>
      <c r="H14800" t="s">
        <v>10</v>
      </c>
      <c r="I14800" t="s">
        <v>7</v>
      </c>
    </row>
    <row r="14801" spans="1:9" hidden="1" x14ac:dyDescent="0.25">
      <c r="A14801" s="1">
        <v>49035</v>
      </c>
      <c r="B14801" t="s">
        <v>19</v>
      </c>
      <c r="C14801" s="3">
        <v>3867</v>
      </c>
      <c r="D14801" s="3">
        <v>0</v>
      </c>
      <c r="E14801" s="3">
        <v>645.79</v>
      </c>
      <c r="F14801" s="3">
        <v>0</v>
      </c>
      <c r="G14801">
        <f t="shared" si="242"/>
        <v>0.11755679999999999</v>
      </c>
      <c r="H14801" t="s">
        <v>10</v>
      </c>
      <c r="I14801" t="s">
        <v>7</v>
      </c>
    </row>
    <row r="14802" spans="1:9" hidden="1" x14ac:dyDescent="0.25">
      <c r="A14802" s="1">
        <v>49065</v>
      </c>
      <c r="B14802" t="s">
        <v>19</v>
      </c>
      <c r="C14802" s="3">
        <v>3858.7</v>
      </c>
      <c r="D14802" s="3">
        <v>0</v>
      </c>
      <c r="E14802" s="3">
        <v>644.4</v>
      </c>
      <c r="F14802" s="3">
        <v>0</v>
      </c>
      <c r="G14802">
        <f t="shared" si="242"/>
        <v>0.11730448</v>
      </c>
      <c r="H14802" t="s">
        <v>10</v>
      </c>
      <c r="I14802" t="s">
        <v>7</v>
      </c>
    </row>
    <row r="14803" spans="1:9" hidden="1" x14ac:dyDescent="0.25">
      <c r="A14803" s="1">
        <v>49096</v>
      </c>
      <c r="B14803" t="s">
        <v>19</v>
      </c>
      <c r="C14803" s="3">
        <v>3844.5</v>
      </c>
      <c r="D14803" s="3">
        <v>0</v>
      </c>
      <c r="E14803" s="3">
        <v>642.03</v>
      </c>
      <c r="F14803" s="3">
        <v>0</v>
      </c>
      <c r="G14803">
        <f t="shared" si="242"/>
        <v>0.11687279999999999</v>
      </c>
      <c r="H14803" t="s">
        <v>10</v>
      </c>
      <c r="I14803" t="s">
        <v>7</v>
      </c>
    </row>
    <row r="14804" spans="1:9" hidden="1" x14ac:dyDescent="0.25">
      <c r="A14804" s="1">
        <v>49126</v>
      </c>
      <c r="B14804" t="s">
        <v>19</v>
      </c>
      <c r="C14804" s="3">
        <v>3822</v>
      </c>
      <c r="D14804" s="3">
        <v>0</v>
      </c>
      <c r="E14804" s="3">
        <v>638.27</v>
      </c>
      <c r="F14804" s="3">
        <v>0</v>
      </c>
      <c r="G14804">
        <f t="shared" si="242"/>
        <v>0.11618879999999999</v>
      </c>
      <c r="H14804" t="s">
        <v>10</v>
      </c>
      <c r="I14804" t="s">
        <v>7</v>
      </c>
    </row>
    <row r="14805" spans="1:9" hidden="1" x14ac:dyDescent="0.25">
      <c r="A14805" s="1">
        <v>49157</v>
      </c>
      <c r="B14805" t="s">
        <v>19</v>
      </c>
      <c r="C14805" s="3">
        <v>3800.2</v>
      </c>
      <c r="D14805" s="3">
        <v>0</v>
      </c>
      <c r="E14805" s="3">
        <v>634.63</v>
      </c>
      <c r="F14805" s="3">
        <v>0</v>
      </c>
      <c r="G14805">
        <f t="shared" si="242"/>
        <v>0.11552607999999999</v>
      </c>
      <c r="H14805" t="s">
        <v>10</v>
      </c>
      <c r="I14805" t="s">
        <v>7</v>
      </c>
    </row>
    <row r="14806" spans="1:9" hidden="1" x14ac:dyDescent="0.25">
      <c r="A14806" s="1">
        <v>49188</v>
      </c>
      <c r="B14806" t="s">
        <v>19</v>
      </c>
      <c r="C14806" s="3">
        <v>3798.2</v>
      </c>
      <c r="D14806" s="3">
        <v>0</v>
      </c>
      <c r="E14806" s="3">
        <v>634.29999999999995</v>
      </c>
      <c r="F14806" s="3">
        <v>0</v>
      </c>
      <c r="G14806">
        <f t="shared" si="242"/>
        <v>0.11546527999999999</v>
      </c>
      <c r="H14806" t="s">
        <v>10</v>
      </c>
      <c r="I14806" t="s">
        <v>7</v>
      </c>
    </row>
    <row r="14807" spans="1:9" hidden="1" x14ac:dyDescent="0.25">
      <c r="A14807" s="1">
        <v>49218</v>
      </c>
      <c r="B14807" t="s">
        <v>19</v>
      </c>
      <c r="C14807" s="3">
        <v>3782.2</v>
      </c>
      <c r="D14807" s="3">
        <v>0</v>
      </c>
      <c r="E14807" s="3">
        <v>631.63</v>
      </c>
      <c r="F14807" s="3">
        <v>0</v>
      </c>
      <c r="G14807">
        <f t="shared" si="242"/>
        <v>0.11497887999999999</v>
      </c>
      <c r="H14807" t="s">
        <v>10</v>
      </c>
      <c r="I14807" t="s">
        <v>7</v>
      </c>
    </row>
    <row r="14808" spans="1:9" hidden="1" x14ac:dyDescent="0.25">
      <c r="A14808" s="1">
        <v>49249</v>
      </c>
      <c r="B14808" t="s">
        <v>19</v>
      </c>
      <c r="C14808" s="3">
        <v>3770.6</v>
      </c>
      <c r="D14808" s="3">
        <v>0</v>
      </c>
      <c r="E14808" s="3">
        <v>629.69000000000005</v>
      </c>
      <c r="F14808" s="3">
        <v>0</v>
      </c>
      <c r="G14808">
        <f t="shared" si="242"/>
        <v>0.11462623999999999</v>
      </c>
      <c r="H14808" t="s">
        <v>10</v>
      </c>
      <c r="I14808" t="s">
        <v>7</v>
      </c>
    </row>
    <row r="14809" spans="1:9" hidden="1" x14ac:dyDescent="0.25">
      <c r="A14809" s="1">
        <v>49279</v>
      </c>
      <c r="B14809" t="s">
        <v>19</v>
      </c>
      <c r="C14809" s="3">
        <v>3755</v>
      </c>
      <c r="D14809" s="3">
        <v>0</v>
      </c>
      <c r="E14809" s="3">
        <v>627.09</v>
      </c>
      <c r="F14809" s="3">
        <v>0</v>
      </c>
      <c r="G14809">
        <f t="shared" si="242"/>
        <v>0.114152</v>
      </c>
      <c r="H14809" t="s">
        <v>10</v>
      </c>
      <c r="I14809" t="s">
        <v>7</v>
      </c>
    </row>
    <row r="14810" spans="1:9" hidden="1" x14ac:dyDescent="0.25">
      <c r="A14810" s="1">
        <v>49310</v>
      </c>
      <c r="B14810" t="s">
        <v>19</v>
      </c>
      <c r="C14810" s="3">
        <v>3767.2</v>
      </c>
      <c r="D14810" s="3">
        <v>0</v>
      </c>
      <c r="E14810" s="3">
        <v>629.12</v>
      </c>
      <c r="F14810" s="3">
        <v>0</v>
      </c>
      <c r="G14810">
        <f t="shared" si="242"/>
        <v>0.11452287999999999</v>
      </c>
      <c r="H14810" t="s">
        <v>10</v>
      </c>
      <c r="I14810" t="s">
        <v>7</v>
      </c>
    </row>
    <row r="14811" spans="1:9" hidden="1" x14ac:dyDescent="0.25">
      <c r="A14811" s="1">
        <v>49341</v>
      </c>
      <c r="B14811" t="s">
        <v>19</v>
      </c>
      <c r="C14811" s="3">
        <v>3769.8</v>
      </c>
      <c r="D14811" s="3">
        <v>0</v>
      </c>
      <c r="E14811" s="3">
        <v>629.55999999999995</v>
      </c>
      <c r="F14811" s="3">
        <v>0</v>
      </c>
      <c r="G14811">
        <f t="shared" si="242"/>
        <v>0.11460192</v>
      </c>
      <c r="H14811" t="s">
        <v>10</v>
      </c>
      <c r="I14811" t="s">
        <v>7</v>
      </c>
    </row>
    <row r="14812" spans="1:9" hidden="1" x14ac:dyDescent="0.25">
      <c r="A14812" s="1">
        <v>49369</v>
      </c>
      <c r="B14812" t="s">
        <v>19</v>
      </c>
      <c r="C14812" s="3">
        <v>3763.6</v>
      </c>
      <c r="D14812" s="3">
        <v>0</v>
      </c>
      <c r="E14812" s="3">
        <v>628.52</v>
      </c>
      <c r="F14812" s="3">
        <v>0</v>
      </c>
      <c r="G14812">
        <f t="shared" si="242"/>
        <v>0.11441343999999999</v>
      </c>
      <c r="H14812" t="s">
        <v>10</v>
      </c>
      <c r="I14812" t="s">
        <v>7</v>
      </c>
    </row>
    <row r="14813" spans="1:9" hidden="1" x14ac:dyDescent="0.25">
      <c r="A14813" s="1">
        <v>49400</v>
      </c>
      <c r="B14813" t="s">
        <v>19</v>
      </c>
      <c r="C14813" s="3">
        <v>3771.2</v>
      </c>
      <c r="D14813" s="3">
        <v>0</v>
      </c>
      <c r="E14813" s="3">
        <v>629.79</v>
      </c>
      <c r="F14813" s="3">
        <v>0</v>
      </c>
      <c r="G14813">
        <f t="shared" si="242"/>
        <v>0.11464447999999999</v>
      </c>
      <c r="H14813" t="s">
        <v>10</v>
      </c>
      <c r="I14813" t="s">
        <v>7</v>
      </c>
    </row>
    <row r="14814" spans="1:9" hidden="1" x14ac:dyDescent="0.25">
      <c r="A14814" s="1">
        <v>49430</v>
      </c>
      <c r="B14814" t="s">
        <v>19</v>
      </c>
      <c r="C14814" s="3">
        <v>3762.5</v>
      </c>
      <c r="D14814" s="3">
        <v>0</v>
      </c>
      <c r="E14814" s="3">
        <v>628.34</v>
      </c>
      <c r="F14814" s="3">
        <v>0</v>
      </c>
      <c r="G14814">
        <f t="shared" si="242"/>
        <v>0.11438</v>
      </c>
      <c r="H14814" t="s">
        <v>10</v>
      </c>
      <c r="I14814" t="s">
        <v>7</v>
      </c>
    </row>
    <row r="14815" spans="1:9" hidden="1" x14ac:dyDescent="0.25">
      <c r="A14815" s="1">
        <v>49461</v>
      </c>
      <c r="B14815" t="s">
        <v>19</v>
      </c>
      <c r="C14815" s="3">
        <v>3767.2</v>
      </c>
      <c r="D14815" s="3">
        <v>0</v>
      </c>
      <c r="E14815" s="3">
        <v>629.12</v>
      </c>
      <c r="F14815" s="3">
        <v>0</v>
      </c>
      <c r="G14815">
        <f t="shared" si="242"/>
        <v>0.11452287999999999</v>
      </c>
      <c r="H14815" t="s">
        <v>10</v>
      </c>
      <c r="I14815" t="s">
        <v>7</v>
      </c>
    </row>
    <row r="14816" spans="1:9" hidden="1" x14ac:dyDescent="0.25">
      <c r="A14816" s="1">
        <v>49491</v>
      </c>
      <c r="B14816" t="s">
        <v>19</v>
      </c>
      <c r="C14816" s="3">
        <v>3756</v>
      </c>
      <c r="D14816" s="3">
        <v>0</v>
      </c>
      <c r="E14816" s="3">
        <v>627.25</v>
      </c>
      <c r="F14816" s="3">
        <v>0</v>
      </c>
      <c r="G14816">
        <f t="shared" si="242"/>
        <v>0.11418239999999999</v>
      </c>
      <c r="H14816" t="s">
        <v>10</v>
      </c>
      <c r="I14816" t="s">
        <v>7</v>
      </c>
    </row>
    <row r="14817" spans="1:9" hidden="1" x14ac:dyDescent="0.25">
      <c r="A14817" s="1">
        <v>49522</v>
      </c>
      <c r="B14817" t="s">
        <v>19</v>
      </c>
      <c r="C14817" s="3">
        <v>3755.2</v>
      </c>
      <c r="D14817" s="3">
        <v>0</v>
      </c>
      <c r="E14817" s="3">
        <v>627.12</v>
      </c>
      <c r="F14817" s="3">
        <v>0</v>
      </c>
      <c r="G14817">
        <f t="shared" si="242"/>
        <v>0.11415807999999998</v>
      </c>
      <c r="H14817" t="s">
        <v>10</v>
      </c>
      <c r="I14817" t="s">
        <v>7</v>
      </c>
    </row>
    <row r="14818" spans="1:9" hidden="1" x14ac:dyDescent="0.25">
      <c r="A14818" s="1">
        <v>49553</v>
      </c>
      <c r="B14818" t="s">
        <v>19</v>
      </c>
      <c r="C14818" s="3">
        <v>3745.4</v>
      </c>
      <c r="D14818" s="3">
        <v>0</v>
      </c>
      <c r="E14818" s="3">
        <v>625.48</v>
      </c>
      <c r="F14818" s="3">
        <v>0</v>
      </c>
      <c r="G14818">
        <f t="shared" si="242"/>
        <v>0.11386016</v>
      </c>
      <c r="H14818" t="s">
        <v>10</v>
      </c>
      <c r="I14818" t="s">
        <v>7</v>
      </c>
    </row>
    <row r="14819" spans="1:9" hidden="1" x14ac:dyDescent="0.25">
      <c r="A14819" s="1">
        <v>49583</v>
      </c>
      <c r="B14819" t="s">
        <v>19</v>
      </c>
      <c r="C14819" s="3">
        <v>3739.4</v>
      </c>
      <c r="D14819" s="3">
        <v>0</v>
      </c>
      <c r="E14819" s="3">
        <v>624.48</v>
      </c>
      <c r="F14819" s="3">
        <v>0</v>
      </c>
      <c r="G14819">
        <f t="shared" ref="G14819:G14882" si="243">(C14819*30.4)/1000000</f>
        <v>0.11367775999999999</v>
      </c>
      <c r="H14819" t="s">
        <v>10</v>
      </c>
      <c r="I14819" t="s">
        <v>7</v>
      </c>
    </row>
    <row r="14820" spans="1:9" hidden="1" x14ac:dyDescent="0.25">
      <c r="A14820" s="1">
        <v>49614</v>
      </c>
      <c r="B14820" t="s">
        <v>19</v>
      </c>
      <c r="C14820" s="3">
        <v>3733.9</v>
      </c>
      <c r="D14820" s="3">
        <v>0</v>
      </c>
      <c r="E14820" s="3">
        <v>623.55999999999995</v>
      </c>
      <c r="F14820" s="3">
        <v>0</v>
      </c>
      <c r="G14820">
        <f t="shared" si="243"/>
        <v>0.11351056</v>
      </c>
      <c r="H14820" t="s">
        <v>10</v>
      </c>
      <c r="I14820" t="s">
        <v>7</v>
      </c>
    </row>
    <row r="14821" spans="1:9" hidden="1" x14ac:dyDescent="0.25">
      <c r="A14821" s="1">
        <v>49644</v>
      </c>
      <c r="B14821" t="s">
        <v>19</v>
      </c>
      <c r="C14821" s="3">
        <v>3717.9</v>
      </c>
      <c r="D14821" s="3">
        <v>0</v>
      </c>
      <c r="E14821" s="3">
        <v>620.89</v>
      </c>
      <c r="F14821" s="3">
        <v>0</v>
      </c>
      <c r="G14821">
        <f t="shared" si="243"/>
        <v>0.11302416</v>
      </c>
      <c r="H14821" t="s">
        <v>10</v>
      </c>
      <c r="I14821" t="s">
        <v>7</v>
      </c>
    </row>
    <row r="14822" spans="1:9" hidden="1" x14ac:dyDescent="0.25">
      <c r="A14822" s="1">
        <v>49675</v>
      </c>
      <c r="B14822" t="s">
        <v>19</v>
      </c>
      <c r="C14822" s="3">
        <v>3706.8</v>
      </c>
      <c r="D14822" s="3">
        <v>0</v>
      </c>
      <c r="E14822" s="3">
        <v>619.04</v>
      </c>
      <c r="F14822" s="3">
        <v>0</v>
      </c>
      <c r="G14822">
        <f t="shared" si="243"/>
        <v>0.11268672</v>
      </c>
      <c r="H14822" t="s">
        <v>10</v>
      </c>
      <c r="I14822" t="s">
        <v>7</v>
      </c>
    </row>
    <row r="14823" spans="1:9" hidden="1" x14ac:dyDescent="0.25">
      <c r="A14823" s="1">
        <v>49706</v>
      </c>
      <c r="B14823" t="s">
        <v>19</v>
      </c>
      <c r="C14823" s="3">
        <v>3695.9</v>
      </c>
      <c r="D14823" s="3">
        <v>0</v>
      </c>
      <c r="E14823" s="3">
        <v>617.22</v>
      </c>
      <c r="F14823" s="3">
        <v>0</v>
      </c>
      <c r="G14823">
        <f t="shared" si="243"/>
        <v>0.11235536</v>
      </c>
      <c r="H14823" t="s">
        <v>10</v>
      </c>
      <c r="I14823" t="s">
        <v>7</v>
      </c>
    </row>
    <row r="14824" spans="1:9" hidden="1" x14ac:dyDescent="0.25">
      <c r="A14824" s="1">
        <v>49735</v>
      </c>
      <c r="B14824" t="s">
        <v>19</v>
      </c>
      <c r="C14824" s="3">
        <v>3665.9</v>
      </c>
      <c r="D14824" s="3">
        <v>0</v>
      </c>
      <c r="E14824" s="3">
        <v>612.21</v>
      </c>
      <c r="F14824" s="3">
        <v>0</v>
      </c>
      <c r="G14824">
        <f t="shared" si="243"/>
        <v>0.11144336000000001</v>
      </c>
      <c r="H14824" t="s">
        <v>10</v>
      </c>
      <c r="I14824" t="s">
        <v>7</v>
      </c>
    </row>
    <row r="14825" spans="1:9" hidden="1" x14ac:dyDescent="0.25">
      <c r="A14825" s="1">
        <v>49766</v>
      </c>
      <c r="B14825" t="s">
        <v>19</v>
      </c>
      <c r="C14825" s="3">
        <v>3663.7</v>
      </c>
      <c r="D14825" s="3">
        <v>0</v>
      </c>
      <c r="E14825" s="3">
        <v>611.84</v>
      </c>
      <c r="F14825" s="3">
        <v>0</v>
      </c>
      <c r="G14825">
        <f t="shared" si="243"/>
        <v>0.11137648</v>
      </c>
      <c r="H14825" t="s">
        <v>10</v>
      </c>
      <c r="I14825" t="s">
        <v>7</v>
      </c>
    </row>
    <row r="14826" spans="1:9" hidden="1" x14ac:dyDescent="0.25">
      <c r="A14826" s="1">
        <v>49796</v>
      </c>
      <c r="B14826" t="s">
        <v>19</v>
      </c>
      <c r="C14826" s="3">
        <v>3650.6</v>
      </c>
      <c r="D14826" s="3">
        <v>0</v>
      </c>
      <c r="E14826" s="3">
        <v>609.65</v>
      </c>
      <c r="F14826" s="3">
        <v>0</v>
      </c>
      <c r="G14826">
        <f t="shared" si="243"/>
        <v>0.11097823999999999</v>
      </c>
      <c r="H14826" t="s">
        <v>10</v>
      </c>
      <c r="I14826" t="s">
        <v>7</v>
      </c>
    </row>
    <row r="14827" spans="1:9" hidden="1" x14ac:dyDescent="0.25">
      <c r="A14827" s="1">
        <v>49827</v>
      </c>
      <c r="B14827" t="s">
        <v>19</v>
      </c>
      <c r="C14827" s="3">
        <v>3644.2</v>
      </c>
      <c r="D14827" s="3">
        <v>0</v>
      </c>
      <c r="E14827" s="3">
        <v>608.58000000000004</v>
      </c>
      <c r="F14827" s="3">
        <v>0</v>
      </c>
      <c r="G14827">
        <f t="shared" si="243"/>
        <v>0.11078368</v>
      </c>
      <c r="H14827" t="s">
        <v>10</v>
      </c>
      <c r="I14827" t="s">
        <v>7</v>
      </c>
    </row>
    <row r="14828" spans="1:9" hidden="1" x14ac:dyDescent="0.25">
      <c r="A14828" s="1">
        <v>49857</v>
      </c>
      <c r="B14828" t="s">
        <v>19</v>
      </c>
      <c r="C14828" s="3">
        <v>3627.5</v>
      </c>
      <c r="D14828" s="3">
        <v>0</v>
      </c>
      <c r="E14828" s="3">
        <v>605.79</v>
      </c>
      <c r="F14828" s="3">
        <v>0</v>
      </c>
      <c r="G14828">
        <f t="shared" si="243"/>
        <v>0.110276</v>
      </c>
      <c r="H14828" t="s">
        <v>10</v>
      </c>
      <c r="I14828" t="s">
        <v>7</v>
      </c>
    </row>
    <row r="14829" spans="1:9" hidden="1" x14ac:dyDescent="0.25">
      <c r="A14829" s="1">
        <v>49888</v>
      </c>
      <c r="B14829" t="s">
        <v>19</v>
      </c>
      <c r="C14829" s="3">
        <v>3609.2</v>
      </c>
      <c r="D14829" s="3">
        <v>0</v>
      </c>
      <c r="E14829" s="3">
        <v>602.74</v>
      </c>
      <c r="F14829" s="3">
        <v>0</v>
      </c>
      <c r="G14829">
        <f t="shared" si="243"/>
        <v>0.10971967999999999</v>
      </c>
      <c r="H14829" t="s">
        <v>10</v>
      </c>
      <c r="I14829" t="s">
        <v>7</v>
      </c>
    </row>
    <row r="14830" spans="1:9" hidden="1" x14ac:dyDescent="0.25">
      <c r="A14830" s="1">
        <v>49919</v>
      </c>
      <c r="B14830" t="s">
        <v>19</v>
      </c>
      <c r="C14830" s="3">
        <v>3600.4</v>
      </c>
      <c r="D14830" s="3">
        <v>0</v>
      </c>
      <c r="E14830" s="3">
        <v>601.27</v>
      </c>
      <c r="F14830" s="3">
        <v>0</v>
      </c>
      <c r="G14830">
        <f t="shared" si="243"/>
        <v>0.10945216000000001</v>
      </c>
      <c r="H14830" t="s">
        <v>10</v>
      </c>
      <c r="I14830" t="s">
        <v>7</v>
      </c>
    </row>
    <row r="14831" spans="1:9" hidden="1" x14ac:dyDescent="0.25">
      <c r="A14831" s="1">
        <v>49949</v>
      </c>
      <c r="B14831" t="s">
        <v>19</v>
      </c>
      <c r="C14831" s="3">
        <v>3577.8</v>
      </c>
      <c r="D14831" s="3">
        <v>0</v>
      </c>
      <c r="E14831" s="3">
        <v>597.49</v>
      </c>
      <c r="F14831" s="3">
        <v>0</v>
      </c>
      <c r="G14831">
        <f t="shared" si="243"/>
        <v>0.10876511999999999</v>
      </c>
      <c r="H14831" t="s">
        <v>10</v>
      </c>
      <c r="I14831" t="s">
        <v>7</v>
      </c>
    </row>
    <row r="14832" spans="1:9" hidden="1" x14ac:dyDescent="0.25">
      <c r="A14832" s="1">
        <v>49980</v>
      </c>
      <c r="B14832" t="s">
        <v>19</v>
      </c>
      <c r="C14832" s="3">
        <v>3586.6</v>
      </c>
      <c r="D14832" s="3">
        <v>0</v>
      </c>
      <c r="E14832" s="3">
        <v>598.96</v>
      </c>
      <c r="F14832" s="3">
        <v>0</v>
      </c>
      <c r="G14832">
        <f t="shared" si="243"/>
        <v>0.10903263999999999</v>
      </c>
      <c r="H14832" t="s">
        <v>10</v>
      </c>
      <c r="I14832" t="s">
        <v>7</v>
      </c>
    </row>
    <row r="14833" spans="1:9" hidden="1" x14ac:dyDescent="0.25">
      <c r="A14833" s="1">
        <v>50010</v>
      </c>
      <c r="B14833" t="s">
        <v>19</v>
      </c>
      <c r="C14833" s="3">
        <v>3578</v>
      </c>
      <c r="D14833" s="3">
        <v>0</v>
      </c>
      <c r="E14833" s="3">
        <v>597.53</v>
      </c>
      <c r="F14833" s="3">
        <v>0</v>
      </c>
      <c r="G14833">
        <f t="shared" si="243"/>
        <v>0.1087712</v>
      </c>
      <c r="H14833" t="s">
        <v>10</v>
      </c>
      <c r="I14833" t="s">
        <v>7</v>
      </c>
    </row>
    <row r="14834" spans="1:9" hidden="1" x14ac:dyDescent="0.25">
      <c r="A14834" s="1">
        <v>50041</v>
      </c>
      <c r="B14834" t="s">
        <v>19</v>
      </c>
      <c r="C14834" s="3">
        <v>3565.4</v>
      </c>
      <c r="D14834" s="3">
        <v>0</v>
      </c>
      <c r="E14834" s="3">
        <v>595.41999999999996</v>
      </c>
      <c r="F14834" s="3">
        <v>0</v>
      </c>
      <c r="G14834">
        <f t="shared" si="243"/>
        <v>0.10838816</v>
      </c>
      <c r="H14834" t="s">
        <v>10</v>
      </c>
      <c r="I14834" t="s">
        <v>7</v>
      </c>
    </row>
    <row r="14835" spans="1:9" hidden="1" x14ac:dyDescent="0.25">
      <c r="A14835" s="1">
        <v>50072</v>
      </c>
      <c r="B14835" t="s">
        <v>19</v>
      </c>
      <c r="C14835" s="3">
        <v>3544.1</v>
      </c>
      <c r="D14835" s="3">
        <v>0</v>
      </c>
      <c r="E14835" s="3">
        <v>591.86</v>
      </c>
      <c r="F14835" s="3">
        <v>0</v>
      </c>
      <c r="G14835">
        <f t="shared" si="243"/>
        <v>0.10774064</v>
      </c>
      <c r="H14835" t="s">
        <v>10</v>
      </c>
      <c r="I14835" t="s">
        <v>7</v>
      </c>
    </row>
    <row r="14836" spans="1:9" hidden="1" x14ac:dyDescent="0.25">
      <c r="A14836" s="1">
        <v>50100</v>
      </c>
      <c r="B14836" t="s">
        <v>19</v>
      </c>
      <c r="C14836" s="3">
        <v>3549.1</v>
      </c>
      <c r="D14836" s="3">
        <v>0</v>
      </c>
      <c r="E14836" s="3">
        <v>592.70000000000005</v>
      </c>
      <c r="F14836" s="3">
        <v>0</v>
      </c>
      <c r="G14836">
        <f t="shared" si="243"/>
        <v>0.10789264</v>
      </c>
      <c r="H14836" t="s">
        <v>10</v>
      </c>
      <c r="I14836" t="s">
        <v>7</v>
      </c>
    </row>
    <row r="14837" spans="1:9" hidden="1" x14ac:dyDescent="0.25">
      <c r="A14837" s="1">
        <v>50131</v>
      </c>
      <c r="B14837" t="s">
        <v>19</v>
      </c>
      <c r="C14837" s="3">
        <v>3529.1</v>
      </c>
      <c r="D14837" s="3">
        <v>0</v>
      </c>
      <c r="E14837" s="3">
        <v>589.36</v>
      </c>
      <c r="F14837" s="3">
        <v>0</v>
      </c>
      <c r="G14837">
        <f t="shared" si="243"/>
        <v>0.10728464</v>
      </c>
      <c r="H14837" t="s">
        <v>10</v>
      </c>
      <c r="I14837" t="s">
        <v>7</v>
      </c>
    </row>
    <row r="14838" spans="1:9" hidden="1" x14ac:dyDescent="0.25">
      <c r="A14838" s="1">
        <v>50161</v>
      </c>
      <c r="B14838" t="s">
        <v>19</v>
      </c>
      <c r="C14838" s="3">
        <v>3514.4</v>
      </c>
      <c r="D14838" s="3">
        <v>0</v>
      </c>
      <c r="E14838" s="3">
        <v>586.9</v>
      </c>
      <c r="F14838" s="3">
        <v>0</v>
      </c>
      <c r="G14838">
        <f t="shared" si="243"/>
        <v>0.10683775999999999</v>
      </c>
      <c r="H14838" t="s">
        <v>10</v>
      </c>
      <c r="I14838" t="s">
        <v>7</v>
      </c>
    </row>
    <row r="14839" spans="1:9" hidden="1" x14ac:dyDescent="0.25">
      <c r="A14839" s="1">
        <v>50192</v>
      </c>
      <c r="B14839" t="s">
        <v>19</v>
      </c>
      <c r="C14839" s="3">
        <v>3493.9</v>
      </c>
      <c r="D14839" s="3">
        <v>0</v>
      </c>
      <c r="E14839" s="3">
        <v>583.48</v>
      </c>
      <c r="F14839" s="3">
        <v>0</v>
      </c>
      <c r="G14839">
        <f t="shared" si="243"/>
        <v>0.10621456</v>
      </c>
      <c r="H14839" t="s">
        <v>10</v>
      </c>
      <c r="I14839" t="s">
        <v>7</v>
      </c>
    </row>
    <row r="14840" spans="1:9" hidden="1" x14ac:dyDescent="0.25">
      <c r="A14840" s="1">
        <v>50222</v>
      </c>
      <c r="B14840" t="s">
        <v>19</v>
      </c>
      <c r="C14840" s="3">
        <v>3483.8</v>
      </c>
      <c r="D14840" s="3">
        <v>0</v>
      </c>
      <c r="E14840" s="3">
        <v>581.79</v>
      </c>
      <c r="F14840" s="3">
        <v>0</v>
      </c>
      <c r="G14840">
        <f t="shared" si="243"/>
        <v>0.10590752</v>
      </c>
      <c r="H14840" t="s">
        <v>10</v>
      </c>
      <c r="I14840" t="s">
        <v>7</v>
      </c>
    </row>
    <row r="14841" spans="1:9" hidden="1" x14ac:dyDescent="0.25">
      <c r="A14841" s="1">
        <v>50253</v>
      </c>
      <c r="B14841" t="s">
        <v>19</v>
      </c>
      <c r="C14841" s="3">
        <v>3486.1</v>
      </c>
      <c r="D14841" s="3">
        <v>0</v>
      </c>
      <c r="E14841" s="3">
        <v>582.17999999999995</v>
      </c>
      <c r="F14841" s="3">
        <v>0</v>
      </c>
      <c r="G14841">
        <f t="shared" si="243"/>
        <v>0.10597743999999999</v>
      </c>
      <c r="H14841" t="s">
        <v>10</v>
      </c>
      <c r="I14841" t="s">
        <v>7</v>
      </c>
    </row>
    <row r="14842" spans="1:9" hidden="1" x14ac:dyDescent="0.25">
      <c r="A14842" s="1">
        <v>50284</v>
      </c>
      <c r="B14842" t="s">
        <v>19</v>
      </c>
      <c r="C14842" s="3">
        <v>3487.5</v>
      </c>
      <c r="D14842" s="3">
        <v>0</v>
      </c>
      <c r="E14842" s="3">
        <v>582.41</v>
      </c>
      <c r="F14842" s="3">
        <v>0</v>
      </c>
      <c r="G14842">
        <f t="shared" si="243"/>
        <v>0.10602</v>
      </c>
      <c r="H14842" t="s">
        <v>10</v>
      </c>
      <c r="I14842" t="s">
        <v>7</v>
      </c>
    </row>
    <row r="14843" spans="1:9" hidden="1" x14ac:dyDescent="0.25">
      <c r="A14843" s="1">
        <v>50314</v>
      </c>
      <c r="B14843" t="s">
        <v>19</v>
      </c>
      <c r="C14843" s="3">
        <v>3487</v>
      </c>
      <c r="D14843" s="3">
        <v>0</v>
      </c>
      <c r="E14843" s="3">
        <v>582.33000000000004</v>
      </c>
      <c r="F14843" s="3">
        <v>0</v>
      </c>
      <c r="G14843">
        <f t="shared" si="243"/>
        <v>0.10600479999999998</v>
      </c>
      <c r="H14843" t="s">
        <v>10</v>
      </c>
      <c r="I14843" t="s">
        <v>7</v>
      </c>
    </row>
    <row r="14844" spans="1:9" hidden="1" x14ac:dyDescent="0.25">
      <c r="A14844" s="1">
        <v>50345</v>
      </c>
      <c r="B14844" t="s">
        <v>19</v>
      </c>
      <c r="C14844" s="3">
        <v>3494.6</v>
      </c>
      <c r="D14844" s="3">
        <v>0</v>
      </c>
      <c r="E14844" s="3">
        <v>583.6</v>
      </c>
      <c r="F14844" s="3">
        <v>0</v>
      </c>
      <c r="G14844">
        <f t="shared" si="243"/>
        <v>0.10623584</v>
      </c>
      <c r="H14844" t="s">
        <v>10</v>
      </c>
      <c r="I14844" t="s">
        <v>7</v>
      </c>
    </row>
    <row r="14845" spans="1:9" hidden="1" x14ac:dyDescent="0.25">
      <c r="A14845" s="1">
        <v>50375</v>
      </c>
      <c r="B14845" t="s">
        <v>19</v>
      </c>
      <c r="C14845" s="3">
        <v>3506.7</v>
      </c>
      <c r="D14845" s="3">
        <v>0</v>
      </c>
      <c r="E14845" s="3">
        <v>585.62</v>
      </c>
      <c r="F14845" s="3">
        <v>0</v>
      </c>
      <c r="G14845">
        <f t="shared" si="243"/>
        <v>0.10660367999999999</v>
      </c>
      <c r="H14845" t="s">
        <v>10</v>
      </c>
      <c r="I14845" t="s">
        <v>7</v>
      </c>
    </row>
    <row r="14846" spans="1:9" hidden="1" x14ac:dyDescent="0.25">
      <c r="A14846" s="1">
        <v>50406</v>
      </c>
      <c r="B14846" t="s">
        <v>19</v>
      </c>
      <c r="C14846" s="3">
        <v>3508.1</v>
      </c>
      <c r="D14846" s="3">
        <v>0</v>
      </c>
      <c r="E14846" s="3">
        <v>585.85</v>
      </c>
      <c r="F14846" s="3">
        <v>0</v>
      </c>
      <c r="G14846">
        <f t="shared" si="243"/>
        <v>0.10664623999999999</v>
      </c>
      <c r="H14846" t="s">
        <v>10</v>
      </c>
      <c r="I14846" t="s">
        <v>7</v>
      </c>
    </row>
    <row r="14847" spans="1:9" hidden="1" x14ac:dyDescent="0.25">
      <c r="A14847" s="1">
        <v>50437</v>
      </c>
      <c r="B14847" t="s">
        <v>19</v>
      </c>
      <c r="C14847" s="3">
        <v>3500.7</v>
      </c>
      <c r="D14847" s="3">
        <v>0</v>
      </c>
      <c r="E14847" s="3">
        <v>584.62</v>
      </c>
      <c r="F14847" s="3">
        <v>0</v>
      </c>
      <c r="G14847">
        <f t="shared" si="243"/>
        <v>0.10642127999999998</v>
      </c>
      <c r="H14847" t="s">
        <v>10</v>
      </c>
      <c r="I14847" t="s">
        <v>7</v>
      </c>
    </row>
    <row r="14848" spans="1:9" hidden="1" x14ac:dyDescent="0.25">
      <c r="A14848" s="1">
        <v>50465</v>
      </c>
      <c r="B14848" t="s">
        <v>19</v>
      </c>
      <c r="C14848" s="3">
        <v>3497.1</v>
      </c>
      <c r="D14848" s="3">
        <v>0</v>
      </c>
      <c r="E14848" s="3">
        <v>584.02</v>
      </c>
      <c r="F14848" s="3">
        <v>0</v>
      </c>
      <c r="G14848">
        <f t="shared" si="243"/>
        <v>0.10631183999999999</v>
      </c>
      <c r="H14848" t="s">
        <v>10</v>
      </c>
      <c r="I14848" t="s">
        <v>7</v>
      </c>
    </row>
    <row r="14849" spans="1:9" hidden="1" x14ac:dyDescent="0.25">
      <c r="A14849" s="1">
        <v>50496</v>
      </c>
      <c r="B14849" t="s">
        <v>19</v>
      </c>
      <c r="C14849" s="3">
        <v>3508.7</v>
      </c>
      <c r="D14849" s="3">
        <v>0</v>
      </c>
      <c r="E14849" s="3">
        <v>585.95000000000005</v>
      </c>
      <c r="F14849" s="3">
        <v>0</v>
      </c>
      <c r="G14849">
        <f t="shared" si="243"/>
        <v>0.10666447999999999</v>
      </c>
      <c r="H14849" t="s">
        <v>10</v>
      </c>
      <c r="I14849" t="s">
        <v>7</v>
      </c>
    </row>
    <row r="14850" spans="1:9" hidden="1" x14ac:dyDescent="0.25">
      <c r="A14850" s="1">
        <v>50526</v>
      </c>
      <c r="B14850" t="s">
        <v>19</v>
      </c>
      <c r="C14850" s="3">
        <v>3519.5</v>
      </c>
      <c r="D14850" s="3">
        <v>0</v>
      </c>
      <c r="E14850" s="3">
        <v>587.76</v>
      </c>
      <c r="F14850" s="3">
        <v>0</v>
      </c>
      <c r="G14850">
        <f t="shared" si="243"/>
        <v>0.10699279999999999</v>
      </c>
      <c r="H14850" t="s">
        <v>10</v>
      </c>
      <c r="I14850" t="s">
        <v>7</v>
      </c>
    </row>
    <row r="14851" spans="1:9" hidden="1" x14ac:dyDescent="0.25">
      <c r="A14851" s="1">
        <v>50557</v>
      </c>
      <c r="B14851" t="s">
        <v>19</v>
      </c>
      <c r="C14851" s="3">
        <v>3519.7</v>
      </c>
      <c r="D14851" s="3">
        <v>0</v>
      </c>
      <c r="E14851" s="3">
        <v>587.79</v>
      </c>
      <c r="F14851" s="3">
        <v>0</v>
      </c>
      <c r="G14851">
        <f t="shared" si="243"/>
        <v>0.10699887999999999</v>
      </c>
      <c r="H14851" t="s">
        <v>10</v>
      </c>
      <c r="I14851" t="s">
        <v>7</v>
      </c>
    </row>
    <row r="14852" spans="1:9" hidden="1" x14ac:dyDescent="0.25">
      <c r="A14852" s="1">
        <v>50587</v>
      </c>
      <c r="B14852" t="s">
        <v>19</v>
      </c>
      <c r="C14852" s="3">
        <v>3508.1</v>
      </c>
      <c r="D14852" s="3">
        <v>0</v>
      </c>
      <c r="E14852" s="3">
        <v>585.85</v>
      </c>
      <c r="F14852" s="3">
        <v>0</v>
      </c>
      <c r="G14852">
        <f t="shared" si="243"/>
        <v>0.10664623999999999</v>
      </c>
      <c r="H14852" t="s">
        <v>10</v>
      </c>
      <c r="I14852" t="s">
        <v>7</v>
      </c>
    </row>
    <row r="14853" spans="1:9" hidden="1" x14ac:dyDescent="0.25">
      <c r="A14853" s="1">
        <v>50618</v>
      </c>
      <c r="B14853" t="s">
        <v>19</v>
      </c>
      <c r="C14853" s="3">
        <v>3513.2</v>
      </c>
      <c r="D14853" s="3">
        <v>0</v>
      </c>
      <c r="E14853" s="3">
        <v>586.70000000000005</v>
      </c>
      <c r="F14853" s="3">
        <v>0</v>
      </c>
      <c r="G14853">
        <f t="shared" si="243"/>
        <v>0.10680127999999998</v>
      </c>
      <c r="H14853" t="s">
        <v>10</v>
      </c>
      <c r="I14853" t="s">
        <v>7</v>
      </c>
    </row>
    <row r="14854" spans="1:9" hidden="1" x14ac:dyDescent="0.25">
      <c r="A14854" s="1">
        <v>50649</v>
      </c>
      <c r="B14854" t="s">
        <v>19</v>
      </c>
      <c r="C14854" s="3">
        <v>3527</v>
      </c>
      <c r="D14854" s="3">
        <v>0</v>
      </c>
      <c r="E14854" s="3">
        <v>589.01</v>
      </c>
      <c r="F14854" s="3">
        <v>0</v>
      </c>
      <c r="G14854">
        <f t="shared" si="243"/>
        <v>0.10722079999999999</v>
      </c>
      <c r="H14854" t="s">
        <v>10</v>
      </c>
      <c r="I14854" t="s">
        <v>7</v>
      </c>
    </row>
    <row r="14855" spans="1:9" hidden="1" x14ac:dyDescent="0.25">
      <c r="A14855" s="1">
        <v>50679</v>
      </c>
      <c r="B14855" t="s">
        <v>19</v>
      </c>
      <c r="C14855" s="3">
        <v>3530.8</v>
      </c>
      <c r="D14855" s="3">
        <v>0</v>
      </c>
      <c r="E14855" s="3">
        <v>589.64</v>
      </c>
      <c r="F14855" s="3">
        <v>0</v>
      </c>
      <c r="G14855">
        <f t="shared" si="243"/>
        <v>0.10733632000000001</v>
      </c>
      <c r="H14855" t="s">
        <v>10</v>
      </c>
      <c r="I14855" t="s">
        <v>7</v>
      </c>
    </row>
    <row r="14856" spans="1:9" hidden="1" x14ac:dyDescent="0.25">
      <c r="A14856" s="1">
        <v>50710</v>
      </c>
      <c r="B14856" t="s">
        <v>19</v>
      </c>
      <c r="C14856" s="3">
        <v>3535.4</v>
      </c>
      <c r="D14856" s="3">
        <v>0</v>
      </c>
      <c r="E14856" s="3">
        <v>590.41</v>
      </c>
      <c r="F14856" s="3">
        <v>0</v>
      </c>
      <c r="G14856">
        <f t="shared" si="243"/>
        <v>0.10747616</v>
      </c>
      <c r="H14856" t="s">
        <v>10</v>
      </c>
      <c r="I14856" t="s">
        <v>7</v>
      </c>
    </row>
    <row r="14857" spans="1:9" hidden="1" x14ac:dyDescent="0.25">
      <c r="A14857" s="1">
        <v>50740</v>
      </c>
      <c r="B14857" t="s">
        <v>19</v>
      </c>
      <c r="C14857" s="3">
        <v>3562.5</v>
      </c>
      <c r="D14857" s="3">
        <v>0</v>
      </c>
      <c r="E14857" s="3">
        <v>594.94000000000005</v>
      </c>
      <c r="F14857" s="3">
        <v>0</v>
      </c>
      <c r="G14857">
        <f t="shared" si="243"/>
        <v>0.10829999999999999</v>
      </c>
      <c r="H14857" t="s">
        <v>10</v>
      </c>
      <c r="I14857" t="s">
        <v>7</v>
      </c>
    </row>
    <row r="14858" spans="1:9" hidden="1" x14ac:dyDescent="0.25">
      <c r="A14858" s="1">
        <v>50771</v>
      </c>
      <c r="B14858" t="s">
        <v>19</v>
      </c>
      <c r="C14858" s="3">
        <v>3553.6</v>
      </c>
      <c r="D14858" s="3">
        <v>0</v>
      </c>
      <c r="E14858" s="3">
        <v>593.45000000000005</v>
      </c>
      <c r="F14858" s="3">
        <v>0</v>
      </c>
      <c r="G14858">
        <f t="shared" si="243"/>
        <v>0.10802943999999999</v>
      </c>
      <c r="H14858" t="s">
        <v>10</v>
      </c>
      <c r="I14858" t="s">
        <v>7</v>
      </c>
    </row>
    <row r="14859" spans="1:9" hidden="1" x14ac:dyDescent="0.25">
      <c r="A14859" s="1">
        <v>50802</v>
      </c>
      <c r="B14859" t="s">
        <v>19</v>
      </c>
      <c r="C14859" s="3">
        <v>3561.2</v>
      </c>
      <c r="D14859" s="3">
        <v>0</v>
      </c>
      <c r="E14859" s="3">
        <v>594.72</v>
      </c>
      <c r="F14859" s="3">
        <v>0</v>
      </c>
      <c r="G14859">
        <f t="shared" si="243"/>
        <v>0.10826047999999999</v>
      </c>
      <c r="H14859" t="s">
        <v>10</v>
      </c>
      <c r="I14859" t="s">
        <v>7</v>
      </c>
    </row>
    <row r="14860" spans="1:9" hidden="1" x14ac:dyDescent="0.25">
      <c r="A14860" s="1">
        <v>50830</v>
      </c>
      <c r="B14860" t="s">
        <v>19</v>
      </c>
      <c r="C14860" s="3">
        <v>3557.2</v>
      </c>
      <c r="D14860" s="3">
        <v>0</v>
      </c>
      <c r="E14860" s="3">
        <v>594.04999999999995</v>
      </c>
      <c r="F14860" s="3">
        <v>0</v>
      </c>
      <c r="G14860">
        <f t="shared" si="243"/>
        <v>0.10813887999999999</v>
      </c>
      <c r="H14860" t="s">
        <v>10</v>
      </c>
      <c r="I14860" t="s">
        <v>7</v>
      </c>
    </row>
    <row r="14861" spans="1:9" hidden="1" x14ac:dyDescent="0.25">
      <c r="A14861" s="1">
        <v>50861</v>
      </c>
      <c r="B14861" t="s">
        <v>19</v>
      </c>
      <c r="C14861" s="3">
        <v>3540.8</v>
      </c>
      <c r="D14861" s="3">
        <v>0</v>
      </c>
      <c r="E14861" s="3">
        <v>591.30999999999995</v>
      </c>
      <c r="F14861" s="3">
        <v>0</v>
      </c>
      <c r="G14861">
        <f t="shared" si="243"/>
        <v>0.10764032000000001</v>
      </c>
      <c r="H14861" t="s">
        <v>10</v>
      </c>
      <c r="I14861" t="s">
        <v>7</v>
      </c>
    </row>
    <row r="14862" spans="1:9" hidden="1" x14ac:dyDescent="0.25">
      <c r="A14862" s="1">
        <v>50891</v>
      </c>
      <c r="B14862" t="s">
        <v>19</v>
      </c>
      <c r="C14862" s="3">
        <v>3532.5</v>
      </c>
      <c r="D14862" s="3">
        <v>0</v>
      </c>
      <c r="E14862" s="3">
        <v>589.92999999999995</v>
      </c>
      <c r="F14862" s="3">
        <v>0</v>
      </c>
      <c r="G14862">
        <f t="shared" si="243"/>
        <v>0.107388</v>
      </c>
      <c r="H14862" t="s">
        <v>10</v>
      </c>
      <c r="I14862" t="s">
        <v>7</v>
      </c>
    </row>
    <row r="14863" spans="1:9" hidden="1" x14ac:dyDescent="0.25">
      <c r="A14863" s="1">
        <v>50922</v>
      </c>
      <c r="B14863" t="s">
        <v>19</v>
      </c>
      <c r="C14863" s="3">
        <v>3537.4</v>
      </c>
      <c r="D14863" s="3">
        <v>0</v>
      </c>
      <c r="E14863" s="3">
        <v>590.75</v>
      </c>
      <c r="F14863" s="3">
        <v>0</v>
      </c>
      <c r="G14863">
        <f t="shared" si="243"/>
        <v>0.10753695999999999</v>
      </c>
      <c r="H14863" t="s">
        <v>10</v>
      </c>
      <c r="I14863" t="s">
        <v>7</v>
      </c>
    </row>
    <row r="14864" spans="1:9" hidden="1" x14ac:dyDescent="0.25">
      <c r="A14864" s="1">
        <v>50952</v>
      </c>
      <c r="B14864" t="s">
        <v>19</v>
      </c>
      <c r="C14864" s="3">
        <v>3521.2</v>
      </c>
      <c r="D14864" s="3">
        <v>0</v>
      </c>
      <c r="E14864" s="3">
        <v>588.04</v>
      </c>
      <c r="F14864" s="3">
        <v>0</v>
      </c>
      <c r="G14864">
        <f t="shared" si="243"/>
        <v>0.10704448</v>
      </c>
      <c r="H14864" t="s">
        <v>10</v>
      </c>
      <c r="I14864" t="s">
        <v>7</v>
      </c>
    </row>
    <row r="14865" spans="1:9" hidden="1" x14ac:dyDescent="0.25">
      <c r="A14865" s="1">
        <v>50983</v>
      </c>
      <c r="B14865" t="s">
        <v>19</v>
      </c>
      <c r="C14865" s="3">
        <v>3505.3</v>
      </c>
      <c r="D14865" s="3">
        <v>0</v>
      </c>
      <c r="E14865" s="3">
        <v>585.39</v>
      </c>
      <c r="F14865" s="3">
        <v>0</v>
      </c>
      <c r="G14865">
        <f t="shared" si="243"/>
        <v>0.10656112</v>
      </c>
      <c r="H14865" t="s">
        <v>10</v>
      </c>
      <c r="I14865" t="s">
        <v>7</v>
      </c>
    </row>
    <row r="14866" spans="1:9" hidden="1" x14ac:dyDescent="0.25">
      <c r="A14866" s="1">
        <v>51014</v>
      </c>
      <c r="B14866" t="s">
        <v>19</v>
      </c>
      <c r="C14866" s="3">
        <v>3510.6</v>
      </c>
      <c r="D14866" s="3">
        <v>0</v>
      </c>
      <c r="E14866" s="3">
        <v>586.27</v>
      </c>
      <c r="F14866" s="3">
        <v>0</v>
      </c>
      <c r="G14866">
        <f t="shared" si="243"/>
        <v>0.10672224</v>
      </c>
      <c r="H14866" t="s">
        <v>10</v>
      </c>
      <c r="I14866" t="s">
        <v>7</v>
      </c>
    </row>
    <row r="14867" spans="1:9" hidden="1" x14ac:dyDescent="0.25">
      <c r="A14867" s="1">
        <v>51044</v>
      </c>
      <c r="B14867" t="s">
        <v>19</v>
      </c>
      <c r="C14867" s="3">
        <v>3503.8</v>
      </c>
      <c r="D14867" s="3">
        <v>0</v>
      </c>
      <c r="E14867" s="3">
        <v>585.13</v>
      </c>
      <c r="F14867" s="3">
        <v>0</v>
      </c>
      <c r="G14867">
        <f t="shared" si="243"/>
        <v>0.10651552</v>
      </c>
      <c r="H14867" t="s">
        <v>10</v>
      </c>
      <c r="I14867" t="s">
        <v>7</v>
      </c>
    </row>
    <row r="14868" spans="1:9" hidden="1" x14ac:dyDescent="0.25">
      <c r="A14868" s="1">
        <v>51075</v>
      </c>
      <c r="B14868" t="s">
        <v>19</v>
      </c>
      <c r="C14868" s="3">
        <v>3500.2</v>
      </c>
      <c r="D14868" s="3">
        <v>0</v>
      </c>
      <c r="E14868" s="3">
        <v>584.53</v>
      </c>
      <c r="F14868" s="3">
        <v>0</v>
      </c>
      <c r="G14868">
        <f t="shared" si="243"/>
        <v>0.10640607999999999</v>
      </c>
      <c r="H14868" t="s">
        <v>10</v>
      </c>
      <c r="I14868" t="s">
        <v>7</v>
      </c>
    </row>
    <row r="14869" spans="1:9" hidden="1" x14ac:dyDescent="0.25">
      <c r="A14869" s="1">
        <v>51105</v>
      </c>
      <c r="B14869" t="s">
        <v>19</v>
      </c>
      <c r="C14869" s="3">
        <v>3489.1</v>
      </c>
      <c r="D14869" s="3">
        <v>0</v>
      </c>
      <c r="E14869" s="3">
        <v>582.67999999999995</v>
      </c>
      <c r="F14869" s="3">
        <v>0</v>
      </c>
      <c r="G14869">
        <f t="shared" si="243"/>
        <v>0.10606864000000001</v>
      </c>
      <c r="H14869" t="s">
        <v>10</v>
      </c>
      <c r="I14869" t="s">
        <v>7</v>
      </c>
    </row>
    <row r="14870" spans="1:9" hidden="1" x14ac:dyDescent="0.25">
      <c r="A14870" s="1">
        <v>51136</v>
      </c>
      <c r="B14870" t="s">
        <v>19</v>
      </c>
      <c r="C14870" s="3">
        <v>3476.7</v>
      </c>
      <c r="D14870" s="3">
        <v>0</v>
      </c>
      <c r="E14870" s="3">
        <v>580.61</v>
      </c>
      <c r="F14870" s="3">
        <v>0</v>
      </c>
      <c r="G14870">
        <f t="shared" si="243"/>
        <v>0.10569168</v>
      </c>
      <c r="H14870" t="s">
        <v>10</v>
      </c>
      <c r="I14870" t="s">
        <v>7</v>
      </c>
    </row>
    <row r="14871" spans="1:9" hidden="1" x14ac:dyDescent="0.25">
      <c r="A14871" s="1">
        <v>51167</v>
      </c>
      <c r="B14871" t="s">
        <v>19</v>
      </c>
      <c r="C14871" s="3">
        <v>3461.4</v>
      </c>
      <c r="D14871" s="3">
        <v>0</v>
      </c>
      <c r="E14871" s="3">
        <v>578.04999999999995</v>
      </c>
      <c r="F14871" s="3">
        <v>0</v>
      </c>
      <c r="G14871">
        <f t="shared" si="243"/>
        <v>0.10522656</v>
      </c>
      <c r="H14871" t="s">
        <v>10</v>
      </c>
      <c r="I14871" t="s">
        <v>7</v>
      </c>
    </row>
    <row r="14872" spans="1:9" hidden="1" x14ac:dyDescent="0.25">
      <c r="A14872" s="1">
        <v>51196</v>
      </c>
      <c r="B14872" t="s">
        <v>19</v>
      </c>
      <c r="C14872" s="3">
        <v>3453.8</v>
      </c>
      <c r="D14872" s="3">
        <v>0</v>
      </c>
      <c r="E14872" s="3">
        <v>576.78</v>
      </c>
      <c r="F14872" s="3">
        <v>0</v>
      </c>
      <c r="G14872">
        <f t="shared" si="243"/>
        <v>0.10499552000000001</v>
      </c>
      <c r="H14872" t="s">
        <v>10</v>
      </c>
      <c r="I14872" t="s">
        <v>7</v>
      </c>
    </row>
    <row r="14873" spans="1:9" hidden="1" x14ac:dyDescent="0.25">
      <c r="A14873" s="1">
        <v>51227</v>
      </c>
      <c r="B14873" t="s">
        <v>19</v>
      </c>
      <c r="C14873" s="3">
        <v>3432.1</v>
      </c>
      <c r="D14873" s="3">
        <v>0</v>
      </c>
      <c r="E14873" s="3">
        <v>573.16</v>
      </c>
      <c r="F14873" s="3">
        <v>0</v>
      </c>
      <c r="G14873">
        <f t="shared" si="243"/>
        <v>0.10433584</v>
      </c>
      <c r="H14873" t="s">
        <v>10</v>
      </c>
      <c r="I14873" t="s">
        <v>7</v>
      </c>
    </row>
    <row r="14874" spans="1:9" hidden="1" x14ac:dyDescent="0.25">
      <c r="A14874" s="1">
        <v>51257</v>
      </c>
      <c r="B14874" t="s">
        <v>19</v>
      </c>
      <c r="C14874" s="3">
        <v>3427.9</v>
      </c>
      <c r="D14874" s="3">
        <v>0</v>
      </c>
      <c r="E14874" s="3">
        <v>572.46</v>
      </c>
      <c r="F14874" s="3">
        <v>0</v>
      </c>
      <c r="G14874">
        <f t="shared" si="243"/>
        <v>0.10420816000000001</v>
      </c>
      <c r="H14874" t="s">
        <v>10</v>
      </c>
      <c r="I14874" t="s">
        <v>7</v>
      </c>
    </row>
    <row r="14875" spans="1:9" hidden="1" x14ac:dyDescent="0.25">
      <c r="A14875" s="1">
        <v>51288</v>
      </c>
      <c r="B14875" t="s">
        <v>19</v>
      </c>
      <c r="C14875" s="3">
        <v>3421</v>
      </c>
      <c r="D14875" s="3">
        <v>0</v>
      </c>
      <c r="E14875" s="3">
        <v>571.30999999999995</v>
      </c>
      <c r="F14875" s="3">
        <v>0</v>
      </c>
      <c r="G14875">
        <f t="shared" si="243"/>
        <v>0.10399839999999999</v>
      </c>
      <c r="H14875" t="s">
        <v>10</v>
      </c>
      <c r="I14875" t="s">
        <v>7</v>
      </c>
    </row>
    <row r="14876" spans="1:9" hidden="1" x14ac:dyDescent="0.25">
      <c r="A14876" s="1">
        <v>51318</v>
      </c>
      <c r="B14876" t="s">
        <v>19</v>
      </c>
      <c r="C14876" s="3">
        <v>3402.2</v>
      </c>
      <c r="D14876" s="3">
        <v>0</v>
      </c>
      <c r="E14876" s="3">
        <v>568.16999999999996</v>
      </c>
      <c r="F14876" s="3">
        <v>0</v>
      </c>
      <c r="G14876">
        <f t="shared" si="243"/>
        <v>0.10342687999999998</v>
      </c>
      <c r="H14876" t="s">
        <v>10</v>
      </c>
      <c r="I14876" t="s">
        <v>7</v>
      </c>
    </row>
    <row r="14877" spans="1:9" hidden="1" x14ac:dyDescent="0.25">
      <c r="A14877" s="1">
        <v>51349</v>
      </c>
      <c r="B14877" t="s">
        <v>19</v>
      </c>
      <c r="C14877" s="3">
        <v>3387.2</v>
      </c>
      <c r="D14877" s="3">
        <v>0</v>
      </c>
      <c r="E14877" s="3">
        <v>565.66</v>
      </c>
      <c r="F14877" s="3">
        <v>0</v>
      </c>
      <c r="G14877">
        <f t="shared" si="243"/>
        <v>0.10297087999999999</v>
      </c>
      <c r="H14877" t="s">
        <v>10</v>
      </c>
      <c r="I14877" t="s">
        <v>7</v>
      </c>
    </row>
    <row r="14878" spans="1:9" hidden="1" x14ac:dyDescent="0.25">
      <c r="A14878" s="1">
        <v>51380</v>
      </c>
      <c r="B14878" t="s">
        <v>19</v>
      </c>
      <c r="C14878" s="3">
        <v>3379.2</v>
      </c>
      <c r="D14878" s="3">
        <v>0</v>
      </c>
      <c r="E14878" s="3">
        <v>564.33000000000004</v>
      </c>
      <c r="F14878" s="3">
        <v>0</v>
      </c>
      <c r="G14878">
        <f t="shared" si="243"/>
        <v>0.10272767999999999</v>
      </c>
      <c r="H14878" t="s">
        <v>10</v>
      </c>
      <c r="I14878" t="s">
        <v>7</v>
      </c>
    </row>
    <row r="14879" spans="1:9" hidden="1" x14ac:dyDescent="0.25">
      <c r="A14879" s="1">
        <v>51410</v>
      </c>
      <c r="B14879" t="s">
        <v>19</v>
      </c>
      <c r="C14879" s="3">
        <v>3363.5</v>
      </c>
      <c r="D14879" s="3">
        <v>0</v>
      </c>
      <c r="E14879" s="3">
        <v>561.70000000000005</v>
      </c>
      <c r="F14879" s="3">
        <v>0</v>
      </c>
      <c r="G14879">
        <f t="shared" si="243"/>
        <v>0.10225039999999999</v>
      </c>
      <c r="H14879" t="s">
        <v>10</v>
      </c>
      <c r="I14879" t="s">
        <v>7</v>
      </c>
    </row>
    <row r="14880" spans="1:9" hidden="1" x14ac:dyDescent="0.25">
      <c r="A14880" s="1">
        <v>51441</v>
      </c>
      <c r="B14880" t="s">
        <v>19</v>
      </c>
      <c r="C14880" s="3">
        <v>3346.4</v>
      </c>
      <c r="D14880" s="3">
        <v>0</v>
      </c>
      <c r="E14880" s="3">
        <v>558.85</v>
      </c>
      <c r="F14880" s="3">
        <v>0</v>
      </c>
      <c r="G14880">
        <f t="shared" si="243"/>
        <v>0.10173056</v>
      </c>
      <c r="H14880" t="s">
        <v>10</v>
      </c>
      <c r="I14880" t="s">
        <v>7</v>
      </c>
    </row>
    <row r="14881" spans="1:9" hidden="1" x14ac:dyDescent="0.25">
      <c r="A14881" s="1">
        <v>51471</v>
      </c>
      <c r="B14881" t="s">
        <v>19</v>
      </c>
      <c r="C14881" s="3">
        <v>3316.9</v>
      </c>
      <c r="D14881" s="3">
        <v>0</v>
      </c>
      <c r="E14881" s="3">
        <v>553.91999999999996</v>
      </c>
      <c r="F14881" s="3">
        <v>0</v>
      </c>
      <c r="G14881">
        <f t="shared" si="243"/>
        <v>0.10083375999999999</v>
      </c>
      <c r="H14881" t="s">
        <v>10</v>
      </c>
      <c r="I14881" t="s">
        <v>7</v>
      </c>
    </row>
    <row r="14882" spans="1:9" hidden="1" x14ac:dyDescent="0.25">
      <c r="A14882" s="1">
        <v>51502</v>
      </c>
      <c r="B14882" t="s">
        <v>19</v>
      </c>
      <c r="C14882" s="3">
        <v>3291.5</v>
      </c>
      <c r="D14882" s="3">
        <v>0</v>
      </c>
      <c r="E14882" s="3">
        <v>549.67999999999995</v>
      </c>
      <c r="F14882" s="3">
        <v>0</v>
      </c>
      <c r="G14882">
        <f t="shared" si="243"/>
        <v>0.10006159999999999</v>
      </c>
      <c r="H14882" t="s">
        <v>10</v>
      </c>
      <c r="I14882" t="s">
        <v>7</v>
      </c>
    </row>
    <row r="14883" spans="1:9" hidden="1" x14ac:dyDescent="0.25">
      <c r="A14883" s="1">
        <v>51533</v>
      </c>
      <c r="B14883" t="s">
        <v>19</v>
      </c>
      <c r="C14883" s="3">
        <v>3266.9</v>
      </c>
      <c r="D14883" s="3">
        <v>0</v>
      </c>
      <c r="E14883" s="3">
        <v>545.57000000000005</v>
      </c>
      <c r="F14883" s="3">
        <v>0</v>
      </c>
      <c r="G14883">
        <f t="shared" ref="G14883:G14946" si="244">(C14883*30.4)/1000000</f>
        <v>9.9313760000000001E-2</v>
      </c>
      <c r="H14883" t="s">
        <v>10</v>
      </c>
      <c r="I14883" t="s">
        <v>7</v>
      </c>
    </row>
    <row r="14884" spans="1:9" hidden="1" x14ac:dyDescent="0.25">
      <c r="A14884" s="1">
        <v>51561</v>
      </c>
      <c r="B14884" t="s">
        <v>19</v>
      </c>
      <c r="C14884" s="3">
        <v>3269.6</v>
      </c>
      <c r="D14884" s="3">
        <v>0</v>
      </c>
      <c r="E14884" s="3">
        <v>546.02</v>
      </c>
      <c r="F14884" s="3">
        <v>0</v>
      </c>
      <c r="G14884">
        <f t="shared" si="244"/>
        <v>9.9395839999999999E-2</v>
      </c>
      <c r="H14884" t="s">
        <v>10</v>
      </c>
      <c r="I14884" t="s">
        <v>7</v>
      </c>
    </row>
    <row r="14885" spans="1:9" hidden="1" x14ac:dyDescent="0.25">
      <c r="A14885" s="1">
        <v>51592</v>
      </c>
      <c r="B14885" t="s">
        <v>19</v>
      </c>
      <c r="C14885" s="3">
        <v>3254.7</v>
      </c>
      <c r="D14885" s="3">
        <v>0</v>
      </c>
      <c r="E14885" s="3">
        <v>543.53</v>
      </c>
      <c r="F14885" s="3">
        <v>0</v>
      </c>
      <c r="G14885">
        <f t="shared" si="244"/>
        <v>9.8942879999999997E-2</v>
      </c>
      <c r="H14885" t="s">
        <v>10</v>
      </c>
      <c r="I14885" t="s">
        <v>7</v>
      </c>
    </row>
    <row r="14886" spans="1:9" hidden="1" x14ac:dyDescent="0.25">
      <c r="A14886" s="1">
        <v>51622</v>
      </c>
      <c r="B14886" t="s">
        <v>19</v>
      </c>
      <c r="C14886" s="3">
        <v>3217.9</v>
      </c>
      <c r="D14886" s="3">
        <v>0</v>
      </c>
      <c r="E14886" s="3">
        <v>537.39</v>
      </c>
      <c r="F14886" s="3">
        <v>0</v>
      </c>
      <c r="G14886">
        <f t="shared" si="244"/>
        <v>9.7824160000000007E-2</v>
      </c>
      <c r="H14886" t="s">
        <v>10</v>
      </c>
      <c r="I14886" t="s">
        <v>7</v>
      </c>
    </row>
    <row r="14887" spans="1:9" hidden="1" x14ac:dyDescent="0.25">
      <c r="A14887" s="1">
        <v>51653</v>
      </c>
      <c r="B14887" t="s">
        <v>19</v>
      </c>
      <c r="C14887" s="3">
        <v>3184.1</v>
      </c>
      <c r="D14887" s="3">
        <v>0</v>
      </c>
      <c r="E14887" s="3">
        <v>531.74</v>
      </c>
      <c r="F14887" s="3">
        <v>0</v>
      </c>
      <c r="G14887">
        <f t="shared" si="244"/>
        <v>9.6796640000000003E-2</v>
      </c>
      <c r="H14887" t="s">
        <v>10</v>
      </c>
      <c r="I14887" t="s">
        <v>7</v>
      </c>
    </row>
    <row r="14888" spans="1:9" hidden="1" x14ac:dyDescent="0.25">
      <c r="A14888" s="1">
        <v>51683</v>
      </c>
      <c r="B14888" t="s">
        <v>19</v>
      </c>
      <c r="C14888" s="3">
        <v>3146.1</v>
      </c>
      <c r="D14888" s="3">
        <v>0</v>
      </c>
      <c r="E14888" s="3">
        <v>525.4</v>
      </c>
      <c r="F14888" s="3">
        <v>0</v>
      </c>
      <c r="G14888">
        <f t="shared" si="244"/>
        <v>9.5641439999999994E-2</v>
      </c>
      <c r="H14888" t="s">
        <v>10</v>
      </c>
      <c r="I14888" t="s">
        <v>7</v>
      </c>
    </row>
    <row r="14889" spans="1:9" hidden="1" x14ac:dyDescent="0.25">
      <c r="A14889" s="1">
        <v>51714</v>
      </c>
      <c r="B14889" t="s">
        <v>19</v>
      </c>
      <c r="C14889" s="3">
        <v>3105.4</v>
      </c>
      <c r="D14889" s="3">
        <v>0</v>
      </c>
      <c r="E14889" s="3">
        <v>518.6</v>
      </c>
      <c r="F14889" s="3">
        <v>0</v>
      </c>
      <c r="G14889">
        <f t="shared" si="244"/>
        <v>9.4404160000000001E-2</v>
      </c>
      <c r="H14889" t="s">
        <v>10</v>
      </c>
      <c r="I14889" t="s">
        <v>7</v>
      </c>
    </row>
    <row r="14890" spans="1:9" hidden="1" x14ac:dyDescent="0.25">
      <c r="A14890" s="1">
        <v>51745</v>
      </c>
      <c r="B14890" t="s">
        <v>19</v>
      </c>
      <c r="C14890" s="3">
        <v>3069.5</v>
      </c>
      <c r="D14890" s="3">
        <v>0</v>
      </c>
      <c r="E14890" s="3">
        <v>512.61</v>
      </c>
      <c r="F14890" s="3">
        <v>0</v>
      </c>
      <c r="G14890">
        <f t="shared" si="244"/>
        <v>9.3312799999999987E-2</v>
      </c>
      <c r="H14890" t="s">
        <v>10</v>
      </c>
      <c r="I14890" t="s">
        <v>7</v>
      </c>
    </row>
    <row r="14891" spans="1:9" hidden="1" x14ac:dyDescent="0.25">
      <c r="A14891" s="1">
        <v>51775</v>
      </c>
      <c r="B14891" t="s">
        <v>19</v>
      </c>
      <c r="C14891" s="3">
        <v>3032.9</v>
      </c>
      <c r="D14891" s="3">
        <v>0</v>
      </c>
      <c r="E14891" s="3">
        <v>506.49</v>
      </c>
      <c r="F14891" s="3">
        <v>0</v>
      </c>
      <c r="G14891">
        <f t="shared" si="244"/>
        <v>9.2200160000000003E-2</v>
      </c>
      <c r="H14891" t="s">
        <v>10</v>
      </c>
      <c r="I14891" t="s">
        <v>7</v>
      </c>
    </row>
    <row r="14892" spans="1:9" hidden="1" x14ac:dyDescent="0.25">
      <c r="A14892" s="1">
        <v>51806</v>
      </c>
      <c r="B14892" t="s">
        <v>19</v>
      </c>
      <c r="C14892" s="3">
        <v>2990.3</v>
      </c>
      <c r="D14892" s="3">
        <v>0</v>
      </c>
      <c r="E14892" s="3">
        <v>499.38</v>
      </c>
      <c r="F14892" s="3">
        <v>0</v>
      </c>
      <c r="G14892">
        <f t="shared" si="244"/>
        <v>9.0905119999999992E-2</v>
      </c>
      <c r="H14892" t="s">
        <v>10</v>
      </c>
      <c r="I14892" t="s">
        <v>7</v>
      </c>
    </row>
    <row r="14893" spans="1:9" hidden="1" x14ac:dyDescent="0.25">
      <c r="A14893" s="1">
        <v>51836</v>
      </c>
      <c r="B14893" t="s">
        <v>19</v>
      </c>
      <c r="C14893" s="3">
        <v>2951.1</v>
      </c>
      <c r="D14893" s="3">
        <v>0</v>
      </c>
      <c r="E14893" s="3">
        <v>492.83</v>
      </c>
      <c r="F14893" s="3">
        <v>0</v>
      </c>
      <c r="G14893">
        <f t="shared" si="244"/>
        <v>8.9713439999999992E-2</v>
      </c>
      <c r="H14893" t="s">
        <v>10</v>
      </c>
      <c r="I14893" t="s">
        <v>7</v>
      </c>
    </row>
    <row r="14894" spans="1:9" hidden="1" x14ac:dyDescent="0.25">
      <c r="A14894" s="1">
        <v>51867</v>
      </c>
      <c r="B14894" t="s">
        <v>19</v>
      </c>
      <c r="C14894" s="3">
        <v>2909.7</v>
      </c>
      <c r="D14894" s="3">
        <v>0</v>
      </c>
      <c r="E14894" s="3">
        <v>485.92</v>
      </c>
      <c r="F14894" s="3">
        <v>0</v>
      </c>
      <c r="G14894">
        <f t="shared" si="244"/>
        <v>8.8454879999999986E-2</v>
      </c>
      <c r="H14894" t="s">
        <v>10</v>
      </c>
      <c r="I14894" t="s">
        <v>7</v>
      </c>
    </row>
    <row r="14895" spans="1:9" hidden="1" x14ac:dyDescent="0.25">
      <c r="A14895" s="1">
        <v>51898</v>
      </c>
      <c r="B14895" t="s">
        <v>19</v>
      </c>
      <c r="C14895" s="3">
        <v>2869.2</v>
      </c>
      <c r="D14895" s="3">
        <v>0</v>
      </c>
      <c r="E14895" s="3">
        <v>479.16</v>
      </c>
      <c r="F14895" s="3">
        <v>0</v>
      </c>
      <c r="G14895">
        <f t="shared" si="244"/>
        <v>8.7223679999999998E-2</v>
      </c>
      <c r="H14895" t="s">
        <v>10</v>
      </c>
      <c r="I14895" t="s">
        <v>7</v>
      </c>
    </row>
    <row r="14896" spans="1:9" hidden="1" x14ac:dyDescent="0.25">
      <c r="A14896" s="1">
        <v>51926</v>
      </c>
      <c r="B14896" t="s">
        <v>19</v>
      </c>
      <c r="C14896" s="3">
        <v>2835.6</v>
      </c>
      <c r="D14896" s="3">
        <v>0</v>
      </c>
      <c r="E14896" s="3">
        <v>473.55</v>
      </c>
      <c r="F14896" s="3">
        <v>0</v>
      </c>
      <c r="G14896">
        <f t="shared" si="244"/>
        <v>8.6202239999999986E-2</v>
      </c>
      <c r="H14896" t="s">
        <v>10</v>
      </c>
      <c r="I14896" t="s">
        <v>7</v>
      </c>
    </row>
    <row r="14897" spans="1:9" hidden="1" x14ac:dyDescent="0.25">
      <c r="A14897" s="1">
        <v>51957</v>
      </c>
      <c r="B14897" t="s">
        <v>19</v>
      </c>
      <c r="C14897" s="3">
        <v>2800.7</v>
      </c>
      <c r="D14897" s="3">
        <v>0</v>
      </c>
      <c r="E14897" s="3">
        <v>467.72</v>
      </c>
      <c r="F14897" s="3">
        <v>0</v>
      </c>
      <c r="G14897">
        <f t="shared" si="244"/>
        <v>8.5141279999999986E-2</v>
      </c>
      <c r="H14897" t="s">
        <v>10</v>
      </c>
      <c r="I14897" t="s">
        <v>7</v>
      </c>
    </row>
    <row r="14898" spans="1:9" hidden="1" x14ac:dyDescent="0.25">
      <c r="A14898" s="1">
        <v>51987</v>
      </c>
      <c r="B14898" t="s">
        <v>19</v>
      </c>
      <c r="C14898" s="3">
        <v>2758.8</v>
      </c>
      <c r="D14898" s="3">
        <v>0</v>
      </c>
      <c r="E14898" s="3">
        <v>460.72</v>
      </c>
      <c r="F14898" s="3">
        <v>0</v>
      </c>
      <c r="G14898">
        <f t="shared" si="244"/>
        <v>8.3867520000000001E-2</v>
      </c>
      <c r="H14898" t="s">
        <v>10</v>
      </c>
      <c r="I14898" t="s">
        <v>7</v>
      </c>
    </row>
    <row r="14899" spans="1:9" hidden="1" x14ac:dyDescent="0.25">
      <c r="A14899" s="1">
        <v>52018</v>
      </c>
      <c r="B14899" t="s">
        <v>19</v>
      </c>
      <c r="C14899" s="3">
        <v>2718</v>
      </c>
      <c r="D14899" s="3">
        <v>0</v>
      </c>
      <c r="E14899" s="3">
        <v>453.91</v>
      </c>
      <c r="F14899" s="3">
        <v>0</v>
      </c>
      <c r="G14899">
        <f t="shared" si="244"/>
        <v>8.2627199999999998E-2</v>
      </c>
      <c r="H14899" t="s">
        <v>10</v>
      </c>
      <c r="I14899" t="s">
        <v>7</v>
      </c>
    </row>
    <row r="14900" spans="1:9" hidden="1" x14ac:dyDescent="0.25">
      <c r="A14900" s="1">
        <v>52048</v>
      </c>
      <c r="B14900" t="s">
        <v>19</v>
      </c>
      <c r="C14900" s="3">
        <v>2702.8</v>
      </c>
      <c r="D14900" s="3">
        <v>0</v>
      </c>
      <c r="E14900" s="3">
        <v>451.37</v>
      </c>
      <c r="F14900" s="3">
        <v>0</v>
      </c>
      <c r="G14900">
        <f t="shared" si="244"/>
        <v>8.2165119999999994E-2</v>
      </c>
      <c r="H14900" t="s">
        <v>10</v>
      </c>
      <c r="I14900" t="s">
        <v>7</v>
      </c>
    </row>
    <row r="14901" spans="1:9" hidden="1" x14ac:dyDescent="0.25">
      <c r="A14901" s="1">
        <v>52079</v>
      </c>
      <c r="B14901" t="s">
        <v>19</v>
      </c>
      <c r="C14901" s="3">
        <v>2662.2</v>
      </c>
      <c r="D14901" s="3">
        <v>0</v>
      </c>
      <c r="E14901" s="3">
        <v>444.59</v>
      </c>
      <c r="F14901" s="3">
        <v>0</v>
      </c>
      <c r="G14901">
        <f t="shared" si="244"/>
        <v>8.0930879999999997E-2</v>
      </c>
      <c r="H14901" t="s">
        <v>10</v>
      </c>
      <c r="I14901" t="s">
        <v>7</v>
      </c>
    </row>
    <row r="14902" spans="1:9" hidden="1" x14ac:dyDescent="0.25">
      <c r="A14902" s="1">
        <v>52110</v>
      </c>
      <c r="B14902" t="s">
        <v>19</v>
      </c>
      <c r="C14902" s="3">
        <v>2629.3</v>
      </c>
      <c r="D14902" s="3">
        <v>0</v>
      </c>
      <c r="E14902" s="3">
        <v>439.09</v>
      </c>
      <c r="F14902" s="3">
        <v>0</v>
      </c>
      <c r="G14902">
        <f t="shared" si="244"/>
        <v>7.9930719999999997E-2</v>
      </c>
      <c r="H14902" t="s">
        <v>10</v>
      </c>
      <c r="I14902" t="s">
        <v>7</v>
      </c>
    </row>
    <row r="14903" spans="1:9" hidden="1" x14ac:dyDescent="0.25">
      <c r="A14903" s="1">
        <v>52140</v>
      </c>
      <c r="B14903" t="s">
        <v>19</v>
      </c>
      <c r="C14903" s="3">
        <v>2583.1999999999998</v>
      </c>
      <c r="D14903" s="3">
        <v>0</v>
      </c>
      <c r="E14903" s="3">
        <v>431.39</v>
      </c>
      <c r="F14903" s="3">
        <v>0</v>
      </c>
      <c r="G14903">
        <f t="shared" si="244"/>
        <v>7.8529279999999979E-2</v>
      </c>
      <c r="H14903" t="s">
        <v>10</v>
      </c>
      <c r="I14903" t="s">
        <v>7</v>
      </c>
    </row>
    <row r="14904" spans="1:9" hidden="1" x14ac:dyDescent="0.25">
      <c r="A14904" s="1">
        <v>52171</v>
      </c>
      <c r="B14904" t="s">
        <v>19</v>
      </c>
      <c r="C14904" s="3">
        <v>2548.1999999999998</v>
      </c>
      <c r="D14904" s="3">
        <v>0</v>
      </c>
      <c r="E14904" s="3">
        <v>425.55</v>
      </c>
      <c r="F14904" s="3">
        <v>0</v>
      </c>
      <c r="G14904">
        <f t="shared" si="244"/>
        <v>7.7465279999999984E-2</v>
      </c>
      <c r="H14904" t="s">
        <v>10</v>
      </c>
      <c r="I14904" t="s">
        <v>7</v>
      </c>
    </row>
    <row r="14905" spans="1:9" hidden="1" x14ac:dyDescent="0.25">
      <c r="A14905" s="1">
        <v>52201</v>
      </c>
      <c r="B14905" t="s">
        <v>19</v>
      </c>
      <c r="C14905" s="3">
        <v>2524.8000000000002</v>
      </c>
      <c r="D14905" s="3">
        <v>0</v>
      </c>
      <c r="E14905" s="3">
        <v>421.64</v>
      </c>
      <c r="F14905" s="3">
        <v>0</v>
      </c>
      <c r="G14905">
        <f t="shared" si="244"/>
        <v>7.6753920000000003E-2</v>
      </c>
      <c r="H14905" t="s">
        <v>10</v>
      </c>
      <c r="I14905" t="s">
        <v>7</v>
      </c>
    </row>
    <row r="14906" spans="1:9" hidden="1" x14ac:dyDescent="0.25">
      <c r="A14906" s="1">
        <v>52232</v>
      </c>
      <c r="B14906" t="s">
        <v>19</v>
      </c>
      <c r="C14906" s="3">
        <v>2492.8000000000002</v>
      </c>
      <c r="D14906" s="3">
        <v>0</v>
      </c>
      <c r="E14906" s="3">
        <v>416.3</v>
      </c>
      <c r="F14906" s="3">
        <v>0</v>
      </c>
      <c r="G14906">
        <f t="shared" si="244"/>
        <v>7.5781119999999993E-2</v>
      </c>
      <c r="H14906" t="s">
        <v>10</v>
      </c>
      <c r="I14906" t="s">
        <v>7</v>
      </c>
    </row>
    <row r="14907" spans="1:9" hidden="1" x14ac:dyDescent="0.25">
      <c r="A14907" s="1">
        <v>52263</v>
      </c>
      <c r="B14907" t="s">
        <v>19</v>
      </c>
      <c r="C14907" s="3">
        <v>2458.6</v>
      </c>
      <c r="D14907" s="3">
        <v>0</v>
      </c>
      <c r="E14907" s="3">
        <v>410.59</v>
      </c>
      <c r="F14907" s="3">
        <v>0</v>
      </c>
      <c r="G14907">
        <f t="shared" si="244"/>
        <v>7.4741439999999992E-2</v>
      </c>
      <c r="H14907" t="s">
        <v>10</v>
      </c>
      <c r="I14907" t="s">
        <v>7</v>
      </c>
    </row>
    <row r="14908" spans="1:9" hidden="1" x14ac:dyDescent="0.25">
      <c r="A14908" s="1">
        <v>52291</v>
      </c>
      <c r="B14908" t="s">
        <v>19</v>
      </c>
      <c r="C14908" s="3">
        <v>2430.9</v>
      </c>
      <c r="D14908" s="3">
        <v>0</v>
      </c>
      <c r="E14908" s="3">
        <v>405.96</v>
      </c>
      <c r="F14908" s="3">
        <v>0</v>
      </c>
      <c r="G14908">
        <f t="shared" si="244"/>
        <v>7.3899359999999997E-2</v>
      </c>
      <c r="H14908" t="s">
        <v>10</v>
      </c>
      <c r="I14908" t="s">
        <v>7</v>
      </c>
    </row>
    <row r="14909" spans="1:9" hidden="1" x14ac:dyDescent="0.25">
      <c r="A14909" s="1">
        <v>52322</v>
      </c>
      <c r="B14909" t="s">
        <v>19</v>
      </c>
      <c r="C14909" s="3">
        <v>2417.3000000000002</v>
      </c>
      <c r="D14909" s="3">
        <v>0</v>
      </c>
      <c r="E14909" s="3">
        <v>403.69</v>
      </c>
      <c r="F14909" s="3">
        <v>0</v>
      </c>
      <c r="G14909">
        <f t="shared" si="244"/>
        <v>7.3485919999999996E-2</v>
      </c>
      <c r="H14909" t="s">
        <v>10</v>
      </c>
      <c r="I14909" t="s">
        <v>7</v>
      </c>
    </row>
    <row r="14910" spans="1:9" hidden="1" x14ac:dyDescent="0.25">
      <c r="A14910" s="1">
        <v>52352</v>
      </c>
      <c r="B14910" t="s">
        <v>19</v>
      </c>
      <c r="C14910" s="3">
        <v>2389.9</v>
      </c>
      <c r="D14910" s="3">
        <v>0</v>
      </c>
      <c r="E14910" s="3">
        <v>399.11</v>
      </c>
      <c r="F14910" s="3">
        <v>0</v>
      </c>
      <c r="G14910">
        <f t="shared" si="244"/>
        <v>7.2652960000000003E-2</v>
      </c>
      <c r="H14910" t="s">
        <v>10</v>
      </c>
      <c r="I14910" t="s">
        <v>7</v>
      </c>
    </row>
    <row r="14911" spans="1:9" hidden="1" x14ac:dyDescent="0.25">
      <c r="A14911" s="1">
        <v>52383</v>
      </c>
      <c r="B14911" t="s">
        <v>19</v>
      </c>
      <c r="C14911" s="3">
        <v>2364.4</v>
      </c>
      <c r="D14911" s="3">
        <v>0</v>
      </c>
      <c r="E14911" s="3">
        <v>394.85</v>
      </c>
      <c r="F14911" s="3">
        <v>0</v>
      </c>
      <c r="G14911">
        <f t="shared" si="244"/>
        <v>7.1877759999999999E-2</v>
      </c>
      <c r="H14911" t="s">
        <v>10</v>
      </c>
      <c r="I14911" t="s">
        <v>7</v>
      </c>
    </row>
    <row r="14912" spans="1:9" hidden="1" x14ac:dyDescent="0.25">
      <c r="A14912" s="1">
        <v>52413</v>
      </c>
      <c r="B14912" t="s">
        <v>19</v>
      </c>
      <c r="C14912" s="3">
        <v>2340.6999999999998</v>
      </c>
      <c r="D14912" s="3">
        <v>0</v>
      </c>
      <c r="E14912" s="3">
        <v>390.9</v>
      </c>
      <c r="F14912" s="3">
        <v>0</v>
      </c>
      <c r="G14912">
        <f t="shared" si="244"/>
        <v>7.1157279999999989E-2</v>
      </c>
      <c r="H14912" t="s">
        <v>10</v>
      </c>
      <c r="I14912" t="s">
        <v>7</v>
      </c>
    </row>
    <row r="14913" spans="1:9" hidden="1" x14ac:dyDescent="0.25">
      <c r="A14913" s="1">
        <v>52444</v>
      </c>
      <c r="B14913" t="s">
        <v>19</v>
      </c>
      <c r="C14913" s="3">
        <v>2313</v>
      </c>
      <c r="D14913" s="3">
        <v>0</v>
      </c>
      <c r="E14913" s="3">
        <v>386.27</v>
      </c>
      <c r="F14913" s="3">
        <v>0</v>
      </c>
      <c r="G14913">
        <f t="shared" si="244"/>
        <v>7.0315199999999994E-2</v>
      </c>
      <c r="H14913" t="s">
        <v>10</v>
      </c>
      <c r="I14913" t="s">
        <v>7</v>
      </c>
    </row>
    <row r="14914" spans="1:9" hidden="1" x14ac:dyDescent="0.25">
      <c r="A14914" s="1">
        <v>52475</v>
      </c>
      <c r="B14914" t="s">
        <v>19</v>
      </c>
      <c r="C14914" s="3">
        <v>2296.3000000000002</v>
      </c>
      <c r="D14914" s="3">
        <v>0</v>
      </c>
      <c r="E14914" s="3">
        <v>383.48</v>
      </c>
      <c r="F14914" s="3">
        <v>0</v>
      </c>
      <c r="G14914">
        <f t="shared" si="244"/>
        <v>6.9807519999999998E-2</v>
      </c>
      <c r="H14914" t="s">
        <v>10</v>
      </c>
      <c r="I14914" t="s">
        <v>7</v>
      </c>
    </row>
    <row r="14915" spans="1:9" hidden="1" x14ac:dyDescent="0.25">
      <c r="A14915" s="1">
        <v>52505</v>
      </c>
      <c r="B14915" t="s">
        <v>19</v>
      </c>
      <c r="C14915" s="3">
        <v>2277.1999999999998</v>
      </c>
      <c r="D14915" s="3">
        <v>0</v>
      </c>
      <c r="E14915" s="3">
        <v>380.29</v>
      </c>
      <c r="F14915" s="3">
        <v>0</v>
      </c>
      <c r="G14915">
        <f t="shared" si="244"/>
        <v>6.9226879999999991E-2</v>
      </c>
      <c r="H14915" t="s">
        <v>10</v>
      </c>
      <c r="I14915" t="s">
        <v>7</v>
      </c>
    </row>
    <row r="14916" spans="1:9" hidden="1" x14ac:dyDescent="0.25">
      <c r="A14916" s="1">
        <v>52536</v>
      </c>
      <c r="B14916" t="s">
        <v>19</v>
      </c>
      <c r="C14916" s="3">
        <v>2258.3000000000002</v>
      </c>
      <c r="D14916" s="3">
        <v>0</v>
      </c>
      <c r="E14916" s="3">
        <v>377.14</v>
      </c>
      <c r="F14916" s="3">
        <v>0</v>
      </c>
      <c r="G14916">
        <f t="shared" si="244"/>
        <v>6.8652320000000003E-2</v>
      </c>
      <c r="H14916" t="s">
        <v>10</v>
      </c>
      <c r="I14916" t="s">
        <v>7</v>
      </c>
    </row>
    <row r="14917" spans="1:9" hidden="1" x14ac:dyDescent="0.25">
      <c r="A14917" s="1">
        <v>52566</v>
      </c>
      <c r="B14917" t="s">
        <v>19</v>
      </c>
      <c r="C14917" s="3">
        <v>2246</v>
      </c>
      <c r="D14917" s="3">
        <v>0</v>
      </c>
      <c r="E14917" s="3">
        <v>375.08</v>
      </c>
      <c r="F14917" s="3">
        <v>0</v>
      </c>
      <c r="G14917">
        <f t="shared" si="244"/>
        <v>6.8278399999999989E-2</v>
      </c>
      <c r="H14917" t="s">
        <v>10</v>
      </c>
      <c r="I14917" t="s">
        <v>7</v>
      </c>
    </row>
    <row r="14918" spans="1:9" hidden="1" x14ac:dyDescent="0.25">
      <c r="A14918" s="1">
        <v>52597</v>
      </c>
      <c r="B14918" t="s">
        <v>19</v>
      </c>
      <c r="C14918" s="3">
        <v>2224</v>
      </c>
      <c r="D14918" s="3">
        <v>0</v>
      </c>
      <c r="E14918" s="3">
        <v>371.41</v>
      </c>
      <c r="F14918" s="3">
        <v>0</v>
      </c>
      <c r="G14918">
        <f t="shared" si="244"/>
        <v>6.7609599999999992E-2</v>
      </c>
      <c r="H14918" t="s">
        <v>10</v>
      </c>
      <c r="I14918" t="s">
        <v>7</v>
      </c>
    </row>
    <row r="14919" spans="1:9" hidden="1" x14ac:dyDescent="0.25">
      <c r="A14919" s="1">
        <v>52628</v>
      </c>
      <c r="B14919" t="s">
        <v>19</v>
      </c>
      <c r="C14919" s="3">
        <v>2206.5</v>
      </c>
      <c r="D14919" s="3">
        <v>0</v>
      </c>
      <c r="E14919" s="3">
        <v>368.49</v>
      </c>
      <c r="F14919" s="3">
        <v>0</v>
      </c>
      <c r="G14919">
        <f t="shared" si="244"/>
        <v>6.7077599999999987E-2</v>
      </c>
      <c r="H14919" t="s">
        <v>10</v>
      </c>
      <c r="I14919" t="s">
        <v>7</v>
      </c>
    </row>
    <row r="14920" spans="1:9" hidden="1" x14ac:dyDescent="0.25">
      <c r="A14920" s="1">
        <v>52657</v>
      </c>
      <c r="B14920" t="s">
        <v>19</v>
      </c>
      <c r="C14920" s="3">
        <v>2201.6</v>
      </c>
      <c r="D14920" s="3">
        <v>0</v>
      </c>
      <c r="E14920" s="3">
        <v>367.67</v>
      </c>
      <c r="F14920" s="3">
        <v>0</v>
      </c>
      <c r="G14920">
        <f t="shared" si="244"/>
        <v>6.6928639999999998E-2</v>
      </c>
      <c r="H14920" t="s">
        <v>10</v>
      </c>
      <c r="I14920" t="s">
        <v>7</v>
      </c>
    </row>
    <row r="14921" spans="1:9" hidden="1" x14ac:dyDescent="0.25">
      <c r="A14921" s="1">
        <v>52688</v>
      </c>
      <c r="B14921" t="s">
        <v>19</v>
      </c>
      <c r="C14921" s="3">
        <v>2197.1999999999998</v>
      </c>
      <c r="D14921" s="3">
        <v>0</v>
      </c>
      <c r="E14921" s="3">
        <v>366.93</v>
      </c>
      <c r="F14921" s="3">
        <v>0</v>
      </c>
      <c r="G14921">
        <f t="shared" si="244"/>
        <v>6.6794879999999987E-2</v>
      </c>
      <c r="H14921" t="s">
        <v>10</v>
      </c>
      <c r="I14921" t="s">
        <v>7</v>
      </c>
    </row>
    <row r="14922" spans="1:9" hidden="1" x14ac:dyDescent="0.25">
      <c r="A14922" s="1">
        <v>52718</v>
      </c>
      <c r="B14922" t="s">
        <v>19</v>
      </c>
      <c r="C14922" s="3">
        <v>2206.8000000000002</v>
      </c>
      <c r="D14922" s="3">
        <v>0</v>
      </c>
      <c r="E14922" s="3">
        <v>368.54</v>
      </c>
      <c r="F14922" s="3">
        <v>0</v>
      </c>
      <c r="G14922">
        <f t="shared" si="244"/>
        <v>6.7086720000000002E-2</v>
      </c>
      <c r="H14922" t="s">
        <v>10</v>
      </c>
      <c r="I14922" t="s">
        <v>7</v>
      </c>
    </row>
    <row r="14923" spans="1:9" hidden="1" x14ac:dyDescent="0.25">
      <c r="A14923" s="1">
        <v>52749</v>
      </c>
      <c r="B14923" t="s">
        <v>19</v>
      </c>
      <c r="C14923" s="3">
        <v>2201.1</v>
      </c>
      <c r="D14923" s="3">
        <v>0</v>
      </c>
      <c r="E14923" s="3">
        <v>367.58</v>
      </c>
      <c r="F14923" s="3">
        <v>0</v>
      </c>
      <c r="G14923">
        <f t="shared" si="244"/>
        <v>6.6913439999999991E-2</v>
      </c>
      <c r="H14923" t="s">
        <v>10</v>
      </c>
      <c r="I14923" t="s">
        <v>7</v>
      </c>
    </row>
    <row r="14924" spans="1:9" hidden="1" x14ac:dyDescent="0.25">
      <c r="A14924" s="1">
        <v>52779</v>
      </c>
      <c r="B14924" t="s">
        <v>19</v>
      </c>
      <c r="C14924" s="3">
        <v>2188.1999999999998</v>
      </c>
      <c r="D14924" s="3">
        <v>0</v>
      </c>
      <c r="E14924" s="3">
        <v>365.43</v>
      </c>
      <c r="F14924" s="3">
        <v>0</v>
      </c>
      <c r="G14924">
        <f t="shared" si="244"/>
        <v>6.6521279999999988E-2</v>
      </c>
      <c r="H14924" t="s">
        <v>10</v>
      </c>
      <c r="I14924" t="s">
        <v>7</v>
      </c>
    </row>
    <row r="14925" spans="1:9" hidden="1" x14ac:dyDescent="0.25">
      <c r="A14925" s="1">
        <v>52810</v>
      </c>
      <c r="B14925" t="s">
        <v>19</v>
      </c>
      <c r="C14925" s="3">
        <v>2182.6</v>
      </c>
      <c r="D14925" s="3">
        <v>0</v>
      </c>
      <c r="E14925" s="3">
        <v>364.49</v>
      </c>
      <c r="F14925" s="3">
        <v>0</v>
      </c>
      <c r="G14925">
        <f t="shared" si="244"/>
        <v>6.635104E-2</v>
      </c>
      <c r="H14925" t="s">
        <v>10</v>
      </c>
      <c r="I14925" t="s">
        <v>7</v>
      </c>
    </row>
    <row r="14926" spans="1:9" hidden="1" x14ac:dyDescent="0.25">
      <c r="A14926" s="1">
        <v>52841</v>
      </c>
      <c r="B14926" t="s">
        <v>19</v>
      </c>
      <c r="C14926" s="3">
        <v>2166.4</v>
      </c>
      <c r="D14926" s="3">
        <v>0</v>
      </c>
      <c r="E14926" s="3">
        <v>361.79</v>
      </c>
      <c r="F14926" s="3">
        <v>0</v>
      </c>
      <c r="G14926">
        <f t="shared" si="244"/>
        <v>6.5858559999999997E-2</v>
      </c>
      <c r="H14926" t="s">
        <v>10</v>
      </c>
      <c r="I14926" t="s">
        <v>7</v>
      </c>
    </row>
    <row r="14927" spans="1:9" hidden="1" x14ac:dyDescent="0.25">
      <c r="A14927" s="1">
        <v>52871</v>
      </c>
      <c r="B14927" t="s">
        <v>19</v>
      </c>
      <c r="C14927" s="3">
        <v>2163.9</v>
      </c>
      <c r="D14927" s="3">
        <v>0</v>
      </c>
      <c r="E14927" s="3">
        <v>361.37</v>
      </c>
      <c r="F14927" s="3">
        <v>0</v>
      </c>
      <c r="G14927">
        <f t="shared" si="244"/>
        <v>6.5782560000000004E-2</v>
      </c>
      <c r="H14927" t="s">
        <v>10</v>
      </c>
      <c r="I14927" t="s">
        <v>7</v>
      </c>
    </row>
    <row r="14928" spans="1:9" hidden="1" x14ac:dyDescent="0.25">
      <c r="A14928" s="1">
        <v>52902</v>
      </c>
      <c r="B14928" t="s">
        <v>19</v>
      </c>
      <c r="C14928" s="3">
        <v>2153.3000000000002</v>
      </c>
      <c r="D14928" s="3">
        <v>0</v>
      </c>
      <c r="E14928" s="3">
        <v>359.6</v>
      </c>
      <c r="F14928" s="3">
        <v>0</v>
      </c>
      <c r="G14928">
        <f t="shared" si="244"/>
        <v>6.5460320000000002E-2</v>
      </c>
      <c r="H14928" t="s">
        <v>10</v>
      </c>
      <c r="I14928" t="s">
        <v>7</v>
      </c>
    </row>
    <row r="14929" spans="1:9" hidden="1" x14ac:dyDescent="0.25">
      <c r="A14929" s="1">
        <v>52932</v>
      </c>
      <c r="B14929" t="s">
        <v>19</v>
      </c>
      <c r="C14929" s="3">
        <v>2142.4</v>
      </c>
      <c r="D14929" s="3">
        <v>0</v>
      </c>
      <c r="E14929" s="3">
        <v>357.78</v>
      </c>
      <c r="F14929" s="3">
        <v>0</v>
      </c>
      <c r="G14929">
        <f t="shared" si="244"/>
        <v>6.512896E-2</v>
      </c>
      <c r="H14929" t="s">
        <v>10</v>
      </c>
      <c r="I14929" t="s">
        <v>7</v>
      </c>
    </row>
    <row r="14930" spans="1:9" hidden="1" x14ac:dyDescent="0.25">
      <c r="A14930" s="1">
        <v>52963</v>
      </c>
      <c r="B14930" t="s">
        <v>19</v>
      </c>
      <c r="C14930" s="3">
        <v>2138.8000000000002</v>
      </c>
      <c r="D14930" s="3">
        <v>0</v>
      </c>
      <c r="E14930" s="3">
        <v>357.18</v>
      </c>
      <c r="F14930" s="3">
        <v>0</v>
      </c>
      <c r="G14930">
        <f t="shared" si="244"/>
        <v>6.5019519999999997E-2</v>
      </c>
      <c r="H14930" t="s">
        <v>10</v>
      </c>
      <c r="I14930" t="s">
        <v>7</v>
      </c>
    </row>
    <row r="14931" spans="1:9" hidden="1" x14ac:dyDescent="0.25">
      <c r="A14931" s="1">
        <v>52994</v>
      </c>
      <c r="B14931" t="s">
        <v>19</v>
      </c>
      <c r="C14931" s="3">
        <v>2127.9</v>
      </c>
      <c r="D14931" s="3">
        <v>0</v>
      </c>
      <c r="E14931" s="3">
        <v>355.36</v>
      </c>
      <c r="F14931" s="3">
        <v>0</v>
      </c>
      <c r="G14931">
        <f t="shared" si="244"/>
        <v>6.4688159999999995E-2</v>
      </c>
      <c r="H14931" t="s">
        <v>10</v>
      </c>
      <c r="I14931" t="s">
        <v>7</v>
      </c>
    </row>
    <row r="14932" spans="1:9" hidden="1" x14ac:dyDescent="0.25">
      <c r="A14932" s="1">
        <v>53022</v>
      </c>
      <c r="B14932" t="s">
        <v>19</v>
      </c>
      <c r="C14932" s="3">
        <v>2124</v>
      </c>
      <c r="D14932" s="3">
        <v>0</v>
      </c>
      <c r="E14932" s="3">
        <v>354.71</v>
      </c>
      <c r="F14932" s="3">
        <v>0</v>
      </c>
      <c r="G14932">
        <f t="shared" si="244"/>
        <v>6.4569600000000005E-2</v>
      </c>
      <c r="H14932" t="s">
        <v>10</v>
      </c>
      <c r="I14932" t="s">
        <v>7</v>
      </c>
    </row>
    <row r="14933" spans="1:9" hidden="1" x14ac:dyDescent="0.25">
      <c r="A14933" s="1">
        <v>53053</v>
      </c>
      <c r="B14933" t="s">
        <v>19</v>
      </c>
      <c r="C14933" s="3">
        <v>2114.8000000000002</v>
      </c>
      <c r="D14933" s="3">
        <v>0</v>
      </c>
      <c r="E14933" s="3">
        <v>353.17</v>
      </c>
      <c r="F14933" s="3">
        <v>0</v>
      </c>
      <c r="G14933">
        <f t="shared" si="244"/>
        <v>6.428992E-2</v>
      </c>
      <c r="H14933" t="s">
        <v>10</v>
      </c>
      <c r="I14933" t="s">
        <v>7</v>
      </c>
    </row>
    <row r="14934" spans="1:9" hidden="1" x14ac:dyDescent="0.25">
      <c r="A14934" s="1">
        <v>53083</v>
      </c>
      <c r="B14934" t="s">
        <v>19</v>
      </c>
      <c r="C14934" s="3">
        <v>2108.4</v>
      </c>
      <c r="D14934" s="3">
        <v>0</v>
      </c>
      <c r="E14934" s="3">
        <v>352.1</v>
      </c>
      <c r="F14934" s="3">
        <v>0</v>
      </c>
      <c r="G14934">
        <f t="shared" si="244"/>
        <v>6.4095360000000004E-2</v>
      </c>
      <c r="H14934" t="s">
        <v>10</v>
      </c>
      <c r="I14934" t="s">
        <v>7</v>
      </c>
    </row>
    <row r="14935" spans="1:9" hidden="1" x14ac:dyDescent="0.25">
      <c r="A14935" s="1">
        <v>53114</v>
      </c>
      <c r="B14935" t="s">
        <v>19</v>
      </c>
      <c r="C14935" s="3">
        <v>2100.6999999999998</v>
      </c>
      <c r="D14935" s="3">
        <v>0</v>
      </c>
      <c r="E14935" s="3">
        <v>350.82</v>
      </c>
      <c r="F14935" s="3">
        <v>0</v>
      </c>
      <c r="G14935">
        <f t="shared" si="244"/>
        <v>6.3861279999999992E-2</v>
      </c>
      <c r="H14935" t="s">
        <v>10</v>
      </c>
      <c r="I14935" t="s">
        <v>7</v>
      </c>
    </row>
    <row r="14936" spans="1:9" hidden="1" x14ac:dyDescent="0.25">
      <c r="A14936" s="1">
        <v>53144</v>
      </c>
      <c r="B14936" t="s">
        <v>19</v>
      </c>
      <c r="C14936" s="3">
        <v>2091.6999999999998</v>
      </c>
      <c r="D14936" s="3">
        <v>0</v>
      </c>
      <c r="E14936" s="3">
        <v>349.31</v>
      </c>
      <c r="F14936" s="3">
        <v>0</v>
      </c>
      <c r="G14936">
        <f t="shared" si="244"/>
        <v>6.3587679999999994E-2</v>
      </c>
      <c r="H14936" t="s">
        <v>10</v>
      </c>
      <c r="I14936" t="s">
        <v>7</v>
      </c>
    </row>
    <row r="14937" spans="1:9" hidden="1" x14ac:dyDescent="0.25">
      <c r="A14937" s="1">
        <v>53175</v>
      </c>
      <c r="B14937" t="s">
        <v>19</v>
      </c>
      <c r="C14937" s="3">
        <v>2080.9</v>
      </c>
      <c r="D14937" s="3">
        <v>0</v>
      </c>
      <c r="E14937" s="3">
        <v>347.51</v>
      </c>
      <c r="F14937" s="3">
        <v>0</v>
      </c>
      <c r="G14937">
        <f t="shared" si="244"/>
        <v>6.3259360000000001E-2</v>
      </c>
      <c r="H14937" t="s">
        <v>10</v>
      </c>
      <c r="I14937" t="s">
        <v>7</v>
      </c>
    </row>
    <row r="14938" spans="1:9" hidden="1" x14ac:dyDescent="0.25">
      <c r="A14938" s="1">
        <v>53206</v>
      </c>
      <c r="B14938" t="s">
        <v>19</v>
      </c>
      <c r="C14938" s="3">
        <v>2072</v>
      </c>
      <c r="D14938" s="3">
        <v>0</v>
      </c>
      <c r="E14938" s="3">
        <v>346.02</v>
      </c>
      <c r="F14938" s="3">
        <v>0</v>
      </c>
      <c r="G14938">
        <f t="shared" si="244"/>
        <v>6.2988799999999998E-2</v>
      </c>
      <c r="H14938" t="s">
        <v>10</v>
      </c>
      <c r="I14938" t="s">
        <v>7</v>
      </c>
    </row>
    <row r="14939" spans="1:9" hidden="1" x14ac:dyDescent="0.25">
      <c r="A14939" s="1">
        <v>53236</v>
      </c>
      <c r="B14939" t="s">
        <v>19</v>
      </c>
      <c r="C14939" s="3">
        <v>2064.6</v>
      </c>
      <c r="D14939" s="3">
        <v>0</v>
      </c>
      <c r="E14939" s="3">
        <v>344.79</v>
      </c>
      <c r="F14939" s="3">
        <v>0</v>
      </c>
      <c r="G14939">
        <f t="shared" si="244"/>
        <v>6.2763840000000001E-2</v>
      </c>
      <c r="H14939" t="s">
        <v>10</v>
      </c>
      <c r="I14939" t="s">
        <v>7</v>
      </c>
    </row>
    <row r="14940" spans="1:9" hidden="1" x14ac:dyDescent="0.25">
      <c r="A14940" s="1">
        <v>53267</v>
      </c>
      <c r="B14940" t="s">
        <v>19</v>
      </c>
      <c r="C14940" s="3">
        <v>2057.9</v>
      </c>
      <c r="D14940" s="3">
        <v>0</v>
      </c>
      <c r="E14940" s="3">
        <v>343.67</v>
      </c>
      <c r="F14940" s="3">
        <v>0</v>
      </c>
      <c r="G14940">
        <f t="shared" si="244"/>
        <v>6.256015999999999E-2</v>
      </c>
      <c r="H14940" t="s">
        <v>10</v>
      </c>
      <c r="I14940" t="s">
        <v>7</v>
      </c>
    </row>
    <row r="14941" spans="1:9" hidden="1" x14ac:dyDescent="0.25">
      <c r="A14941" s="1">
        <v>53297</v>
      </c>
      <c r="B14941" t="s">
        <v>19</v>
      </c>
      <c r="C14941" s="3">
        <v>2041.6</v>
      </c>
      <c r="D14941" s="3">
        <v>0</v>
      </c>
      <c r="E14941" s="3">
        <v>340.95</v>
      </c>
      <c r="F14941" s="3">
        <v>0</v>
      </c>
      <c r="G14941">
        <f t="shared" si="244"/>
        <v>6.206463999999999E-2</v>
      </c>
      <c r="H14941" t="s">
        <v>10</v>
      </c>
      <c r="I14941" t="s">
        <v>7</v>
      </c>
    </row>
    <row r="14942" spans="1:9" hidden="1" x14ac:dyDescent="0.25">
      <c r="A14942" s="1">
        <v>53328</v>
      </c>
      <c r="B14942" t="s">
        <v>19</v>
      </c>
      <c r="C14942" s="3">
        <v>2032.6</v>
      </c>
      <c r="D14942" s="3">
        <v>0</v>
      </c>
      <c r="E14942" s="3">
        <v>339.44</v>
      </c>
      <c r="F14942" s="3">
        <v>0</v>
      </c>
      <c r="G14942">
        <f t="shared" si="244"/>
        <v>6.1791039999999992E-2</v>
      </c>
      <c r="H14942" t="s">
        <v>10</v>
      </c>
      <c r="I14942" t="s">
        <v>7</v>
      </c>
    </row>
    <row r="14943" spans="1:9" hidden="1" x14ac:dyDescent="0.25">
      <c r="A14943" s="1">
        <v>53359</v>
      </c>
      <c r="B14943" t="s">
        <v>19</v>
      </c>
      <c r="C14943" s="3">
        <v>2024.5</v>
      </c>
      <c r="D14943" s="3">
        <v>0</v>
      </c>
      <c r="E14943" s="3">
        <v>338.09</v>
      </c>
      <c r="F14943" s="3">
        <v>0</v>
      </c>
      <c r="G14943">
        <f t="shared" si="244"/>
        <v>6.1544799999999997E-2</v>
      </c>
      <c r="H14943" t="s">
        <v>10</v>
      </c>
      <c r="I14943" t="s">
        <v>7</v>
      </c>
    </row>
    <row r="14944" spans="1:9" hidden="1" x14ac:dyDescent="0.25">
      <c r="A14944" s="1">
        <v>53387</v>
      </c>
      <c r="B14944" t="s">
        <v>19</v>
      </c>
      <c r="C14944" s="3">
        <v>2011.5</v>
      </c>
      <c r="D14944" s="3">
        <v>0</v>
      </c>
      <c r="E14944" s="3">
        <v>335.92</v>
      </c>
      <c r="F14944" s="3">
        <v>0</v>
      </c>
      <c r="G14944">
        <f t="shared" si="244"/>
        <v>6.1149599999999998E-2</v>
      </c>
      <c r="H14944" t="s">
        <v>10</v>
      </c>
      <c r="I14944" t="s">
        <v>7</v>
      </c>
    </row>
    <row r="14945" spans="1:9" hidden="1" x14ac:dyDescent="0.25">
      <c r="A14945" s="1">
        <v>53418</v>
      </c>
      <c r="B14945" t="s">
        <v>19</v>
      </c>
      <c r="C14945" s="3">
        <v>2007.5</v>
      </c>
      <c r="D14945" s="3">
        <v>0</v>
      </c>
      <c r="E14945" s="3">
        <v>335.25</v>
      </c>
      <c r="F14945" s="3">
        <v>0</v>
      </c>
      <c r="G14945">
        <f t="shared" si="244"/>
        <v>6.1027999999999999E-2</v>
      </c>
      <c r="H14945" t="s">
        <v>10</v>
      </c>
      <c r="I14945" t="s">
        <v>7</v>
      </c>
    </row>
    <row r="14946" spans="1:9" hidden="1" x14ac:dyDescent="0.25">
      <c r="A14946" s="1">
        <v>53448</v>
      </c>
      <c r="B14946" t="s">
        <v>19</v>
      </c>
      <c r="C14946" s="3">
        <v>2007.5</v>
      </c>
      <c r="D14946" s="3">
        <v>0</v>
      </c>
      <c r="E14946" s="3">
        <v>335.25</v>
      </c>
      <c r="F14946" s="3">
        <v>0</v>
      </c>
      <c r="G14946">
        <f t="shared" si="244"/>
        <v>6.1027999999999999E-2</v>
      </c>
      <c r="H14946" t="s">
        <v>10</v>
      </c>
      <c r="I14946" t="s">
        <v>7</v>
      </c>
    </row>
    <row r="14947" spans="1:9" hidden="1" x14ac:dyDescent="0.25">
      <c r="A14947" s="1">
        <v>53479</v>
      </c>
      <c r="B14947" t="s">
        <v>19</v>
      </c>
      <c r="C14947" s="3">
        <v>1989</v>
      </c>
      <c r="D14947" s="3">
        <v>0</v>
      </c>
      <c r="E14947" s="3">
        <v>332.16</v>
      </c>
      <c r="F14947" s="3">
        <v>0</v>
      </c>
      <c r="G14947">
        <f t="shared" ref="G14947:G15010" si="245">(C14947*30.4)/1000000</f>
        <v>6.0465600000000001E-2</v>
      </c>
      <c r="H14947" t="s">
        <v>10</v>
      </c>
      <c r="I14947" t="s">
        <v>7</v>
      </c>
    </row>
    <row r="14948" spans="1:9" hidden="1" x14ac:dyDescent="0.25">
      <c r="A14948" s="1">
        <v>53509</v>
      </c>
      <c r="B14948" t="s">
        <v>19</v>
      </c>
      <c r="C14948" s="3">
        <v>1981.9</v>
      </c>
      <c r="D14948" s="3">
        <v>0</v>
      </c>
      <c r="E14948" s="3">
        <v>330.98</v>
      </c>
      <c r="F14948" s="3">
        <v>0</v>
      </c>
      <c r="G14948">
        <f t="shared" si="245"/>
        <v>6.0249759999999999E-2</v>
      </c>
      <c r="H14948" t="s">
        <v>10</v>
      </c>
      <c r="I14948" t="s">
        <v>7</v>
      </c>
    </row>
    <row r="14949" spans="1:9" hidden="1" x14ac:dyDescent="0.25">
      <c r="A14949" s="1">
        <v>53540</v>
      </c>
      <c r="B14949" t="s">
        <v>19</v>
      </c>
      <c r="C14949" s="3">
        <v>1970.8</v>
      </c>
      <c r="D14949" s="3">
        <v>0</v>
      </c>
      <c r="E14949" s="3">
        <v>329.12</v>
      </c>
      <c r="F14949" s="3">
        <v>0</v>
      </c>
      <c r="G14949">
        <f t="shared" si="245"/>
        <v>5.9912319999999991E-2</v>
      </c>
      <c r="H14949" t="s">
        <v>10</v>
      </c>
      <c r="I14949" t="s">
        <v>7</v>
      </c>
    </row>
    <row r="14950" spans="1:9" hidden="1" x14ac:dyDescent="0.25">
      <c r="A14950" s="1">
        <v>53571</v>
      </c>
      <c r="B14950" t="s">
        <v>19</v>
      </c>
      <c r="C14950" s="3">
        <v>1960.4</v>
      </c>
      <c r="D14950" s="3">
        <v>0</v>
      </c>
      <c r="E14950" s="3">
        <v>327.39</v>
      </c>
      <c r="F14950" s="3">
        <v>0</v>
      </c>
      <c r="G14950">
        <f t="shared" si="245"/>
        <v>5.9596160000000002E-2</v>
      </c>
      <c r="H14950" t="s">
        <v>10</v>
      </c>
      <c r="I14950" t="s">
        <v>7</v>
      </c>
    </row>
    <row r="14951" spans="1:9" hidden="1" x14ac:dyDescent="0.25">
      <c r="A14951" s="1">
        <v>53601</v>
      </c>
      <c r="B14951" t="s">
        <v>19</v>
      </c>
      <c r="C14951" s="3">
        <v>1953</v>
      </c>
      <c r="D14951" s="3">
        <v>0</v>
      </c>
      <c r="E14951" s="3">
        <v>326.14999999999998</v>
      </c>
      <c r="F14951" s="3">
        <v>0</v>
      </c>
      <c r="G14951">
        <f t="shared" si="245"/>
        <v>5.9371199999999999E-2</v>
      </c>
      <c r="H14951" t="s">
        <v>10</v>
      </c>
      <c r="I14951" t="s">
        <v>7</v>
      </c>
    </row>
    <row r="14952" spans="1:9" hidden="1" x14ac:dyDescent="0.25">
      <c r="A14952" s="1">
        <v>53632</v>
      </c>
      <c r="B14952" t="s">
        <v>19</v>
      </c>
      <c r="C14952" s="3">
        <v>1942.2</v>
      </c>
      <c r="D14952" s="3">
        <v>0</v>
      </c>
      <c r="E14952" s="3">
        <v>324.35000000000002</v>
      </c>
      <c r="F14952" s="3">
        <v>0</v>
      </c>
      <c r="G14952">
        <f t="shared" si="245"/>
        <v>5.9042879999999999E-2</v>
      </c>
      <c r="H14952" t="s">
        <v>10</v>
      </c>
      <c r="I14952" t="s">
        <v>7</v>
      </c>
    </row>
    <row r="14953" spans="1:9" hidden="1" x14ac:dyDescent="0.25">
      <c r="A14953" s="1">
        <v>53662</v>
      </c>
      <c r="B14953" t="s">
        <v>19</v>
      </c>
      <c r="C14953" s="3">
        <v>1931.5</v>
      </c>
      <c r="D14953" s="3">
        <v>0</v>
      </c>
      <c r="E14953" s="3">
        <v>322.56</v>
      </c>
      <c r="F14953" s="3">
        <v>0</v>
      </c>
      <c r="G14953">
        <f t="shared" si="245"/>
        <v>5.8717600000000002E-2</v>
      </c>
      <c r="H14953" t="s">
        <v>10</v>
      </c>
      <c r="I14953" t="s">
        <v>7</v>
      </c>
    </row>
    <row r="14954" spans="1:9" hidden="1" x14ac:dyDescent="0.25">
      <c r="A14954" s="1">
        <v>53693</v>
      </c>
      <c r="B14954" t="s">
        <v>19</v>
      </c>
      <c r="C14954" s="3">
        <v>1921.1</v>
      </c>
      <c r="D14954" s="3">
        <v>0</v>
      </c>
      <c r="E14954" s="3">
        <v>320.82</v>
      </c>
      <c r="F14954" s="3">
        <v>0</v>
      </c>
      <c r="G14954">
        <f t="shared" si="245"/>
        <v>5.8401439999999992E-2</v>
      </c>
      <c r="H14954" t="s">
        <v>10</v>
      </c>
      <c r="I14954" t="s">
        <v>7</v>
      </c>
    </row>
    <row r="14955" spans="1:9" hidden="1" x14ac:dyDescent="0.25">
      <c r="A14955" s="1">
        <v>53724</v>
      </c>
      <c r="B14955" t="s">
        <v>19</v>
      </c>
      <c r="C14955" s="3">
        <v>1907.2</v>
      </c>
      <c r="D14955" s="3">
        <v>0</v>
      </c>
      <c r="E14955" s="3">
        <v>318.5</v>
      </c>
      <c r="F14955" s="3">
        <v>0</v>
      </c>
      <c r="G14955">
        <f t="shared" si="245"/>
        <v>5.7978879999999997E-2</v>
      </c>
      <c r="H14955" t="s">
        <v>10</v>
      </c>
      <c r="I14955" t="s">
        <v>7</v>
      </c>
    </row>
    <row r="14956" spans="1:9" hidden="1" x14ac:dyDescent="0.25">
      <c r="A14956" s="1">
        <v>53752</v>
      </c>
      <c r="B14956" t="s">
        <v>19</v>
      </c>
      <c r="C14956" s="3">
        <v>1897.1</v>
      </c>
      <c r="D14956" s="3">
        <v>0</v>
      </c>
      <c r="E14956" s="3">
        <v>316.82</v>
      </c>
      <c r="F14956" s="3">
        <v>0</v>
      </c>
      <c r="G14956">
        <f t="shared" si="245"/>
        <v>5.7671839999999995E-2</v>
      </c>
      <c r="H14956" t="s">
        <v>10</v>
      </c>
      <c r="I14956" t="s">
        <v>7</v>
      </c>
    </row>
    <row r="14957" spans="1:9" hidden="1" x14ac:dyDescent="0.25">
      <c r="A14957" s="1">
        <v>53783</v>
      </c>
      <c r="B14957" t="s">
        <v>19</v>
      </c>
      <c r="C14957" s="3">
        <v>1879.9</v>
      </c>
      <c r="D14957" s="3">
        <v>0</v>
      </c>
      <c r="E14957" s="3">
        <v>313.94</v>
      </c>
      <c r="F14957" s="3">
        <v>0</v>
      </c>
      <c r="G14957">
        <f t="shared" si="245"/>
        <v>5.7148959999999999E-2</v>
      </c>
      <c r="H14957" t="s">
        <v>10</v>
      </c>
      <c r="I14957" t="s">
        <v>7</v>
      </c>
    </row>
    <row r="14958" spans="1:9" hidden="1" x14ac:dyDescent="0.25">
      <c r="A14958" s="1">
        <v>53813</v>
      </c>
      <c r="B14958" t="s">
        <v>19</v>
      </c>
      <c r="C14958" s="3">
        <v>1861.4</v>
      </c>
      <c r="D14958" s="3">
        <v>0</v>
      </c>
      <c r="E14958" s="3">
        <v>310.85000000000002</v>
      </c>
      <c r="F14958" s="3">
        <v>0</v>
      </c>
      <c r="G14958">
        <f t="shared" si="245"/>
        <v>5.6586560000000001E-2</v>
      </c>
      <c r="H14958" t="s">
        <v>10</v>
      </c>
      <c r="I14958" t="s">
        <v>7</v>
      </c>
    </row>
    <row r="14959" spans="1:9" hidden="1" x14ac:dyDescent="0.25">
      <c r="A14959" s="1">
        <v>53844</v>
      </c>
      <c r="B14959" t="s">
        <v>19</v>
      </c>
      <c r="C14959" s="3">
        <v>1839.9</v>
      </c>
      <c r="D14959" s="3">
        <v>0</v>
      </c>
      <c r="E14959" s="3">
        <v>307.26</v>
      </c>
      <c r="F14959" s="3">
        <v>0</v>
      </c>
      <c r="G14959">
        <f t="shared" si="245"/>
        <v>5.5932959999999997E-2</v>
      </c>
      <c r="H14959" t="s">
        <v>10</v>
      </c>
      <c r="I14959" t="s">
        <v>7</v>
      </c>
    </row>
    <row r="14960" spans="1:9" hidden="1" x14ac:dyDescent="0.25">
      <c r="A14960" s="1">
        <v>53874</v>
      </c>
      <c r="B14960" t="s">
        <v>19</v>
      </c>
      <c r="C14960" s="3">
        <v>1821.5</v>
      </c>
      <c r="D14960" s="3">
        <v>0</v>
      </c>
      <c r="E14960" s="3">
        <v>304.19</v>
      </c>
      <c r="F14960" s="3">
        <v>0</v>
      </c>
      <c r="G14960">
        <f t="shared" si="245"/>
        <v>5.5373600000000002E-2</v>
      </c>
      <c r="H14960" t="s">
        <v>10</v>
      </c>
      <c r="I14960" t="s">
        <v>7</v>
      </c>
    </row>
    <row r="14961" spans="1:9" hidden="1" x14ac:dyDescent="0.25">
      <c r="A14961" s="1">
        <v>53905</v>
      </c>
      <c r="B14961" t="s">
        <v>19</v>
      </c>
      <c r="C14961" s="3">
        <v>1797.4</v>
      </c>
      <c r="D14961" s="3">
        <v>0</v>
      </c>
      <c r="E14961" s="3">
        <v>300.17</v>
      </c>
      <c r="F14961" s="3">
        <v>0</v>
      </c>
      <c r="G14961">
        <f t="shared" si="245"/>
        <v>5.4640960000000002E-2</v>
      </c>
      <c r="H14961" t="s">
        <v>10</v>
      </c>
      <c r="I14961" t="s">
        <v>7</v>
      </c>
    </row>
    <row r="14962" spans="1:9" hidden="1" x14ac:dyDescent="0.25">
      <c r="A14962" s="1">
        <v>53936</v>
      </c>
      <c r="B14962" t="s">
        <v>19</v>
      </c>
      <c r="C14962" s="3">
        <v>1771.4</v>
      </c>
      <c r="D14962" s="3">
        <v>0</v>
      </c>
      <c r="E14962" s="3">
        <v>295.82</v>
      </c>
      <c r="F14962" s="3">
        <v>0</v>
      </c>
      <c r="G14962">
        <f t="shared" si="245"/>
        <v>5.3850559999999999E-2</v>
      </c>
      <c r="H14962" t="s">
        <v>10</v>
      </c>
      <c r="I14962" t="s">
        <v>7</v>
      </c>
    </row>
    <row r="14963" spans="1:9" hidden="1" x14ac:dyDescent="0.25">
      <c r="A14963" s="1">
        <v>53966</v>
      </c>
      <c r="B14963" t="s">
        <v>19</v>
      </c>
      <c r="C14963" s="3">
        <v>1755.3</v>
      </c>
      <c r="D14963" s="3">
        <v>0</v>
      </c>
      <c r="E14963" s="3">
        <v>293.14</v>
      </c>
      <c r="F14963" s="3">
        <v>0</v>
      </c>
      <c r="G14963">
        <f t="shared" si="245"/>
        <v>5.3361119999999998E-2</v>
      </c>
      <c r="H14963" t="s">
        <v>10</v>
      </c>
      <c r="I14963" t="s">
        <v>7</v>
      </c>
    </row>
    <row r="14964" spans="1:9" hidden="1" x14ac:dyDescent="0.25">
      <c r="A14964" s="1">
        <v>53997</v>
      </c>
      <c r="B14964" t="s">
        <v>19</v>
      </c>
      <c r="C14964" s="3">
        <v>1736</v>
      </c>
      <c r="D14964" s="3">
        <v>0</v>
      </c>
      <c r="E14964" s="3">
        <v>289.91000000000003</v>
      </c>
      <c r="F14964" s="3">
        <v>0</v>
      </c>
      <c r="G14964">
        <f t="shared" si="245"/>
        <v>5.2774399999999992E-2</v>
      </c>
      <c r="H14964" t="s">
        <v>10</v>
      </c>
      <c r="I14964" t="s">
        <v>7</v>
      </c>
    </row>
    <row r="14965" spans="1:9" hidden="1" x14ac:dyDescent="0.25">
      <c r="A14965" s="1">
        <v>54027</v>
      </c>
      <c r="B14965" t="s">
        <v>19</v>
      </c>
      <c r="C14965" s="3">
        <v>1710.9</v>
      </c>
      <c r="D14965" s="3">
        <v>0</v>
      </c>
      <c r="E14965" s="3">
        <v>285.72000000000003</v>
      </c>
      <c r="F14965" s="3">
        <v>0</v>
      </c>
      <c r="G14965">
        <f t="shared" si="245"/>
        <v>5.201136E-2</v>
      </c>
      <c r="H14965" t="s">
        <v>10</v>
      </c>
      <c r="I14965" t="s">
        <v>7</v>
      </c>
    </row>
    <row r="14966" spans="1:9" hidden="1" x14ac:dyDescent="0.25">
      <c r="A14966" s="1">
        <v>54058</v>
      </c>
      <c r="B14966" t="s">
        <v>19</v>
      </c>
      <c r="C14966" s="3">
        <v>1689.5</v>
      </c>
      <c r="D14966" s="3">
        <v>0</v>
      </c>
      <c r="E14966" s="3">
        <v>282.14999999999998</v>
      </c>
      <c r="F14966" s="3">
        <v>0</v>
      </c>
      <c r="G14966">
        <f t="shared" si="245"/>
        <v>5.1360799999999998E-2</v>
      </c>
      <c r="H14966" t="s">
        <v>10</v>
      </c>
      <c r="I14966" t="s">
        <v>7</v>
      </c>
    </row>
    <row r="14967" spans="1:9" hidden="1" x14ac:dyDescent="0.25">
      <c r="A14967" s="1">
        <v>54089</v>
      </c>
      <c r="B14967" t="s">
        <v>19</v>
      </c>
      <c r="C14967" s="3">
        <v>1659.1</v>
      </c>
      <c r="D14967" s="3">
        <v>0</v>
      </c>
      <c r="E14967" s="3">
        <v>277.07</v>
      </c>
      <c r="F14967" s="3">
        <v>0</v>
      </c>
      <c r="G14967">
        <f t="shared" si="245"/>
        <v>5.0436639999999991E-2</v>
      </c>
      <c r="H14967" t="s">
        <v>10</v>
      </c>
      <c r="I14967" t="s">
        <v>7</v>
      </c>
    </row>
    <row r="14968" spans="1:9" hidden="1" x14ac:dyDescent="0.25">
      <c r="A14968" s="1">
        <v>54118</v>
      </c>
      <c r="B14968" t="s">
        <v>19</v>
      </c>
      <c r="C14968" s="3">
        <v>1631.4</v>
      </c>
      <c r="D14968" s="3">
        <v>0</v>
      </c>
      <c r="E14968" s="3">
        <v>272.44</v>
      </c>
      <c r="F14968" s="3">
        <v>0</v>
      </c>
      <c r="G14968">
        <f t="shared" si="245"/>
        <v>4.9594559999999996E-2</v>
      </c>
      <c r="H14968" t="s">
        <v>10</v>
      </c>
      <c r="I14968" t="s">
        <v>7</v>
      </c>
    </row>
    <row r="14969" spans="1:9" hidden="1" x14ac:dyDescent="0.25">
      <c r="A14969" s="1">
        <v>54149</v>
      </c>
      <c r="B14969" t="s">
        <v>19</v>
      </c>
      <c r="C14969" s="3">
        <v>1606.1</v>
      </c>
      <c r="D14969" s="3">
        <v>0</v>
      </c>
      <c r="E14969" s="3">
        <v>268.22000000000003</v>
      </c>
      <c r="F14969" s="3">
        <v>0</v>
      </c>
      <c r="G14969">
        <f t="shared" si="245"/>
        <v>4.8825439999999998E-2</v>
      </c>
      <c r="H14969" t="s">
        <v>10</v>
      </c>
      <c r="I14969" t="s">
        <v>7</v>
      </c>
    </row>
    <row r="14970" spans="1:9" hidden="1" x14ac:dyDescent="0.25">
      <c r="A14970" s="1">
        <v>54179</v>
      </c>
      <c r="B14970" t="s">
        <v>19</v>
      </c>
      <c r="C14970" s="3">
        <v>1586.5</v>
      </c>
      <c r="D14970" s="3">
        <v>0</v>
      </c>
      <c r="E14970" s="3">
        <v>264.95</v>
      </c>
      <c r="F14970" s="3">
        <v>0</v>
      </c>
      <c r="G14970">
        <f t="shared" si="245"/>
        <v>4.8229599999999997E-2</v>
      </c>
      <c r="H14970" t="s">
        <v>10</v>
      </c>
      <c r="I14970" t="s">
        <v>7</v>
      </c>
    </row>
    <row r="14971" spans="1:9" hidden="1" x14ac:dyDescent="0.25">
      <c r="A14971" s="1">
        <v>54210</v>
      </c>
      <c r="B14971" t="s">
        <v>19</v>
      </c>
      <c r="C14971" s="3">
        <v>1554.8</v>
      </c>
      <c r="D14971" s="3">
        <v>0</v>
      </c>
      <c r="E14971" s="3">
        <v>259.64999999999998</v>
      </c>
      <c r="F14971" s="3">
        <v>0</v>
      </c>
      <c r="G14971">
        <f t="shared" si="245"/>
        <v>4.7265919999999996E-2</v>
      </c>
      <c r="H14971" t="s">
        <v>10</v>
      </c>
      <c r="I14971" t="s">
        <v>7</v>
      </c>
    </row>
    <row r="14972" spans="1:9" hidden="1" x14ac:dyDescent="0.25">
      <c r="A14972" s="1">
        <v>54240</v>
      </c>
      <c r="B14972" t="s">
        <v>19</v>
      </c>
      <c r="C14972" s="3">
        <v>1534.5</v>
      </c>
      <c r="D14972" s="3">
        <v>0</v>
      </c>
      <c r="E14972" s="3">
        <v>256.26</v>
      </c>
      <c r="F14972" s="3">
        <v>0</v>
      </c>
      <c r="G14972">
        <f t="shared" si="245"/>
        <v>4.6648799999999997E-2</v>
      </c>
      <c r="H14972" t="s">
        <v>10</v>
      </c>
      <c r="I14972" t="s">
        <v>7</v>
      </c>
    </row>
    <row r="14973" spans="1:9" hidden="1" x14ac:dyDescent="0.25">
      <c r="A14973" s="1">
        <v>54271</v>
      </c>
      <c r="B14973" t="s">
        <v>19</v>
      </c>
      <c r="C14973" s="3">
        <v>1504.1</v>
      </c>
      <c r="D14973" s="3">
        <v>0</v>
      </c>
      <c r="E14973" s="3">
        <v>251.18</v>
      </c>
      <c r="F14973" s="3">
        <v>0</v>
      </c>
      <c r="G14973">
        <f t="shared" si="245"/>
        <v>4.572463999999999E-2</v>
      </c>
      <c r="H14973" t="s">
        <v>10</v>
      </c>
      <c r="I14973" t="s">
        <v>7</v>
      </c>
    </row>
    <row r="14974" spans="1:9" hidden="1" x14ac:dyDescent="0.25">
      <c r="A14974" s="1">
        <v>54302</v>
      </c>
      <c r="B14974" t="s">
        <v>19</v>
      </c>
      <c r="C14974" s="3">
        <v>1487.2</v>
      </c>
      <c r="D14974" s="3">
        <v>0</v>
      </c>
      <c r="E14974" s="3">
        <v>248.36</v>
      </c>
      <c r="F14974" s="3">
        <v>0</v>
      </c>
      <c r="G14974">
        <f t="shared" si="245"/>
        <v>4.5210879999999995E-2</v>
      </c>
      <c r="H14974" t="s">
        <v>10</v>
      </c>
      <c r="I14974" t="s">
        <v>7</v>
      </c>
    </row>
    <row r="14975" spans="1:9" hidden="1" x14ac:dyDescent="0.25">
      <c r="A14975" s="1">
        <v>54332</v>
      </c>
      <c r="B14975" t="s">
        <v>19</v>
      </c>
      <c r="C14975" s="3">
        <v>1459.7</v>
      </c>
      <c r="D14975" s="3">
        <v>0</v>
      </c>
      <c r="E14975" s="3">
        <v>243.77</v>
      </c>
      <c r="F14975" s="3">
        <v>0</v>
      </c>
      <c r="G14975">
        <f t="shared" si="245"/>
        <v>4.4374879999999998E-2</v>
      </c>
      <c r="H14975" t="s">
        <v>10</v>
      </c>
      <c r="I14975" t="s">
        <v>7</v>
      </c>
    </row>
    <row r="14976" spans="1:9" hidden="1" x14ac:dyDescent="0.25">
      <c r="A14976" s="1">
        <v>54363</v>
      </c>
      <c r="B14976" t="s">
        <v>19</v>
      </c>
      <c r="C14976" s="3">
        <v>1430.8</v>
      </c>
      <c r="D14976" s="3">
        <v>0</v>
      </c>
      <c r="E14976" s="3">
        <v>238.94</v>
      </c>
      <c r="F14976" s="3">
        <v>0</v>
      </c>
      <c r="G14976">
        <f t="shared" si="245"/>
        <v>4.3496319999999998E-2</v>
      </c>
      <c r="H14976" t="s">
        <v>10</v>
      </c>
      <c r="I14976" t="s">
        <v>7</v>
      </c>
    </row>
    <row r="14977" spans="1:9" hidden="1" x14ac:dyDescent="0.25">
      <c r="A14977" s="1">
        <v>54393</v>
      </c>
      <c r="B14977" t="s">
        <v>19</v>
      </c>
      <c r="C14977" s="3">
        <v>1405.5</v>
      </c>
      <c r="D14977" s="3">
        <v>0</v>
      </c>
      <c r="E14977" s="3">
        <v>234.72</v>
      </c>
      <c r="F14977" s="3">
        <v>0</v>
      </c>
      <c r="G14977">
        <f t="shared" si="245"/>
        <v>4.27272E-2</v>
      </c>
      <c r="H14977" t="s">
        <v>10</v>
      </c>
      <c r="I14977" t="s">
        <v>7</v>
      </c>
    </row>
    <row r="14978" spans="1:9" hidden="1" x14ac:dyDescent="0.25">
      <c r="A14978" s="1">
        <v>54424</v>
      </c>
      <c r="B14978" t="s">
        <v>19</v>
      </c>
      <c r="C14978" s="3">
        <v>1378</v>
      </c>
      <c r="D14978" s="3">
        <v>0</v>
      </c>
      <c r="E14978" s="3">
        <v>230.13</v>
      </c>
      <c r="F14978" s="3">
        <v>0</v>
      </c>
      <c r="G14978">
        <f t="shared" si="245"/>
        <v>4.1891199999999996E-2</v>
      </c>
      <c r="H14978" t="s">
        <v>10</v>
      </c>
      <c r="I14978" t="s">
        <v>7</v>
      </c>
    </row>
    <row r="14979" spans="1:9" hidden="1" x14ac:dyDescent="0.25">
      <c r="A14979" s="1">
        <v>54455</v>
      </c>
      <c r="B14979" t="s">
        <v>19</v>
      </c>
      <c r="C14979" s="3">
        <v>1355.5</v>
      </c>
      <c r="D14979" s="3">
        <v>0</v>
      </c>
      <c r="E14979" s="3">
        <v>226.37</v>
      </c>
      <c r="F14979" s="3">
        <v>0</v>
      </c>
      <c r="G14979">
        <f t="shared" si="245"/>
        <v>4.1207199999999999E-2</v>
      </c>
      <c r="H14979" t="s">
        <v>10</v>
      </c>
      <c r="I14979" t="s">
        <v>7</v>
      </c>
    </row>
    <row r="14980" spans="1:9" hidden="1" x14ac:dyDescent="0.25">
      <c r="A14980" s="1">
        <v>54483</v>
      </c>
      <c r="B14980" t="s">
        <v>19</v>
      </c>
      <c r="C14980" s="3">
        <v>1329.1</v>
      </c>
      <c r="D14980" s="3">
        <v>0</v>
      </c>
      <c r="E14980" s="3">
        <v>221.96</v>
      </c>
      <c r="F14980" s="3">
        <v>0</v>
      </c>
      <c r="G14980">
        <f t="shared" si="245"/>
        <v>4.0404639999999992E-2</v>
      </c>
      <c r="H14980" t="s">
        <v>10</v>
      </c>
      <c r="I14980" t="s">
        <v>7</v>
      </c>
    </row>
    <row r="14981" spans="1:9" hidden="1" x14ac:dyDescent="0.25">
      <c r="A14981" s="1">
        <v>54514</v>
      </c>
      <c r="B14981" t="s">
        <v>19</v>
      </c>
      <c r="C14981" s="3">
        <v>1305.7</v>
      </c>
      <c r="D14981" s="3">
        <v>0</v>
      </c>
      <c r="E14981" s="3">
        <v>218.05</v>
      </c>
      <c r="F14981" s="3">
        <v>0</v>
      </c>
      <c r="G14981">
        <f t="shared" si="245"/>
        <v>3.9693279999999997E-2</v>
      </c>
      <c r="H14981" t="s">
        <v>10</v>
      </c>
      <c r="I14981" t="s">
        <v>7</v>
      </c>
    </row>
    <row r="14982" spans="1:9" hidden="1" x14ac:dyDescent="0.25">
      <c r="A14982" s="1">
        <v>54544</v>
      </c>
      <c r="B14982" t="s">
        <v>19</v>
      </c>
      <c r="C14982" s="3">
        <v>1286.7</v>
      </c>
      <c r="D14982" s="3">
        <v>0</v>
      </c>
      <c r="E14982" s="3">
        <v>214.88</v>
      </c>
      <c r="F14982" s="3">
        <v>0</v>
      </c>
      <c r="G14982">
        <f t="shared" si="245"/>
        <v>3.911568E-2</v>
      </c>
      <c r="H14982" t="s">
        <v>10</v>
      </c>
      <c r="I14982" t="s">
        <v>7</v>
      </c>
    </row>
    <row r="14983" spans="1:9" hidden="1" x14ac:dyDescent="0.25">
      <c r="A14983" s="1">
        <v>54575</v>
      </c>
      <c r="B14983" t="s">
        <v>19</v>
      </c>
      <c r="C14983" s="3">
        <v>1259.8</v>
      </c>
      <c r="D14983" s="3">
        <v>0</v>
      </c>
      <c r="E14983" s="3">
        <v>210.39</v>
      </c>
      <c r="F14983" s="3">
        <v>0</v>
      </c>
      <c r="G14983">
        <f t="shared" si="245"/>
        <v>3.8297919999999999E-2</v>
      </c>
      <c r="H14983" t="s">
        <v>10</v>
      </c>
      <c r="I14983" t="s">
        <v>7</v>
      </c>
    </row>
    <row r="14984" spans="1:9" hidden="1" x14ac:dyDescent="0.25">
      <c r="A14984" s="1">
        <v>54605</v>
      </c>
      <c r="B14984" t="s">
        <v>19</v>
      </c>
      <c r="C14984" s="3">
        <v>1236.5999999999999</v>
      </c>
      <c r="D14984" s="3">
        <v>0</v>
      </c>
      <c r="E14984" s="3">
        <v>206.51</v>
      </c>
      <c r="F14984" s="3">
        <v>0</v>
      </c>
      <c r="G14984">
        <f t="shared" si="245"/>
        <v>3.759263999999999E-2</v>
      </c>
      <c r="H14984" t="s">
        <v>10</v>
      </c>
      <c r="I14984" t="s">
        <v>7</v>
      </c>
    </row>
    <row r="14985" spans="1:9" hidden="1" x14ac:dyDescent="0.25">
      <c r="A14985" s="1">
        <v>54636</v>
      </c>
      <c r="B14985" t="s">
        <v>19</v>
      </c>
      <c r="C14985" s="3">
        <v>1220.5</v>
      </c>
      <c r="D14985" s="3">
        <v>0</v>
      </c>
      <c r="E14985" s="3">
        <v>203.82</v>
      </c>
      <c r="F14985" s="3">
        <v>0</v>
      </c>
      <c r="G14985">
        <f t="shared" si="245"/>
        <v>3.7103199999999996E-2</v>
      </c>
      <c r="H14985" t="s">
        <v>10</v>
      </c>
      <c r="I14985" t="s">
        <v>7</v>
      </c>
    </row>
    <row r="14986" spans="1:9" hidden="1" x14ac:dyDescent="0.25">
      <c r="A14986" s="1">
        <v>54667</v>
      </c>
      <c r="B14986" t="s">
        <v>19</v>
      </c>
      <c r="C14986" s="3">
        <v>1194.8</v>
      </c>
      <c r="D14986" s="3">
        <v>0</v>
      </c>
      <c r="E14986" s="3">
        <v>199.53</v>
      </c>
      <c r="F14986" s="3">
        <v>0</v>
      </c>
      <c r="G14986">
        <f t="shared" si="245"/>
        <v>3.6321920000000001E-2</v>
      </c>
      <c r="H14986" t="s">
        <v>10</v>
      </c>
      <c r="I14986" t="s">
        <v>7</v>
      </c>
    </row>
    <row r="14987" spans="1:9" hidden="1" x14ac:dyDescent="0.25">
      <c r="A14987" s="1">
        <v>54697</v>
      </c>
      <c r="B14987" t="s">
        <v>19</v>
      </c>
      <c r="C14987" s="3">
        <v>1166.3</v>
      </c>
      <c r="D14987" s="3">
        <v>0</v>
      </c>
      <c r="E14987" s="3">
        <v>194.77</v>
      </c>
      <c r="F14987" s="3">
        <v>0</v>
      </c>
      <c r="G14987">
        <f t="shared" si="245"/>
        <v>3.5455519999999997E-2</v>
      </c>
      <c r="H14987" t="s">
        <v>10</v>
      </c>
      <c r="I14987" t="s">
        <v>7</v>
      </c>
    </row>
    <row r="14988" spans="1:9" hidden="1" x14ac:dyDescent="0.25">
      <c r="A14988" s="1">
        <v>54728</v>
      </c>
      <c r="B14988" t="s">
        <v>19</v>
      </c>
      <c r="C14988" s="3">
        <v>1146.4000000000001</v>
      </c>
      <c r="D14988" s="3">
        <v>0</v>
      </c>
      <c r="E14988" s="3">
        <v>191.45</v>
      </c>
      <c r="F14988" s="3">
        <v>0</v>
      </c>
      <c r="G14988">
        <f t="shared" si="245"/>
        <v>3.4850559999999996E-2</v>
      </c>
      <c r="H14988" t="s">
        <v>10</v>
      </c>
      <c r="I14988" t="s">
        <v>7</v>
      </c>
    </row>
    <row r="14989" spans="1:9" hidden="1" x14ac:dyDescent="0.25">
      <c r="A14989" s="1">
        <v>54758</v>
      </c>
      <c r="B14989" t="s">
        <v>19</v>
      </c>
      <c r="C14989" s="3">
        <v>1126.4000000000001</v>
      </c>
      <c r="D14989" s="3">
        <v>0</v>
      </c>
      <c r="E14989" s="3">
        <v>188.11</v>
      </c>
      <c r="F14989" s="3">
        <v>0</v>
      </c>
      <c r="G14989">
        <f t="shared" si="245"/>
        <v>3.4242559999999998E-2</v>
      </c>
      <c r="H14989" t="s">
        <v>10</v>
      </c>
      <c r="I14989" t="s">
        <v>7</v>
      </c>
    </row>
    <row r="14990" spans="1:9" hidden="1" x14ac:dyDescent="0.25">
      <c r="A14990" s="1">
        <v>54789</v>
      </c>
      <c r="B14990" t="s">
        <v>19</v>
      </c>
      <c r="C14990" s="3">
        <v>1103.9000000000001</v>
      </c>
      <c r="D14990" s="3">
        <v>0</v>
      </c>
      <c r="E14990" s="3">
        <v>184.35</v>
      </c>
      <c r="F14990" s="3">
        <v>0</v>
      </c>
      <c r="G14990">
        <f t="shared" si="245"/>
        <v>3.3558559999999994E-2</v>
      </c>
      <c r="H14990" t="s">
        <v>10</v>
      </c>
      <c r="I14990" t="s">
        <v>7</v>
      </c>
    </row>
    <row r="14991" spans="1:9" hidden="1" x14ac:dyDescent="0.25">
      <c r="A14991" s="1">
        <v>54820</v>
      </c>
      <c r="B14991" t="s">
        <v>19</v>
      </c>
      <c r="C14991" s="3">
        <v>1084.0999999999999</v>
      </c>
      <c r="D14991" s="3">
        <v>0</v>
      </c>
      <c r="E14991" s="3">
        <v>181.04</v>
      </c>
      <c r="F14991" s="3">
        <v>0</v>
      </c>
      <c r="G14991">
        <f t="shared" si="245"/>
        <v>3.2956639999999995E-2</v>
      </c>
      <c r="H14991" t="s">
        <v>10</v>
      </c>
      <c r="I14991" t="s">
        <v>7</v>
      </c>
    </row>
    <row r="14992" spans="1:9" hidden="1" x14ac:dyDescent="0.25">
      <c r="A14992" s="1">
        <v>54848</v>
      </c>
      <c r="B14992" t="s">
        <v>19</v>
      </c>
      <c r="C14992" s="3">
        <v>1062.9000000000001</v>
      </c>
      <c r="D14992" s="3">
        <v>0</v>
      </c>
      <c r="E14992" s="3">
        <v>177.5</v>
      </c>
      <c r="F14992" s="3">
        <v>0</v>
      </c>
      <c r="G14992">
        <f t="shared" si="245"/>
        <v>3.2312159999999999E-2</v>
      </c>
      <c r="H14992" t="s">
        <v>10</v>
      </c>
      <c r="I14992" t="s">
        <v>7</v>
      </c>
    </row>
    <row r="14993" spans="1:9" hidden="1" x14ac:dyDescent="0.25">
      <c r="A14993" s="1">
        <v>54879</v>
      </c>
      <c r="B14993" t="s">
        <v>19</v>
      </c>
      <c r="C14993" s="3">
        <v>1037.3</v>
      </c>
      <c r="D14993" s="3">
        <v>0</v>
      </c>
      <c r="E14993" s="3">
        <v>173.23</v>
      </c>
      <c r="F14993" s="3">
        <v>0</v>
      </c>
      <c r="G14993">
        <f t="shared" si="245"/>
        <v>3.153392E-2</v>
      </c>
      <c r="H14993" t="s">
        <v>10</v>
      </c>
      <c r="I14993" t="s">
        <v>7</v>
      </c>
    </row>
    <row r="14994" spans="1:9" hidden="1" x14ac:dyDescent="0.25">
      <c r="A14994" s="1">
        <v>54909</v>
      </c>
      <c r="B14994" t="s">
        <v>19</v>
      </c>
      <c r="C14994" s="3">
        <v>1022.4</v>
      </c>
      <c r="D14994" s="3">
        <v>0</v>
      </c>
      <c r="E14994" s="3">
        <v>170.74</v>
      </c>
      <c r="F14994" s="3">
        <v>0</v>
      </c>
      <c r="G14994">
        <f t="shared" si="245"/>
        <v>3.1080959999999998E-2</v>
      </c>
      <c r="H14994" t="s">
        <v>10</v>
      </c>
      <c r="I14994" t="s">
        <v>7</v>
      </c>
    </row>
    <row r="14995" spans="1:9" hidden="1" x14ac:dyDescent="0.25">
      <c r="A14995" s="1">
        <v>54940</v>
      </c>
      <c r="B14995" t="s">
        <v>19</v>
      </c>
      <c r="C14995" s="3">
        <v>1009.7</v>
      </c>
      <c r="D14995" s="3">
        <v>0</v>
      </c>
      <c r="E14995" s="3">
        <v>168.62</v>
      </c>
      <c r="F14995" s="3">
        <v>0</v>
      </c>
      <c r="G14995">
        <f t="shared" si="245"/>
        <v>3.0694880000000001E-2</v>
      </c>
      <c r="H14995" t="s">
        <v>10</v>
      </c>
      <c r="I14995" t="s">
        <v>7</v>
      </c>
    </row>
    <row r="14996" spans="1:9" hidden="1" x14ac:dyDescent="0.25">
      <c r="A14996" s="1">
        <v>54970</v>
      </c>
      <c r="B14996" t="s">
        <v>19</v>
      </c>
      <c r="C14996" s="3">
        <v>987.3</v>
      </c>
      <c r="D14996" s="3">
        <v>0</v>
      </c>
      <c r="E14996" s="3">
        <v>164.88</v>
      </c>
      <c r="F14996" s="3">
        <v>0</v>
      </c>
      <c r="G14996">
        <f t="shared" si="245"/>
        <v>3.0013919999999999E-2</v>
      </c>
      <c r="H14996" t="s">
        <v>10</v>
      </c>
      <c r="I14996" t="s">
        <v>7</v>
      </c>
    </row>
    <row r="14997" spans="1:9" hidden="1" x14ac:dyDescent="0.25">
      <c r="A14997" s="1">
        <v>55001</v>
      </c>
      <c r="B14997" t="s">
        <v>19</v>
      </c>
      <c r="C14997" s="3">
        <v>971.3</v>
      </c>
      <c r="D14997" s="3">
        <v>0</v>
      </c>
      <c r="E14997" s="3">
        <v>162.21</v>
      </c>
      <c r="F14997" s="3">
        <v>0</v>
      </c>
      <c r="G14997">
        <f t="shared" si="245"/>
        <v>2.9527519999999998E-2</v>
      </c>
      <c r="H14997" t="s">
        <v>10</v>
      </c>
      <c r="I14997" t="s">
        <v>7</v>
      </c>
    </row>
    <row r="14998" spans="1:9" hidden="1" x14ac:dyDescent="0.25">
      <c r="A14998" s="1">
        <v>55032</v>
      </c>
      <c r="B14998" t="s">
        <v>19</v>
      </c>
      <c r="C14998" s="3">
        <v>954.3</v>
      </c>
      <c r="D14998" s="3">
        <v>0</v>
      </c>
      <c r="E14998" s="3">
        <v>159.37</v>
      </c>
      <c r="F14998" s="3">
        <v>0</v>
      </c>
      <c r="G14998">
        <f t="shared" si="245"/>
        <v>2.9010719999999997E-2</v>
      </c>
      <c r="H14998" t="s">
        <v>10</v>
      </c>
      <c r="I14998" t="s">
        <v>7</v>
      </c>
    </row>
    <row r="14999" spans="1:9" hidden="1" x14ac:dyDescent="0.25">
      <c r="A14999" s="1">
        <v>55062</v>
      </c>
      <c r="B14999" t="s">
        <v>19</v>
      </c>
      <c r="C14999" s="3">
        <v>933</v>
      </c>
      <c r="D14999" s="3">
        <v>0</v>
      </c>
      <c r="E14999" s="3">
        <v>155.81</v>
      </c>
      <c r="F14999" s="3">
        <v>0</v>
      </c>
      <c r="G14999">
        <f t="shared" si="245"/>
        <v>2.8363199999999998E-2</v>
      </c>
      <c r="H14999" t="s">
        <v>10</v>
      </c>
      <c r="I14999" t="s">
        <v>7</v>
      </c>
    </row>
    <row r="15000" spans="1:9" hidden="1" x14ac:dyDescent="0.25">
      <c r="A15000" s="1">
        <v>55093</v>
      </c>
      <c r="B15000" t="s">
        <v>19</v>
      </c>
      <c r="C15000" s="3">
        <v>911.6</v>
      </c>
      <c r="D15000" s="3">
        <v>0</v>
      </c>
      <c r="E15000" s="3">
        <v>152.24</v>
      </c>
      <c r="F15000" s="3">
        <v>0</v>
      </c>
      <c r="G15000">
        <f t="shared" si="245"/>
        <v>2.771264E-2</v>
      </c>
      <c r="H15000" t="s">
        <v>10</v>
      </c>
      <c r="I15000" t="s">
        <v>7</v>
      </c>
    </row>
    <row r="15001" spans="1:9" hidden="1" x14ac:dyDescent="0.25">
      <c r="A15001" s="1">
        <v>55123</v>
      </c>
      <c r="B15001" t="s">
        <v>19</v>
      </c>
      <c r="C15001" s="3">
        <v>892.9</v>
      </c>
      <c r="D15001" s="3">
        <v>0</v>
      </c>
      <c r="E15001" s="3">
        <v>149.11000000000001</v>
      </c>
      <c r="F15001" s="3">
        <v>0</v>
      </c>
      <c r="G15001">
        <f t="shared" si="245"/>
        <v>2.7144160000000001E-2</v>
      </c>
      <c r="H15001" t="s">
        <v>10</v>
      </c>
      <c r="I15001" t="s">
        <v>7</v>
      </c>
    </row>
    <row r="15002" spans="1:9" hidden="1" x14ac:dyDescent="0.25">
      <c r="A15002" s="1">
        <v>55154</v>
      </c>
      <c r="B15002" t="s">
        <v>19</v>
      </c>
      <c r="C15002" s="3">
        <v>875.7</v>
      </c>
      <c r="D15002" s="3">
        <v>0</v>
      </c>
      <c r="E15002" s="3">
        <v>146.24</v>
      </c>
      <c r="F15002" s="3">
        <v>0</v>
      </c>
      <c r="G15002">
        <f t="shared" si="245"/>
        <v>2.6621279999999997E-2</v>
      </c>
      <c r="H15002" t="s">
        <v>10</v>
      </c>
      <c r="I15002" t="s">
        <v>7</v>
      </c>
    </row>
    <row r="15003" spans="1:9" hidden="1" x14ac:dyDescent="0.25">
      <c r="A15003" s="1">
        <v>55185</v>
      </c>
      <c r="B15003" t="s">
        <v>19</v>
      </c>
      <c r="C15003" s="3">
        <v>853.9</v>
      </c>
      <c r="D15003" s="3">
        <v>0</v>
      </c>
      <c r="E15003" s="3">
        <v>142.6</v>
      </c>
      <c r="F15003" s="3">
        <v>0</v>
      </c>
      <c r="G15003">
        <f t="shared" si="245"/>
        <v>2.5958559999999999E-2</v>
      </c>
      <c r="H15003" t="s">
        <v>10</v>
      </c>
      <c r="I15003" t="s">
        <v>7</v>
      </c>
    </row>
    <row r="15004" spans="1:9" hidden="1" x14ac:dyDescent="0.25">
      <c r="A15004" s="1">
        <v>55213</v>
      </c>
      <c r="B15004" t="s">
        <v>19</v>
      </c>
      <c r="C15004" s="3">
        <v>839.8</v>
      </c>
      <c r="D15004" s="3">
        <v>0</v>
      </c>
      <c r="E15004" s="3">
        <v>140.25</v>
      </c>
      <c r="F15004" s="3">
        <v>0</v>
      </c>
      <c r="G15004">
        <f t="shared" si="245"/>
        <v>2.5529919999999998E-2</v>
      </c>
      <c r="H15004" t="s">
        <v>10</v>
      </c>
      <c r="I15004" t="s">
        <v>7</v>
      </c>
    </row>
    <row r="15005" spans="1:9" hidden="1" x14ac:dyDescent="0.25">
      <c r="A15005" s="1">
        <v>55244</v>
      </c>
      <c r="B15005" t="s">
        <v>19</v>
      </c>
      <c r="C15005" s="3">
        <v>824.2</v>
      </c>
      <c r="D15005" s="3">
        <v>0</v>
      </c>
      <c r="E15005" s="3">
        <v>137.63999999999999</v>
      </c>
      <c r="F15005" s="3">
        <v>0</v>
      </c>
      <c r="G15005">
        <f t="shared" si="245"/>
        <v>2.505568E-2</v>
      </c>
      <c r="H15005" t="s">
        <v>10</v>
      </c>
      <c r="I15005" t="s">
        <v>7</v>
      </c>
    </row>
    <row r="15006" spans="1:9" hidden="1" x14ac:dyDescent="0.25">
      <c r="A15006" s="1">
        <v>55274</v>
      </c>
      <c r="B15006" t="s">
        <v>19</v>
      </c>
      <c r="C15006" s="3">
        <v>805.5</v>
      </c>
      <c r="D15006" s="3">
        <v>0</v>
      </c>
      <c r="E15006" s="3">
        <v>134.52000000000001</v>
      </c>
      <c r="F15006" s="3">
        <v>0</v>
      </c>
      <c r="G15006">
        <f t="shared" si="245"/>
        <v>2.4487199999999997E-2</v>
      </c>
      <c r="H15006" t="s">
        <v>10</v>
      </c>
      <c r="I15006" t="s">
        <v>7</v>
      </c>
    </row>
    <row r="15007" spans="1:9" hidden="1" x14ac:dyDescent="0.25">
      <c r="A15007" s="1">
        <v>55305</v>
      </c>
      <c r="B15007" t="s">
        <v>19</v>
      </c>
      <c r="C15007" s="3">
        <v>792.2</v>
      </c>
      <c r="D15007" s="3">
        <v>0</v>
      </c>
      <c r="E15007" s="3">
        <v>132.30000000000001</v>
      </c>
      <c r="F15007" s="3">
        <v>0</v>
      </c>
      <c r="G15007">
        <f t="shared" si="245"/>
        <v>2.4082880000000001E-2</v>
      </c>
      <c r="H15007" t="s">
        <v>10</v>
      </c>
      <c r="I15007" t="s">
        <v>7</v>
      </c>
    </row>
    <row r="15008" spans="1:9" hidden="1" x14ac:dyDescent="0.25">
      <c r="A15008" s="1">
        <v>55335</v>
      </c>
      <c r="B15008" t="s">
        <v>19</v>
      </c>
      <c r="C15008" s="3">
        <v>769.3</v>
      </c>
      <c r="D15008" s="3">
        <v>0</v>
      </c>
      <c r="E15008" s="3">
        <v>128.47</v>
      </c>
      <c r="F15008" s="3">
        <v>0</v>
      </c>
      <c r="G15008">
        <f t="shared" si="245"/>
        <v>2.3386719999999996E-2</v>
      </c>
      <c r="H15008" t="s">
        <v>10</v>
      </c>
      <c r="I15008" t="s">
        <v>7</v>
      </c>
    </row>
    <row r="15009" spans="1:9" hidden="1" x14ac:dyDescent="0.25">
      <c r="A15009" s="1">
        <v>55366</v>
      </c>
      <c r="B15009" t="s">
        <v>19</v>
      </c>
      <c r="C15009" s="3">
        <v>752.1</v>
      </c>
      <c r="D15009" s="3">
        <v>0</v>
      </c>
      <c r="E15009" s="3">
        <v>125.6</v>
      </c>
      <c r="F15009" s="3">
        <v>0</v>
      </c>
      <c r="G15009">
        <f t="shared" si="245"/>
        <v>2.286384E-2</v>
      </c>
      <c r="H15009" t="s">
        <v>10</v>
      </c>
      <c r="I15009" t="s">
        <v>7</v>
      </c>
    </row>
    <row r="15010" spans="1:9" hidden="1" x14ac:dyDescent="0.25">
      <c r="A15010" s="1">
        <v>55397</v>
      </c>
      <c r="B15010" t="s">
        <v>19</v>
      </c>
      <c r="C15010" s="3">
        <v>738.4</v>
      </c>
      <c r="D15010" s="3">
        <v>0</v>
      </c>
      <c r="E15010" s="3">
        <v>123.31</v>
      </c>
      <c r="F15010" s="3">
        <v>0</v>
      </c>
      <c r="G15010">
        <f t="shared" si="245"/>
        <v>2.2447359999999996E-2</v>
      </c>
      <c r="H15010" t="s">
        <v>10</v>
      </c>
      <c r="I15010" t="s">
        <v>7</v>
      </c>
    </row>
    <row r="15011" spans="1:9" hidden="1" x14ac:dyDescent="0.25">
      <c r="A15011" s="1">
        <v>55427</v>
      </c>
      <c r="B15011" t="s">
        <v>19</v>
      </c>
      <c r="C15011" s="3">
        <v>720.9</v>
      </c>
      <c r="D15011" s="3">
        <v>0</v>
      </c>
      <c r="E15011" s="3">
        <v>120.39</v>
      </c>
      <c r="F15011" s="3">
        <v>0</v>
      </c>
      <c r="G15011">
        <f t="shared" ref="G15011:G15074" si="246">(C15011*30.4)/1000000</f>
        <v>2.1915359999999998E-2</v>
      </c>
      <c r="H15011" t="s">
        <v>10</v>
      </c>
      <c r="I15011" t="s">
        <v>7</v>
      </c>
    </row>
    <row r="15012" spans="1:9" hidden="1" x14ac:dyDescent="0.25">
      <c r="A15012" s="1">
        <v>55458</v>
      </c>
      <c r="B15012" t="s">
        <v>19</v>
      </c>
      <c r="C15012" s="3">
        <v>711.3</v>
      </c>
      <c r="D15012" s="3">
        <v>0</v>
      </c>
      <c r="E15012" s="3">
        <v>118.79</v>
      </c>
      <c r="F15012" s="3">
        <v>0</v>
      </c>
      <c r="G15012">
        <f t="shared" si="246"/>
        <v>2.1623519999999997E-2</v>
      </c>
      <c r="H15012" t="s">
        <v>10</v>
      </c>
      <c r="I15012" t="s">
        <v>7</v>
      </c>
    </row>
    <row r="15013" spans="1:9" hidden="1" x14ac:dyDescent="0.25">
      <c r="A15013" s="1">
        <v>55488</v>
      </c>
      <c r="B15013" t="s">
        <v>19</v>
      </c>
      <c r="C15013" s="3">
        <v>692.9</v>
      </c>
      <c r="D15013" s="3">
        <v>0</v>
      </c>
      <c r="E15013" s="3">
        <v>115.71</v>
      </c>
      <c r="F15013" s="3">
        <v>0</v>
      </c>
      <c r="G15013">
        <f t="shared" si="246"/>
        <v>2.1064159999999998E-2</v>
      </c>
      <c r="H15013" t="s">
        <v>10</v>
      </c>
      <c r="I15013" t="s">
        <v>7</v>
      </c>
    </row>
    <row r="15014" spans="1:9" hidden="1" x14ac:dyDescent="0.25">
      <c r="A15014" s="1">
        <v>55519</v>
      </c>
      <c r="B15014" t="s">
        <v>19</v>
      </c>
      <c r="C15014" s="3">
        <v>682.2</v>
      </c>
      <c r="D15014" s="3">
        <v>0</v>
      </c>
      <c r="E15014" s="3">
        <v>113.93</v>
      </c>
      <c r="F15014" s="3">
        <v>0</v>
      </c>
      <c r="G15014">
        <f t="shared" si="246"/>
        <v>2.0738880000000001E-2</v>
      </c>
      <c r="H15014" t="s">
        <v>10</v>
      </c>
      <c r="I15014" t="s">
        <v>7</v>
      </c>
    </row>
    <row r="15015" spans="1:9" hidden="1" x14ac:dyDescent="0.25">
      <c r="A15015" s="1">
        <v>55550</v>
      </c>
      <c r="B15015" t="s">
        <v>19</v>
      </c>
      <c r="C15015" s="3">
        <v>670.7</v>
      </c>
      <c r="D15015" s="3">
        <v>0</v>
      </c>
      <c r="E15015" s="3">
        <v>112.01</v>
      </c>
      <c r="F15015" s="3">
        <v>0</v>
      </c>
      <c r="G15015">
        <f t="shared" si="246"/>
        <v>2.0389279999999999E-2</v>
      </c>
      <c r="H15015" t="s">
        <v>10</v>
      </c>
      <c r="I15015" t="s">
        <v>7</v>
      </c>
    </row>
    <row r="15016" spans="1:9" hidden="1" x14ac:dyDescent="0.25">
      <c r="A15016" s="1">
        <v>55579</v>
      </c>
      <c r="B15016" t="s">
        <v>19</v>
      </c>
      <c r="C15016" s="3">
        <v>654.9</v>
      </c>
      <c r="D15016" s="3">
        <v>0</v>
      </c>
      <c r="E15016" s="3">
        <v>109.37</v>
      </c>
      <c r="F15016" s="3">
        <v>0</v>
      </c>
      <c r="G15016">
        <f t="shared" si="246"/>
        <v>1.990896E-2</v>
      </c>
      <c r="H15016" t="s">
        <v>10</v>
      </c>
      <c r="I15016" t="s">
        <v>7</v>
      </c>
    </row>
    <row r="15017" spans="1:9" hidden="1" x14ac:dyDescent="0.25">
      <c r="A15017" s="1">
        <v>55610</v>
      </c>
      <c r="B15017" t="s">
        <v>19</v>
      </c>
      <c r="C15017" s="3">
        <v>649.1</v>
      </c>
      <c r="D15017" s="3">
        <v>0</v>
      </c>
      <c r="E15017" s="3">
        <v>108.4</v>
      </c>
      <c r="F15017" s="3">
        <v>0</v>
      </c>
      <c r="G15017">
        <f t="shared" si="246"/>
        <v>1.9732639999999999E-2</v>
      </c>
      <c r="H15017" t="s">
        <v>10</v>
      </c>
      <c r="I15017" t="s">
        <v>7</v>
      </c>
    </row>
    <row r="15018" spans="1:9" hidden="1" x14ac:dyDescent="0.25">
      <c r="A15018" s="1">
        <v>55640</v>
      </c>
      <c r="B15018" t="s">
        <v>19</v>
      </c>
      <c r="C15018" s="3">
        <v>632.79999999999995</v>
      </c>
      <c r="D15018" s="3">
        <v>0</v>
      </c>
      <c r="E15018" s="3">
        <v>105.68</v>
      </c>
      <c r="F15018" s="3">
        <v>0</v>
      </c>
      <c r="G15018">
        <f t="shared" si="246"/>
        <v>1.923712E-2</v>
      </c>
      <c r="H15018" t="s">
        <v>10</v>
      </c>
      <c r="I15018" t="s">
        <v>7</v>
      </c>
    </row>
    <row r="15019" spans="1:9" hidden="1" x14ac:dyDescent="0.25">
      <c r="A15019" s="1">
        <v>55671</v>
      </c>
      <c r="B15019" t="s">
        <v>19</v>
      </c>
      <c r="C15019" s="3">
        <v>623.29999999999995</v>
      </c>
      <c r="D15019" s="3">
        <v>0</v>
      </c>
      <c r="E15019" s="3">
        <v>104.09</v>
      </c>
      <c r="F15019" s="3">
        <v>0</v>
      </c>
      <c r="G15019">
        <f t="shared" si="246"/>
        <v>1.8948319999999998E-2</v>
      </c>
      <c r="H15019" t="s">
        <v>10</v>
      </c>
      <c r="I15019" t="s">
        <v>7</v>
      </c>
    </row>
    <row r="15020" spans="1:9" hidden="1" x14ac:dyDescent="0.25">
      <c r="A15020" s="1">
        <v>55701</v>
      </c>
      <c r="B15020" t="s">
        <v>19</v>
      </c>
      <c r="C15020" s="3">
        <v>612.6</v>
      </c>
      <c r="D15020" s="3">
        <v>0</v>
      </c>
      <c r="E15020" s="3">
        <v>102.3</v>
      </c>
      <c r="F15020" s="3">
        <v>0</v>
      </c>
      <c r="G15020">
        <f t="shared" si="246"/>
        <v>1.862304E-2</v>
      </c>
      <c r="H15020" t="s">
        <v>10</v>
      </c>
      <c r="I15020" t="s">
        <v>7</v>
      </c>
    </row>
    <row r="15021" spans="1:9" hidden="1" x14ac:dyDescent="0.25">
      <c r="A15021" s="1">
        <v>55732</v>
      </c>
      <c r="B15021" t="s">
        <v>19</v>
      </c>
      <c r="C15021" s="3">
        <v>600.9</v>
      </c>
      <c r="D15021" s="3">
        <v>0</v>
      </c>
      <c r="E15021" s="3">
        <v>100.35</v>
      </c>
      <c r="F15021" s="3">
        <v>0</v>
      </c>
      <c r="G15021">
        <f t="shared" si="246"/>
        <v>1.8267359999999996E-2</v>
      </c>
      <c r="H15021" t="s">
        <v>10</v>
      </c>
      <c r="I15021" t="s">
        <v>7</v>
      </c>
    </row>
    <row r="15022" spans="1:9" hidden="1" x14ac:dyDescent="0.25">
      <c r="A15022" s="1">
        <v>55763</v>
      </c>
      <c r="B15022" t="s">
        <v>19</v>
      </c>
      <c r="C15022" s="3">
        <v>582.79999999999995</v>
      </c>
      <c r="D15022" s="3">
        <v>0</v>
      </c>
      <c r="E15022" s="3">
        <v>97.33</v>
      </c>
      <c r="F15022" s="3">
        <v>0</v>
      </c>
      <c r="G15022">
        <f t="shared" si="246"/>
        <v>1.7717119999999999E-2</v>
      </c>
      <c r="H15022" t="s">
        <v>10</v>
      </c>
      <c r="I15022" t="s">
        <v>7</v>
      </c>
    </row>
    <row r="15023" spans="1:9" hidden="1" x14ac:dyDescent="0.25">
      <c r="A15023" s="1">
        <v>55793</v>
      </c>
      <c r="B15023" t="s">
        <v>19</v>
      </c>
      <c r="C15023" s="3">
        <v>583.20000000000005</v>
      </c>
      <c r="D15023" s="3">
        <v>0</v>
      </c>
      <c r="E15023" s="3">
        <v>97.39</v>
      </c>
      <c r="F15023" s="3">
        <v>0</v>
      </c>
      <c r="G15023">
        <f t="shared" si="246"/>
        <v>1.772928E-2</v>
      </c>
      <c r="H15023" t="s">
        <v>10</v>
      </c>
      <c r="I15023" t="s">
        <v>7</v>
      </c>
    </row>
    <row r="15024" spans="1:9" hidden="1" x14ac:dyDescent="0.25">
      <c r="A15024" s="1">
        <v>55824</v>
      </c>
      <c r="B15024" t="s">
        <v>19</v>
      </c>
      <c r="C15024" s="3">
        <v>570.1</v>
      </c>
      <c r="D15024" s="3">
        <v>0</v>
      </c>
      <c r="E15024" s="3">
        <v>95.21</v>
      </c>
      <c r="F15024" s="3">
        <v>0</v>
      </c>
      <c r="G15024">
        <f t="shared" si="246"/>
        <v>1.7331040000000002E-2</v>
      </c>
      <c r="H15024" t="s">
        <v>10</v>
      </c>
      <c r="I15024" t="s">
        <v>7</v>
      </c>
    </row>
    <row r="15025" spans="1:9" hidden="1" x14ac:dyDescent="0.25">
      <c r="A15025" s="1">
        <v>55854</v>
      </c>
      <c r="B15025" t="s">
        <v>19</v>
      </c>
      <c r="C15025" s="3">
        <v>555.70000000000005</v>
      </c>
      <c r="D15025" s="3">
        <v>0</v>
      </c>
      <c r="E15025" s="3">
        <v>92.8</v>
      </c>
      <c r="F15025" s="3">
        <v>0</v>
      </c>
      <c r="G15025">
        <f t="shared" si="246"/>
        <v>1.689328E-2</v>
      </c>
      <c r="H15025" t="s">
        <v>10</v>
      </c>
      <c r="I15025" t="s">
        <v>7</v>
      </c>
    </row>
    <row r="15026" spans="1:9" hidden="1" x14ac:dyDescent="0.25">
      <c r="A15026" s="1">
        <v>55885</v>
      </c>
      <c r="B15026" t="s">
        <v>19</v>
      </c>
      <c r="C15026" s="3">
        <v>544</v>
      </c>
      <c r="D15026" s="3">
        <v>0</v>
      </c>
      <c r="E15026" s="3">
        <v>90.85</v>
      </c>
      <c r="F15026" s="3">
        <v>0</v>
      </c>
      <c r="G15026">
        <f t="shared" si="246"/>
        <v>1.65376E-2</v>
      </c>
      <c r="H15026" t="s">
        <v>10</v>
      </c>
      <c r="I15026" t="s">
        <v>7</v>
      </c>
    </row>
    <row r="15027" spans="1:9" hidden="1" x14ac:dyDescent="0.25">
      <c r="A15027" s="1">
        <v>55916</v>
      </c>
      <c r="B15027" t="s">
        <v>19</v>
      </c>
      <c r="C15027" s="3">
        <v>537</v>
      </c>
      <c r="D15027" s="3">
        <v>0</v>
      </c>
      <c r="E15027" s="3">
        <v>89.68</v>
      </c>
      <c r="F15027" s="3">
        <v>0</v>
      </c>
      <c r="G15027">
        <f t="shared" si="246"/>
        <v>1.63248E-2</v>
      </c>
      <c r="H15027" t="s">
        <v>10</v>
      </c>
      <c r="I15027" t="s">
        <v>7</v>
      </c>
    </row>
    <row r="15028" spans="1:9" hidden="1" x14ac:dyDescent="0.25">
      <c r="A15028" s="1">
        <v>55944</v>
      </c>
      <c r="B15028" t="s">
        <v>19</v>
      </c>
      <c r="C15028" s="3">
        <v>526.6</v>
      </c>
      <c r="D15028" s="3">
        <v>0</v>
      </c>
      <c r="E15028" s="3">
        <v>87.94</v>
      </c>
      <c r="F15028" s="3">
        <v>0</v>
      </c>
      <c r="G15028">
        <f t="shared" si="246"/>
        <v>1.6008640000000001E-2</v>
      </c>
      <c r="H15028" t="s">
        <v>10</v>
      </c>
      <c r="I15028" t="s">
        <v>7</v>
      </c>
    </row>
    <row r="15029" spans="1:9" hidden="1" x14ac:dyDescent="0.25">
      <c r="A15029" s="1">
        <v>55975</v>
      </c>
      <c r="B15029" t="s">
        <v>19</v>
      </c>
      <c r="C15029" s="3">
        <v>511.1</v>
      </c>
      <c r="D15029" s="3">
        <v>0</v>
      </c>
      <c r="E15029" s="3">
        <v>85.35</v>
      </c>
      <c r="F15029" s="3">
        <v>0</v>
      </c>
      <c r="G15029">
        <f t="shared" si="246"/>
        <v>1.5537440000000001E-2</v>
      </c>
      <c r="H15029" t="s">
        <v>10</v>
      </c>
      <c r="I15029" t="s">
        <v>7</v>
      </c>
    </row>
    <row r="15030" spans="1:9" hidden="1" x14ac:dyDescent="0.25">
      <c r="A15030" s="1">
        <v>56005</v>
      </c>
      <c r="B15030" t="s">
        <v>19</v>
      </c>
      <c r="C15030" s="3">
        <v>499.3</v>
      </c>
      <c r="D15030" s="3">
        <v>0</v>
      </c>
      <c r="E15030" s="3">
        <v>83.38</v>
      </c>
      <c r="F15030" s="3">
        <v>0</v>
      </c>
      <c r="G15030">
        <f t="shared" si="246"/>
        <v>1.517872E-2</v>
      </c>
      <c r="H15030" t="s">
        <v>10</v>
      </c>
      <c r="I15030" t="s">
        <v>7</v>
      </c>
    </row>
    <row r="15031" spans="1:9" hidden="1" x14ac:dyDescent="0.25">
      <c r="A15031" s="1">
        <v>56036</v>
      </c>
      <c r="B15031" t="s">
        <v>19</v>
      </c>
      <c r="C15031" s="3">
        <v>483.2</v>
      </c>
      <c r="D15031" s="3">
        <v>0</v>
      </c>
      <c r="E15031" s="3">
        <v>80.69</v>
      </c>
      <c r="F15031" s="3">
        <v>0</v>
      </c>
      <c r="G15031">
        <f t="shared" si="246"/>
        <v>1.4689279999999999E-2</v>
      </c>
      <c r="H15031" t="s">
        <v>10</v>
      </c>
      <c r="I15031" t="s">
        <v>7</v>
      </c>
    </row>
    <row r="15032" spans="1:9" hidden="1" x14ac:dyDescent="0.25">
      <c r="A15032" s="1">
        <v>56066</v>
      </c>
      <c r="B15032" t="s">
        <v>19</v>
      </c>
      <c r="C15032" s="3">
        <v>472.2</v>
      </c>
      <c r="D15032" s="3">
        <v>0</v>
      </c>
      <c r="E15032" s="3">
        <v>78.86</v>
      </c>
      <c r="F15032" s="3">
        <v>0</v>
      </c>
      <c r="G15032">
        <f t="shared" si="246"/>
        <v>1.4354879999999999E-2</v>
      </c>
      <c r="H15032" t="s">
        <v>10</v>
      </c>
      <c r="I15032" t="s">
        <v>7</v>
      </c>
    </row>
    <row r="15033" spans="1:9" hidden="1" x14ac:dyDescent="0.25">
      <c r="A15033" s="1">
        <v>56097</v>
      </c>
      <c r="B15033" t="s">
        <v>19</v>
      </c>
      <c r="C15033" s="3">
        <v>460.7</v>
      </c>
      <c r="D15033" s="3">
        <v>0</v>
      </c>
      <c r="E15033" s="3">
        <v>76.94</v>
      </c>
      <c r="F15033" s="3">
        <v>0</v>
      </c>
      <c r="G15033">
        <f t="shared" si="246"/>
        <v>1.4005279999999998E-2</v>
      </c>
      <c r="H15033" t="s">
        <v>10</v>
      </c>
      <c r="I15033" t="s">
        <v>7</v>
      </c>
    </row>
    <row r="15034" spans="1:9" hidden="1" x14ac:dyDescent="0.25">
      <c r="A15034" s="1">
        <v>56128</v>
      </c>
      <c r="B15034" t="s">
        <v>19</v>
      </c>
      <c r="C15034" s="3">
        <v>454.5</v>
      </c>
      <c r="D15034" s="3">
        <v>0</v>
      </c>
      <c r="E15034" s="3">
        <v>75.900000000000006</v>
      </c>
      <c r="F15034" s="3">
        <v>0</v>
      </c>
      <c r="G15034">
        <f t="shared" si="246"/>
        <v>1.3816799999999999E-2</v>
      </c>
      <c r="H15034" t="s">
        <v>10</v>
      </c>
      <c r="I15034" t="s">
        <v>7</v>
      </c>
    </row>
    <row r="15035" spans="1:9" hidden="1" x14ac:dyDescent="0.25">
      <c r="A15035" s="1">
        <v>56158</v>
      </c>
      <c r="B15035" t="s">
        <v>19</v>
      </c>
      <c r="C15035" s="3">
        <v>447.6</v>
      </c>
      <c r="D15035" s="3">
        <v>0</v>
      </c>
      <c r="E15035" s="3">
        <v>74.75</v>
      </c>
      <c r="F15035" s="3">
        <v>0</v>
      </c>
      <c r="G15035">
        <f t="shared" si="246"/>
        <v>1.3607040000000001E-2</v>
      </c>
      <c r="H15035" t="s">
        <v>10</v>
      </c>
      <c r="I15035" t="s">
        <v>7</v>
      </c>
    </row>
    <row r="15036" spans="1:9" hidden="1" x14ac:dyDescent="0.25">
      <c r="A15036" s="1">
        <v>56189</v>
      </c>
      <c r="B15036" t="s">
        <v>19</v>
      </c>
      <c r="C15036" s="3">
        <v>442.5</v>
      </c>
      <c r="D15036" s="3">
        <v>0</v>
      </c>
      <c r="E15036" s="3">
        <v>73.900000000000006</v>
      </c>
      <c r="F15036" s="3">
        <v>0</v>
      </c>
      <c r="G15036">
        <f t="shared" si="246"/>
        <v>1.3452E-2</v>
      </c>
      <c r="H15036" t="s">
        <v>10</v>
      </c>
      <c r="I15036" t="s">
        <v>7</v>
      </c>
    </row>
    <row r="15037" spans="1:9" hidden="1" x14ac:dyDescent="0.25">
      <c r="A15037" s="1">
        <v>56219</v>
      </c>
      <c r="B15037" t="s">
        <v>19</v>
      </c>
      <c r="C15037" s="3">
        <v>430</v>
      </c>
      <c r="D15037" s="3">
        <v>0</v>
      </c>
      <c r="E15037" s="3">
        <v>71.81</v>
      </c>
      <c r="F15037" s="3">
        <v>0</v>
      </c>
      <c r="G15037">
        <f t="shared" si="246"/>
        <v>1.3072E-2</v>
      </c>
      <c r="H15037" t="s">
        <v>10</v>
      </c>
      <c r="I15037" t="s">
        <v>7</v>
      </c>
    </row>
    <row r="15038" spans="1:9" hidden="1" x14ac:dyDescent="0.25">
      <c r="A15038" s="1">
        <v>56250</v>
      </c>
      <c r="B15038" t="s">
        <v>19</v>
      </c>
      <c r="C15038" s="3">
        <v>417.5</v>
      </c>
      <c r="D15038" s="3">
        <v>0</v>
      </c>
      <c r="E15038" s="3">
        <v>69.72</v>
      </c>
      <c r="F15038" s="3">
        <v>0</v>
      </c>
      <c r="G15038">
        <f t="shared" si="246"/>
        <v>1.2692E-2</v>
      </c>
      <c r="H15038" t="s">
        <v>10</v>
      </c>
      <c r="I15038" t="s">
        <v>7</v>
      </c>
    </row>
    <row r="15039" spans="1:9" hidden="1" x14ac:dyDescent="0.25">
      <c r="A15039" s="1">
        <v>56281</v>
      </c>
      <c r="B15039" t="s">
        <v>19</v>
      </c>
      <c r="C15039" s="3">
        <v>404.4</v>
      </c>
      <c r="D15039" s="3">
        <v>0</v>
      </c>
      <c r="E15039" s="3">
        <v>67.53</v>
      </c>
      <c r="F15039" s="3">
        <v>0</v>
      </c>
      <c r="G15039">
        <f t="shared" si="246"/>
        <v>1.2293759999999999E-2</v>
      </c>
      <c r="H15039" t="s">
        <v>10</v>
      </c>
      <c r="I15039" t="s">
        <v>7</v>
      </c>
    </row>
    <row r="15040" spans="1:9" hidden="1" x14ac:dyDescent="0.25">
      <c r="A15040" s="1">
        <v>56309</v>
      </c>
      <c r="B15040" t="s">
        <v>19</v>
      </c>
      <c r="C15040" s="3">
        <v>398.7</v>
      </c>
      <c r="D15040" s="3">
        <v>0</v>
      </c>
      <c r="E15040" s="3">
        <v>66.58</v>
      </c>
      <c r="F15040" s="3">
        <v>0</v>
      </c>
      <c r="G15040">
        <f t="shared" si="246"/>
        <v>1.2120479999999999E-2</v>
      </c>
      <c r="H15040" t="s">
        <v>10</v>
      </c>
      <c r="I15040" t="s">
        <v>7</v>
      </c>
    </row>
    <row r="15041" spans="1:9" hidden="1" x14ac:dyDescent="0.25">
      <c r="A15041" s="1">
        <v>56340</v>
      </c>
      <c r="B15041" t="s">
        <v>19</v>
      </c>
      <c r="C15041" s="3">
        <v>394</v>
      </c>
      <c r="D15041" s="3">
        <v>0</v>
      </c>
      <c r="E15041" s="3">
        <v>65.8</v>
      </c>
      <c r="F15041" s="3">
        <v>0</v>
      </c>
      <c r="G15041">
        <f t="shared" si="246"/>
        <v>1.1977599999999998E-2</v>
      </c>
      <c r="H15041" t="s">
        <v>10</v>
      </c>
      <c r="I15041" t="s">
        <v>7</v>
      </c>
    </row>
    <row r="15042" spans="1:9" hidden="1" x14ac:dyDescent="0.25">
      <c r="A15042" s="1">
        <v>56370</v>
      </c>
      <c r="B15042" t="s">
        <v>19</v>
      </c>
      <c r="C15042" s="3">
        <v>388.6</v>
      </c>
      <c r="D15042" s="3">
        <v>0</v>
      </c>
      <c r="E15042" s="3">
        <v>64.900000000000006</v>
      </c>
      <c r="F15042" s="3">
        <v>0</v>
      </c>
      <c r="G15042">
        <f t="shared" si="246"/>
        <v>1.181344E-2</v>
      </c>
      <c r="H15042" t="s">
        <v>10</v>
      </c>
      <c r="I15042" t="s">
        <v>7</v>
      </c>
    </row>
    <row r="15043" spans="1:9" hidden="1" x14ac:dyDescent="0.25">
      <c r="A15043" s="1">
        <v>56401</v>
      </c>
      <c r="B15043" t="s">
        <v>19</v>
      </c>
      <c r="C15043" s="3">
        <v>392.9</v>
      </c>
      <c r="D15043" s="3">
        <v>0</v>
      </c>
      <c r="E15043" s="3">
        <v>65.61</v>
      </c>
      <c r="F15043" s="3">
        <v>0</v>
      </c>
      <c r="G15043">
        <f t="shared" si="246"/>
        <v>1.1944159999999999E-2</v>
      </c>
      <c r="H15043" t="s">
        <v>10</v>
      </c>
      <c r="I15043" t="s">
        <v>7</v>
      </c>
    </row>
    <row r="15044" spans="1:9" hidden="1" x14ac:dyDescent="0.25">
      <c r="A15044" s="1">
        <v>56431</v>
      </c>
      <c r="B15044" t="s">
        <v>19</v>
      </c>
      <c r="C15044" s="3">
        <v>385.4</v>
      </c>
      <c r="D15044" s="3">
        <v>0</v>
      </c>
      <c r="E15044" s="3">
        <v>64.36</v>
      </c>
      <c r="F15044" s="3">
        <v>0</v>
      </c>
      <c r="G15044">
        <f t="shared" si="246"/>
        <v>1.1716159999999998E-2</v>
      </c>
      <c r="H15044" t="s">
        <v>10</v>
      </c>
      <c r="I15044" t="s">
        <v>7</v>
      </c>
    </row>
    <row r="15045" spans="1:9" hidden="1" x14ac:dyDescent="0.25">
      <c r="A15045" s="1">
        <v>56462</v>
      </c>
      <c r="B15045" t="s">
        <v>19</v>
      </c>
      <c r="C15045" s="3">
        <v>382</v>
      </c>
      <c r="D15045" s="3">
        <v>0</v>
      </c>
      <c r="E15045" s="3">
        <v>63.79</v>
      </c>
      <c r="F15045" s="3">
        <v>0</v>
      </c>
      <c r="G15045">
        <f t="shared" si="246"/>
        <v>1.16128E-2</v>
      </c>
      <c r="H15045" t="s">
        <v>10</v>
      </c>
      <c r="I15045" t="s">
        <v>7</v>
      </c>
    </row>
    <row r="15046" spans="1:9" hidden="1" x14ac:dyDescent="0.25">
      <c r="A15046" s="1">
        <v>56493</v>
      </c>
      <c r="B15046" t="s">
        <v>19</v>
      </c>
      <c r="C15046" s="3">
        <v>374.7</v>
      </c>
      <c r="D15046" s="3">
        <v>0</v>
      </c>
      <c r="E15046" s="3">
        <v>62.57</v>
      </c>
      <c r="F15046" s="3">
        <v>0</v>
      </c>
      <c r="G15046">
        <f t="shared" si="246"/>
        <v>1.1390879999999999E-2</v>
      </c>
      <c r="H15046" t="s">
        <v>10</v>
      </c>
      <c r="I15046" t="s">
        <v>7</v>
      </c>
    </row>
    <row r="15047" spans="1:9" hidden="1" x14ac:dyDescent="0.25">
      <c r="A15047" s="1">
        <v>56523</v>
      </c>
      <c r="B15047" t="s">
        <v>19</v>
      </c>
      <c r="C15047" s="3">
        <v>366.7</v>
      </c>
      <c r="D15047" s="3">
        <v>0</v>
      </c>
      <c r="E15047" s="3">
        <v>61.24</v>
      </c>
      <c r="F15047" s="3">
        <v>0</v>
      </c>
      <c r="G15047">
        <f t="shared" si="246"/>
        <v>1.1147679999999998E-2</v>
      </c>
      <c r="H15047" t="s">
        <v>10</v>
      </c>
      <c r="I15047" t="s">
        <v>7</v>
      </c>
    </row>
    <row r="15048" spans="1:9" hidden="1" x14ac:dyDescent="0.25">
      <c r="A15048" s="1">
        <v>56554</v>
      </c>
      <c r="B15048" t="s">
        <v>19</v>
      </c>
      <c r="C15048" s="3">
        <v>356.8</v>
      </c>
      <c r="D15048" s="3">
        <v>0</v>
      </c>
      <c r="E15048" s="3">
        <v>59.59</v>
      </c>
      <c r="F15048" s="3">
        <v>0</v>
      </c>
      <c r="G15048">
        <f t="shared" si="246"/>
        <v>1.0846719999999999E-2</v>
      </c>
      <c r="H15048" t="s">
        <v>10</v>
      </c>
      <c r="I15048" t="s">
        <v>7</v>
      </c>
    </row>
    <row r="15049" spans="1:9" hidden="1" x14ac:dyDescent="0.25">
      <c r="A15049" s="1">
        <v>56584</v>
      </c>
      <c r="B15049" t="s">
        <v>19</v>
      </c>
      <c r="C15049" s="3">
        <v>348</v>
      </c>
      <c r="D15049" s="3">
        <v>0</v>
      </c>
      <c r="E15049" s="3">
        <v>58.12</v>
      </c>
      <c r="F15049" s="3">
        <v>0</v>
      </c>
      <c r="G15049">
        <f t="shared" si="246"/>
        <v>1.0579199999999999E-2</v>
      </c>
      <c r="H15049" t="s">
        <v>10</v>
      </c>
      <c r="I15049" t="s">
        <v>7</v>
      </c>
    </row>
    <row r="15050" spans="1:9" hidden="1" x14ac:dyDescent="0.25">
      <c r="A15050" s="1">
        <v>56615</v>
      </c>
      <c r="B15050" t="s">
        <v>19</v>
      </c>
      <c r="C15050" s="3">
        <v>338.6</v>
      </c>
      <c r="D15050" s="3">
        <v>0</v>
      </c>
      <c r="E15050" s="3">
        <v>56.55</v>
      </c>
      <c r="F15050" s="3">
        <v>0</v>
      </c>
      <c r="G15050">
        <f t="shared" si="246"/>
        <v>1.0293440000000001E-2</v>
      </c>
      <c r="H15050" t="s">
        <v>10</v>
      </c>
      <c r="I15050" t="s">
        <v>7</v>
      </c>
    </row>
    <row r="15051" spans="1:9" hidden="1" x14ac:dyDescent="0.25">
      <c r="A15051" s="1">
        <v>56646</v>
      </c>
      <c r="B15051" t="s">
        <v>19</v>
      </c>
      <c r="C15051" s="3">
        <v>326.89999999999998</v>
      </c>
      <c r="D15051" s="3">
        <v>0</v>
      </c>
      <c r="E15051" s="3">
        <v>54.59</v>
      </c>
      <c r="F15051" s="3">
        <v>0</v>
      </c>
      <c r="G15051">
        <f t="shared" si="246"/>
        <v>9.9377599999999986E-3</v>
      </c>
      <c r="H15051" t="s">
        <v>10</v>
      </c>
      <c r="I15051" t="s">
        <v>7</v>
      </c>
    </row>
    <row r="15052" spans="1:9" hidden="1" x14ac:dyDescent="0.25">
      <c r="A15052" s="1">
        <v>56674</v>
      </c>
      <c r="B15052" t="s">
        <v>19</v>
      </c>
      <c r="C15052" s="3">
        <v>314.3</v>
      </c>
      <c r="D15052" s="3">
        <v>0</v>
      </c>
      <c r="E15052" s="3">
        <v>52.49</v>
      </c>
      <c r="F15052" s="3">
        <v>0</v>
      </c>
      <c r="G15052">
        <f t="shared" si="246"/>
        <v>9.5547199999999992E-3</v>
      </c>
      <c r="H15052" t="s">
        <v>10</v>
      </c>
      <c r="I15052" t="s">
        <v>7</v>
      </c>
    </row>
    <row r="15053" spans="1:9" hidden="1" x14ac:dyDescent="0.25">
      <c r="A15053" s="1">
        <v>56705</v>
      </c>
      <c r="B15053" t="s">
        <v>19</v>
      </c>
      <c r="C15053" s="3">
        <v>316.39999999999998</v>
      </c>
      <c r="D15053" s="3">
        <v>0</v>
      </c>
      <c r="E15053" s="3">
        <v>52.84</v>
      </c>
      <c r="F15053" s="3">
        <v>0</v>
      </c>
      <c r="G15053">
        <f t="shared" si="246"/>
        <v>9.61856E-3</v>
      </c>
      <c r="H15053" t="s">
        <v>10</v>
      </c>
      <c r="I15053" t="s">
        <v>7</v>
      </c>
    </row>
    <row r="15054" spans="1:9" hidden="1" x14ac:dyDescent="0.25">
      <c r="A15054" s="1">
        <v>56735</v>
      </c>
      <c r="B15054" t="s">
        <v>19</v>
      </c>
      <c r="C15054" s="3">
        <v>309.2</v>
      </c>
      <c r="D15054" s="3">
        <v>0</v>
      </c>
      <c r="E15054" s="3">
        <v>51.64</v>
      </c>
      <c r="F15054" s="3">
        <v>0</v>
      </c>
      <c r="G15054">
        <f t="shared" si="246"/>
        <v>9.3996799999999988E-3</v>
      </c>
      <c r="H15054" t="s">
        <v>10</v>
      </c>
      <c r="I15054" t="s">
        <v>7</v>
      </c>
    </row>
    <row r="15055" spans="1:9" hidden="1" x14ac:dyDescent="0.25">
      <c r="A15055" s="1">
        <v>56766</v>
      </c>
      <c r="B15055" t="s">
        <v>19</v>
      </c>
      <c r="C15055" s="3">
        <v>309.2</v>
      </c>
      <c r="D15055" s="3">
        <v>0</v>
      </c>
      <c r="E15055" s="3">
        <v>51.64</v>
      </c>
      <c r="F15055" s="3">
        <v>0</v>
      </c>
      <c r="G15055">
        <f t="shared" si="246"/>
        <v>9.3996799999999988E-3</v>
      </c>
      <c r="H15055" t="s">
        <v>10</v>
      </c>
      <c r="I15055" t="s">
        <v>7</v>
      </c>
    </row>
    <row r="15056" spans="1:9" hidden="1" x14ac:dyDescent="0.25">
      <c r="A15056" s="1">
        <v>56796</v>
      </c>
      <c r="B15056" t="s">
        <v>19</v>
      </c>
      <c r="C15056" s="3">
        <v>300.89999999999998</v>
      </c>
      <c r="D15056" s="3">
        <v>0</v>
      </c>
      <c r="E15056" s="3">
        <v>50.25</v>
      </c>
      <c r="F15056" s="3">
        <v>0</v>
      </c>
      <c r="G15056">
        <f t="shared" si="246"/>
        <v>9.1473599999999985E-3</v>
      </c>
      <c r="H15056" t="s">
        <v>10</v>
      </c>
      <c r="I15056" t="s">
        <v>7</v>
      </c>
    </row>
    <row r="15057" spans="1:9" hidden="1" x14ac:dyDescent="0.25">
      <c r="A15057" s="1">
        <v>56827</v>
      </c>
      <c r="B15057" t="s">
        <v>19</v>
      </c>
      <c r="C15057" s="3">
        <v>299.5</v>
      </c>
      <c r="D15057" s="3">
        <v>0</v>
      </c>
      <c r="E15057" s="3">
        <v>50.02</v>
      </c>
      <c r="F15057" s="3">
        <v>0</v>
      </c>
      <c r="G15057">
        <f t="shared" si="246"/>
        <v>9.1047999999999997E-3</v>
      </c>
      <c r="H15057" t="s">
        <v>10</v>
      </c>
      <c r="I15057" t="s">
        <v>7</v>
      </c>
    </row>
    <row r="15058" spans="1:9" hidden="1" x14ac:dyDescent="0.25">
      <c r="A15058" s="1">
        <v>56858</v>
      </c>
      <c r="B15058" t="s">
        <v>19</v>
      </c>
      <c r="C15058" s="3">
        <v>294.5</v>
      </c>
      <c r="D15058" s="3">
        <v>0</v>
      </c>
      <c r="E15058" s="3">
        <v>49.18</v>
      </c>
      <c r="F15058" s="3">
        <v>0</v>
      </c>
      <c r="G15058">
        <f t="shared" si="246"/>
        <v>8.9527999999999986E-3</v>
      </c>
      <c r="H15058" t="s">
        <v>10</v>
      </c>
      <c r="I15058" t="s">
        <v>7</v>
      </c>
    </row>
    <row r="15059" spans="1:9" hidden="1" x14ac:dyDescent="0.25">
      <c r="A15059" s="1">
        <v>56888</v>
      </c>
      <c r="B15059" t="s">
        <v>19</v>
      </c>
      <c r="C15059" s="3">
        <v>284.10000000000002</v>
      </c>
      <c r="D15059" s="3">
        <v>0</v>
      </c>
      <c r="E15059" s="3">
        <v>47.44</v>
      </c>
      <c r="F15059" s="3">
        <v>0</v>
      </c>
      <c r="G15059">
        <f t="shared" si="246"/>
        <v>8.6366399999999992E-3</v>
      </c>
      <c r="H15059" t="s">
        <v>10</v>
      </c>
      <c r="I15059" t="s">
        <v>7</v>
      </c>
    </row>
    <row r="15060" spans="1:9" hidden="1" x14ac:dyDescent="0.25">
      <c r="A15060" s="1">
        <v>56919</v>
      </c>
      <c r="B15060" t="s">
        <v>19</v>
      </c>
      <c r="C15060" s="3">
        <v>276.8</v>
      </c>
      <c r="D15060" s="3">
        <v>0</v>
      </c>
      <c r="E15060" s="3">
        <v>46.23</v>
      </c>
      <c r="F15060" s="3">
        <v>0</v>
      </c>
      <c r="G15060">
        <f t="shared" si="246"/>
        <v>8.4147199999999988E-3</v>
      </c>
      <c r="H15060" t="s">
        <v>10</v>
      </c>
      <c r="I15060" t="s">
        <v>7</v>
      </c>
    </row>
    <row r="15061" spans="1:9" hidden="1" x14ac:dyDescent="0.25">
      <c r="A15061" s="1">
        <v>56949</v>
      </c>
      <c r="B15061" t="s">
        <v>19</v>
      </c>
      <c r="C15061" s="3">
        <v>273.7</v>
      </c>
      <c r="D15061" s="3">
        <v>0</v>
      </c>
      <c r="E15061" s="3">
        <v>45.71</v>
      </c>
      <c r="F15061" s="3">
        <v>0</v>
      </c>
      <c r="G15061">
        <f t="shared" si="246"/>
        <v>8.3204799999999999E-3</v>
      </c>
      <c r="H15061" t="s">
        <v>10</v>
      </c>
      <c r="I15061" t="s">
        <v>7</v>
      </c>
    </row>
    <row r="15062" spans="1:9" hidden="1" x14ac:dyDescent="0.25">
      <c r="A15062" s="1">
        <v>56980</v>
      </c>
      <c r="B15062" t="s">
        <v>19</v>
      </c>
      <c r="C15062" s="3">
        <v>265.5</v>
      </c>
      <c r="D15062" s="3">
        <v>0</v>
      </c>
      <c r="E15062" s="3">
        <v>44.34</v>
      </c>
      <c r="F15062" s="3">
        <v>0</v>
      </c>
      <c r="G15062">
        <f t="shared" si="246"/>
        <v>8.0712000000000006E-3</v>
      </c>
      <c r="H15062" t="s">
        <v>10</v>
      </c>
      <c r="I15062" t="s">
        <v>7</v>
      </c>
    </row>
    <row r="15063" spans="1:9" hidden="1" x14ac:dyDescent="0.25">
      <c r="A15063" s="1">
        <v>57011</v>
      </c>
      <c r="B15063" t="s">
        <v>19</v>
      </c>
      <c r="C15063" s="3">
        <v>258.5</v>
      </c>
      <c r="D15063" s="3">
        <v>0</v>
      </c>
      <c r="E15063" s="3">
        <v>43.17</v>
      </c>
      <c r="F15063" s="3">
        <v>0</v>
      </c>
      <c r="G15063">
        <f t="shared" si="246"/>
        <v>7.8583999999999998E-3</v>
      </c>
      <c r="H15063" t="s">
        <v>10</v>
      </c>
      <c r="I15063" t="s">
        <v>7</v>
      </c>
    </row>
    <row r="15064" spans="1:9" hidden="1" x14ac:dyDescent="0.25">
      <c r="A15064" s="1">
        <v>57040</v>
      </c>
      <c r="B15064" t="s">
        <v>19</v>
      </c>
      <c r="C15064" s="3">
        <v>249.9</v>
      </c>
      <c r="D15064" s="3">
        <v>0</v>
      </c>
      <c r="E15064" s="3">
        <v>41.73</v>
      </c>
      <c r="F15064" s="3">
        <v>0</v>
      </c>
      <c r="G15064">
        <f t="shared" si="246"/>
        <v>7.5969599999999998E-3</v>
      </c>
      <c r="H15064" t="s">
        <v>10</v>
      </c>
      <c r="I15064" t="s">
        <v>7</v>
      </c>
    </row>
    <row r="15065" spans="1:9" hidden="1" x14ac:dyDescent="0.25">
      <c r="A15065" s="1">
        <v>57071</v>
      </c>
      <c r="B15065" t="s">
        <v>19</v>
      </c>
      <c r="C15065" s="3">
        <v>243.7</v>
      </c>
      <c r="D15065" s="3">
        <v>0</v>
      </c>
      <c r="E15065" s="3">
        <v>40.700000000000003</v>
      </c>
      <c r="F15065" s="3">
        <v>0</v>
      </c>
      <c r="G15065">
        <f t="shared" si="246"/>
        <v>7.4084799999999994E-3</v>
      </c>
      <c r="H15065" t="s">
        <v>10</v>
      </c>
      <c r="I15065" t="s">
        <v>7</v>
      </c>
    </row>
    <row r="15066" spans="1:9" hidden="1" x14ac:dyDescent="0.25">
      <c r="A15066" s="1">
        <v>57101</v>
      </c>
      <c r="B15066" t="s">
        <v>19</v>
      </c>
      <c r="C15066" s="3">
        <v>240.6</v>
      </c>
      <c r="D15066" s="3">
        <v>0</v>
      </c>
      <c r="E15066" s="3">
        <v>40.18</v>
      </c>
      <c r="F15066" s="3">
        <v>0</v>
      </c>
      <c r="G15066">
        <f t="shared" si="246"/>
        <v>7.3142399999999996E-3</v>
      </c>
      <c r="H15066" t="s">
        <v>10</v>
      </c>
      <c r="I15066" t="s">
        <v>7</v>
      </c>
    </row>
    <row r="15067" spans="1:9" hidden="1" x14ac:dyDescent="0.25">
      <c r="A15067" s="1">
        <v>57132</v>
      </c>
      <c r="B15067" t="s">
        <v>19</v>
      </c>
      <c r="C15067" s="3">
        <v>234.3</v>
      </c>
      <c r="D15067" s="3">
        <v>0</v>
      </c>
      <c r="E15067" s="3">
        <v>39.130000000000003</v>
      </c>
      <c r="F15067" s="3">
        <v>0</v>
      </c>
      <c r="G15067">
        <f t="shared" si="246"/>
        <v>7.1227199999999999E-3</v>
      </c>
      <c r="H15067" t="s">
        <v>10</v>
      </c>
      <c r="I15067" t="s">
        <v>7</v>
      </c>
    </row>
    <row r="15068" spans="1:9" hidden="1" x14ac:dyDescent="0.25">
      <c r="A15068" s="1">
        <v>57162</v>
      </c>
      <c r="B15068" t="s">
        <v>19</v>
      </c>
      <c r="C15068" s="3">
        <v>223.7</v>
      </c>
      <c r="D15068" s="3">
        <v>0</v>
      </c>
      <c r="E15068" s="3">
        <v>37.36</v>
      </c>
      <c r="F15068" s="3">
        <v>0</v>
      </c>
      <c r="G15068">
        <f t="shared" si="246"/>
        <v>6.8004799999999994E-3</v>
      </c>
      <c r="H15068" t="s">
        <v>10</v>
      </c>
      <c r="I15068" t="s">
        <v>7</v>
      </c>
    </row>
    <row r="15069" spans="1:9" hidden="1" x14ac:dyDescent="0.25">
      <c r="A15069" s="1">
        <v>57193</v>
      </c>
      <c r="B15069" t="s">
        <v>19</v>
      </c>
      <c r="C15069" s="3">
        <v>211</v>
      </c>
      <c r="D15069" s="3">
        <v>0</v>
      </c>
      <c r="E15069" s="3">
        <v>35.24</v>
      </c>
      <c r="F15069" s="3">
        <v>0</v>
      </c>
      <c r="G15069">
        <f t="shared" si="246"/>
        <v>6.4143999999999998E-3</v>
      </c>
      <c r="H15069" t="s">
        <v>10</v>
      </c>
      <c r="I15069" t="s">
        <v>7</v>
      </c>
    </row>
    <row r="15070" spans="1:9" hidden="1" x14ac:dyDescent="0.25">
      <c r="A15070" s="1">
        <v>57224</v>
      </c>
      <c r="B15070" t="s">
        <v>19</v>
      </c>
      <c r="C15070" s="3">
        <v>210.9</v>
      </c>
      <c r="D15070" s="3">
        <v>0</v>
      </c>
      <c r="E15070" s="3">
        <v>35.22</v>
      </c>
      <c r="F15070" s="3">
        <v>0</v>
      </c>
      <c r="G15070">
        <f t="shared" si="246"/>
        <v>6.4113599999999996E-3</v>
      </c>
      <c r="H15070" t="s">
        <v>10</v>
      </c>
      <c r="I15070" t="s">
        <v>7</v>
      </c>
    </row>
    <row r="15071" spans="1:9" hidden="1" x14ac:dyDescent="0.25">
      <c r="A15071" s="1">
        <v>57254</v>
      </c>
      <c r="B15071" t="s">
        <v>19</v>
      </c>
      <c r="C15071" s="3">
        <v>204.2</v>
      </c>
      <c r="D15071" s="3">
        <v>0</v>
      </c>
      <c r="E15071" s="3">
        <v>34.1</v>
      </c>
      <c r="F15071" s="3">
        <v>0</v>
      </c>
      <c r="G15071">
        <f t="shared" si="246"/>
        <v>6.2076799999999993E-3</v>
      </c>
      <c r="H15071" t="s">
        <v>10</v>
      </c>
      <c r="I15071" t="s">
        <v>7</v>
      </c>
    </row>
    <row r="15072" spans="1:9" hidden="1" x14ac:dyDescent="0.25">
      <c r="A15072" s="1">
        <v>57285</v>
      </c>
      <c r="B15072" t="s">
        <v>19</v>
      </c>
      <c r="C15072" s="3">
        <v>202.9</v>
      </c>
      <c r="D15072" s="3">
        <v>0</v>
      </c>
      <c r="E15072" s="3">
        <v>33.880000000000003</v>
      </c>
      <c r="F15072" s="3">
        <v>0</v>
      </c>
      <c r="G15072">
        <f t="shared" si="246"/>
        <v>6.1681599999999998E-3</v>
      </c>
      <c r="H15072" t="s">
        <v>10</v>
      </c>
      <c r="I15072" t="s">
        <v>7</v>
      </c>
    </row>
    <row r="15073" spans="1:9" hidden="1" x14ac:dyDescent="0.25">
      <c r="A15073" s="1">
        <v>57315</v>
      </c>
      <c r="B15073" t="s">
        <v>19</v>
      </c>
      <c r="C15073" s="3">
        <v>198.5</v>
      </c>
      <c r="D15073" s="3">
        <v>0</v>
      </c>
      <c r="E15073" s="3">
        <v>33.15</v>
      </c>
      <c r="F15073" s="3">
        <v>0</v>
      </c>
      <c r="G15073">
        <f t="shared" si="246"/>
        <v>6.0343999999999997E-3</v>
      </c>
      <c r="H15073" t="s">
        <v>10</v>
      </c>
      <c r="I15073" t="s">
        <v>7</v>
      </c>
    </row>
    <row r="15074" spans="1:9" hidden="1" x14ac:dyDescent="0.25">
      <c r="A15074" s="1">
        <v>57346</v>
      </c>
      <c r="B15074" t="s">
        <v>19</v>
      </c>
      <c r="C15074" s="3">
        <v>192.1</v>
      </c>
      <c r="D15074" s="3">
        <v>0</v>
      </c>
      <c r="E15074" s="3">
        <v>32.08</v>
      </c>
      <c r="F15074" s="3">
        <v>0</v>
      </c>
      <c r="G15074">
        <f t="shared" si="246"/>
        <v>5.8398399999999989E-3</v>
      </c>
      <c r="H15074" t="s">
        <v>10</v>
      </c>
      <c r="I15074" t="s">
        <v>7</v>
      </c>
    </row>
    <row r="15075" spans="1:9" hidden="1" x14ac:dyDescent="0.25">
      <c r="A15075" s="1">
        <v>57377</v>
      </c>
      <c r="B15075" t="s">
        <v>19</v>
      </c>
      <c r="C15075" s="3">
        <v>193.4</v>
      </c>
      <c r="D15075" s="3">
        <v>0</v>
      </c>
      <c r="E15075" s="3">
        <v>32.299999999999997</v>
      </c>
      <c r="F15075" s="3">
        <v>0</v>
      </c>
      <c r="G15075">
        <f t="shared" ref="G15075:G15138" si="247">(C15075*30.4)/1000000</f>
        <v>5.8793599999999993E-3</v>
      </c>
      <c r="H15075" t="s">
        <v>10</v>
      </c>
      <c r="I15075" t="s">
        <v>7</v>
      </c>
    </row>
    <row r="15076" spans="1:9" hidden="1" x14ac:dyDescent="0.25">
      <c r="A15076" s="1">
        <v>57405</v>
      </c>
      <c r="B15076" t="s">
        <v>19</v>
      </c>
      <c r="C15076" s="3">
        <v>186.4</v>
      </c>
      <c r="D15076" s="3">
        <v>0</v>
      </c>
      <c r="E15076" s="3">
        <v>31.13</v>
      </c>
      <c r="F15076" s="3">
        <v>0</v>
      </c>
      <c r="G15076">
        <f t="shared" si="247"/>
        <v>5.6665599999999993E-3</v>
      </c>
      <c r="H15076" t="s">
        <v>10</v>
      </c>
      <c r="I15076" t="s">
        <v>7</v>
      </c>
    </row>
    <row r="15077" spans="1:9" hidden="1" x14ac:dyDescent="0.25">
      <c r="A15077" s="1">
        <v>57436</v>
      </c>
      <c r="B15077" t="s">
        <v>19</v>
      </c>
      <c r="C15077" s="3">
        <v>182.7</v>
      </c>
      <c r="D15077" s="3">
        <v>0</v>
      </c>
      <c r="E15077" s="3">
        <v>30.51</v>
      </c>
      <c r="F15077" s="3">
        <v>0</v>
      </c>
      <c r="G15077">
        <f t="shared" si="247"/>
        <v>5.5540799999999994E-3</v>
      </c>
      <c r="H15077" t="s">
        <v>10</v>
      </c>
      <c r="I15077" t="s">
        <v>7</v>
      </c>
    </row>
    <row r="15078" spans="1:9" hidden="1" x14ac:dyDescent="0.25">
      <c r="A15078" s="1">
        <v>57466</v>
      </c>
      <c r="B15078" t="s">
        <v>19</v>
      </c>
      <c r="C15078" s="3">
        <v>184.9</v>
      </c>
      <c r="D15078" s="3">
        <v>0</v>
      </c>
      <c r="E15078" s="3">
        <v>30.88</v>
      </c>
      <c r="F15078" s="3">
        <v>0</v>
      </c>
      <c r="G15078">
        <f t="shared" si="247"/>
        <v>5.6209600000000004E-3</v>
      </c>
      <c r="H15078" t="s">
        <v>10</v>
      </c>
      <c r="I15078" t="s">
        <v>7</v>
      </c>
    </row>
    <row r="15079" spans="1:9" hidden="1" x14ac:dyDescent="0.25">
      <c r="A15079" s="1">
        <v>57497</v>
      </c>
      <c r="B15079" t="s">
        <v>19</v>
      </c>
      <c r="C15079" s="3">
        <v>184.9</v>
      </c>
      <c r="D15079" s="3">
        <v>0</v>
      </c>
      <c r="E15079" s="3">
        <v>30.88</v>
      </c>
      <c r="F15079" s="3">
        <v>0</v>
      </c>
      <c r="G15079">
        <f t="shared" si="247"/>
        <v>5.6209600000000004E-3</v>
      </c>
      <c r="H15079" t="s">
        <v>10</v>
      </c>
      <c r="I15079" t="s">
        <v>7</v>
      </c>
    </row>
    <row r="15080" spans="1:9" hidden="1" x14ac:dyDescent="0.25">
      <c r="A15080" s="1">
        <v>57527</v>
      </c>
      <c r="B15080" t="s">
        <v>19</v>
      </c>
      <c r="C15080" s="3">
        <v>184.8</v>
      </c>
      <c r="D15080" s="3">
        <v>0</v>
      </c>
      <c r="E15080" s="3">
        <v>30.86</v>
      </c>
      <c r="F15080" s="3">
        <v>0</v>
      </c>
      <c r="G15080">
        <f t="shared" si="247"/>
        <v>5.6179200000000002E-3</v>
      </c>
      <c r="H15080" t="s">
        <v>10</v>
      </c>
      <c r="I15080" t="s">
        <v>7</v>
      </c>
    </row>
    <row r="15081" spans="1:9" hidden="1" x14ac:dyDescent="0.25">
      <c r="A15081" s="1">
        <v>57558</v>
      </c>
      <c r="B15081" t="s">
        <v>19</v>
      </c>
      <c r="C15081" s="3">
        <v>176.6</v>
      </c>
      <c r="D15081" s="3">
        <v>0</v>
      </c>
      <c r="E15081" s="3">
        <v>29.49</v>
      </c>
      <c r="F15081" s="3">
        <v>0</v>
      </c>
      <c r="G15081">
        <f t="shared" si="247"/>
        <v>5.3686399999999992E-3</v>
      </c>
      <c r="H15081" t="s">
        <v>10</v>
      </c>
      <c r="I15081" t="s">
        <v>7</v>
      </c>
    </row>
    <row r="15082" spans="1:9" hidden="1" x14ac:dyDescent="0.25">
      <c r="A15082" s="1">
        <v>57589</v>
      </c>
      <c r="B15082" t="s">
        <v>19</v>
      </c>
      <c r="C15082" s="3">
        <v>169.4</v>
      </c>
      <c r="D15082" s="3">
        <v>0</v>
      </c>
      <c r="E15082" s="3">
        <v>28.29</v>
      </c>
      <c r="F15082" s="3">
        <v>0</v>
      </c>
      <c r="G15082">
        <f t="shared" si="247"/>
        <v>5.1497600000000006E-3</v>
      </c>
      <c r="H15082" t="s">
        <v>10</v>
      </c>
      <c r="I15082" t="s">
        <v>7</v>
      </c>
    </row>
    <row r="15083" spans="1:9" hidden="1" x14ac:dyDescent="0.25">
      <c r="A15083" s="1">
        <v>57619</v>
      </c>
      <c r="B15083" t="s">
        <v>19</v>
      </c>
      <c r="C15083" s="3">
        <v>165.3</v>
      </c>
      <c r="D15083" s="3">
        <v>0</v>
      </c>
      <c r="E15083" s="3">
        <v>27.61</v>
      </c>
      <c r="F15083" s="3">
        <v>0</v>
      </c>
      <c r="G15083">
        <f t="shared" si="247"/>
        <v>5.0251200000000001E-3</v>
      </c>
      <c r="H15083" t="s">
        <v>10</v>
      </c>
      <c r="I15083" t="s">
        <v>7</v>
      </c>
    </row>
    <row r="15084" spans="1:9" hidden="1" x14ac:dyDescent="0.25">
      <c r="A15084" s="1">
        <v>57650</v>
      </c>
      <c r="B15084" t="s">
        <v>19</v>
      </c>
      <c r="C15084" s="3">
        <v>161.19999999999999</v>
      </c>
      <c r="D15084" s="3">
        <v>0</v>
      </c>
      <c r="E15084" s="3">
        <v>26.92</v>
      </c>
      <c r="F15084" s="3">
        <v>0</v>
      </c>
      <c r="G15084">
        <f t="shared" si="247"/>
        <v>4.9004799999999996E-3</v>
      </c>
      <c r="H15084" t="s">
        <v>10</v>
      </c>
      <c r="I15084" t="s">
        <v>7</v>
      </c>
    </row>
    <row r="15085" spans="1:9" hidden="1" x14ac:dyDescent="0.25">
      <c r="A15085" s="1">
        <v>57680</v>
      </c>
      <c r="B15085" t="s">
        <v>19</v>
      </c>
      <c r="C15085" s="3">
        <v>156.80000000000001</v>
      </c>
      <c r="D15085" s="3">
        <v>0</v>
      </c>
      <c r="E15085" s="3">
        <v>26.19</v>
      </c>
      <c r="F15085" s="3">
        <v>0</v>
      </c>
      <c r="G15085">
        <f t="shared" si="247"/>
        <v>4.7667200000000003E-3</v>
      </c>
      <c r="H15085" t="s">
        <v>10</v>
      </c>
      <c r="I15085" t="s">
        <v>7</v>
      </c>
    </row>
    <row r="15086" spans="1:9" hidden="1" x14ac:dyDescent="0.25">
      <c r="A15086" s="1">
        <v>57711</v>
      </c>
      <c r="B15086" t="s">
        <v>19</v>
      </c>
      <c r="C15086" s="3">
        <v>151.80000000000001</v>
      </c>
      <c r="D15086" s="3">
        <v>0</v>
      </c>
      <c r="E15086" s="3">
        <v>25.35</v>
      </c>
      <c r="F15086" s="3">
        <v>0</v>
      </c>
      <c r="G15086">
        <f t="shared" si="247"/>
        <v>4.6147200000000001E-3</v>
      </c>
      <c r="H15086" t="s">
        <v>10</v>
      </c>
      <c r="I15086" t="s">
        <v>7</v>
      </c>
    </row>
    <row r="15087" spans="1:9" hidden="1" x14ac:dyDescent="0.25">
      <c r="A15087" s="1">
        <v>57742</v>
      </c>
      <c r="B15087" t="s">
        <v>19</v>
      </c>
      <c r="C15087" s="3">
        <v>148.30000000000001</v>
      </c>
      <c r="D15087" s="3">
        <v>0</v>
      </c>
      <c r="E15087" s="3">
        <v>24.77</v>
      </c>
      <c r="F15087" s="3">
        <v>0</v>
      </c>
      <c r="G15087">
        <f t="shared" si="247"/>
        <v>4.5083199999999997E-3</v>
      </c>
      <c r="H15087" t="s">
        <v>10</v>
      </c>
      <c r="I15087" t="s">
        <v>7</v>
      </c>
    </row>
    <row r="15088" spans="1:9" hidden="1" x14ac:dyDescent="0.25">
      <c r="A15088" s="1">
        <v>57770</v>
      </c>
      <c r="B15088" t="s">
        <v>19</v>
      </c>
      <c r="C15088" s="3">
        <v>138.4</v>
      </c>
      <c r="D15088" s="3">
        <v>0</v>
      </c>
      <c r="E15088" s="3">
        <v>23.11</v>
      </c>
      <c r="F15088" s="3">
        <v>0</v>
      </c>
      <c r="G15088">
        <f t="shared" si="247"/>
        <v>4.2073599999999994E-3</v>
      </c>
      <c r="H15088" t="s">
        <v>10</v>
      </c>
      <c r="I15088" t="s">
        <v>7</v>
      </c>
    </row>
    <row r="15089" spans="1:9" hidden="1" x14ac:dyDescent="0.25">
      <c r="A15089" s="1">
        <v>57801</v>
      </c>
      <c r="B15089" t="s">
        <v>19</v>
      </c>
      <c r="C15089" s="3">
        <v>132</v>
      </c>
      <c r="D15089" s="3">
        <v>0</v>
      </c>
      <c r="E15089" s="3">
        <v>22.04</v>
      </c>
      <c r="F15089" s="3">
        <v>0</v>
      </c>
      <c r="G15089">
        <f t="shared" si="247"/>
        <v>4.0127999999999995E-3</v>
      </c>
      <c r="H15089" t="s">
        <v>10</v>
      </c>
      <c r="I15089" t="s">
        <v>7</v>
      </c>
    </row>
    <row r="15090" spans="1:9" hidden="1" x14ac:dyDescent="0.25">
      <c r="A15090" s="1">
        <v>57831</v>
      </c>
      <c r="B15090" t="s">
        <v>19</v>
      </c>
      <c r="C15090" s="3">
        <v>138.30000000000001</v>
      </c>
      <c r="D15090" s="3">
        <v>0</v>
      </c>
      <c r="E15090" s="3">
        <v>23.1</v>
      </c>
      <c r="F15090" s="3">
        <v>0</v>
      </c>
      <c r="G15090">
        <f t="shared" si="247"/>
        <v>4.2043200000000001E-3</v>
      </c>
      <c r="H15090" t="s">
        <v>10</v>
      </c>
      <c r="I15090" t="s">
        <v>7</v>
      </c>
    </row>
    <row r="15091" spans="1:9" hidden="1" x14ac:dyDescent="0.25">
      <c r="A15091" s="1">
        <v>57862</v>
      </c>
      <c r="B15091" t="s">
        <v>19</v>
      </c>
      <c r="C15091" s="3">
        <v>139.69999999999999</v>
      </c>
      <c r="D15091" s="3">
        <v>0</v>
      </c>
      <c r="E15091" s="3">
        <v>23.33</v>
      </c>
      <c r="F15091" s="3">
        <v>0</v>
      </c>
      <c r="G15091">
        <f t="shared" si="247"/>
        <v>4.2468799999999989E-3</v>
      </c>
      <c r="H15091" t="s">
        <v>10</v>
      </c>
      <c r="I15091" t="s">
        <v>7</v>
      </c>
    </row>
    <row r="15092" spans="1:9" hidden="1" x14ac:dyDescent="0.25">
      <c r="A15092" s="1">
        <v>57892</v>
      </c>
      <c r="B15092" t="s">
        <v>19</v>
      </c>
      <c r="C15092" s="3">
        <v>137.4</v>
      </c>
      <c r="D15092" s="3">
        <v>0</v>
      </c>
      <c r="E15092" s="3">
        <v>22.95</v>
      </c>
      <c r="F15092" s="3">
        <v>0</v>
      </c>
      <c r="G15092">
        <f t="shared" si="247"/>
        <v>4.1769600000000004E-3</v>
      </c>
      <c r="H15092" t="s">
        <v>10</v>
      </c>
      <c r="I15092" t="s">
        <v>7</v>
      </c>
    </row>
    <row r="15093" spans="1:9" hidden="1" x14ac:dyDescent="0.25">
      <c r="A15093" s="1">
        <v>57923</v>
      </c>
      <c r="B15093" t="s">
        <v>19</v>
      </c>
      <c r="C15093" s="3">
        <v>131.19999999999999</v>
      </c>
      <c r="D15093" s="3">
        <v>0</v>
      </c>
      <c r="E15093" s="3">
        <v>21.91</v>
      </c>
      <c r="F15093" s="3">
        <v>0</v>
      </c>
      <c r="G15093">
        <f t="shared" si="247"/>
        <v>3.98848E-3</v>
      </c>
      <c r="H15093" t="s">
        <v>10</v>
      </c>
      <c r="I15093" t="s">
        <v>7</v>
      </c>
    </row>
    <row r="15094" spans="1:9" hidden="1" x14ac:dyDescent="0.25">
      <c r="A15094" s="1">
        <v>57954</v>
      </c>
      <c r="B15094" t="s">
        <v>19</v>
      </c>
      <c r="C15094" s="3">
        <v>129.80000000000001</v>
      </c>
      <c r="D15094" s="3">
        <v>0</v>
      </c>
      <c r="E15094" s="3">
        <v>21.68</v>
      </c>
      <c r="F15094" s="3">
        <v>0</v>
      </c>
      <c r="G15094">
        <f t="shared" si="247"/>
        <v>3.9459200000000003E-3</v>
      </c>
      <c r="H15094" t="s">
        <v>10</v>
      </c>
      <c r="I15094" t="s">
        <v>7</v>
      </c>
    </row>
    <row r="15095" spans="1:9" hidden="1" x14ac:dyDescent="0.25">
      <c r="A15095" s="1">
        <v>57984</v>
      </c>
      <c r="B15095" t="s">
        <v>19</v>
      </c>
      <c r="C15095" s="3">
        <v>122.7</v>
      </c>
      <c r="D15095" s="3">
        <v>0</v>
      </c>
      <c r="E15095" s="3">
        <v>20.49</v>
      </c>
      <c r="F15095" s="3">
        <v>0</v>
      </c>
      <c r="G15095">
        <f t="shared" si="247"/>
        <v>3.7300799999999998E-3</v>
      </c>
      <c r="H15095" t="s">
        <v>10</v>
      </c>
      <c r="I15095" t="s">
        <v>7</v>
      </c>
    </row>
    <row r="15096" spans="1:9" hidden="1" x14ac:dyDescent="0.25">
      <c r="A15096" s="1">
        <v>58015</v>
      </c>
      <c r="B15096" t="s">
        <v>19</v>
      </c>
      <c r="C15096" s="3">
        <v>120.9</v>
      </c>
      <c r="D15096" s="3">
        <v>0</v>
      </c>
      <c r="E15096" s="3">
        <v>20.190000000000001</v>
      </c>
      <c r="F15096" s="3">
        <v>0</v>
      </c>
      <c r="G15096">
        <f t="shared" si="247"/>
        <v>3.6753599999999999E-3</v>
      </c>
      <c r="H15096" t="s">
        <v>10</v>
      </c>
      <c r="I15096" t="s">
        <v>7</v>
      </c>
    </row>
    <row r="15097" spans="1:9" hidden="1" x14ac:dyDescent="0.25">
      <c r="A15097" s="1">
        <v>58045</v>
      </c>
      <c r="B15097" t="s">
        <v>19</v>
      </c>
      <c r="C15097" s="3">
        <v>117.5</v>
      </c>
      <c r="D15097" s="3">
        <v>0</v>
      </c>
      <c r="E15097" s="3">
        <v>19.62</v>
      </c>
      <c r="F15097" s="3">
        <v>0</v>
      </c>
      <c r="G15097">
        <f t="shared" si="247"/>
        <v>3.5720000000000001E-3</v>
      </c>
      <c r="H15097" t="s">
        <v>10</v>
      </c>
      <c r="I15097" t="s">
        <v>7</v>
      </c>
    </row>
    <row r="15098" spans="1:9" hidden="1" x14ac:dyDescent="0.25">
      <c r="A15098" s="1">
        <v>58076</v>
      </c>
      <c r="B15098" t="s">
        <v>19</v>
      </c>
      <c r="C15098" s="3">
        <v>106.7</v>
      </c>
      <c r="D15098" s="3">
        <v>0</v>
      </c>
      <c r="E15098" s="3">
        <v>17.82</v>
      </c>
      <c r="F15098" s="3">
        <v>0</v>
      </c>
      <c r="G15098">
        <f t="shared" si="247"/>
        <v>3.2436799999999997E-3</v>
      </c>
      <c r="H15098" t="s">
        <v>10</v>
      </c>
      <c r="I15098" t="s">
        <v>7</v>
      </c>
    </row>
    <row r="15099" spans="1:9" hidden="1" x14ac:dyDescent="0.25">
      <c r="A15099" s="1">
        <v>58107</v>
      </c>
      <c r="B15099" t="s">
        <v>19</v>
      </c>
      <c r="C15099" s="3">
        <v>93.1</v>
      </c>
      <c r="D15099" s="3">
        <v>0</v>
      </c>
      <c r="E15099" s="3">
        <v>15.55</v>
      </c>
      <c r="F15099" s="3">
        <v>0</v>
      </c>
      <c r="G15099">
        <f t="shared" si="247"/>
        <v>2.8302399999999999E-3</v>
      </c>
      <c r="H15099" t="s">
        <v>10</v>
      </c>
      <c r="I15099" t="s">
        <v>7</v>
      </c>
    </row>
    <row r="15100" spans="1:9" hidden="1" x14ac:dyDescent="0.25">
      <c r="A15100" s="1">
        <v>58135</v>
      </c>
      <c r="B15100" t="s">
        <v>19</v>
      </c>
      <c r="C15100" s="3">
        <v>84</v>
      </c>
      <c r="D15100" s="3">
        <v>0</v>
      </c>
      <c r="E15100" s="3">
        <v>14.03</v>
      </c>
      <c r="F15100" s="3">
        <v>0</v>
      </c>
      <c r="G15100">
        <f t="shared" si="247"/>
        <v>2.5536000000000001E-3</v>
      </c>
      <c r="H15100" t="s">
        <v>10</v>
      </c>
      <c r="I15100" t="s">
        <v>7</v>
      </c>
    </row>
    <row r="15101" spans="1:9" hidden="1" x14ac:dyDescent="0.25">
      <c r="A15101" s="1">
        <v>58166</v>
      </c>
      <c r="B15101" t="s">
        <v>19</v>
      </c>
      <c r="C15101" s="3">
        <v>86.3</v>
      </c>
      <c r="D15101" s="3">
        <v>0</v>
      </c>
      <c r="E15101" s="3">
        <v>14.41</v>
      </c>
      <c r="F15101" s="3">
        <v>0</v>
      </c>
      <c r="G15101">
        <f t="shared" si="247"/>
        <v>2.6235199999999998E-3</v>
      </c>
      <c r="H15101" t="s">
        <v>10</v>
      </c>
      <c r="I15101" t="s">
        <v>7</v>
      </c>
    </row>
    <row r="15102" spans="1:9" hidden="1" x14ac:dyDescent="0.25">
      <c r="A15102" s="1">
        <v>58196</v>
      </c>
      <c r="B15102" t="s">
        <v>19</v>
      </c>
      <c r="C15102" s="3">
        <v>82.1</v>
      </c>
      <c r="D15102" s="3">
        <v>0</v>
      </c>
      <c r="E15102" s="3">
        <v>13.71</v>
      </c>
      <c r="F15102" s="3">
        <v>0</v>
      </c>
      <c r="G15102">
        <f t="shared" si="247"/>
        <v>2.4958399999999996E-3</v>
      </c>
      <c r="H15102" t="s">
        <v>10</v>
      </c>
      <c r="I15102" t="s">
        <v>7</v>
      </c>
    </row>
    <row r="15103" spans="1:9" hidden="1" x14ac:dyDescent="0.25">
      <c r="A15103" s="1">
        <v>58227</v>
      </c>
      <c r="B15103" t="s">
        <v>19</v>
      </c>
      <c r="C15103" s="3">
        <v>81</v>
      </c>
      <c r="D15103" s="3">
        <v>0</v>
      </c>
      <c r="E15103" s="3">
        <v>13.53</v>
      </c>
      <c r="F15103" s="3">
        <v>0</v>
      </c>
      <c r="G15103">
        <f t="shared" si="247"/>
        <v>2.4624E-3</v>
      </c>
      <c r="H15103" t="s">
        <v>10</v>
      </c>
      <c r="I15103" t="s">
        <v>7</v>
      </c>
    </row>
    <row r="15104" spans="1:9" hidden="1" x14ac:dyDescent="0.25">
      <c r="A15104" s="1">
        <v>58257</v>
      </c>
      <c r="B15104" t="s">
        <v>19</v>
      </c>
      <c r="C15104" s="3">
        <v>78.8</v>
      </c>
      <c r="D15104" s="3">
        <v>0</v>
      </c>
      <c r="E15104" s="3">
        <v>13.16</v>
      </c>
      <c r="F15104" s="3">
        <v>0</v>
      </c>
      <c r="G15104">
        <f t="shared" si="247"/>
        <v>2.3955199999999999E-3</v>
      </c>
      <c r="H15104" t="s">
        <v>10</v>
      </c>
      <c r="I15104" t="s">
        <v>7</v>
      </c>
    </row>
    <row r="15105" spans="1:9" hidden="1" x14ac:dyDescent="0.25">
      <c r="A15105" s="1">
        <v>58288</v>
      </c>
      <c r="B15105" t="s">
        <v>19</v>
      </c>
      <c r="C15105" s="3">
        <v>74.7</v>
      </c>
      <c r="D15105" s="3">
        <v>0</v>
      </c>
      <c r="E15105" s="3">
        <v>12.47</v>
      </c>
      <c r="F15105" s="3">
        <v>0</v>
      </c>
      <c r="G15105">
        <f t="shared" si="247"/>
        <v>2.2708800000000003E-3</v>
      </c>
      <c r="H15105" t="s">
        <v>10</v>
      </c>
      <c r="I15105" t="s">
        <v>7</v>
      </c>
    </row>
    <row r="15106" spans="1:9" hidden="1" x14ac:dyDescent="0.25">
      <c r="A15106" s="1">
        <v>58319</v>
      </c>
      <c r="B15106" t="s">
        <v>19</v>
      </c>
      <c r="C15106" s="3">
        <v>74</v>
      </c>
      <c r="D15106" s="3">
        <v>0</v>
      </c>
      <c r="E15106" s="3">
        <v>12.36</v>
      </c>
      <c r="F15106" s="3">
        <v>0</v>
      </c>
      <c r="G15106">
        <f t="shared" si="247"/>
        <v>2.2496E-3</v>
      </c>
      <c r="H15106" t="s">
        <v>10</v>
      </c>
      <c r="I15106" t="s">
        <v>7</v>
      </c>
    </row>
    <row r="15107" spans="1:9" hidden="1" x14ac:dyDescent="0.25">
      <c r="A15107" s="1">
        <v>58349</v>
      </c>
      <c r="B15107" t="s">
        <v>19</v>
      </c>
      <c r="C15107" s="3">
        <v>69.2</v>
      </c>
      <c r="D15107" s="3">
        <v>0</v>
      </c>
      <c r="E15107" s="3">
        <v>11.56</v>
      </c>
      <c r="F15107" s="3">
        <v>0</v>
      </c>
      <c r="G15107">
        <f t="shared" si="247"/>
        <v>2.1036799999999997E-3</v>
      </c>
      <c r="H15107" t="s">
        <v>10</v>
      </c>
      <c r="I15107" t="s">
        <v>7</v>
      </c>
    </row>
    <row r="15108" spans="1:9" hidden="1" x14ac:dyDescent="0.25">
      <c r="A15108" s="1">
        <v>58380</v>
      </c>
      <c r="B15108" t="s">
        <v>19</v>
      </c>
      <c r="C15108" s="3">
        <v>63.4</v>
      </c>
      <c r="D15108" s="3">
        <v>0</v>
      </c>
      <c r="E15108" s="3">
        <v>10.59</v>
      </c>
      <c r="F15108" s="3">
        <v>0</v>
      </c>
      <c r="G15108">
        <f t="shared" si="247"/>
        <v>1.9273599999999999E-3</v>
      </c>
      <c r="H15108" t="s">
        <v>10</v>
      </c>
      <c r="I15108" t="s">
        <v>7</v>
      </c>
    </row>
    <row r="15109" spans="1:9" hidden="1" x14ac:dyDescent="0.25">
      <c r="A15109" s="1">
        <v>58410</v>
      </c>
      <c r="B15109" t="s">
        <v>19</v>
      </c>
      <c r="C15109" s="3">
        <v>67.5</v>
      </c>
      <c r="D15109" s="3">
        <v>0</v>
      </c>
      <c r="E15109" s="3">
        <v>11.27</v>
      </c>
      <c r="F15109" s="3">
        <v>0</v>
      </c>
      <c r="G15109">
        <f t="shared" si="247"/>
        <v>2.052E-3</v>
      </c>
      <c r="H15109" t="s">
        <v>10</v>
      </c>
      <c r="I15109" t="s">
        <v>7</v>
      </c>
    </row>
    <row r="15110" spans="1:9" hidden="1" x14ac:dyDescent="0.25">
      <c r="A15110" s="1">
        <v>58441</v>
      </c>
      <c r="B15110" t="s">
        <v>19</v>
      </c>
      <c r="C15110" s="3">
        <v>67.3</v>
      </c>
      <c r="D15110" s="3">
        <v>0</v>
      </c>
      <c r="E15110" s="3">
        <v>11.24</v>
      </c>
      <c r="F15110" s="3">
        <v>0</v>
      </c>
      <c r="G15110">
        <f t="shared" si="247"/>
        <v>2.0459199999999997E-3</v>
      </c>
      <c r="H15110" t="s">
        <v>10</v>
      </c>
      <c r="I15110" t="s">
        <v>7</v>
      </c>
    </row>
    <row r="15111" spans="1:9" hidden="1" x14ac:dyDescent="0.25">
      <c r="A15111" s="1">
        <v>58472</v>
      </c>
      <c r="B15111" t="s">
        <v>19</v>
      </c>
      <c r="C15111" s="3">
        <v>72.400000000000006</v>
      </c>
      <c r="D15111" s="3">
        <v>0</v>
      </c>
      <c r="E15111" s="3">
        <v>12.09</v>
      </c>
      <c r="F15111" s="3">
        <v>0</v>
      </c>
      <c r="G15111">
        <f t="shared" si="247"/>
        <v>2.2009600000000001E-3</v>
      </c>
      <c r="H15111" t="s">
        <v>10</v>
      </c>
      <c r="I15111" t="s">
        <v>7</v>
      </c>
    </row>
    <row r="15112" spans="1:9" hidden="1" x14ac:dyDescent="0.25">
      <c r="A15112" s="1">
        <v>58501</v>
      </c>
      <c r="B15112" t="s">
        <v>19</v>
      </c>
      <c r="C15112" s="3">
        <v>72.099999999999994</v>
      </c>
      <c r="D15112" s="3">
        <v>0</v>
      </c>
      <c r="E15112" s="3">
        <v>12.04</v>
      </c>
      <c r="F15112" s="3">
        <v>0</v>
      </c>
      <c r="G15112">
        <f t="shared" si="247"/>
        <v>2.1918399999999996E-3</v>
      </c>
      <c r="H15112" t="s">
        <v>10</v>
      </c>
      <c r="I15112" t="s">
        <v>7</v>
      </c>
    </row>
    <row r="15113" spans="1:9" hidden="1" x14ac:dyDescent="0.25">
      <c r="A15113" s="1">
        <v>58532</v>
      </c>
      <c r="B15113" t="s">
        <v>19</v>
      </c>
      <c r="C15113" s="3">
        <v>74.5</v>
      </c>
      <c r="D15113" s="3">
        <v>0</v>
      </c>
      <c r="E15113" s="3">
        <v>12.44</v>
      </c>
      <c r="F15113" s="3">
        <v>0</v>
      </c>
      <c r="G15113">
        <f t="shared" si="247"/>
        <v>2.2647999999999995E-3</v>
      </c>
      <c r="H15113" t="s">
        <v>10</v>
      </c>
      <c r="I15113" t="s">
        <v>7</v>
      </c>
    </row>
    <row r="15114" spans="1:9" hidden="1" x14ac:dyDescent="0.25">
      <c r="A15114" s="1">
        <v>58562</v>
      </c>
      <c r="B15114" t="s">
        <v>19</v>
      </c>
      <c r="C15114" s="3">
        <v>72.599999999999994</v>
      </c>
      <c r="D15114" s="3">
        <v>0</v>
      </c>
      <c r="E15114" s="3">
        <v>12.12</v>
      </c>
      <c r="F15114" s="3">
        <v>0</v>
      </c>
      <c r="G15114">
        <f t="shared" si="247"/>
        <v>2.2070399999999995E-3</v>
      </c>
      <c r="H15114" t="s">
        <v>10</v>
      </c>
      <c r="I15114" t="s">
        <v>7</v>
      </c>
    </row>
    <row r="15115" spans="1:9" hidden="1" x14ac:dyDescent="0.25">
      <c r="A15115" s="1">
        <v>58593</v>
      </c>
      <c r="B15115" t="s">
        <v>19</v>
      </c>
      <c r="C15115" s="3">
        <v>74.2</v>
      </c>
      <c r="D15115" s="3">
        <v>0</v>
      </c>
      <c r="E15115" s="3">
        <v>12.39</v>
      </c>
      <c r="F15115" s="3">
        <v>0</v>
      </c>
      <c r="G15115">
        <f t="shared" si="247"/>
        <v>2.2556799999999999E-3</v>
      </c>
      <c r="H15115" t="s">
        <v>10</v>
      </c>
      <c r="I15115" t="s">
        <v>7</v>
      </c>
    </row>
    <row r="15116" spans="1:9" hidden="1" x14ac:dyDescent="0.25">
      <c r="A15116" s="1">
        <v>58623</v>
      </c>
      <c r="B15116" t="s">
        <v>19</v>
      </c>
      <c r="C15116" s="3">
        <v>68.099999999999994</v>
      </c>
      <c r="D15116" s="3">
        <v>0</v>
      </c>
      <c r="E15116" s="3">
        <v>11.37</v>
      </c>
      <c r="F15116" s="3">
        <v>0</v>
      </c>
      <c r="G15116">
        <f t="shared" si="247"/>
        <v>2.0702399999999997E-3</v>
      </c>
      <c r="H15116" t="s">
        <v>10</v>
      </c>
      <c r="I15116" t="s">
        <v>7</v>
      </c>
    </row>
    <row r="15117" spans="1:9" hidden="1" x14ac:dyDescent="0.25">
      <c r="A15117" s="1">
        <v>58654</v>
      </c>
      <c r="B15117" t="s">
        <v>19</v>
      </c>
      <c r="C15117" s="3">
        <v>58.4</v>
      </c>
      <c r="D15117" s="3">
        <v>0</v>
      </c>
      <c r="E15117" s="3">
        <v>9.75</v>
      </c>
      <c r="F15117" s="3">
        <v>0</v>
      </c>
      <c r="G15117">
        <f t="shared" si="247"/>
        <v>1.7753599999999999E-3</v>
      </c>
      <c r="H15117" t="s">
        <v>10</v>
      </c>
      <c r="I15117" t="s">
        <v>7</v>
      </c>
    </row>
    <row r="15118" spans="1:9" hidden="1" x14ac:dyDescent="0.25">
      <c r="A15118" s="1">
        <v>58685</v>
      </c>
      <c r="B15118" t="s">
        <v>19</v>
      </c>
      <c r="C15118" s="3">
        <v>56.1</v>
      </c>
      <c r="D15118" s="3">
        <v>0</v>
      </c>
      <c r="E15118" s="3">
        <v>9.3699999999999992</v>
      </c>
      <c r="F15118" s="3">
        <v>0</v>
      </c>
      <c r="G15118">
        <f t="shared" si="247"/>
        <v>1.7054400000000001E-3</v>
      </c>
      <c r="H15118" t="s">
        <v>10</v>
      </c>
      <c r="I15118" t="s">
        <v>7</v>
      </c>
    </row>
    <row r="15119" spans="1:9" hidden="1" x14ac:dyDescent="0.25">
      <c r="A15119" s="1">
        <v>58715</v>
      </c>
      <c r="B15119" t="s">
        <v>19</v>
      </c>
      <c r="C15119" s="3">
        <v>53.3</v>
      </c>
      <c r="D15119" s="3">
        <v>0</v>
      </c>
      <c r="E15119" s="3">
        <v>8.9</v>
      </c>
      <c r="F15119" s="3">
        <v>0</v>
      </c>
      <c r="G15119">
        <f t="shared" si="247"/>
        <v>1.62032E-3</v>
      </c>
      <c r="H15119" t="s">
        <v>10</v>
      </c>
      <c r="I15119" t="s">
        <v>7</v>
      </c>
    </row>
    <row r="15120" spans="1:9" hidden="1" x14ac:dyDescent="0.25">
      <c r="A15120" s="1">
        <v>58746</v>
      </c>
      <c r="B15120" t="s">
        <v>19</v>
      </c>
      <c r="C15120" s="3">
        <v>50.8</v>
      </c>
      <c r="D15120" s="3">
        <v>0</v>
      </c>
      <c r="E15120" s="3">
        <v>8.48</v>
      </c>
      <c r="F15120" s="3">
        <v>0</v>
      </c>
      <c r="G15120">
        <f t="shared" si="247"/>
        <v>1.5443199999999999E-3</v>
      </c>
      <c r="H15120" t="s">
        <v>10</v>
      </c>
      <c r="I15120" t="s">
        <v>7</v>
      </c>
    </row>
    <row r="15121" spans="1:9" hidden="1" x14ac:dyDescent="0.25">
      <c r="A15121" s="1">
        <v>58776</v>
      </c>
      <c r="B15121" t="s">
        <v>19</v>
      </c>
      <c r="C15121" s="3">
        <v>51.9</v>
      </c>
      <c r="D15121" s="3">
        <v>0</v>
      </c>
      <c r="E15121" s="3">
        <v>8.67</v>
      </c>
      <c r="F15121" s="3">
        <v>0</v>
      </c>
      <c r="G15121">
        <f t="shared" si="247"/>
        <v>1.5777599999999999E-3</v>
      </c>
      <c r="H15121" t="s">
        <v>10</v>
      </c>
      <c r="I15121" t="s">
        <v>7</v>
      </c>
    </row>
    <row r="15122" spans="1:9" hidden="1" x14ac:dyDescent="0.25">
      <c r="A15122" s="1">
        <v>44197</v>
      </c>
      <c r="B15122" t="s">
        <v>20</v>
      </c>
      <c r="C15122" s="3">
        <v>0</v>
      </c>
      <c r="D15122" s="3">
        <v>0</v>
      </c>
      <c r="E15122" s="3">
        <v>0</v>
      </c>
      <c r="F15122" s="3">
        <v>0</v>
      </c>
      <c r="G15122">
        <f t="shared" si="247"/>
        <v>0</v>
      </c>
      <c r="H15122" t="s">
        <v>10</v>
      </c>
      <c r="I15122" t="s">
        <v>7</v>
      </c>
    </row>
    <row r="15123" spans="1:9" hidden="1" x14ac:dyDescent="0.25">
      <c r="A15123" s="1">
        <v>44228</v>
      </c>
      <c r="B15123" t="s">
        <v>20</v>
      </c>
      <c r="C15123" s="3">
        <v>0</v>
      </c>
      <c r="D15123" s="3">
        <v>0</v>
      </c>
      <c r="E15123" s="3">
        <v>0</v>
      </c>
      <c r="F15123" s="3">
        <v>0</v>
      </c>
      <c r="G15123">
        <f t="shared" si="247"/>
        <v>0</v>
      </c>
      <c r="H15123" t="s">
        <v>10</v>
      </c>
      <c r="I15123" t="s">
        <v>7</v>
      </c>
    </row>
    <row r="15124" spans="1:9" hidden="1" x14ac:dyDescent="0.25">
      <c r="A15124" s="1">
        <v>44256</v>
      </c>
      <c r="B15124" t="s">
        <v>20</v>
      </c>
      <c r="C15124" s="3">
        <v>0</v>
      </c>
      <c r="D15124" s="3">
        <v>0</v>
      </c>
      <c r="E15124" s="3">
        <v>0</v>
      </c>
      <c r="F15124" s="3">
        <v>0</v>
      </c>
      <c r="G15124">
        <f t="shared" si="247"/>
        <v>0</v>
      </c>
      <c r="H15124" t="s">
        <v>10</v>
      </c>
      <c r="I15124" t="s">
        <v>7</v>
      </c>
    </row>
    <row r="15125" spans="1:9" hidden="1" x14ac:dyDescent="0.25">
      <c r="A15125" s="1">
        <v>44287</v>
      </c>
      <c r="B15125" t="s">
        <v>20</v>
      </c>
      <c r="C15125" s="3">
        <v>0</v>
      </c>
      <c r="D15125" s="3">
        <v>0</v>
      </c>
      <c r="E15125" s="3">
        <v>0</v>
      </c>
      <c r="F15125" s="3">
        <v>0</v>
      </c>
      <c r="G15125">
        <f t="shared" si="247"/>
        <v>0</v>
      </c>
      <c r="H15125" t="s">
        <v>10</v>
      </c>
      <c r="I15125" t="s">
        <v>7</v>
      </c>
    </row>
    <row r="15126" spans="1:9" hidden="1" x14ac:dyDescent="0.25">
      <c r="A15126" s="1">
        <v>44317</v>
      </c>
      <c r="B15126" t="s">
        <v>20</v>
      </c>
      <c r="C15126" s="3">
        <v>0</v>
      </c>
      <c r="D15126" s="3">
        <v>0</v>
      </c>
      <c r="E15126" s="3">
        <v>0</v>
      </c>
      <c r="F15126" s="3">
        <v>0</v>
      </c>
      <c r="G15126">
        <f t="shared" si="247"/>
        <v>0</v>
      </c>
      <c r="H15126" t="s">
        <v>10</v>
      </c>
      <c r="I15126" t="s">
        <v>7</v>
      </c>
    </row>
    <row r="15127" spans="1:9" hidden="1" x14ac:dyDescent="0.25">
      <c r="A15127" s="1">
        <v>44348</v>
      </c>
      <c r="B15127" t="s">
        <v>20</v>
      </c>
      <c r="C15127" s="3">
        <v>0</v>
      </c>
      <c r="D15127" s="3">
        <v>0</v>
      </c>
      <c r="E15127" s="3">
        <v>0</v>
      </c>
      <c r="F15127" s="3">
        <v>0</v>
      </c>
      <c r="G15127">
        <f t="shared" si="247"/>
        <v>0</v>
      </c>
      <c r="H15127" t="s">
        <v>10</v>
      </c>
      <c r="I15127" t="s">
        <v>7</v>
      </c>
    </row>
    <row r="15128" spans="1:9" hidden="1" x14ac:dyDescent="0.25">
      <c r="A15128" s="1">
        <v>44378</v>
      </c>
      <c r="B15128" t="s">
        <v>20</v>
      </c>
      <c r="C15128" s="3">
        <v>0</v>
      </c>
      <c r="D15128" s="3">
        <v>0</v>
      </c>
      <c r="E15128" s="3">
        <v>0</v>
      </c>
      <c r="F15128" s="3">
        <v>0</v>
      </c>
      <c r="G15128">
        <f t="shared" si="247"/>
        <v>0</v>
      </c>
      <c r="H15128" t="s">
        <v>10</v>
      </c>
      <c r="I15128" t="s">
        <v>7</v>
      </c>
    </row>
    <row r="15129" spans="1:9" hidden="1" x14ac:dyDescent="0.25">
      <c r="A15129" s="1">
        <v>44409</v>
      </c>
      <c r="B15129" t="s">
        <v>20</v>
      </c>
      <c r="C15129" s="3">
        <v>0</v>
      </c>
      <c r="D15129" s="3">
        <v>0</v>
      </c>
      <c r="E15129" s="3">
        <v>0</v>
      </c>
      <c r="F15129" s="3">
        <v>0</v>
      </c>
      <c r="G15129">
        <f t="shared" si="247"/>
        <v>0</v>
      </c>
      <c r="H15129" t="s">
        <v>10</v>
      </c>
      <c r="I15129" t="s">
        <v>7</v>
      </c>
    </row>
    <row r="15130" spans="1:9" hidden="1" x14ac:dyDescent="0.25">
      <c r="A15130" s="1">
        <v>44440</v>
      </c>
      <c r="B15130" t="s">
        <v>20</v>
      </c>
      <c r="C15130" s="3">
        <v>0</v>
      </c>
      <c r="D15130" s="3">
        <v>0</v>
      </c>
      <c r="E15130" s="3">
        <v>0</v>
      </c>
      <c r="F15130" s="3">
        <v>0</v>
      </c>
      <c r="G15130">
        <f t="shared" si="247"/>
        <v>0</v>
      </c>
      <c r="H15130" t="s">
        <v>10</v>
      </c>
      <c r="I15130" t="s">
        <v>7</v>
      </c>
    </row>
    <row r="15131" spans="1:9" hidden="1" x14ac:dyDescent="0.25">
      <c r="A15131" s="1">
        <v>44470</v>
      </c>
      <c r="B15131" t="s">
        <v>20</v>
      </c>
      <c r="C15131" s="3">
        <v>0</v>
      </c>
      <c r="D15131" s="3">
        <v>0</v>
      </c>
      <c r="E15131" s="3">
        <v>0</v>
      </c>
      <c r="F15131" s="3">
        <v>0</v>
      </c>
      <c r="G15131">
        <f t="shared" si="247"/>
        <v>0</v>
      </c>
      <c r="H15131" t="s">
        <v>10</v>
      </c>
      <c r="I15131" t="s">
        <v>7</v>
      </c>
    </row>
    <row r="15132" spans="1:9" hidden="1" x14ac:dyDescent="0.25">
      <c r="A15132" s="1">
        <v>44501</v>
      </c>
      <c r="B15132" t="s">
        <v>20</v>
      </c>
      <c r="C15132" s="3">
        <v>0</v>
      </c>
      <c r="D15132" s="3">
        <v>0</v>
      </c>
      <c r="E15132" s="3">
        <v>0</v>
      </c>
      <c r="F15132" s="3">
        <v>0</v>
      </c>
      <c r="G15132">
        <f t="shared" si="247"/>
        <v>0</v>
      </c>
      <c r="H15132" t="s">
        <v>10</v>
      </c>
      <c r="I15132" t="s">
        <v>7</v>
      </c>
    </row>
    <row r="15133" spans="1:9" hidden="1" x14ac:dyDescent="0.25">
      <c r="A15133" s="1">
        <v>44531</v>
      </c>
      <c r="B15133" t="s">
        <v>20</v>
      </c>
      <c r="C15133" s="3">
        <v>0</v>
      </c>
      <c r="D15133" s="3">
        <v>0</v>
      </c>
      <c r="E15133" s="3">
        <v>0</v>
      </c>
      <c r="F15133" s="3">
        <v>0</v>
      </c>
      <c r="G15133">
        <f t="shared" si="247"/>
        <v>0</v>
      </c>
      <c r="H15133" t="s">
        <v>10</v>
      </c>
      <c r="I15133" t="s">
        <v>7</v>
      </c>
    </row>
    <row r="15134" spans="1:9" hidden="1" x14ac:dyDescent="0.25">
      <c r="A15134" s="1">
        <v>44562</v>
      </c>
      <c r="B15134" t="s">
        <v>20</v>
      </c>
      <c r="C15134" s="3">
        <v>0</v>
      </c>
      <c r="D15134" s="3">
        <v>0</v>
      </c>
      <c r="E15134" s="3">
        <v>0</v>
      </c>
      <c r="F15134" s="3">
        <v>0</v>
      </c>
      <c r="G15134">
        <f t="shared" si="247"/>
        <v>0</v>
      </c>
      <c r="H15134" t="s">
        <v>10</v>
      </c>
      <c r="I15134" t="s">
        <v>7</v>
      </c>
    </row>
    <row r="15135" spans="1:9" hidden="1" x14ac:dyDescent="0.25">
      <c r="A15135" s="1">
        <v>44593</v>
      </c>
      <c r="B15135" t="s">
        <v>20</v>
      </c>
      <c r="C15135" s="3">
        <v>0</v>
      </c>
      <c r="D15135" s="3">
        <v>0</v>
      </c>
      <c r="E15135" s="3">
        <v>0</v>
      </c>
      <c r="F15135" s="3">
        <v>0</v>
      </c>
      <c r="G15135">
        <f t="shared" si="247"/>
        <v>0</v>
      </c>
      <c r="H15135" t="s">
        <v>10</v>
      </c>
      <c r="I15135" t="s">
        <v>7</v>
      </c>
    </row>
    <row r="15136" spans="1:9" hidden="1" x14ac:dyDescent="0.25">
      <c r="A15136" s="1">
        <v>44621</v>
      </c>
      <c r="B15136" t="s">
        <v>20</v>
      </c>
      <c r="C15136" s="3">
        <v>0</v>
      </c>
      <c r="D15136" s="3">
        <v>0</v>
      </c>
      <c r="E15136" s="3">
        <v>0</v>
      </c>
      <c r="F15136" s="3">
        <v>0</v>
      </c>
      <c r="G15136">
        <f t="shared" si="247"/>
        <v>0</v>
      </c>
      <c r="H15136" t="s">
        <v>10</v>
      </c>
      <c r="I15136" t="s">
        <v>7</v>
      </c>
    </row>
    <row r="15137" spans="1:9" hidden="1" x14ac:dyDescent="0.25">
      <c r="A15137" s="1">
        <v>44652</v>
      </c>
      <c r="B15137" t="s">
        <v>20</v>
      </c>
      <c r="C15137" s="3">
        <v>0</v>
      </c>
      <c r="D15137" s="3">
        <v>0</v>
      </c>
      <c r="E15137" s="3">
        <v>0</v>
      </c>
      <c r="F15137" s="3">
        <v>0</v>
      </c>
      <c r="G15137">
        <f t="shared" si="247"/>
        <v>0</v>
      </c>
      <c r="H15137" t="s">
        <v>10</v>
      </c>
      <c r="I15137" t="s">
        <v>7</v>
      </c>
    </row>
    <row r="15138" spans="1:9" hidden="1" x14ac:dyDescent="0.25">
      <c r="A15138" s="1">
        <v>44682</v>
      </c>
      <c r="B15138" t="s">
        <v>20</v>
      </c>
      <c r="C15138" s="3">
        <v>0</v>
      </c>
      <c r="D15138" s="3">
        <v>0</v>
      </c>
      <c r="E15138" s="3">
        <v>0</v>
      </c>
      <c r="F15138" s="3">
        <v>0</v>
      </c>
      <c r="G15138">
        <f t="shared" si="247"/>
        <v>0</v>
      </c>
      <c r="H15138" t="s">
        <v>10</v>
      </c>
      <c r="I15138" t="s">
        <v>7</v>
      </c>
    </row>
    <row r="15139" spans="1:9" hidden="1" x14ac:dyDescent="0.25">
      <c r="A15139" s="1">
        <v>44713</v>
      </c>
      <c r="B15139" t="s">
        <v>20</v>
      </c>
      <c r="C15139" s="3">
        <v>0</v>
      </c>
      <c r="D15139" s="3">
        <v>0</v>
      </c>
      <c r="E15139" s="3">
        <v>0</v>
      </c>
      <c r="F15139" s="3">
        <v>0</v>
      </c>
      <c r="G15139">
        <f t="shared" ref="G15139:G15202" si="248">(C15139*30.4)/1000000</f>
        <v>0</v>
      </c>
      <c r="H15139" t="s">
        <v>10</v>
      </c>
      <c r="I15139" t="s">
        <v>7</v>
      </c>
    </row>
    <row r="15140" spans="1:9" hidden="1" x14ac:dyDescent="0.25">
      <c r="A15140" s="1">
        <v>44743</v>
      </c>
      <c r="B15140" t="s">
        <v>20</v>
      </c>
      <c r="C15140" s="3">
        <v>0</v>
      </c>
      <c r="D15140" s="3">
        <v>0</v>
      </c>
      <c r="E15140" s="3">
        <v>0</v>
      </c>
      <c r="F15140" s="3">
        <v>0</v>
      </c>
      <c r="G15140">
        <f t="shared" si="248"/>
        <v>0</v>
      </c>
      <c r="H15140" t="s">
        <v>10</v>
      </c>
      <c r="I15140" t="s">
        <v>7</v>
      </c>
    </row>
    <row r="15141" spans="1:9" hidden="1" x14ac:dyDescent="0.25">
      <c r="A15141" s="1">
        <v>44774</v>
      </c>
      <c r="B15141" t="s">
        <v>20</v>
      </c>
      <c r="C15141" s="3">
        <v>0</v>
      </c>
      <c r="D15141" s="3">
        <v>0</v>
      </c>
      <c r="E15141" s="3">
        <v>0</v>
      </c>
      <c r="F15141" s="3">
        <v>0</v>
      </c>
      <c r="G15141">
        <f t="shared" si="248"/>
        <v>0</v>
      </c>
      <c r="H15141" t="s">
        <v>10</v>
      </c>
      <c r="I15141" t="s">
        <v>7</v>
      </c>
    </row>
    <row r="15142" spans="1:9" hidden="1" x14ac:dyDescent="0.25">
      <c r="A15142" s="1">
        <v>44805</v>
      </c>
      <c r="B15142" t="s">
        <v>20</v>
      </c>
      <c r="C15142" s="3">
        <v>0</v>
      </c>
      <c r="D15142" s="3">
        <v>0</v>
      </c>
      <c r="E15142" s="3">
        <v>0</v>
      </c>
      <c r="F15142" s="3">
        <v>0</v>
      </c>
      <c r="G15142">
        <f t="shared" si="248"/>
        <v>0</v>
      </c>
      <c r="H15142" t="s">
        <v>10</v>
      </c>
      <c r="I15142" t="s">
        <v>7</v>
      </c>
    </row>
    <row r="15143" spans="1:9" hidden="1" x14ac:dyDescent="0.25">
      <c r="A15143" s="1">
        <v>44835</v>
      </c>
      <c r="B15143" t="s">
        <v>20</v>
      </c>
      <c r="C15143" s="3">
        <v>0</v>
      </c>
      <c r="D15143" s="3">
        <v>0</v>
      </c>
      <c r="E15143" s="3">
        <v>0</v>
      </c>
      <c r="F15143" s="3">
        <v>0</v>
      </c>
      <c r="G15143">
        <f t="shared" si="248"/>
        <v>0</v>
      </c>
      <c r="H15143" t="s">
        <v>10</v>
      </c>
      <c r="I15143" t="s">
        <v>7</v>
      </c>
    </row>
    <row r="15144" spans="1:9" hidden="1" x14ac:dyDescent="0.25">
      <c r="A15144" s="1">
        <v>44866</v>
      </c>
      <c r="B15144" t="s">
        <v>20</v>
      </c>
      <c r="C15144" s="3">
        <v>0</v>
      </c>
      <c r="D15144" s="3">
        <v>0</v>
      </c>
      <c r="E15144" s="3">
        <v>0</v>
      </c>
      <c r="F15144" s="3">
        <v>0</v>
      </c>
      <c r="G15144">
        <f t="shared" si="248"/>
        <v>0</v>
      </c>
      <c r="H15144" t="s">
        <v>10</v>
      </c>
      <c r="I15144" t="s">
        <v>7</v>
      </c>
    </row>
    <row r="15145" spans="1:9" hidden="1" x14ac:dyDescent="0.25">
      <c r="A15145" s="1">
        <v>44896</v>
      </c>
      <c r="B15145" t="s">
        <v>20</v>
      </c>
      <c r="C15145" s="3">
        <v>0</v>
      </c>
      <c r="D15145" s="3">
        <v>0</v>
      </c>
      <c r="E15145" s="3">
        <v>0</v>
      </c>
      <c r="F15145" s="3">
        <v>0</v>
      </c>
      <c r="G15145">
        <f t="shared" si="248"/>
        <v>0</v>
      </c>
      <c r="H15145" t="s">
        <v>10</v>
      </c>
      <c r="I15145" t="s">
        <v>7</v>
      </c>
    </row>
    <row r="15146" spans="1:9" hidden="1" x14ac:dyDescent="0.25">
      <c r="A15146" s="1">
        <v>44927</v>
      </c>
      <c r="B15146" t="s">
        <v>20</v>
      </c>
      <c r="C15146" s="3">
        <v>0</v>
      </c>
      <c r="D15146" s="3">
        <v>0</v>
      </c>
      <c r="E15146" s="3">
        <v>0</v>
      </c>
      <c r="F15146" s="3">
        <v>0</v>
      </c>
      <c r="G15146">
        <f t="shared" si="248"/>
        <v>0</v>
      </c>
      <c r="H15146" t="s">
        <v>10</v>
      </c>
      <c r="I15146" t="s">
        <v>7</v>
      </c>
    </row>
    <row r="15147" spans="1:9" hidden="1" x14ac:dyDescent="0.25">
      <c r="A15147" s="1">
        <v>44958</v>
      </c>
      <c r="B15147" t="s">
        <v>20</v>
      </c>
      <c r="C15147" s="3">
        <v>0</v>
      </c>
      <c r="D15147" s="3">
        <v>0</v>
      </c>
      <c r="E15147" s="3">
        <v>0</v>
      </c>
      <c r="F15147" s="3">
        <v>0</v>
      </c>
      <c r="G15147">
        <f t="shared" si="248"/>
        <v>0</v>
      </c>
      <c r="H15147" t="s">
        <v>10</v>
      </c>
      <c r="I15147" t="s">
        <v>7</v>
      </c>
    </row>
    <row r="15148" spans="1:9" hidden="1" x14ac:dyDescent="0.25">
      <c r="A15148" s="1">
        <v>44986</v>
      </c>
      <c r="B15148" t="s">
        <v>20</v>
      </c>
      <c r="C15148" s="3">
        <v>0</v>
      </c>
      <c r="D15148" s="3">
        <v>0</v>
      </c>
      <c r="E15148" s="3">
        <v>0</v>
      </c>
      <c r="F15148" s="3">
        <v>0</v>
      </c>
      <c r="G15148">
        <f t="shared" si="248"/>
        <v>0</v>
      </c>
      <c r="H15148" t="s">
        <v>10</v>
      </c>
      <c r="I15148" t="s">
        <v>7</v>
      </c>
    </row>
    <row r="15149" spans="1:9" hidden="1" x14ac:dyDescent="0.25">
      <c r="A15149" s="1">
        <v>45017</v>
      </c>
      <c r="B15149" t="s">
        <v>20</v>
      </c>
      <c r="C15149" s="3">
        <v>0</v>
      </c>
      <c r="D15149" s="3">
        <v>0</v>
      </c>
      <c r="E15149" s="3">
        <v>0</v>
      </c>
      <c r="F15149" s="3">
        <v>0</v>
      </c>
      <c r="G15149">
        <f t="shared" si="248"/>
        <v>0</v>
      </c>
      <c r="H15149" t="s">
        <v>10</v>
      </c>
      <c r="I15149" t="s">
        <v>7</v>
      </c>
    </row>
    <row r="15150" spans="1:9" hidden="1" x14ac:dyDescent="0.25">
      <c r="A15150" s="1">
        <v>45047</v>
      </c>
      <c r="B15150" t="s">
        <v>20</v>
      </c>
      <c r="C15150" s="3">
        <v>0</v>
      </c>
      <c r="D15150" s="3">
        <v>0</v>
      </c>
      <c r="E15150" s="3">
        <v>0</v>
      </c>
      <c r="F15150" s="3">
        <v>0</v>
      </c>
      <c r="G15150">
        <f t="shared" si="248"/>
        <v>0</v>
      </c>
      <c r="H15150" t="s">
        <v>10</v>
      </c>
      <c r="I15150" t="s">
        <v>7</v>
      </c>
    </row>
    <row r="15151" spans="1:9" hidden="1" x14ac:dyDescent="0.25">
      <c r="A15151" s="1">
        <v>45078</v>
      </c>
      <c r="B15151" t="s">
        <v>20</v>
      </c>
      <c r="C15151" s="3">
        <v>0</v>
      </c>
      <c r="D15151" s="3">
        <v>0</v>
      </c>
      <c r="E15151" s="3">
        <v>0</v>
      </c>
      <c r="F15151" s="3">
        <v>0</v>
      </c>
      <c r="G15151">
        <f t="shared" si="248"/>
        <v>0</v>
      </c>
      <c r="H15151" t="s">
        <v>10</v>
      </c>
      <c r="I15151" t="s">
        <v>7</v>
      </c>
    </row>
    <row r="15152" spans="1:9" hidden="1" x14ac:dyDescent="0.25">
      <c r="A15152" s="1">
        <v>45108</v>
      </c>
      <c r="B15152" t="s">
        <v>20</v>
      </c>
      <c r="C15152" s="3">
        <v>0</v>
      </c>
      <c r="D15152" s="3">
        <v>0</v>
      </c>
      <c r="E15152" s="3">
        <v>0</v>
      </c>
      <c r="F15152" s="3">
        <v>0</v>
      </c>
      <c r="G15152">
        <f t="shared" si="248"/>
        <v>0</v>
      </c>
      <c r="H15152" t="s">
        <v>10</v>
      </c>
      <c r="I15152" t="s">
        <v>7</v>
      </c>
    </row>
    <row r="15153" spans="1:9" hidden="1" x14ac:dyDescent="0.25">
      <c r="A15153" s="1">
        <v>45139</v>
      </c>
      <c r="B15153" t="s">
        <v>20</v>
      </c>
      <c r="C15153" s="3">
        <v>0</v>
      </c>
      <c r="D15153" s="3">
        <v>0</v>
      </c>
      <c r="E15153" s="3">
        <v>0</v>
      </c>
      <c r="F15153" s="3">
        <v>0</v>
      </c>
      <c r="G15153">
        <f t="shared" si="248"/>
        <v>0</v>
      </c>
      <c r="H15153" t="s">
        <v>10</v>
      </c>
      <c r="I15153" t="s">
        <v>7</v>
      </c>
    </row>
    <row r="15154" spans="1:9" hidden="1" x14ac:dyDescent="0.25">
      <c r="A15154" s="1">
        <v>45170</v>
      </c>
      <c r="B15154" t="s">
        <v>20</v>
      </c>
      <c r="C15154" s="3">
        <v>0</v>
      </c>
      <c r="D15154" s="3">
        <v>0</v>
      </c>
      <c r="E15154" s="3">
        <v>0</v>
      </c>
      <c r="F15154" s="3">
        <v>0</v>
      </c>
      <c r="G15154">
        <f t="shared" si="248"/>
        <v>0</v>
      </c>
      <c r="H15154" t="s">
        <v>10</v>
      </c>
      <c r="I15154" t="s">
        <v>7</v>
      </c>
    </row>
    <row r="15155" spans="1:9" hidden="1" x14ac:dyDescent="0.25">
      <c r="A15155" s="1">
        <v>45200</v>
      </c>
      <c r="B15155" t="s">
        <v>20</v>
      </c>
      <c r="C15155" s="3">
        <v>0</v>
      </c>
      <c r="D15155" s="3">
        <v>0</v>
      </c>
      <c r="E15155" s="3">
        <v>0</v>
      </c>
      <c r="F15155" s="3">
        <v>0</v>
      </c>
      <c r="G15155">
        <f t="shared" si="248"/>
        <v>0</v>
      </c>
      <c r="H15155" t="s">
        <v>10</v>
      </c>
      <c r="I15155" t="s">
        <v>7</v>
      </c>
    </row>
    <row r="15156" spans="1:9" hidden="1" x14ac:dyDescent="0.25">
      <c r="A15156" s="1">
        <v>45231</v>
      </c>
      <c r="B15156" t="s">
        <v>20</v>
      </c>
      <c r="C15156" s="3">
        <v>0</v>
      </c>
      <c r="D15156" s="3">
        <v>0</v>
      </c>
      <c r="E15156" s="3">
        <v>0</v>
      </c>
      <c r="F15156" s="3">
        <v>0</v>
      </c>
      <c r="G15156">
        <f t="shared" si="248"/>
        <v>0</v>
      </c>
      <c r="H15156" t="s">
        <v>10</v>
      </c>
      <c r="I15156" t="s">
        <v>7</v>
      </c>
    </row>
    <row r="15157" spans="1:9" hidden="1" x14ac:dyDescent="0.25">
      <c r="A15157" s="1">
        <v>45261</v>
      </c>
      <c r="B15157" t="s">
        <v>20</v>
      </c>
      <c r="C15157" s="3">
        <v>0</v>
      </c>
      <c r="D15157" s="3">
        <v>0</v>
      </c>
      <c r="E15157" s="3">
        <v>0</v>
      </c>
      <c r="F15157" s="3">
        <v>0</v>
      </c>
      <c r="G15157">
        <f t="shared" si="248"/>
        <v>0</v>
      </c>
      <c r="H15157" t="s">
        <v>10</v>
      </c>
      <c r="I15157" t="s">
        <v>7</v>
      </c>
    </row>
    <row r="15158" spans="1:9" hidden="1" x14ac:dyDescent="0.25">
      <c r="A15158" s="1">
        <v>45292</v>
      </c>
      <c r="B15158" t="s">
        <v>20</v>
      </c>
      <c r="C15158" s="3">
        <v>0</v>
      </c>
      <c r="D15158" s="3">
        <v>0</v>
      </c>
      <c r="E15158" s="3">
        <v>0</v>
      </c>
      <c r="F15158" s="3">
        <v>0</v>
      </c>
      <c r="G15158">
        <f t="shared" si="248"/>
        <v>0</v>
      </c>
      <c r="H15158" t="s">
        <v>10</v>
      </c>
      <c r="I15158" t="s">
        <v>7</v>
      </c>
    </row>
    <row r="15159" spans="1:9" hidden="1" x14ac:dyDescent="0.25">
      <c r="A15159" s="1">
        <v>45323</v>
      </c>
      <c r="B15159" t="s">
        <v>20</v>
      </c>
      <c r="C15159" s="3">
        <v>0</v>
      </c>
      <c r="D15159" s="3">
        <v>0</v>
      </c>
      <c r="E15159" s="3">
        <v>0</v>
      </c>
      <c r="F15159" s="3">
        <v>0</v>
      </c>
      <c r="G15159">
        <f t="shared" si="248"/>
        <v>0</v>
      </c>
      <c r="H15159" t="s">
        <v>10</v>
      </c>
      <c r="I15159" t="s">
        <v>7</v>
      </c>
    </row>
    <row r="15160" spans="1:9" hidden="1" x14ac:dyDescent="0.25">
      <c r="A15160" s="1">
        <v>45352</v>
      </c>
      <c r="B15160" t="s">
        <v>20</v>
      </c>
      <c r="C15160" s="3">
        <v>0</v>
      </c>
      <c r="D15160" s="3">
        <v>0</v>
      </c>
      <c r="E15160" s="3">
        <v>0</v>
      </c>
      <c r="F15160" s="3">
        <v>0</v>
      </c>
      <c r="G15160">
        <f t="shared" si="248"/>
        <v>0</v>
      </c>
      <c r="H15160" t="s">
        <v>10</v>
      </c>
      <c r="I15160" t="s">
        <v>7</v>
      </c>
    </row>
    <row r="15161" spans="1:9" hidden="1" x14ac:dyDescent="0.25">
      <c r="A15161" s="1">
        <v>45383</v>
      </c>
      <c r="B15161" t="s">
        <v>20</v>
      </c>
      <c r="C15161" s="3">
        <v>0</v>
      </c>
      <c r="D15161" s="3">
        <v>0</v>
      </c>
      <c r="E15161" s="3">
        <v>0</v>
      </c>
      <c r="F15161" s="3">
        <v>0</v>
      </c>
      <c r="G15161">
        <f t="shared" si="248"/>
        <v>0</v>
      </c>
      <c r="H15161" t="s">
        <v>10</v>
      </c>
      <c r="I15161" t="s">
        <v>7</v>
      </c>
    </row>
    <row r="15162" spans="1:9" hidden="1" x14ac:dyDescent="0.25">
      <c r="A15162" s="1">
        <v>45413</v>
      </c>
      <c r="B15162" t="s">
        <v>20</v>
      </c>
      <c r="C15162" s="3">
        <v>0</v>
      </c>
      <c r="D15162" s="3">
        <v>0</v>
      </c>
      <c r="E15162" s="3">
        <v>0</v>
      </c>
      <c r="F15162" s="3">
        <v>0</v>
      </c>
      <c r="G15162">
        <f t="shared" si="248"/>
        <v>0</v>
      </c>
      <c r="H15162" t="s">
        <v>10</v>
      </c>
      <c r="I15162" t="s">
        <v>7</v>
      </c>
    </row>
    <row r="15163" spans="1:9" hidden="1" x14ac:dyDescent="0.25">
      <c r="A15163" s="1">
        <v>45444</v>
      </c>
      <c r="B15163" t="s">
        <v>20</v>
      </c>
      <c r="C15163" s="3">
        <v>0</v>
      </c>
      <c r="D15163" s="3">
        <v>0</v>
      </c>
      <c r="E15163" s="3">
        <v>0</v>
      </c>
      <c r="F15163" s="3">
        <v>0</v>
      </c>
      <c r="G15163">
        <f t="shared" si="248"/>
        <v>0</v>
      </c>
      <c r="H15163" t="s">
        <v>10</v>
      </c>
      <c r="I15163" t="s">
        <v>7</v>
      </c>
    </row>
    <row r="15164" spans="1:9" hidden="1" x14ac:dyDescent="0.25">
      <c r="A15164" s="1">
        <v>45474</v>
      </c>
      <c r="B15164" t="s">
        <v>20</v>
      </c>
      <c r="C15164" s="3">
        <v>0</v>
      </c>
      <c r="D15164" s="3">
        <v>0</v>
      </c>
      <c r="E15164" s="3">
        <v>0</v>
      </c>
      <c r="F15164" s="3">
        <v>0</v>
      </c>
      <c r="G15164">
        <f t="shared" si="248"/>
        <v>0</v>
      </c>
      <c r="H15164" t="s">
        <v>10</v>
      </c>
      <c r="I15164" t="s">
        <v>7</v>
      </c>
    </row>
    <row r="15165" spans="1:9" hidden="1" x14ac:dyDescent="0.25">
      <c r="A15165" s="1">
        <v>45505</v>
      </c>
      <c r="B15165" t="s">
        <v>20</v>
      </c>
      <c r="C15165" s="3">
        <v>0</v>
      </c>
      <c r="D15165" s="3">
        <v>0</v>
      </c>
      <c r="E15165" s="3">
        <v>0</v>
      </c>
      <c r="F15165" s="3">
        <v>0</v>
      </c>
      <c r="G15165">
        <f t="shared" si="248"/>
        <v>0</v>
      </c>
      <c r="H15165" t="s">
        <v>10</v>
      </c>
      <c r="I15165" t="s">
        <v>7</v>
      </c>
    </row>
    <row r="15166" spans="1:9" hidden="1" x14ac:dyDescent="0.25">
      <c r="A15166" s="1">
        <v>45536</v>
      </c>
      <c r="B15166" t="s">
        <v>20</v>
      </c>
      <c r="C15166" s="3">
        <v>0</v>
      </c>
      <c r="D15166" s="3">
        <v>0</v>
      </c>
      <c r="E15166" s="3">
        <v>0</v>
      </c>
      <c r="F15166" s="3">
        <v>0</v>
      </c>
      <c r="G15166">
        <f t="shared" si="248"/>
        <v>0</v>
      </c>
      <c r="H15166" t="s">
        <v>10</v>
      </c>
      <c r="I15166" t="s">
        <v>7</v>
      </c>
    </row>
    <row r="15167" spans="1:9" hidden="1" x14ac:dyDescent="0.25">
      <c r="A15167" s="1">
        <v>45566</v>
      </c>
      <c r="B15167" t="s">
        <v>20</v>
      </c>
      <c r="C15167" s="3">
        <v>0</v>
      </c>
      <c r="D15167" s="3">
        <v>0</v>
      </c>
      <c r="E15167" s="3">
        <v>0</v>
      </c>
      <c r="F15167" s="3">
        <v>0</v>
      </c>
      <c r="G15167">
        <f t="shared" si="248"/>
        <v>0</v>
      </c>
      <c r="H15167" t="s">
        <v>10</v>
      </c>
      <c r="I15167" t="s">
        <v>7</v>
      </c>
    </row>
    <row r="15168" spans="1:9" hidden="1" x14ac:dyDescent="0.25">
      <c r="A15168" s="1">
        <v>45597</v>
      </c>
      <c r="B15168" t="s">
        <v>20</v>
      </c>
      <c r="C15168" s="3">
        <v>0</v>
      </c>
      <c r="D15168" s="3">
        <v>0</v>
      </c>
      <c r="E15168" s="3">
        <v>0</v>
      </c>
      <c r="F15168" s="3">
        <v>0</v>
      </c>
      <c r="G15168">
        <f t="shared" si="248"/>
        <v>0</v>
      </c>
      <c r="H15168" t="s">
        <v>10</v>
      </c>
      <c r="I15168" t="s">
        <v>7</v>
      </c>
    </row>
    <row r="15169" spans="1:9" hidden="1" x14ac:dyDescent="0.25">
      <c r="A15169" s="1">
        <v>45627</v>
      </c>
      <c r="B15169" t="s">
        <v>20</v>
      </c>
      <c r="C15169" s="3">
        <v>0</v>
      </c>
      <c r="D15169" s="3">
        <v>0</v>
      </c>
      <c r="E15169" s="3">
        <v>0</v>
      </c>
      <c r="F15169" s="3">
        <v>0</v>
      </c>
      <c r="G15169">
        <f t="shared" si="248"/>
        <v>0</v>
      </c>
      <c r="H15169" t="s">
        <v>10</v>
      </c>
      <c r="I15169" t="s">
        <v>7</v>
      </c>
    </row>
    <row r="15170" spans="1:9" hidden="1" x14ac:dyDescent="0.25">
      <c r="A15170" s="1">
        <v>45658</v>
      </c>
      <c r="B15170" t="s">
        <v>20</v>
      </c>
      <c r="C15170" s="3">
        <v>0</v>
      </c>
      <c r="D15170" s="3">
        <v>0</v>
      </c>
      <c r="E15170" s="3">
        <v>0</v>
      </c>
      <c r="F15170" s="3">
        <v>0</v>
      </c>
      <c r="G15170">
        <f t="shared" si="248"/>
        <v>0</v>
      </c>
      <c r="H15170" t="s">
        <v>10</v>
      </c>
      <c r="I15170" t="s">
        <v>7</v>
      </c>
    </row>
    <row r="15171" spans="1:9" hidden="1" x14ac:dyDescent="0.25">
      <c r="A15171" s="1">
        <v>45689</v>
      </c>
      <c r="B15171" t="s">
        <v>20</v>
      </c>
      <c r="C15171" s="3">
        <v>0</v>
      </c>
      <c r="D15171" s="3">
        <v>0</v>
      </c>
      <c r="E15171" s="3">
        <v>0</v>
      </c>
      <c r="F15171" s="3">
        <v>0</v>
      </c>
      <c r="G15171">
        <f t="shared" si="248"/>
        <v>0</v>
      </c>
      <c r="H15171" t="s">
        <v>10</v>
      </c>
      <c r="I15171" t="s">
        <v>7</v>
      </c>
    </row>
    <row r="15172" spans="1:9" hidden="1" x14ac:dyDescent="0.25">
      <c r="A15172" s="1">
        <v>45717</v>
      </c>
      <c r="B15172" t="s">
        <v>20</v>
      </c>
      <c r="C15172" s="3">
        <v>0</v>
      </c>
      <c r="D15172" s="3">
        <v>0</v>
      </c>
      <c r="E15172" s="3">
        <v>0</v>
      </c>
      <c r="F15172" s="3">
        <v>0</v>
      </c>
      <c r="G15172">
        <f t="shared" si="248"/>
        <v>0</v>
      </c>
      <c r="H15172" t="s">
        <v>10</v>
      </c>
      <c r="I15172" t="s">
        <v>7</v>
      </c>
    </row>
    <row r="15173" spans="1:9" hidden="1" x14ac:dyDescent="0.25">
      <c r="A15173" s="1">
        <v>45748</v>
      </c>
      <c r="B15173" t="s">
        <v>20</v>
      </c>
      <c r="C15173" s="3">
        <v>0</v>
      </c>
      <c r="D15173" s="3">
        <v>0</v>
      </c>
      <c r="E15173" s="3">
        <v>0</v>
      </c>
      <c r="F15173" s="3">
        <v>0</v>
      </c>
      <c r="G15173">
        <f t="shared" si="248"/>
        <v>0</v>
      </c>
      <c r="H15173" t="s">
        <v>10</v>
      </c>
      <c r="I15173" t="s">
        <v>7</v>
      </c>
    </row>
    <row r="15174" spans="1:9" hidden="1" x14ac:dyDescent="0.25">
      <c r="A15174" s="1">
        <v>45778</v>
      </c>
      <c r="B15174" t="s">
        <v>20</v>
      </c>
      <c r="C15174" s="3">
        <v>0</v>
      </c>
      <c r="D15174" s="3">
        <v>0</v>
      </c>
      <c r="E15174" s="3">
        <v>0</v>
      </c>
      <c r="F15174" s="3">
        <v>0</v>
      </c>
      <c r="G15174">
        <f t="shared" si="248"/>
        <v>0</v>
      </c>
      <c r="H15174" t="s">
        <v>10</v>
      </c>
      <c r="I15174" t="s">
        <v>7</v>
      </c>
    </row>
    <row r="15175" spans="1:9" hidden="1" x14ac:dyDescent="0.25">
      <c r="A15175" s="1">
        <v>45809</v>
      </c>
      <c r="B15175" t="s">
        <v>20</v>
      </c>
      <c r="C15175" s="3">
        <v>0</v>
      </c>
      <c r="D15175" s="3">
        <v>0</v>
      </c>
      <c r="E15175" s="3">
        <v>0</v>
      </c>
      <c r="F15175" s="3">
        <v>0</v>
      </c>
      <c r="G15175">
        <f t="shared" si="248"/>
        <v>0</v>
      </c>
      <c r="H15175" t="s">
        <v>10</v>
      </c>
      <c r="I15175" t="s">
        <v>7</v>
      </c>
    </row>
    <row r="15176" spans="1:9" hidden="1" x14ac:dyDescent="0.25">
      <c r="A15176" s="1">
        <v>45839</v>
      </c>
      <c r="B15176" t="s">
        <v>20</v>
      </c>
      <c r="C15176" s="3">
        <v>0</v>
      </c>
      <c r="D15176" s="3">
        <v>0</v>
      </c>
      <c r="E15176" s="3">
        <v>0</v>
      </c>
      <c r="F15176" s="3">
        <v>0</v>
      </c>
      <c r="G15176">
        <f t="shared" si="248"/>
        <v>0</v>
      </c>
      <c r="H15176" t="s">
        <v>10</v>
      </c>
      <c r="I15176" t="s">
        <v>7</v>
      </c>
    </row>
    <row r="15177" spans="1:9" hidden="1" x14ac:dyDescent="0.25">
      <c r="A15177" s="1">
        <v>45870</v>
      </c>
      <c r="B15177" t="s">
        <v>20</v>
      </c>
      <c r="C15177" s="3">
        <v>0</v>
      </c>
      <c r="D15177" s="3">
        <v>0</v>
      </c>
      <c r="E15177" s="3">
        <v>0</v>
      </c>
      <c r="F15177" s="3">
        <v>0</v>
      </c>
      <c r="G15177">
        <f t="shared" si="248"/>
        <v>0</v>
      </c>
      <c r="H15177" t="s">
        <v>10</v>
      </c>
      <c r="I15177" t="s">
        <v>7</v>
      </c>
    </row>
    <row r="15178" spans="1:9" hidden="1" x14ac:dyDescent="0.25">
      <c r="A15178" s="1">
        <v>45901</v>
      </c>
      <c r="B15178" t="s">
        <v>20</v>
      </c>
      <c r="C15178" s="3">
        <v>0</v>
      </c>
      <c r="D15178" s="3">
        <v>0</v>
      </c>
      <c r="E15178" s="3">
        <v>0</v>
      </c>
      <c r="F15178" s="3">
        <v>0</v>
      </c>
      <c r="G15178">
        <f t="shared" si="248"/>
        <v>0</v>
      </c>
      <c r="H15178" t="s">
        <v>10</v>
      </c>
      <c r="I15178" t="s">
        <v>7</v>
      </c>
    </row>
    <row r="15179" spans="1:9" hidden="1" x14ac:dyDescent="0.25">
      <c r="A15179" s="1">
        <v>45931</v>
      </c>
      <c r="B15179" t="s">
        <v>20</v>
      </c>
      <c r="C15179" s="3">
        <v>0</v>
      </c>
      <c r="D15179" s="3">
        <v>0</v>
      </c>
      <c r="E15179" s="3">
        <v>0</v>
      </c>
      <c r="F15179" s="3">
        <v>0</v>
      </c>
      <c r="G15179">
        <f t="shared" si="248"/>
        <v>0</v>
      </c>
      <c r="H15179" t="s">
        <v>10</v>
      </c>
      <c r="I15179" t="s">
        <v>7</v>
      </c>
    </row>
    <row r="15180" spans="1:9" hidden="1" x14ac:dyDescent="0.25">
      <c r="A15180" s="1">
        <v>45962</v>
      </c>
      <c r="B15180" t="s">
        <v>20</v>
      </c>
      <c r="C15180" s="3">
        <v>0</v>
      </c>
      <c r="D15180" s="3">
        <v>0</v>
      </c>
      <c r="E15180" s="3">
        <v>0</v>
      </c>
      <c r="F15180" s="3">
        <v>0</v>
      </c>
      <c r="G15180">
        <f t="shared" si="248"/>
        <v>0</v>
      </c>
      <c r="H15180" t="s">
        <v>10</v>
      </c>
      <c r="I15180" t="s">
        <v>7</v>
      </c>
    </row>
    <row r="15181" spans="1:9" hidden="1" x14ac:dyDescent="0.25">
      <c r="A15181" s="1">
        <v>45992</v>
      </c>
      <c r="B15181" t="s">
        <v>20</v>
      </c>
      <c r="C15181" s="3">
        <v>0</v>
      </c>
      <c r="D15181" s="3">
        <v>0</v>
      </c>
      <c r="E15181" s="3">
        <v>0</v>
      </c>
      <c r="F15181" s="3">
        <v>0</v>
      </c>
      <c r="G15181">
        <f t="shared" si="248"/>
        <v>0</v>
      </c>
      <c r="H15181" t="s">
        <v>10</v>
      </c>
      <c r="I15181" t="s">
        <v>7</v>
      </c>
    </row>
    <row r="15182" spans="1:9" hidden="1" x14ac:dyDescent="0.25">
      <c r="A15182" s="1">
        <v>46023</v>
      </c>
      <c r="B15182" t="s">
        <v>20</v>
      </c>
      <c r="C15182" s="3">
        <v>0</v>
      </c>
      <c r="D15182" s="3">
        <v>0</v>
      </c>
      <c r="E15182" s="3">
        <v>0</v>
      </c>
      <c r="F15182" s="3">
        <v>0</v>
      </c>
      <c r="G15182">
        <f t="shared" si="248"/>
        <v>0</v>
      </c>
      <c r="H15182" t="s">
        <v>10</v>
      </c>
      <c r="I15182" t="s">
        <v>7</v>
      </c>
    </row>
    <row r="15183" spans="1:9" hidden="1" x14ac:dyDescent="0.25">
      <c r="A15183" s="1">
        <v>46054</v>
      </c>
      <c r="B15183" t="s">
        <v>20</v>
      </c>
      <c r="C15183" s="3">
        <v>0</v>
      </c>
      <c r="D15183" s="3">
        <v>0</v>
      </c>
      <c r="E15183" s="3">
        <v>0</v>
      </c>
      <c r="F15183" s="3">
        <v>0</v>
      </c>
      <c r="G15183">
        <f t="shared" si="248"/>
        <v>0</v>
      </c>
      <c r="H15183" t="s">
        <v>10</v>
      </c>
      <c r="I15183" t="s">
        <v>7</v>
      </c>
    </row>
    <row r="15184" spans="1:9" hidden="1" x14ac:dyDescent="0.25">
      <c r="A15184" s="1">
        <v>46082</v>
      </c>
      <c r="B15184" t="s">
        <v>20</v>
      </c>
      <c r="C15184" s="3">
        <v>0</v>
      </c>
      <c r="D15184" s="3">
        <v>0</v>
      </c>
      <c r="E15184" s="3">
        <v>0</v>
      </c>
      <c r="F15184" s="3">
        <v>0</v>
      </c>
      <c r="G15184">
        <f t="shared" si="248"/>
        <v>0</v>
      </c>
      <c r="H15184" t="s">
        <v>10</v>
      </c>
      <c r="I15184" t="s">
        <v>7</v>
      </c>
    </row>
    <row r="15185" spans="1:9" hidden="1" x14ac:dyDescent="0.25">
      <c r="A15185" s="1">
        <v>46113</v>
      </c>
      <c r="B15185" t="s">
        <v>20</v>
      </c>
      <c r="C15185" s="3">
        <v>0</v>
      </c>
      <c r="D15185" s="3">
        <v>0</v>
      </c>
      <c r="E15185" s="3">
        <v>0</v>
      </c>
      <c r="F15185" s="3">
        <v>0</v>
      </c>
      <c r="G15185">
        <f t="shared" si="248"/>
        <v>0</v>
      </c>
      <c r="H15185" t="s">
        <v>10</v>
      </c>
      <c r="I15185" t="s">
        <v>7</v>
      </c>
    </row>
    <row r="15186" spans="1:9" hidden="1" x14ac:dyDescent="0.25">
      <c r="A15186" s="1">
        <v>46143</v>
      </c>
      <c r="B15186" t="s">
        <v>20</v>
      </c>
      <c r="C15186" s="3">
        <v>0</v>
      </c>
      <c r="D15186" s="3">
        <v>0</v>
      </c>
      <c r="E15186" s="3">
        <v>0</v>
      </c>
      <c r="F15186" s="3">
        <v>0</v>
      </c>
      <c r="G15186">
        <f t="shared" si="248"/>
        <v>0</v>
      </c>
      <c r="H15186" t="s">
        <v>10</v>
      </c>
      <c r="I15186" t="s">
        <v>7</v>
      </c>
    </row>
    <row r="15187" spans="1:9" hidden="1" x14ac:dyDescent="0.25">
      <c r="A15187" s="1">
        <v>46174</v>
      </c>
      <c r="B15187" t="s">
        <v>20</v>
      </c>
      <c r="C15187" s="3">
        <v>0</v>
      </c>
      <c r="D15187" s="3">
        <v>0</v>
      </c>
      <c r="E15187" s="3">
        <v>0</v>
      </c>
      <c r="F15187" s="3">
        <v>0</v>
      </c>
      <c r="G15187">
        <f t="shared" si="248"/>
        <v>0</v>
      </c>
      <c r="H15187" t="s">
        <v>10</v>
      </c>
      <c r="I15187" t="s">
        <v>7</v>
      </c>
    </row>
    <row r="15188" spans="1:9" hidden="1" x14ac:dyDescent="0.25">
      <c r="A15188" s="1">
        <v>46204</v>
      </c>
      <c r="B15188" t="s">
        <v>20</v>
      </c>
      <c r="C15188" s="3">
        <v>0</v>
      </c>
      <c r="D15188" s="3">
        <v>0</v>
      </c>
      <c r="E15188" s="3">
        <v>0</v>
      </c>
      <c r="F15188" s="3">
        <v>0</v>
      </c>
      <c r="G15188">
        <f t="shared" si="248"/>
        <v>0</v>
      </c>
      <c r="H15188" t="s">
        <v>10</v>
      </c>
      <c r="I15188" t="s">
        <v>7</v>
      </c>
    </row>
    <row r="15189" spans="1:9" hidden="1" x14ac:dyDescent="0.25">
      <c r="A15189" s="1">
        <v>46235</v>
      </c>
      <c r="B15189" t="s">
        <v>20</v>
      </c>
      <c r="C15189" s="3">
        <v>0</v>
      </c>
      <c r="D15189" s="3">
        <v>0</v>
      </c>
      <c r="E15189" s="3">
        <v>0</v>
      </c>
      <c r="F15189" s="3">
        <v>0</v>
      </c>
      <c r="G15189">
        <f t="shared" si="248"/>
        <v>0</v>
      </c>
      <c r="H15189" t="s">
        <v>10</v>
      </c>
      <c r="I15189" t="s">
        <v>7</v>
      </c>
    </row>
    <row r="15190" spans="1:9" hidden="1" x14ac:dyDescent="0.25">
      <c r="A15190" s="1">
        <v>46266</v>
      </c>
      <c r="B15190" t="s">
        <v>20</v>
      </c>
      <c r="C15190" s="3">
        <v>0</v>
      </c>
      <c r="D15190" s="3">
        <v>0</v>
      </c>
      <c r="E15190" s="3">
        <v>0</v>
      </c>
      <c r="F15190" s="3">
        <v>0</v>
      </c>
      <c r="G15190">
        <f t="shared" si="248"/>
        <v>0</v>
      </c>
      <c r="H15190" t="s">
        <v>10</v>
      </c>
      <c r="I15190" t="s">
        <v>7</v>
      </c>
    </row>
    <row r="15191" spans="1:9" hidden="1" x14ac:dyDescent="0.25">
      <c r="A15191" s="1">
        <v>46296</v>
      </c>
      <c r="B15191" t="s">
        <v>20</v>
      </c>
      <c r="C15191" s="3">
        <v>0</v>
      </c>
      <c r="D15191" s="3">
        <v>0</v>
      </c>
      <c r="E15191" s="3">
        <v>0</v>
      </c>
      <c r="F15191" s="3">
        <v>0</v>
      </c>
      <c r="G15191">
        <f t="shared" si="248"/>
        <v>0</v>
      </c>
      <c r="H15191" t="s">
        <v>10</v>
      </c>
      <c r="I15191" t="s">
        <v>7</v>
      </c>
    </row>
    <row r="15192" spans="1:9" hidden="1" x14ac:dyDescent="0.25">
      <c r="A15192" s="1">
        <v>46327</v>
      </c>
      <c r="B15192" t="s">
        <v>20</v>
      </c>
      <c r="C15192" s="3">
        <v>0</v>
      </c>
      <c r="D15192" s="3">
        <v>0</v>
      </c>
      <c r="E15192" s="3">
        <v>0</v>
      </c>
      <c r="F15192" s="3">
        <v>0</v>
      </c>
      <c r="G15192">
        <f t="shared" si="248"/>
        <v>0</v>
      </c>
      <c r="H15192" t="s">
        <v>10</v>
      </c>
      <c r="I15192" t="s">
        <v>7</v>
      </c>
    </row>
    <row r="15193" spans="1:9" hidden="1" x14ac:dyDescent="0.25">
      <c r="A15193" s="1">
        <v>46357</v>
      </c>
      <c r="B15193" t="s">
        <v>20</v>
      </c>
      <c r="C15193" s="3">
        <v>0</v>
      </c>
      <c r="D15193" s="3">
        <v>0</v>
      </c>
      <c r="E15193" s="3">
        <v>0</v>
      </c>
      <c r="F15193" s="3">
        <v>0</v>
      </c>
      <c r="G15193">
        <f t="shared" si="248"/>
        <v>0</v>
      </c>
      <c r="H15193" t="s">
        <v>10</v>
      </c>
      <c r="I15193" t="s">
        <v>7</v>
      </c>
    </row>
    <row r="15194" spans="1:9" hidden="1" x14ac:dyDescent="0.25">
      <c r="A15194" s="1">
        <v>46388</v>
      </c>
      <c r="B15194" t="s">
        <v>20</v>
      </c>
      <c r="C15194" s="3">
        <v>0</v>
      </c>
      <c r="D15194" s="3">
        <v>0</v>
      </c>
      <c r="E15194" s="3">
        <v>0</v>
      </c>
      <c r="F15194" s="3">
        <v>0</v>
      </c>
      <c r="G15194">
        <f t="shared" si="248"/>
        <v>0</v>
      </c>
      <c r="H15194" t="s">
        <v>10</v>
      </c>
      <c r="I15194" t="s">
        <v>7</v>
      </c>
    </row>
    <row r="15195" spans="1:9" hidden="1" x14ac:dyDescent="0.25">
      <c r="A15195" s="1">
        <v>46419</v>
      </c>
      <c r="B15195" t="s">
        <v>20</v>
      </c>
      <c r="C15195" s="3">
        <v>0</v>
      </c>
      <c r="D15195" s="3">
        <v>0</v>
      </c>
      <c r="E15195" s="3">
        <v>0</v>
      </c>
      <c r="F15195" s="3">
        <v>0</v>
      </c>
      <c r="G15195">
        <f t="shared" si="248"/>
        <v>0</v>
      </c>
      <c r="H15195" t="s">
        <v>10</v>
      </c>
      <c r="I15195" t="s">
        <v>7</v>
      </c>
    </row>
    <row r="15196" spans="1:9" hidden="1" x14ac:dyDescent="0.25">
      <c r="A15196" s="1">
        <v>46447</v>
      </c>
      <c r="B15196" t="s">
        <v>20</v>
      </c>
      <c r="C15196" s="3">
        <v>0</v>
      </c>
      <c r="D15196" s="3">
        <v>0</v>
      </c>
      <c r="E15196" s="3">
        <v>0</v>
      </c>
      <c r="F15196" s="3">
        <v>0</v>
      </c>
      <c r="G15196">
        <f t="shared" si="248"/>
        <v>0</v>
      </c>
      <c r="H15196" t="s">
        <v>10</v>
      </c>
      <c r="I15196" t="s">
        <v>7</v>
      </c>
    </row>
    <row r="15197" spans="1:9" hidden="1" x14ac:dyDescent="0.25">
      <c r="A15197" s="1">
        <v>46478</v>
      </c>
      <c r="B15197" t="s">
        <v>20</v>
      </c>
      <c r="C15197" s="3">
        <v>0</v>
      </c>
      <c r="D15197" s="3">
        <v>0</v>
      </c>
      <c r="E15197" s="3">
        <v>0</v>
      </c>
      <c r="F15197" s="3">
        <v>0</v>
      </c>
      <c r="G15197">
        <f t="shared" si="248"/>
        <v>0</v>
      </c>
      <c r="H15197" t="s">
        <v>10</v>
      </c>
      <c r="I15197" t="s">
        <v>7</v>
      </c>
    </row>
    <row r="15198" spans="1:9" hidden="1" x14ac:dyDescent="0.25">
      <c r="A15198" s="1">
        <v>46508</v>
      </c>
      <c r="B15198" t="s">
        <v>20</v>
      </c>
      <c r="C15198" s="3">
        <v>0</v>
      </c>
      <c r="D15198" s="3">
        <v>0</v>
      </c>
      <c r="E15198" s="3">
        <v>0</v>
      </c>
      <c r="F15198" s="3">
        <v>0</v>
      </c>
      <c r="G15198">
        <f t="shared" si="248"/>
        <v>0</v>
      </c>
      <c r="H15198" t="s">
        <v>10</v>
      </c>
      <c r="I15198" t="s">
        <v>7</v>
      </c>
    </row>
    <row r="15199" spans="1:9" hidden="1" x14ac:dyDescent="0.25">
      <c r="A15199" s="1">
        <v>46539</v>
      </c>
      <c r="B15199" t="s">
        <v>20</v>
      </c>
      <c r="C15199" s="3">
        <v>0</v>
      </c>
      <c r="D15199" s="3">
        <v>0</v>
      </c>
      <c r="E15199" s="3">
        <v>0</v>
      </c>
      <c r="F15199" s="3">
        <v>0</v>
      </c>
      <c r="G15199">
        <f t="shared" si="248"/>
        <v>0</v>
      </c>
      <c r="H15199" t="s">
        <v>10</v>
      </c>
      <c r="I15199" t="s">
        <v>7</v>
      </c>
    </row>
    <row r="15200" spans="1:9" hidden="1" x14ac:dyDescent="0.25">
      <c r="A15200" s="1">
        <v>46569</v>
      </c>
      <c r="B15200" t="s">
        <v>20</v>
      </c>
      <c r="C15200" s="3">
        <v>0</v>
      </c>
      <c r="D15200" s="3">
        <v>0</v>
      </c>
      <c r="E15200" s="3">
        <v>0</v>
      </c>
      <c r="F15200" s="3">
        <v>0</v>
      </c>
      <c r="G15200">
        <f t="shared" si="248"/>
        <v>0</v>
      </c>
      <c r="H15200" t="s">
        <v>10</v>
      </c>
      <c r="I15200" t="s">
        <v>7</v>
      </c>
    </row>
    <row r="15201" spans="1:9" hidden="1" x14ac:dyDescent="0.25">
      <c r="A15201" s="1">
        <v>46600</v>
      </c>
      <c r="B15201" t="s">
        <v>20</v>
      </c>
      <c r="C15201" s="3">
        <v>0</v>
      </c>
      <c r="D15201" s="3">
        <v>0</v>
      </c>
      <c r="E15201" s="3">
        <v>0</v>
      </c>
      <c r="F15201" s="3">
        <v>0</v>
      </c>
      <c r="G15201">
        <f t="shared" si="248"/>
        <v>0</v>
      </c>
      <c r="H15201" t="s">
        <v>10</v>
      </c>
      <c r="I15201" t="s">
        <v>7</v>
      </c>
    </row>
    <row r="15202" spans="1:9" hidden="1" x14ac:dyDescent="0.25">
      <c r="A15202" s="1">
        <v>46631</v>
      </c>
      <c r="B15202" t="s">
        <v>20</v>
      </c>
      <c r="C15202" s="3">
        <v>0</v>
      </c>
      <c r="D15202" s="3">
        <v>0</v>
      </c>
      <c r="E15202" s="3">
        <v>0</v>
      </c>
      <c r="F15202" s="3">
        <v>0</v>
      </c>
      <c r="G15202">
        <f t="shared" si="248"/>
        <v>0</v>
      </c>
      <c r="H15202" t="s">
        <v>10</v>
      </c>
      <c r="I15202" t="s">
        <v>7</v>
      </c>
    </row>
    <row r="15203" spans="1:9" hidden="1" x14ac:dyDescent="0.25">
      <c r="A15203" s="1">
        <v>46661</v>
      </c>
      <c r="B15203" t="s">
        <v>20</v>
      </c>
      <c r="C15203" s="3">
        <v>0</v>
      </c>
      <c r="D15203" s="3">
        <v>0</v>
      </c>
      <c r="E15203" s="3">
        <v>0</v>
      </c>
      <c r="F15203" s="3">
        <v>0</v>
      </c>
      <c r="G15203">
        <f t="shared" ref="G15203:G15266" si="249">(C15203*30.4)/1000000</f>
        <v>0</v>
      </c>
      <c r="H15203" t="s">
        <v>10</v>
      </c>
      <c r="I15203" t="s">
        <v>7</v>
      </c>
    </row>
    <row r="15204" spans="1:9" hidden="1" x14ac:dyDescent="0.25">
      <c r="A15204" s="1">
        <v>46692</v>
      </c>
      <c r="B15204" t="s">
        <v>20</v>
      </c>
      <c r="C15204" s="3">
        <v>0</v>
      </c>
      <c r="D15204" s="3">
        <v>0</v>
      </c>
      <c r="E15204" s="3">
        <v>0</v>
      </c>
      <c r="F15204" s="3">
        <v>0</v>
      </c>
      <c r="G15204">
        <f t="shared" si="249"/>
        <v>0</v>
      </c>
      <c r="H15204" t="s">
        <v>10</v>
      </c>
      <c r="I15204" t="s">
        <v>7</v>
      </c>
    </row>
    <row r="15205" spans="1:9" hidden="1" x14ac:dyDescent="0.25">
      <c r="A15205" s="1">
        <v>46722</v>
      </c>
      <c r="B15205" t="s">
        <v>20</v>
      </c>
      <c r="C15205" s="3">
        <v>0</v>
      </c>
      <c r="D15205" s="3">
        <v>0</v>
      </c>
      <c r="E15205" s="3">
        <v>0</v>
      </c>
      <c r="F15205" s="3">
        <v>0</v>
      </c>
      <c r="G15205">
        <f t="shared" si="249"/>
        <v>0</v>
      </c>
      <c r="H15205" t="s">
        <v>10</v>
      </c>
      <c r="I15205" t="s">
        <v>7</v>
      </c>
    </row>
    <row r="15206" spans="1:9" hidden="1" x14ac:dyDescent="0.25">
      <c r="A15206" s="1">
        <v>46753</v>
      </c>
      <c r="B15206" t="s">
        <v>20</v>
      </c>
      <c r="C15206" s="3">
        <v>0</v>
      </c>
      <c r="D15206" s="3">
        <v>0</v>
      </c>
      <c r="E15206" s="3">
        <v>0</v>
      </c>
      <c r="F15206" s="3">
        <v>0</v>
      </c>
      <c r="G15206">
        <f t="shared" si="249"/>
        <v>0</v>
      </c>
      <c r="H15206" t="s">
        <v>10</v>
      </c>
      <c r="I15206" t="s">
        <v>7</v>
      </c>
    </row>
    <row r="15207" spans="1:9" hidden="1" x14ac:dyDescent="0.25">
      <c r="A15207" s="1">
        <v>46784</v>
      </c>
      <c r="B15207" t="s">
        <v>20</v>
      </c>
      <c r="C15207" s="3">
        <v>0</v>
      </c>
      <c r="D15207" s="3">
        <v>0</v>
      </c>
      <c r="E15207" s="3">
        <v>0</v>
      </c>
      <c r="F15207" s="3">
        <v>0</v>
      </c>
      <c r="G15207">
        <f t="shared" si="249"/>
        <v>0</v>
      </c>
      <c r="H15207" t="s">
        <v>10</v>
      </c>
      <c r="I15207" t="s">
        <v>7</v>
      </c>
    </row>
    <row r="15208" spans="1:9" hidden="1" x14ac:dyDescent="0.25">
      <c r="A15208" s="1">
        <v>46813</v>
      </c>
      <c r="B15208" t="s">
        <v>20</v>
      </c>
      <c r="C15208" s="3">
        <v>0</v>
      </c>
      <c r="D15208" s="3">
        <v>0</v>
      </c>
      <c r="E15208" s="3">
        <v>0</v>
      </c>
      <c r="F15208" s="3">
        <v>0</v>
      </c>
      <c r="G15208">
        <f t="shared" si="249"/>
        <v>0</v>
      </c>
      <c r="H15208" t="s">
        <v>10</v>
      </c>
      <c r="I15208" t="s">
        <v>7</v>
      </c>
    </row>
    <row r="15209" spans="1:9" hidden="1" x14ac:dyDescent="0.25">
      <c r="A15209" s="1">
        <v>46844</v>
      </c>
      <c r="B15209" t="s">
        <v>20</v>
      </c>
      <c r="C15209" s="3">
        <v>0</v>
      </c>
      <c r="D15209" s="3">
        <v>0</v>
      </c>
      <c r="E15209" s="3">
        <v>0</v>
      </c>
      <c r="F15209" s="3">
        <v>0</v>
      </c>
      <c r="G15209">
        <f t="shared" si="249"/>
        <v>0</v>
      </c>
      <c r="H15209" t="s">
        <v>10</v>
      </c>
      <c r="I15209" t="s">
        <v>7</v>
      </c>
    </row>
    <row r="15210" spans="1:9" hidden="1" x14ac:dyDescent="0.25">
      <c r="A15210" s="1">
        <v>46874</v>
      </c>
      <c r="B15210" t="s">
        <v>20</v>
      </c>
      <c r="C15210" s="3">
        <v>0</v>
      </c>
      <c r="D15210" s="3">
        <v>0</v>
      </c>
      <c r="E15210" s="3">
        <v>0</v>
      </c>
      <c r="F15210" s="3">
        <v>0</v>
      </c>
      <c r="G15210">
        <f t="shared" si="249"/>
        <v>0</v>
      </c>
      <c r="H15210" t="s">
        <v>10</v>
      </c>
      <c r="I15210" t="s">
        <v>7</v>
      </c>
    </row>
    <row r="15211" spans="1:9" hidden="1" x14ac:dyDescent="0.25">
      <c r="A15211" s="1">
        <v>46905</v>
      </c>
      <c r="B15211" t="s">
        <v>20</v>
      </c>
      <c r="C15211" s="3">
        <v>0</v>
      </c>
      <c r="D15211" s="3">
        <v>0</v>
      </c>
      <c r="E15211" s="3">
        <v>0</v>
      </c>
      <c r="F15211" s="3">
        <v>0</v>
      </c>
      <c r="G15211">
        <f t="shared" si="249"/>
        <v>0</v>
      </c>
      <c r="H15211" t="s">
        <v>10</v>
      </c>
      <c r="I15211" t="s">
        <v>7</v>
      </c>
    </row>
    <row r="15212" spans="1:9" hidden="1" x14ac:dyDescent="0.25">
      <c r="A15212" s="1">
        <v>46935</v>
      </c>
      <c r="B15212" t="s">
        <v>20</v>
      </c>
      <c r="C15212" s="3">
        <v>0</v>
      </c>
      <c r="D15212" s="3">
        <v>0</v>
      </c>
      <c r="E15212" s="3">
        <v>0</v>
      </c>
      <c r="F15212" s="3">
        <v>0</v>
      </c>
      <c r="G15212">
        <f t="shared" si="249"/>
        <v>0</v>
      </c>
      <c r="H15212" t="s">
        <v>10</v>
      </c>
      <c r="I15212" t="s">
        <v>7</v>
      </c>
    </row>
    <row r="15213" spans="1:9" hidden="1" x14ac:dyDescent="0.25">
      <c r="A15213" s="1">
        <v>46966</v>
      </c>
      <c r="B15213" t="s">
        <v>20</v>
      </c>
      <c r="C15213" s="3">
        <v>0</v>
      </c>
      <c r="D15213" s="3">
        <v>0</v>
      </c>
      <c r="E15213" s="3">
        <v>0</v>
      </c>
      <c r="F15213" s="3">
        <v>0</v>
      </c>
      <c r="G15213">
        <f t="shared" si="249"/>
        <v>0</v>
      </c>
      <c r="H15213" t="s">
        <v>10</v>
      </c>
      <c r="I15213" t="s">
        <v>7</v>
      </c>
    </row>
    <row r="15214" spans="1:9" hidden="1" x14ac:dyDescent="0.25">
      <c r="A15214" s="1">
        <v>46997</v>
      </c>
      <c r="B15214" t="s">
        <v>20</v>
      </c>
      <c r="C15214" s="3">
        <v>0</v>
      </c>
      <c r="D15214" s="3">
        <v>0</v>
      </c>
      <c r="E15214" s="3">
        <v>0</v>
      </c>
      <c r="F15214" s="3">
        <v>0</v>
      </c>
      <c r="G15214">
        <f t="shared" si="249"/>
        <v>0</v>
      </c>
      <c r="H15214" t="s">
        <v>10</v>
      </c>
      <c r="I15214" t="s">
        <v>7</v>
      </c>
    </row>
    <row r="15215" spans="1:9" hidden="1" x14ac:dyDescent="0.25">
      <c r="A15215" s="1">
        <v>47027</v>
      </c>
      <c r="B15215" t="s">
        <v>20</v>
      </c>
      <c r="C15215" s="3">
        <v>0</v>
      </c>
      <c r="D15215" s="3">
        <v>0</v>
      </c>
      <c r="E15215" s="3">
        <v>0</v>
      </c>
      <c r="F15215" s="3">
        <v>0</v>
      </c>
      <c r="G15215">
        <f t="shared" si="249"/>
        <v>0</v>
      </c>
      <c r="H15215" t="s">
        <v>10</v>
      </c>
      <c r="I15215" t="s">
        <v>7</v>
      </c>
    </row>
    <row r="15216" spans="1:9" hidden="1" x14ac:dyDescent="0.25">
      <c r="A15216" s="1">
        <v>47058</v>
      </c>
      <c r="B15216" t="s">
        <v>20</v>
      </c>
      <c r="C15216" s="3">
        <v>0</v>
      </c>
      <c r="D15216" s="3">
        <v>0</v>
      </c>
      <c r="E15216" s="3">
        <v>0</v>
      </c>
      <c r="F15216" s="3">
        <v>0</v>
      </c>
      <c r="G15216">
        <f t="shared" si="249"/>
        <v>0</v>
      </c>
      <c r="H15216" t="s">
        <v>10</v>
      </c>
      <c r="I15216" t="s">
        <v>7</v>
      </c>
    </row>
    <row r="15217" spans="1:9" hidden="1" x14ac:dyDescent="0.25">
      <c r="A15217" s="1">
        <v>47088</v>
      </c>
      <c r="B15217" t="s">
        <v>20</v>
      </c>
      <c r="C15217" s="3">
        <v>0</v>
      </c>
      <c r="D15217" s="3">
        <v>0</v>
      </c>
      <c r="E15217" s="3">
        <v>0</v>
      </c>
      <c r="F15217" s="3">
        <v>0</v>
      </c>
      <c r="G15217">
        <f t="shared" si="249"/>
        <v>0</v>
      </c>
      <c r="H15217" t="s">
        <v>10</v>
      </c>
      <c r="I15217" t="s">
        <v>7</v>
      </c>
    </row>
    <row r="15218" spans="1:9" hidden="1" x14ac:dyDescent="0.25">
      <c r="A15218" s="1">
        <v>47119</v>
      </c>
      <c r="B15218" t="s">
        <v>20</v>
      </c>
      <c r="C15218" s="3">
        <v>0</v>
      </c>
      <c r="D15218" s="3">
        <v>0</v>
      </c>
      <c r="E15218" s="3">
        <v>0</v>
      </c>
      <c r="F15218" s="3">
        <v>0</v>
      </c>
      <c r="G15218">
        <f t="shared" si="249"/>
        <v>0</v>
      </c>
      <c r="H15218" t="s">
        <v>10</v>
      </c>
      <c r="I15218" t="s">
        <v>7</v>
      </c>
    </row>
    <row r="15219" spans="1:9" hidden="1" x14ac:dyDescent="0.25">
      <c r="A15219" s="1">
        <v>47150</v>
      </c>
      <c r="B15219" t="s">
        <v>20</v>
      </c>
      <c r="C15219" s="3">
        <v>0</v>
      </c>
      <c r="D15219" s="3">
        <v>0</v>
      </c>
      <c r="E15219" s="3">
        <v>0</v>
      </c>
      <c r="F15219" s="3">
        <v>0</v>
      </c>
      <c r="G15219">
        <f t="shared" si="249"/>
        <v>0</v>
      </c>
      <c r="H15219" t="s">
        <v>10</v>
      </c>
      <c r="I15219" t="s">
        <v>7</v>
      </c>
    </row>
    <row r="15220" spans="1:9" hidden="1" x14ac:dyDescent="0.25">
      <c r="A15220" s="1">
        <v>47178</v>
      </c>
      <c r="B15220" t="s">
        <v>20</v>
      </c>
      <c r="C15220" s="3">
        <v>0</v>
      </c>
      <c r="D15220" s="3">
        <v>0</v>
      </c>
      <c r="E15220" s="3">
        <v>0</v>
      </c>
      <c r="F15220" s="3">
        <v>0</v>
      </c>
      <c r="G15220">
        <f t="shared" si="249"/>
        <v>0</v>
      </c>
      <c r="H15220" t="s">
        <v>10</v>
      </c>
      <c r="I15220" t="s">
        <v>7</v>
      </c>
    </row>
    <row r="15221" spans="1:9" hidden="1" x14ac:dyDescent="0.25">
      <c r="A15221" s="1">
        <v>47209</v>
      </c>
      <c r="B15221" t="s">
        <v>20</v>
      </c>
      <c r="C15221" s="3">
        <v>0</v>
      </c>
      <c r="D15221" s="3">
        <v>0</v>
      </c>
      <c r="E15221" s="3">
        <v>0</v>
      </c>
      <c r="F15221" s="3">
        <v>0</v>
      </c>
      <c r="G15221">
        <f t="shared" si="249"/>
        <v>0</v>
      </c>
      <c r="H15221" t="s">
        <v>10</v>
      </c>
      <c r="I15221" t="s">
        <v>7</v>
      </c>
    </row>
    <row r="15222" spans="1:9" hidden="1" x14ac:dyDescent="0.25">
      <c r="A15222" s="1">
        <v>47239</v>
      </c>
      <c r="B15222" t="s">
        <v>20</v>
      </c>
      <c r="C15222" s="3">
        <v>0</v>
      </c>
      <c r="D15222" s="3">
        <v>0</v>
      </c>
      <c r="E15222" s="3">
        <v>0</v>
      </c>
      <c r="F15222" s="3">
        <v>0</v>
      </c>
      <c r="G15222">
        <f t="shared" si="249"/>
        <v>0</v>
      </c>
      <c r="H15222" t="s">
        <v>10</v>
      </c>
      <c r="I15222" t="s">
        <v>7</v>
      </c>
    </row>
    <row r="15223" spans="1:9" hidden="1" x14ac:dyDescent="0.25">
      <c r="A15223" s="1">
        <v>47270</v>
      </c>
      <c r="B15223" t="s">
        <v>20</v>
      </c>
      <c r="C15223" s="3">
        <v>0</v>
      </c>
      <c r="D15223" s="3">
        <v>0</v>
      </c>
      <c r="E15223" s="3">
        <v>0</v>
      </c>
      <c r="F15223" s="3">
        <v>0</v>
      </c>
      <c r="G15223">
        <f t="shared" si="249"/>
        <v>0</v>
      </c>
      <c r="H15223" t="s">
        <v>10</v>
      </c>
      <c r="I15223" t="s">
        <v>7</v>
      </c>
    </row>
    <row r="15224" spans="1:9" hidden="1" x14ac:dyDescent="0.25">
      <c r="A15224" s="1">
        <v>47300</v>
      </c>
      <c r="B15224" t="s">
        <v>20</v>
      </c>
      <c r="C15224" s="3">
        <v>0</v>
      </c>
      <c r="D15224" s="3">
        <v>0</v>
      </c>
      <c r="E15224" s="3">
        <v>0</v>
      </c>
      <c r="F15224" s="3">
        <v>0</v>
      </c>
      <c r="G15224">
        <f t="shared" si="249"/>
        <v>0</v>
      </c>
      <c r="H15224" t="s">
        <v>10</v>
      </c>
      <c r="I15224" t="s">
        <v>7</v>
      </c>
    </row>
    <row r="15225" spans="1:9" hidden="1" x14ac:dyDescent="0.25">
      <c r="A15225" s="1">
        <v>47331</v>
      </c>
      <c r="B15225" t="s">
        <v>20</v>
      </c>
      <c r="C15225" s="3">
        <v>0</v>
      </c>
      <c r="D15225" s="3">
        <v>0</v>
      </c>
      <c r="E15225" s="3">
        <v>0</v>
      </c>
      <c r="F15225" s="3">
        <v>0</v>
      </c>
      <c r="G15225">
        <f t="shared" si="249"/>
        <v>0</v>
      </c>
      <c r="H15225" t="s">
        <v>10</v>
      </c>
      <c r="I15225" t="s">
        <v>7</v>
      </c>
    </row>
    <row r="15226" spans="1:9" hidden="1" x14ac:dyDescent="0.25">
      <c r="A15226" s="1">
        <v>47362</v>
      </c>
      <c r="B15226" t="s">
        <v>20</v>
      </c>
      <c r="C15226" s="3">
        <v>0</v>
      </c>
      <c r="D15226" s="3">
        <v>0</v>
      </c>
      <c r="E15226" s="3">
        <v>0</v>
      </c>
      <c r="F15226" s="3">
        <v>0</v>
      </c>
      <c r="G15226">
        <f t="shared" si="249"/>
        <v>0</v>
      </c>
      <c r="H15226" t="s">
        <v>10</v>
      </c>
      <c r="I15226" t="s">
        <v>7</v>
      </c>
    </row>
    <row r="15227" spans="1:9" hidden="1" x14ac:dyDescent="0.25">
      <c r="A15227" s="1">
        <v>47392</v>
      </c>
      <c r="B15227" t="s">
        <v>20</v>
      </c>
      <c r="C15227" s="3">
        <v>0</v>
      </c>
      <c r="D15227" s="3">
        <v>0</v>
      </c>
      <c r="E15227" s="3">
        <v>0</v>
      </c>
      <c r="F15227" s="3">
        <v>0</v>
      </c>
      <c r="G15227">
        <f t="shared" si="249"/>
        <v>0</v>
      </c>
      <c r="H15227" t="s">
        <v>10</v>
      </c>
      <c r="I15227" t="s">
        <v>7</v>
      </c>
    </row>
    <row r="15228" spans="1:9" hidden="1" x14ac:dyDescent="0.25">
      <c r="A15228" s="1">
        <v>47423</v>
      </c>
      <c r="B15228" t="s">
        <v>20</v>
      </c>
      <c r="C15228" s="3">
        <v>0</v>
      </c>
      <c r="D15228" s="3">
        <v>0</v>
      </c>
      <c r="E15228" s="3">
        <v>0</v>
      </c>
      <c r="F15228" s="3">
        <v>0</v>
      </c>
      <c r="G15228">
        <f t="shared" si="249"/>
        <v>0</v>
      </c>
      <c r="H15228" t="s">
        <v>10</v>
      </c>
      <c r="I15228" t="s">
        <v>7</v>
      </c>
    </row>
    <row r="15229" spans="1:9" hidden="1" x14ac:dyDescent="0.25">
      <c r="A15229" s="1">
        <v>47453</v>
      </c>
      <c r="B15229" t="s">
        <v>20</v>
      </c>
      <c r="C15229" s="3">
        <v>0</v>
      </c>
      <c r="D15229" s="3">
        <v>0</v>
      </c>
      <c r="E15229" s="3">
        <v>0</v>
      </c>
      <c r="F15229" s="3">
        <v>0</v>
      </c>
      <c r="G15229">
        <f t="shared" si="249"/>
        <v>0</v>
      </c>
      <c r="H15229" t="s">
        <v>10</v>
      </c>
      <c r="I15229" t="s">
        <v>7</v>
      </c>
    </row>
    <row r="15230" spans="1:9" hidden="1" x14ac:dyDescent="0.25">
      <c r="A15230" s="1">
        <v>47484</v>
      </c>
      <c r="B15230" t="s">
        <v>20</v>
      </c>
      <c r="C15230" s="3">
        <v>0</v>
      </c>
      <c r="D15230" s="3">
        <v>0</v>
      </c>
      <c r="E15230" s="3">
        <v>0</v>
      </c>
      <c r="F15230" s="3">
        <v>0</v>
      </c>
      <c r="G15230">
        <f t="shared" si="249"/>
        <v>0</v>
      </c>
      <c r="H15230" t="s">
        <v>10</v>
      </c>
      <c r="I15230" t="s">
        <v>7</v>
      </c>
    </row>
    <row r="15231" spans="1:9" hidden="1" x14ac:dyDescent="0.25">
      <c r="A15231" s="1">
        <v>47515</v>
      </c>
      <c r="B15231" t="s">
        <v>20</v>
      </c>
      <c r="C15231" s="3">
        <v>0</v>
      </c>
      <c r="D15231" s="3">
        <v>0</v>
      </c>
      <c r="E15231" s="3">
        <v>0</v>
      </c>
      <c r="F15231" s="3">
        <v>0</v>
      </c>
      <c r="G15231">
        <f t="shared" si="249"/>
        <v>0</v>
      </c>
      <c r="H15231" t="s">
        <v>10</v>
      </c>
      <c r="I15231" t="s">
        <v>7</v>
      </c>
    </row>
    <row r="15232" spans="1:9" hidden="1" x14ac:dyDescent="0.25">
      <c r="A15232" s="1">
        <v>47543</v>
      </c>
      <c r="B15232" t="s">
        <v>20</v>
      </c>
      <c r="C15232" s="3">
        <v>0</v>
      </c>
      <c r="D15232" s="3">
        <v>0</v>
      </c>
      <c r="E15232" s="3">
        <v>0</v>
      </c>
      <c r="F15232" s="3">
        <v>0</v>
      </c>
      <c r="G15232">
        <f t="shared" si="249"/>
        <v>0</v>
      </c>
      <c r="H15232" t="s">
        <v>10</v>
      </c>
      <c r="I15232" t="s">
        <v>7</v>
      </c>
    </row>
    <row r="15233" spans="1:9" hidden="1" x14ac:dyDescent="0.25">
      <c r="A15233" s="1">
        <v>47574</v>
      </c>
      <c r="B15233" t="s">
        <v>20</v>
      </c>
      <c r="C15233" s="3">
        <v>0</v>
      </c>
      <c r="D15233" s="3">
        <v>0</v>
      </c>
      <c r="E15233" s="3">
        <v>0</v>
      </c>
      <c r="F15233" s="3">
        <v>0</v>
      </c>
      <c r="G15233">
        <f t="shared" si="249"/>
        <v>0</v>
      </c>
      <c r="H15233" t="s">
        <v>10</v>
      </c>
      <c r="I15233" t="s">
        <v>7</v>
      </c>
    </row>
    <row r="15234" spans="1:9" hidden="1" x14ac:dyDescent="0.25">
      <c r="A15234" s="1">
        <v>47604</v>
      </c>
      <c r="B15234" t="s">
        <v>20</v>
      </c>
      <c r="C15234" s="3">
        <v>0</v>
      </c>
      <c r="D15234" s="3">
        <v>0</v>
      </c>
      <c r="E15234" s="3">
        <v>0</v>
      </c>
      <c r="F15234" s="3">
        <v>0</v>
      </c>
      <c r="G15234">
        <f t="shared" si="249"/>
        <v>0</v>
      </c>
      <c r="H15234" t="s">
        <v>10</v>
      </c>
      <c r="I15234" t="s">
        <v>7</v>
      </c>
    </row>
    <row r="15235" spans="1:9" hidden="1" x14ac:dyDescent="0.25">
      <c r="A15235" s="1">
        <v>47635</v>
      </c>
      <c r="B15235" t="s">
        <v>20</v>
      </c>
      <c r="C15235" s="3">
        <v>0</v>
      </c>
      <c r="D15235" s="3">
        <v>0</v>
      </c>
      <c r="E15235" s="3">
        <v>0</v>
      </c>
      <c r="F15235" s="3">
        <v>0</v>
      </c>
      <c r="G15235">
        <f t="shared" si="249"/>
        <v>0</v>
      </c>
      <c r="H15235" t="s">
        <v>10</v>
      </c>
      <c r="I15235" t="s">
        <v>7</v>
      </c>
    </row>
    <row r="15236" spans="1:9" hidden="1" x14ac:dyDescent="0.25">
      <c r="A15236" s="1">
        <v>47665</v>
      </c>
      <c r="B15236" t="s">
        <v>20</v>
      </c>
      <c r="C15236" s="3">
        <v>0</v>
      </c>
      <c r="D15236" s="3">
        <v>0</v>
      </c>
      <c r="E15236" s="3">
        <v>0</v>
      </c>
      <c r="F15236" s="3">
        <v>0</v>
      </c>
      <c r="G15236">
        <f t="shared" si="249"/>
        <v>0</v>
      </c>
      <c r="H15236" t="s">
        <v>10</v>
      </c>
      <c r="I15236" t="s">
        <v>7</v>
      </c>
    </row>
    <row r="15237" spans="1:9" hidden="1" x14ac:dyDescent="0.25">
      <c r="A15237" s="1">
        <v>47696</v>
      </c>
      <c r="B15237" t="s">
        <v>20</v>
      </c>
      <c r="C15237" s="3">
        <v>0</v>
      </c>
      <c r="D15237" s="3">
        <v>0</v>
      </c>
      <c r="E15237" s="3">
        <v>0</v>
      </c>
      <c r="F15237" s="3">
        <v>0</v>
      </c>
      <c r="G15237">
        <f t="shared" si="249"/>
        <v>0</v>
      </c>
      <c r="H15237" t="s">
        <v>10</v>
      </c>
      <c r="I15237" t="s">
        <v>7</v>
      </c>
    </row>
    <row r="15238" spans="1:9" hidden="1" x14ac:dyDescent="0.25">
      <c r="A15238" s="1">
        <v>47727</v>
      </c>
      <c r="B15238" t="s">
        <v>20</v>
      </c>
      <c r="C15238" s="3">
        <v>0</v>
      </c>
      <c r="D15238" s="3">
        <v>0</v>
      </c>
      <c r="E15238" s="3">
        <v>0</v>
      </c>
      <c r="F15238" s="3">
        <v>0</v>
      </c>
      <c r="G15238">
        <f t="shared" si="249"/>
        <v>0</v>
      </c>
      <c r="H15238" t="s">
        <v>10</v>
      </c>
      <c r="I15238" t="s">
        <v>7</v>
      </c>
    </row>
    <row r="15239" spans="1:9" hidden="1" x14ac:dyDescent="0.25">
      <c r="A15239" s="1">
        <v>47757</v>
      </c>
      <c r="B15239" t="s">
        <v>20</v>
      </c>
      <c r="C15239" s="3">
        <v>0</v>
      </c>
      <c r="D15239" s="3">
        <v>0</v>
      </c>
      <c r="E15239" s="3">
        <v>0</v>
      </c>
      <c r="F15239" s="3">
        <v>0</v>
      </c>
      <c r="G15239">
        <f t="shared" si="249"/>
        <v>0</v>
      </c>
      <c r="H15239" t="s">
        <v>10</v>
      </c>
      <c r="I15239" t="s">
        <v>7</v>
      </c>
    </row>
    <row r="15240" spans="1:9" hidden="1" x14ac:dyDescent="0.25">
      <c r="A15240" s="1">
        <v>47788</v>
      </c>
      <c r="B15240" t="s">
        <v>20</v>
      </c>
      <c r="C15240" s="3">
        <v>0</v>
      </c>
      <c r="D15240" s="3">
        <v>0</v>
      </c>
      <c r="E15240" s="3">
        <v>0</v>
      </c>
      <c r="F15240" s="3">
        <v>0</v>
      </c>
      <c r="G15240">
        <f t="shared" si="249"/>
        <v>0</v>
      </c>
      <c r="H15240" t="s">
        <v>10</v>
      </c>
      <c r="I15240" t="s">
        <v>7</v>
      </c>
    </row>
    <row r="15241" spans="1:9" hidden="1" x14ac:dyDescent="0.25">
      <c r="A15241" s="1">
        <v>47818</v>
      </c>
      <c r="B15241" t="s">
        <v>20</v>
      </c>
      <c r="C15241" s="3">
        <v>0</v>
      </c>
      <c r="D15241" s="3">
        <v>0</v>
      </c>
      <c r="E15241" s="3">
        <v>0</v>
      </c>
      <c r="F15241" s="3">
        <v>0</v>
      </c>
      <c r="G15241">
        <f t="shared" si="249"/>
        <v>0</v>
      </c>
      <c r="H15241" t="s">
        <v>10</v>
      </c>
      <c r="I15241" t="s">
        <v>7</v>
      </c>
    </row>
    <row r="15242" spans="1:9" hidden="1" x14ac:dyDescent="0.25">
      <c r="A15242" s="1">
        <v>47849</v>
      </c>
      <c r="B15242" t="s">
        <v>20</v>
      </c>
      <c r="C15242" s="3">
        <v>0</v>
      </c>
      <c r="D15242" s="3">
        <v>0</v>
      </c>
      <c r="E15242" s="3">
        <v>0</v>
      </c>
      <c r="F15242" s="3">
        <v>0</v>
      </c>
      <c r="G15242">
        <f t="shared" si="249"/>
        <v>0</v>
      </c>
      <c r="H15242" t="s">
        <v>10</v>
      </c>
      <c r="I15242" t="s">
        <v>7</v>
      </c>
    </row>
    <row r="15243" spans="1:9" hidden="1" x14ac:dyDescent="0.25">
      <c r="A15243" s="1">
        <v>47880</v>
      </c>
      <c r="B15243" t="s">
        <v>20</v>
      </c>
      <c r="C15243" s="3">
        <v>0</v>
      </c>
      <c r="D15243" s="3">
        <v>0</v>
      </c>
      <c r="E15243" s="3">
        <v>0</v>
      </c>
      <c r="F15243" s="3">
        <v>0</v>
      </c>
      <c r="G15243">
        <f t="shared" si="249"/>
        <v>0</v>
      </c>
      <c r="H15243" t="s">
        <v>10</v>
      </c>
      <c r="I15243" t="s">
        <v>7</v>
      </c>
    </row>
    <row r="15244" spans="1:9" hidden="1" x14ac:dyDescent="0.25">
      <c r="A15244" s="1">
        <v>47908</v>
      </c>
      <c r="B15244" t="s">
        <v>20</v>
      </c>
      <c r="C15244" s="3">
        <v>0</v>
      </c>
      <c r="D15244" s="3">
        <v>0</v>
      </c>
      <c r="E15244" s="3">
        <v>0</v>
      </c>
      <c r="F15244" s="3">
        <v>0</v>
      </c>
      <c r="G15244">
        <f t="shared" si="249"/>
        <v>0</v>
      </c>
      <c r="H15244" t="s">
        <v>10</v>
      </c>
      <c r="I15244" t="s">
        <v>7</v>
      </c>
    </row>
    <row r="15245" spans="1:9" hidden="1" x14ac:dyDescent="0.25">
      <c r="A15245" s="1">
        <v>47939</v>
      </c>
      <c r="B15245" t="s">
        <v>20</v>
      </c>
      <c r="C15245" s="3">
        <v>0</v>
      </c>
      <c r="D15245" s="3">
        <v>0</v>
      </c>
      <c r="E15245" s="3">
        <v>0</v>
      </c>
      <c r="F15245" s="3">
        <v>0</v>
      </c>
      <c r="G15245">
        <f t="shared" si="249"/>
        <v>0</v>
      </c>
      <c r="H15245" t="s">
        <v>10</v>
      </c>
      <c r="I15245" t="s">
        <v>7</v>
      </c>
    </row>
    <row r="15246" spans="1:9" hidden="1" x14ac:dyDescent="0.25">
      <c r="A15246" s="1">
        <v>47969</v>
      </c>
      <c r="B15246" t="s">
        <v>20</v>
      </c>
      <c r="C15246" s="3">
        <v>0</v>
      </c>
      <c r="D15246" s="3">
        <v>0</v>
      </c>
      <c r="E15246" s="3">
        <v>0</v>
      </c>
      <c r="F15246" s="3">
        <v>0</v>
      </c>
      <c r="G15246">
        <f t="shared" si="249"/>
        <v>0</v>
      </c>
      <c r="H15246" t="s">
        <v>10</v>
      </c>
      <c r="I15246" t="s">
        <v>7</v>
      </c>
    </row>
    <row r="15247" spans="1:9" hidden="1" x14ac:dyDescent="0.25">
      <c r="A15247" s="1">
        <v>48000</v>
      </c>
      <c r="B15247" t="s">
        <v>20</v>
      </c>
      <c r="C15247" s="3">
        <v>0</v>
      </c>
      <c r="D15247" s="3">
        <v>0</v>
      </c>
      <c r="E15247" s="3">
        <v>0</v>
      </c>
      <c r="F15247" s="3">
        <v>0</v>
      </c>
      <c r="G15247">
        <f t="shared" si="249"/>
        <v>0</v>
      </c>
      <c r="H15247" t="s">
        <v>10</v>
      </c>
      <c r="I15247" t="s">
        <v>7</v>
      </c>
    </row>
    <row r="15248" spans="1:9" hidden="1" x14ac:dyDescent="0.25">
      <c r="A15248" s="1">
        <v>48030</v>
      </c>
      <c r="B15248" t="s">
        <v>20</v>
      </c>
      <c r="C15248" s="3">
        <v>0</v>
      </c>
      <c r="D15248" s="3">
        <v>0</v>
      </c>
      <c r="E15248" s="3">
        <v>0</v>
      </c>
      <c r="F15248" s="3">
        <v>0</v>
      </c>
      <c r="G15248">
        <f t="shared" si="249"/>
        <v>0</v>
      </c>
      <c r="H15248" t="s">
        <v>10</v>
      </c>
      <c r="I15248" t="s">
        <v>7</v>
      </c>
    </row>
    <row r="15249" spans="1:9" hidden="1" x14ac:dyDescent="0.25">
      <c r="A15249" s="1">
        <v>48061</v>
      </c>
      <c r="B15249" t="s">
        <v>20</v>
      </c>
      <c r="C15249" s="3">
        <v>0</v>
      </c>
      <c r="D15249" s="3">
        <v>0</v>
      </c>
      <c r="E15249" s="3">
        <v>0</v>
      </c>
      <c r="F15249" s="3">
        <v>0</v>
      </c>
      <c r="G15249">
        <f t="shared" si="249"/>
        <v>0</v>
      </c>
      <c r="H15249" t="s">
        <v>10</v>
      </c>
      <c r="I15249" t="s">
        <v>7</v>
      </c>
    </row>
    <row r="15250" spans="1:9" hidden="1" x14ac:dyDescent="0.25">
      <c r="A15250" s="1">
        <v>48092</v>
      </c>
      <c r="B15250" t="s">
        <v>20</v>
      </c>
      <c r="C15250" s="3">
        <v>0</v>
      </c>
      <c r="D15250" s="3">
        <v>0</v>
      </c>
      <c r="E15250" s="3">
        <v>0</v>
      </c>
      <c r="F15250" s="3">
        <v>0</v>
      </c>
      <c r="G15250">
        <f t="shared" si="249"/>
        <v>0</v>
      </c>
      <c r="H15250" t="s">
        <v>10</v>
      </c>
      <c r="I15250" t="s">
        <v>7</v>
      </c>
    </row>
    <row r="15251" spans="1:9" hidden="1" x14ac:dyDescent="0.25">
      <c r="A15251" s="1">
        <v>48122</v>
      </c>
      <c r="B15251" t="s">
        <v>20</v>
      </c>
      <c r="C15251" s="3">
        <v>0</v>
      </c>
      <c r="D15251" s="3">
        <v>0</v>
      </c>
      <c r="E15251" s="3">
        <v>0</v>
      </c>
      <c r="F15251" s="3">
        <v>0</v>
      </c>
      <c r="G15251">
        <f t="shared" si="249"/>
        <v>0</v>
      </c>
      <c r="H15251" t="s">
        <v>10</v>
      </c>
      <c r="I15251" t="s">
        <v>7</v>
      </c>
    </row>
    <row r="15252" spans="1:9" hidden="1" x14ac:dyDescent="0.25">
      <c r="A15252" s="1">
        <v>48153</v>
      </c>
      <c r="B15252" t="s">
        <v>20</v>
      </c>
      <c r="C15252" s="3">
        <v>0</v>
      </c>
      <c r="D15252" s="3">
        <v>0</v>
      </c>
      <c r="E15252" s="3">
        <v>0</v>
      </c>
      <c r="F15252" s="3">
        <v>0</v>
      </c>
      <c r="G15252">
        <f t="shared" si="249"/>
        <v>0</v>
      </c>
      <c r="H15252" t="s">
        <v>10</v>
      </c>
      <c r="I15252" t="s">
        <v>7</v>
      </c>
    </row>
    <row r="15253" spans="1:9" hidden="1" x14ac:dyDescent="0.25">
      <c r="A15253" s="1">
        <v>48183</v>
      </c>
      <c r="B15253" t="s">
        <v>20</v>
      </c>
      <c r="C15253" s="3">
        <v>0</v>
      </c>
      <c r="D15253" s="3">
        <v>0</v>
      </c>
      <c r="E15253" s="3">
        <v>0</v>
      </c>
      <c r="F15253" s="3">
        <v>0</v>
      </c>
      <c r="G15253">
        <f t="shared" si="249"/>
        <v>0</v>
      </c>
      <c r="H15253" t="s">
        <v>10</v>
      </c>
      <c r="I15253" t="s">
        <v>7</v>
      </c>
    </row>
    <row r="15254" spans="1:9" hidden="1" x14ac:dyDescent="0.25">
      <c r="A15254" s="1">
        <v>48214</v>
      </c>
      <c r="B15254" t="s">
        <v>20</v>
      </c>
      <c r="C15254" s="3">
        <v>0</v>
      </c>
      <c r="D15254" s="3">
        <v>0</v>
      </c>
      <c r="E15254" s="3">
        <v>0</v>
      </c>
      <c r="F15254" s="3">
        <v>0</v>
      </c>
      <c r="G15254">
        <f t="shared" si="249"/>
        <v>0</v>
      </c>
      <c r="H15254" t="s">
        <v>10</v>
      </c>
      <c r="I15254" t="s">
        <v>7</v>
      </c>
    </row>
    <row r="15255" spans="1:9" hidden="1" x14ac:dyDescent="0.25">
      <c r="A15255" s="1">
        <v>48245</v>
      </c>
      <c r="B15255" t="s">
        <v>20</v>
      </c>
      <c r="C15255" s="3">
        <v>0</v>
      </c>
      <c r="D15255" s="3">
        <v>0</v>
      </c>
      <c r="E15255" s="3">
        <v>0</v>
      </c>
      <c r="F15255" s="3">
        <v>0</v>
      </c>
      <c r="G15255">
        <f t="shared" si="249"/>
        <v>0</v>
      </c>
      <c r="H15255" t="s">
        <v>10</v>
      </c>
      <c r="I15255" t="s">
        <v>7</v>
      </c>
    </row>
    <row r="15256" spans="1:9" hidden="1" x14ac:dyDescent="0.25">
      <c r="A15256" s="1">
        <v>48274</v>
      </c>
      <c r="B15256" t="s">
        <v>20</v>
      </c>
      <c r="C15256" s="3">
        <v>0</v>
      </c>
      <c r="D15256" s="3">
        <v>0</v>
      </c>
      <c r="E15256" s="3">
        <v>0</v>
      </c>
      <c r="F15256" s="3">
        <v>0</v>
      </c>
      <c r="G15256">
        <f t="shared" si="249"/>
        <v>0</v>
      </c>
      <c r="H15256" t="s">
        <v>10</v>
      </c>
      <c r="I15256" t="s">
        <v>7</v>
      </c>
    </row>
    <row r="15257" spans="1:9" hidden="1" x14ac:dyDescent="0.25">
      <c r="A15257" s="1">
        <v>48305</v>
      </c>
      <c r="B15257" t="s">
        <v>20</v>
      </c>
      <c r="C15257" s="3">
        <v>0</v>
      </c>
      <c r="D15257" s="3">
        <v>0</v>
      </c>
      <c r="E15257" s="3">
        <v>0</v>
      </c>
      <c r="F15257" s="3">
        <v>0</v>
      </c>
      <c r="G15257">
        <f t="shared" si="249"/>
        <v>0</v>
      </c>
      <c r="H15257" t="s">
        <v>10</v>
      </c>
      <c r="I15257" t="s">
        <v>7</v>
      </c>
    </row>
    <row r="15258" spans="1:9" hidden="1" x14ac:dyDescent="0.25">
      <c r="A15258" s="1">
        <v>48335</v>
      </c>
      <c r="B15258" t="s">
        <v>20</v>
      </c>
      <c r="C15258" s="3">
        <v>0</v>
      </c>
      <c r="D15258" s="3">
        <v>0</v>
      </c>
      <c r="E15258" s="3">
        <v>0</v>
      </c>
      <c r="F15258" s="3">
        <v>0</v>
      </c>
      <c r="G15258">
        <f t="shared" si="249"/>
        <v>0</v>
      </c>
      <c r="H15258" t="s">
        <v>10</v>
      </c>
      <c r="I15258" t="s">
        <v>7</v>
      </c>
    </row>
    <row r="15259" spans="1:9" hidden="1" x14ac:dyDescent="0.25">
      <c r="A15259" s="1">
        <v>48366</v>
      </c>
      <c r="B15259" t="s">
        <v>20</v>
      </c>
      <c r="C15259" s="3">
        <v>0</v>
      </c>
      <c r="D15259" s="3">
        <v>0</v>
      </c>
      <c r="E15259" s="3">
        <v>0</v>
      </c>
      <c r="F15259" s="3">
        <v>0</v>
      </c>
      <c r="G15259">
        <f t="shared" si="249"/>
        <v>0</v>
      </c>
      <c r="H15259" t="s">
        <v>10</v>
      </c>
      <c r="I15259" t="s">
        <v>7</v>
      </c>
    </row>
    <row r="15260" spans="1:9" hidden="1" x14ac:dyDescent="0.25">
      <c r="A15260" s="1">
        <v>48396</v>
      </c>
      <c r="B15260" t="s">
        <v>20</v>
      </c>
      <c r="C15260" s="3">
        <v>0</v>
      </c>
      <c r="D15260" s="3">
        <v>0</v>
      </c>
      <c r="E15260" s="3">
        <v>0</v>
      </c>
      <c r="F15260" s="3">
        <v>0</v>
      </c>
      <c r="G15260">
        <f t="shared" si="249"/>
        <v>0</v>
      </c>
      <c r="H15260" t="s">
        <v>10</v>
      </c>
      <c r="I15260" t="s">
        <v>7</v>
      </c>
    </row>
    <row r="15261" spans="1:9" hidden="1" x14ac:dyDescent="0.25">
      <c r="A15261" s="1">
        <v>48427</v>
      </c>
      <c r="B15261" t="s">
        <v>20</v>
      </c>
      <c r="C15261" s="3">
        <v>0</v>
      </c>
      <c r="D15261" s="3">
        <v>0</v>
      </c>
      <c r="E15261" s="3">
        <v>0</v>
      </c>
      <c r="F15261" s="3">
        <v>0</v>
      </c>
      <c r="G15261">
        <f t="shared" si="249"/>
        <v>0</v>
      </c>
      <c r="H15261" t="s">
        <v>10</v>
      </c>
      <c r="I15261" t="s">
        <v>7</v>
      </c>
    </row>
    <row r="15262" spans="1:9" hidden="1" x14ac:dyDescent="0.25">
      <c r="A15262" s="1">
        <v>48458</v>
      </c>
      <c r="B15262" t="s">
        <v>20</v>
      </c>
      <c r="C15262" s="3">
        <v>0</v>
      </c>
      <c r="D15262" s="3">
        <v>0</v>
      </c>
      <c r="E15262" s="3">
        <v>0</v>
      </c>
      <c r="F15262" s="3">
        <v>0</v>
      </c>
      <c r="G15262">
        <f t="shared" si="249"/>
        <v>0</v>
      </c>
      <c r="H15262" t="s">
        <v>10</v>
      </c>
      <c r="I15262" t="s">
        <v>7</v>
      </c>
    </row>
    <row r="15263" spans="1:9" hidden="1" x14ac:dyDescent="0.25">
      <c r="A15263" s="1">
        <v>48488</v>
      </c>
      <c r="B15263" t="s">
        <v>20</v>
      </c>
      <c r="C15263" s="3">
        <v>0</v>
      </c>
      <c r="D15263" s="3">
        <v>0</v>
      </c>
      <c r="E15263" s="3">
        <v>0</v>
      </c>
      <c r="F15263" s="3">
        <v>0</v>
      </c>
      <c r="G15263">
        <f t="shared" si="249"/>
        <v>0</v>
      </c>
      <c r="H15263" t="s">
        <v>10</v>
      </c>
      <c r="I15263" t="s">
        <v>7</v>
      </c>
    </row>
    <row r="15264" spans="1:9" hidden="1" x14ac:dyDescent="0.25">
      <c r="A15264" s="1">
        <v>48519</v>
      </c>
      <c r="B15264" t="s">
        <v>20</v>
      </c>
      <c r="C15264" s="3">
        <v>0</v>
      </c>
      <c r="D15264" s="3">
        <v>0</v>
      </c>
      <c r="E15264" s="3">
        <v>0</v>
      </c>
      <c r="F15264" s="3">
        <v>0</v>
      </c>
      <c r="G15264">
        <f t="shared" si="249"/>
        <v>0</v>
      </c>
      <c r="H15264" t="s">
        <v>10</v>
      </c>
      <c r="I15264" t="s">
        <v>7</v>
      </c>
    </row>
    <row r="15265" spans="1:9" hidden="1" x14ac:dyDescent="0.25">
      <c r="A15265" s="1">
        <v>48549</v>
      </c>
      <c r="B15265" t="s">
        <v>20</v>
      </c>
      <c r="C15265" s="3">
        <v>0</v>
      </c>
      <c r="D15265" s="3">
        <v>0</v>
      </c>
      <c r="E15265" s="3">
        <v>0</v>
      </c>
      <c r="F15265" s="3">
        <v>0</v>
      </c>
      <c r="G15265">
        <f t="shared" si="249"/>
        <v>0</v>
      </c>
      <c r="H15265" t="s">
        <v>10</v>
      </c>
      <c r="I15265" t="s">
        <v>7</v>
      </c>
    </row>
    <row r="15266" spans="1:9" hidden="1" x14ac:dyDescent="0.25">
      <c r="A15266" s="1">
        <v>48580</v>
      </c>
      <c r="B15266" t="s">
        <v>20</v>
      </c>
      <c r="C15266" s="3">
        <v>0</v>
      </c>
      <c r="D15266" s="3">
        <v>0</v>
      </c>
      <c r="E15266" s="3">
        <v>0</v>
      </c>
      <c r="F15266" s="3">
        <v>0</v>
      </c>
      <c r="G15266">
        <f t="shared" si="249"/>
        <v>0</v>
      </c>
      <c r="H15266" t="s">
        <v>10</v>
      </c>
      <c r="I15266" t="s">
        <v>7</v>
      </c>
    </row>
    <row r="15267" spans="1:9" hidden="1" x14ac:dyDescent="0.25">
      <c r="A15267" s="1">
        <v>48611</v>
      </c>
      <c r="B15267" t="s">
        <v>20</v>
      </c>
      <c r="C15267" s="3">
        <v>0</v>
      </c>
      <c r="D15267" s="3">
        <v>0</v>
      </c>
      <c r="E15267" s="3">
        <v>0</v>
      </c>
      <c r="F15267" s="3">
        <v>0</v>
      </c>
      <c r="G15267">
        <f t="shared" ref="G15267:G15330" si="250">(C15267*30.4)/1000000</f>
        <v>0</v>
      </c>
      <c r="H15267" t="s">
        <v>10</v>
      </c>
      <c r="I15267" t="s">
        <v>7</v>
      </c>
    </row>
    <row r="15268" spans="1:9" hidden="1" x14ac:dyDescent="0.25">
      <c r="A15268" s="1">
        <v>48639</v>
      </c>
      <c r="B15268" t="s">
        <v>20</v>
      </c>
      <c r="C15268" s="3">
        <v>0</v>
      </c>
      <c r="D15268" s="3">
        <v>0</v>
      </c>
      <c r="E15268" s="3">
        <v>0</v>
      </c>
      <c r="F15268" s="3">
        <v>0</v>
      </c>
      <c r="G15268">
        <f t="shared" si="250"/>
        <v>0</v>
      </c>
      <c r="H15268" t="s">
        <v>10</v>
      </c>
      <c r="I15268" t="s">
        <v>7</v>
      </c>
    </row>
    <row r="15269" spans="1:9" hidden="1" x14ac:dyDescent="0.25">
      <c r="A15269" s="1">
        <v>48670</v>
      </c>
      <c r="B15269" t="s">
        <v>20</v>
      </c>
      <c r="C15269" s="3">
        <v>0</v>
      </c>
      <c r="D15269" s="3">
        <v>0</v>
      </c>
      <c r="E15269" s="3">
        <v>0</v>
      </c>
      <c r="F15269" s="3">
        <v>0</v>
      </c>
      <c r="G15269">
        <f t="shared" si="250"/>
        <v>0</v>
      </c>
      <c r="H15269" t="s">
        <v>10</v>
      </c>
      <c r="I15269" t="s">
        <v>7</v>
      </c>
    </row>
    <row r="15270" spans="1:9" hidden="1" x14ac:dyDescent="0.25">
      <c r="A15270" s="1">
        <v>48700</v>
      </c>
      <c r="B15270" t="s">
        <v>20</v>
      </c>
      <c r="C15270" s="3">
        <v>0</v>
      </c>
      <c r="D15270" s="3">
        <v>0</v>
      </c>
      <c r="E15270" s="3">
        <v>0</v>
      </c>
      <c r="F15270" s="3">
        <v>0</v>
      </c>
      <c r="G15270">
        <f t="shared" si="250"/>
        <v>0</v>
      </c>
      <c r="H15270" t="s">
        <v>10</v>
      </c>
      <c r="I15270" t="s">
        <v>7</v>
      </c>
    </row>
    <row r="15271" spans="1:9" hidden="1" x14ac:dyDescent="0.25">
      <c r="A15271" s="1">
        <v>48731</v>
      </c>
      <c r="B15271" t="s">
        <v>20</v>
      </c>
      <c r="C15271" s="3">
        <v>0</v>
      </c>
      <c r="D15271" s="3">
        <v>0</v>
      </c>
      <c r="E15271" s="3">
        <v>0</v>
      </c>
      <c r="F15271" s="3">
        <v>0</v>
      </c>
      <c r="G15271">
        <f t="shared" si="250"/>
        <v>0</v>
      </c>
      <c r="H15271" t="s">
        <v>10</v>
      </c>
      <c r="I15271" t="s">
        <v>7</v>
      </c>
    </row>
    <row r="15272" spans="1:9" hidden="1" x14ac:dyDescent="0.25">
      <c r="A15272" s="1">
        <v>48761</v>
      </c>
      <c r="B15272" t="s">
        <v>20</v>
      </c>
      <c r="C15272" s="3">
        <v>0</v>
      </c>
      <c r="D15272" s="3">
        <v>0</v>
      </c>
      <c r="E15272" s="3">
        <v>0</v>
      </c>
      <c r="F15272" s="3">
        <v>0</v>
      </c>
      <c r="G15272">
        <f t="shared" si="250"/>
        <v>0</v>
      </c>
      <c r="H15272" t="s">
        <v>10</v>
      </c>
      <c r="I15272" t="s">
        <v>7</v>
      </c>
    </row>
    <row r="15273" spans="1:9" hidden="1" x14ac:dyDescent="0.25">
      <c r="A15273" s="1">
        <v>48792</v>
      </c>
      <c r="B15273" t="s">
        <v>20</v>
      </c>
      <c r="C15273" s="3">
        <v>0</v>
      </c>
      <c r="D15273" s="3">
        <v>0</v>
      </c>
      <c r="E15273" s="3">
        <v>0</v>
      </c>
      <c r="F15273" s="3">
        <v>0</v>
      </c>
      <c r="G15273">
        <f t="shared" si="250"/>
        <v>0</v>
      </c>
      <c r="H15273" t="s">
        <v>10</v>
      </c>
      <c r="I15273" t="s">
        <v>7</v>
      </c>
    </row>
    <row r="15274" spans="1:9" hidden="1" x14ac:dyDescent="0.25">
      <c r="A15274" s="1">
        <v>48823</v>
      </c>
      <c r="B15274" t="s">
        <v>20</v>
      </c>
      <c r="C15274" s="3">
        <v>0</v>
      </c>
      <c r="D15274" s="3">
        <v>0</v>
      </c>
      <c r="E15274" s="3">
        <v>0</v>
      </c>
      <c r="F15274" s="3">
        <v>0</v>
      </c>
      <c r="G15274">
        <f t="shared" si="250"/>
        <v>0</v>
      </c>
      <c r="H15274" t="s">
        <v>10</v>
      </c>
      <c r="I15274" t="s">
        <v>7</v>
      </c>
    </row>
    <row r="15275" spans="1:9" hidden="1" x14ac:dyDescent="0.25">
      <c r="A15275" s="1">
        <v>48853</v>
      </c>
      <c r="B15275" t="s">
        <v>20</v>
      </c>
      <c r="C15275" s="3">
        <v>0</v>
      </c>
      <c r="D15275" s="3">
        <v>0</v>
      </c>
      <c r="E15275" s="3">
        <v>0</v>
      </c>
      <c r="F15275" s="3">
        <v>0</v>
      </c>
      <c r="G15275">
        <f t="shared" si="250"/>
        <v>0</v>
      </c>
      <c r="H15275" t="s">
        <v>10</v>
      </c>
      <c r="I15275" t="s">
        <v>7</v>
      </c>
    </row>
    <row r="15276" spans="1:9" hidden="1" x14ac:dyDescent="0.25">
      <c r="A15276" s="1">
        <v>48884</v>
      </c>
      <c r="B15276" t="s">
        <v>20</v>
      </c>
      <c r="C15276" s="3">
        <v>0</v>
      </c>
      <c r="D15276" s="3">
        <v>0</v>
      </c>
      <c r="E15276" s="3">
        <v>0</v>
      </c>
      <c r="F15276" s="3">
        <v>0</v>
      </c>
      <c r="G15276">
        <f t="shared" si="250"/>
        <v>0</v>
      </c>
      <c r="H15276" t="s">
        <v>10</v>
      </c>
      <c r="I15276" t="s">
        <v>7</v>
      </c>
    </row>
    <row r="15277" spans="1:9" hidden="1" x14ac:dyDescent="0.25">
      <c r="A15277" s="1">
        <v>48914</v>
      </c>
      <c r="B15277" t="s">
        <v>20</v>
      </c>
      <c r="C15277" s="3">
        <v>0</v>
      </c>
      <c r="D15277" s="3">
        <v>0</v>
      </c>
      <c r="E15277" s="3">
        <v>0</v>
      </c>
      <c r="F15277" s="3">
        <v>0</v>
      </c>
      <c r="G15277">
        <f t="shared" si="250"/>
        <v>0</v>
      </c>
      <c r="H15277" t="s">
        <v>10</v>
      </c>
      <c r="I15277" t="s">
        <v>7</v>
      </c>
    </row>
    <row r="15278" spans="1:9" hidden="1" x14ac:dyDescent="0.25">
      <c r="A15278" s="1">
        <v>48945</v>
      </c>
      <c r="B15278" t="s">
        <v>20</v>
      </c>
      <c r="C15278" s="3">
        <v>0</v>
      </c>
      <c r="D15278" s="3">
        <v>0</v>
      </c>
      <c r="E15278" s="3">
        <v>0</v>
      </c>
      <c r="F15278" s="3">
        <v>0</v>
      </c>
      <c r="G15278">
        <f t="shared" si="250"/>
        <v>0</v>
      </c>
      <c r="H15278" t="s">
        <v>10</v>
      </c>
      <c r="I15278" t="s">
        <v>7</v>
      </c>
    </row>
    <row r="15279" spans="1:9" hidden="1" x14ac:dyDescent="0.25">
      <c r="A15279" s="1">
        <v>48976</v>
      </c>
      <c r="B15279" t="s">
        <v>20</v>
      </c>
      <c r="C15279" s="3">
        <v>0</v>
      </c>
      <c r="D15279" s="3">
        <v>0</v>
      </c>
      <c r="E15279" s="3">
        <v>0</v>
      </c>
      <c r="F15279" s="3">
        <v>0</v>
      </c>
      <c r="G15279">
        <f t="shared" si="250"/>
        <v>0</v>
      </c>
      <c r="H15279" t="s">
        <v>10</v>
      </c>
      <c r="I15279" t="s">
        <v>7</v>
      </c>
    </row>
    <row r="15280" spans="1:9" hidden="1" x14ac:dyDescent="0.25">
      <c r="A15280" s="1">
        <v>49004</v>
      </c>
      <c r="B15280" t="s">
        <v>20</v>
      </c>
      <c r="C15280" s="3">
        <v>0</v>
      </c>
      <c r="D15280" s="3">
        <v>0</v>
      </c>
      <c r="E15280" s="3">
        <v>0</v>
      </c>
      <c r="F15280" s="3">
        <v>0</v>
      </c>
      <c r="G15280">
        <f t="shared" si="250"/>
        <v>0</v>
      </c>
      <c r="H15280" t="s">
        <v>10</v>
      </c>
      <c r="I15280" t="s">
        <v>7</v>
      </c>
    </row>
    <row r="15281" spans="1:9" hidden="1" x14ac:dyDescent="0.25">
      <c r="A15281" s="1">
        <v>49035</v>
      </c>
      <c r="B15281" t="s">
        <v>20</v>
      </c>
      <c r="C15281" s="3">
        <v>0</v>
      </c>
      <c r="D15281" s="3">
        <v>0</v>
      </c>
      <c r="E15281" s="3">
        <v>0</v>
      </c>
      <c r="F15281" s="3">
        <v>0</v>
      </c>
      <c r="G15281">
        <f t="shared" si="250"/>
        <v>0</v>
      </c>
      <c r="H15281" t="s">
        <v>10</v>
      </c>
      <c r="I15281" t="s">
        <v>7</v>
      </c>
    </row>
    <row r="15282" spans="1:9" hidden="1" x14ac:dyDescent="0.25">
      <c r="A15282" s="1">
        <v>49065</v>
      </c>
      <c r="B15282" t="s">
        <v>20</v>
      </c>
      <c r="C15282" s="3">
        <v>0</v>
      </c>
      <c r="D15282" s="3">
        <v>0</v>
      </c>
      <c r="E15282" s="3">
        <v>0</v>
      </c>
      <c r="F15282" s="3">
        <v>0</v>
      </c>
      <c r="G15282">
        <f t="shared" si="250"/>
        <v>0</v>
      </c>
      <c r="H15282" t="s">
        <v>10</v>
      </c>
      <c r="I15282" t="s">
        <v>7</v>
      </c>
    </row>
    <row r="15283" spans="1:9" hidden="1" x14ac:dyDescent="0.25">
      <c r="A15283" s="1">
        <v>49096</v>
      </c>
      <c r="B15283" t="s">
        <v>20</v>
      </c>
      <c r="C15283" s="3">
        <v>0</v>
      </c>
      <c r="D15283" s="3">
        <v>0</v>
      </c>
      <c r="E15283" s="3">
        <v>0</v>
      </c>
      <c r="F15283" s="3">
        <v>0</v>
      </c>
      <c r="G15283">
        <f t="shared" si="250"/>
        <v>0</v>
      </c>
      <c r="H15283" t="s">
        <v>10</v>
      </c>
      <c r="I15283" t="s">
        <v>7</v>
      </c>
    </row>
    <row r="15284" spans="1:9" hidden="1" x14ac:dyDescent="0.25">
      <c r="A15284" s="1">
        <v>49126</v>
      </c>
      <c r="B15284" t="s">
        <v>20</v>
      </c>
      <c r="C15284" s="3">
        <v>0</v>
      </c>
      <c r="D15284" s="3">
        <v>0</v>
      </c>
      <c r="E15284" s="3">
        <v>0</v>
      </c>
      <c r="F15284" s="3">
        <v>0</v>
      </c>
      <c r="G15284">
        <f t="shared" si="250"/>
        <v>0</v>
      </c>
      <c r="H15284" t="s">
        <v>10</v>
      </c>
      <c r="I15284" t="s">
        <v>7</v>
      </c>
    </row>
    <row r="15285" spans="1:9" hidden="1" x14ac:dyDescent="0.25">
      <c r="A15285" s="1">
        <v>49157</v>
      </c>
      <c r="B15285" t="s">
        <v>20</v>
      </c>
      <c r="C15285" s="3">
        <v>0</v>
      </c>
      <c r="D15285" s="3">
        <v>0</v>
      </c>
      <c r="E15285" s="3">
        <v>0</v>
      </c>
      <c r="F15285" s="3">
        <v>0</v>
      </c>
      <c r="G15285">
        <f t="shared" si="250"/>
        <v>0</v>
      </c>
      <c r="H15285" t="s">
        <v>10</v>
      </c>
      <c r="I15285" t="s">
        <v>7</v>
      </c>
    </row>
    <row r="15286" spans="1:9" hidden="1" x14ac:dyDescent="0.25">
      <c r="A15286" s="1">
        <v>49188</v>
      </c>
      <c r="B15286" t="s">
        <v>20</v>
      </c>
      <c r="C15286" s="3">
        <v>0</v>
      </c>
      <c r="D15286" s="3">
        <v>0</v>
      </c>
      <c r="E15286" s="3">
        <v>0</v>
      </c>
      <c r="F15286" s="3">
        <v>0</v>
      </c>
      <c r="G15286">
        <f t="shared" si="250"/>
        <v>0</v>
      </c>
      <c r="H15286" t="s">
        <v>10</v>
      </c>
      <c r="I15286" t="s">
        <v>7</v>
      </c>
    </row>
    <row r="15287" spans="1:9" hidden="1" x14ac:dyDescent="0.25">
      <c r="A15287" s="1">
        <v>49218</v>
      </c>
      <c r="B15287" t="s">
        <v>20</v>
      </c>
      <c r="C15287" s="3">
        <v>0</v>
      </c>
      <c r="D15287" s="3">
        <v>0</v>
      </c>
      <c r="E15287" s="3">
        <v>0</v>
      </c>
      <c r="F15287" s="3">
        <v>0</v>
      </c>
      <c r="G15287">
        <f t="shared" si="250"/>
        <v>0</v>
      </c>
      <c r="H15287" t="s">
        <v>10</v>
      </c>
      <c r="I15287" t="s">
        <v>7</v>
      </c>
    </row>
    <row r="15288" spans="1:9" hidden="1" x14ac:dyDescent="0.25">
      <c r="A15288" s="1">
        <v>49249</v>
      </c>
      <c r="B15288" t="s">
        <v>20</v>
      </c>
      <c r="C15288" s="3">
        <v>0</v>
      </c>
      <c r="D15288" s="3">
        <v>0</v>
      </c>
      <c r="E15288" s="3">
        <v>0</v>
      </c>
      <c r="F15288" s="3">
        <v>0</v>
      </c>
      <c r="G15288">
        <f t="shared" si="250"/>
        <v>0</v>
      </c>
      <c r="H15288" t="s">
        <v>10</v>
      </c>
      <c r="I15288" t="s">
        <v>7</v>
      </c>
    </row>
    <row r="15289" spans="1:9" hidden="1" x14ac:dyDescent="0.25">
      <c r="A15289" s="1">
        <v>49279</v>
      </c>
      <c r="B15289" t="s">
        <v>20</v>
      </c>
      <c r="C15289" s="3">
        <v>0</v>
      </c>
      <c r="D15289" s="3">
        <v>0</v>
      </c>
      <c r="E15289" s="3">
        <v>0</v>
      </c>
      <c r="F15289" s="3">
        <v>0</v>
      </c>
      <c r="G15289">
        <f t="shared" si="250"/>
        <v>0</v>
      </c>
      <c r="H15289" t="s">
        <v>10</v>
      </c>
      <c r="I15289" t="s">
        <v>7</v>
      </c>
    </row>
    <row r="15290" spans="1:9" hidden="1" x14ac:dyDescent="0.25">
      <c r="A15290" s="1">
        <v>49310</v>
      </c>
      <c r="B15290" t="s">
        <v>20</v>
      </c>
      <c r="C15290" s="3">
        <v>0</v>
      </c>
      <c r="D15290" s="3">
        <v>0</v>
      </c>
      <c r="E15290" s="3">
        <v>0</v>
      </c>
      <c r="F15290" s="3">
        <v>0</v>
      </c>
      <c r="G15290">
        <f t="shared" si="250"/>
        <v>0</v>
      </c>
      <c r="H15290" t="s">
        <v>10</v>
      </c>
      <c r="I15290" t="s">
        <v>7</v>
      </c>
    </row>
    <row r="15291" spans="1:9" hidden="1" x14ac:dyDescent="0.25">
      <c r="A15291" s="1">
        <v>49341</v>
      </c>
      <c r="B15291" t="s">
        <v>20</v>
      </c>
      <c r="C15291" s="3">
        <v>0</v>
      </c>
      <c r="D15291" s="3">
        <v>0</v>
      </c>
      <c r="E15291" s="3">
        <v>0</v>
      </c>
      <c r="F15291" s="3">
        <v>0</v>
      </c>
      <c r="G15291">
        <f t="shared" si="250"/>
        <v>0</v>
      </c>
      <c r="H15291" t="s">
        <v>10</v>
      </c>
      <c r="I15291" t="s">
        <v>7</v>
      </c>
    </row>
    <row r="15292" spans="1:9" hidden="1" x14ac:dyDescent="0.25">
      <c r="A15292" s="1">
        <v>49369</v>
      </c>
      <c r="B15292" t="s">
        <v>20</v>
      </c>
      <c r="C15292" s="3">
        <v>0</v>
      </c>
      <c r="D15292" s="3">
        <v>0</v>
      </c>
      <c r="E15292" s="3">
        <v>0</v>
      </c>
      <c r="F15292" s="3">
        <v>0</v>
      </c>
      <c r="G15292">
        <f t="shared" si="250"/>
        <v>0</v>
      </c>
      <c r="H15292" t="s">
        <v>10</v>
      </c>
      <c r="I15292" t="s">
        <v>7</v>
      </c>
    </row>
    <row r="15293" spans="1:9" hidden="1" x14ac:dyDescent="0.25">
      <c r="A15293" s="1">
        <v>49400</v>
      </c>
      <c r="B15293" t="s">
        <v>20</v>
      </c>
      <c r="C15293" s="3">
        <v>0</v>
      </c>
      <c r="D15293" s="3">
        <v>0</v>
      </c>
      <c r="E15293" s="3">
        <v>0</v>
      </c>
      <c r="F15293" s="3">
        <v>0</v>
      </c>
      <c r="G15293">
        <f t="shared" si="250"/>
        <v>0</v>
      </c>
      <c r="H15293" t="s">
        <v>10</v>
      </c>
      <c r="I15293" t="s">
        <v>7</v>
      </c>
    </row>
    <row r="15294" spans="1:9" hidden="1" x14ac:dyDescent="0.25">
      <c r="A15294" s="1">
        <v>49430</v>
      </c>
      <c r="B15294" t="s">
        <v>20</v>
      </c>
      <c r="C15294" s="3">
        <v>0</v>
      </c>
      <c r="D15294" s="3">
        <v>0</v>
      </c>
      <c r="E15294" s="3">
        <v>0</v>
      </c>
      <c r="F15294" s="3">
        <v>0</v>
      </c>
      <c r="G15294">
        <f t="shared" si="250"/>
        <v>0</v>
      </c>
      <c r="H15294" t="s">
        <v>10</v>
      </c>
      <c r="I15294" t="s">
        <v>7</v>
      </c>
    </row>
    <row r="15295" spans="1:9" hidden="1" x14ac:dyDescent="0.25">
      <c r="A15295" s="1">
        <v>49461</v>
      </c>
      <c r="B15295" t="s">
        <v>20</v>
      </c>
      <c r="C15295">
        <v>5.6</v>
      </c>
      <c r="D15295" s="3">
        <v>0</v>
      </c>
      <c r="E15295">
        <v>0.94</v>
      </c>
      <c r="F15295" s="3">
        <v>0</v>
      </c>
      <c r="G15295">
        <f t="shared" si="250"/>
        <v>1.7023999999999997E-4</v>
      </c>
      <c r="H15295" t="s">
        <v>10</v>
      </c>
      <c r="I15295" t="s">
        <v>7</v>
      </c>
    </row>
    <row r="15296" spans="1:9" hidden="1" x14ac:dyDescent="0.25">
      <c r="A15296" s="1">
        <v>49491</v>
      </c>
      <c r="B15296" t="s">
        <v>20</v>
      </c>
      <c r="C15296">
        <v>16.600000000000001</v>
      </c>
      <c r="D15296" s="3">
        <v>0</v>
      </c>
      <c r="E15296">
        <v>2.77</v>
      </c>
      <c r="F15296" s="3">
        <v>0</v>
      </c>
      <c r="G15296">
        <f t="shared" si="250"/>
        <v>5.0463999999999999E-4</v>
      </c>
      <c r="H15296" t="s">
        <v>10</v>
      </c>
      <c r="I15296" t="s">
        <v>7</v>
      </c>
    </row>
    <row r="15297" spans="1:9" hidden="1" x14ac:dyDescent="0.25">
      <c r="A15297" s="1">
        <v>49522</v>
      </c>
      <c r="B15297" t="s">
        <v>20</v>
      </c>
      <c r="C15297">
        <v>25.7</v>
      </c>
      <c r="D15297" s="3">
        <v>0</v>
      </c>
      <c r="E15297">
        <v>4.29</v>
      </c>
      <c r="F15297" s="3">
        <v>0</v>
      </c>
      <c r="G15297">
        <f t="shared" si="250"/>
        <v>7.8127999999999997E-4</v>
      </c>
      <c r="H15297" t="s">
        <v>10</v>
      </c>
      <c r="I15297" t="s">
        <v>7</v>
      </c>
    </row>
    <row r="15298" spans="1:9" hidden="1" x14ac:dyDescent="0.25">
      <c r="A15298" s="1">
        <v>49553</v>
      </c>
      <c r="B15298" t="s">
        <v>20</v>
      </c>
      <c r="C15298">
        <v>38.4</v>
      </c>
      <c r="D15298" s="3">
        <v>0</v>
      </c>
      <c r="E15298">
        <v>6.41</v>
      </c>
      <c r="F15298" s="3">
        <v>0</v>
      </c>
      <c r="G15298">
        <f t="shared" si="250"/>
        <v>1.1673599999999999E-3</v>
      </c>
      <c r="H15298" t="s">
        <v>10</v>
      </c>
      <c r="I15298" t="s">
        <v>7</v>
      </c>
    </row>
    <row r="15299" spans="1:9" hidden="1" x14ac:dyDescent="0.25">
      <c r="A15299" s="1">
        <v>49583</v>
      </c>
      <c r="B15299" t="s">
        <v>20</v>
      </c>
      <c r="C15299">
        <v>49.3</v>
      </c>
      <c r="D15299" s="3">
        <v>0</v>
      </c>
      <c r="E15299">
        <v>8.23</v>
      </c>
      <c r="F15299" s="3">
        <v>0</v>
      </c>
      <c r="G15299">
        <f t="shared" si="250"/>
        <v>1.4987199999999998E-3</v>
      </c>
      <c r="H15299" t="s">
        <v>10</v>
      </c>
      <c r="I15299" t="s">
        <v>7</v>
      </c>
    </row>
    <row r="15300" spans="1:9" hidden="1" x14ac:dyDescent="0.25">
      <c r="A15300" s="1">
        <v>49614</v>
      </c>
      <c r="B15300" t="s">
        <v>20</v>
      </c>
      <c r="C15300">
        <v>58.9</v>
      </c>
      <c r="D15300" s="3">
        <v>0</v>
      </c>
      <c r="E15300">
        <v>9.84</v>
      </c>
      <c r="F15300" s="3">
        <v>0</v>
      </c>
      <c r="G15300">
        <f t="shared" si="250"/>
        <v>1.7905599999999999E-3</v>
      </c>
      <c r="H15300" t="s">
        <v>10</v>
      </c>
      <c r="I15300" t="s">
        <v>7</v>
      </c>
    </row>
    <row r="15301" spans="1:9" hidden="1" x14ac:dyDescent="0.25">
      <c r="A15301" s="1">
        <v>49644</v>
      </c>
      <c r="B15301" t="s">
        <v>20</v>
      </c>
      <c r="C15301">
        <v>71.099999999999994</v>
      </c>
      <c r="D15301" s="3">
        <v>0</v>
      </c>
      <c r="E15301">
        <v>11.87</v>
      </c>
      <c r="F15301" s="3">
        <v>0</v>
      </c>
      <c r="G15301">
        <f t="shared" si="250"/>
        <v>2.1614399999999997E-3</v>
      </c>
      <c r="H15301" t="s">
        <v>10</v>
      </c>
      <c r="I15301" t="s">
        <v>7</v>
      </c>
    </row>
    <row r="15302" spans="1:9" hidden="1" x14ac:dyDescent="0.25">
      <c r="A15302" s="1">
        <v>49675</v>
      </c>
      <c r="B15302" t="s">
        <v>20</v>
      </c>
      <c r="C15302">
        <v>82.1</v>
      </c>
      <c r="D15302" s="3">
        <v>0</v>
      </c>
      <c r="E15302">
        <v>13.71</v>
      </c>
      <c r="F15302" s="3">
        <v>0</v>
      </c>
      <c r="G15302">
        <f t="shared" si="250"/>
        <v>2.4958399999999996E-3</v>
      </c>
      <c r="H15302" t="s">
        <v>10</v>
      </c>
      <c r="I15302" t="s">
        <v>7</v>
      </c>
    </row>
    <row r="15303" spans="1:9" hidden="1" x14ac:dyDescent="0.25">
      <c r="A15303" s="1">
        <v>49706</v>
      </c>
      <c r="B15303" t="s">
        <v>20</v>
      </c>
      <c r="C15303">
        <v>95</v>
      </c>
      <c r="D15303" s="3">
        <v>0</v>
      </c>
      <c r="E15303">
        <v>15.87</v>
      </c>
      <c r="F15303" s="3">
        <v>0</v>
      </c>
      <c r="G15303">
        <f t="shared" si="250"/>
        <v>2.8879999999999999E-3</v>
      </c>
      <c r="H15303" t="s">
        <v>10</v>
      </c>
      <c r="I15303" t="s">
        <v>7</v>
      </c>
    </row>
    <row r="15304" spans="1:9" hidden="1" x14ac:dyDescent="0.25">
      <c r="A15304" s="1">
        <v>49735</v>
      </c>
      <c r="B15304" t="s">
        <v>20</v>
      </c>
      <c r="C15304">
        <v>111.4</v>
      </c>
      <c r="D15304" s="3">
        <v>0</v>
      </c>
      <c r="E15304">
        <v>18.600000000000001</v>
      </c>
      <c r="F15304" s="3">
        <v>0</v>
      </c>
      <c r="G15304">
        <f t="shared" si="250"/>
        <v>3.3865599999999998E-3</v>
      </c>
      <c r="H15304" t="s">
        <v>10</v>
      </c>
      <c r="I15304" t="s">
        <v>7</v>
      </c>
    </row>
    <row r="15305" spans="1:9" hidden="1" x14ac:dyDescent="0.25">
      <c r="A15305" s="1">
        <v>49766</v>
      </c>
      <c r="B15305" t="s">
        <v>20</v>
      </c>
      <c r="C15305">
        <v>128.6</v>
      </c>
      <c r="D15305" s="3">
        <v>0</v>
      </c>
      <c r="E15305">
        <v>21.48</v>
      </c>
      <c r="F15305" s="3">
        <v>0</v>
      </c>
      <c r="G15305">
        <f t="shared" si="250"/>
        <v>3.9094399999999993E-3</v>
      </c>
      <c r="H15305" t="s">
        <v>10</v>
      </c>
      <c r="I15305" t="s">
        <v>7</v>
      </c>
    </row>
    <row r="15306" spans="1:9" hidden="1" x14ac:dyDescent="0.25">
      <c r="A15306" s="1">
        <v>49796</v>
      </c>
      <c r="B15306" t="s">
        <v>20</v>
      </c>
      <c r="C15306">
        <v>146.6</v>
      </c>
      <c r="D15306" s="3">
        <v>0</v>
      </c>
      <c r="E15306">
        <v>24.48</v>
      </c>
      <c r="F15306" s="3">
        <v>0</v>
      </c>
      <c r="G15306">
        <f t="shared" si="250"/>
        <v>4.4566399999999996E-3</v>
      </c>
      <c r="H15306" t="s">
        <v>10</v>
      </c>
      <c r="I15306" t="s">
        <v>7</v>
      </c>
    </row>
    <row r="15307" spans="1:9" hidden="1" x14ac:dyDescent="0.25">
      <c r="A15307" s="1">
        <v>49827</v>
      </c>
      <c r="B15307" t="s">
        <v>20</v>
      </c>
      <c r="C15307">
        <v>164.6</v>
      </c>
      <c r="D15307" s="3">
        <v>0</v>
      </c>
      <c r="E15307">
        <v>27.49</v>
      </c>
      <c r="F15307" s="3">
        <v>0</v>
      </c>
      <c r="G15307">
        <f t="shared" si="250"/>
        <v>5.003839999999999E-3</v>
      </c>
      <c r="H15307" t="s">
        <v>10</v>
      </c>
      <c r="I15307" t="s">
        <v>7</v>
      </c>
    </row>
    <row r="15308" spans="1:9" hidden="1" x14ac:dyDescent="0.25">
      <c r="A15308" s="1">
        <v>49857</v>
      </c>
      <c r="B15308" t="s">
        <v>20</v>
      </c>
      <c r="C15308">
        <v>184.4</v>
      </c>
      <c r="D15308" s="3">
        <v>0</v>
      </c>
      <c r="E15308">
        <v>30.79</v>
      </c>
      <c r="F15308" s="3">
        <v>0</v>
      </c>
      <c r="G15308">
        <f t="shared" si="250"/>
        <v>5.6057600000000004E-3</v>
      </c>
      <c r="H15308" t="s">
        <v>10</v>
      </c>
      <c r="I15308" t="s">
        <v>7</v>
      </c>
    </row>
    <row r="15309" spans="1:9" hidden="1" x14ac:dyDescent="0.25">
      <c r="A15309" s="1">
        <v>49888</v>
      </c>
      <c r="B15309" t="s">
        <v>20</v>
      </c>
      <c r="C15309">
        <v>204.3</v>
      </c>
      <c r="D15309" s="3">
        <v>0</v>
      </c>
      <c r="E15309">
        <v>34.119999999999997</v>
      </c>
      <c r="F15309" s="3">
        <v>0</v>
      </c>
      <c r="G15309">
        <f t="shared" si="250"/>
        <v>6.2107200000000003E-3</v>
      </c>
      <c r="H15309" t="s">
        <v>10</v>
      </c>
      <c r="I15309" t="s">
        <v>7</v>
      </c>
    </row>
    <row r="15310" spans="1:9" hidden="1" x14ac:dyDescent="0.25">
      <c r="A15310" s="1">
        <v>49919</v>
      </c>
      <c r="B15310" t="s">
        <v>20</v>
      </c>
      <c r="C15310">
        <v>221.4</v>
      </c>
      <c r="D15310" s="3">
        <v>0</v>
      </c>
      <c r="E15310">
        <v>36.97</v>
      </c>
      <c r="F15310" s="3">
        <v>0</v>
      </c>
      <c r="G15310">
        <f t="shared" si="250"/>
        <v>6.7305599999999991E-3</v>
      </c>
      <c r="H15310" t="s">
        <v>10</v>
      </c>
      <c r="I15310" t="s">
        <v>7</v>
      </c>
    </row>
    <row r="15311" spans="1:9" hidden="1" x14ac:dyDescent="0.25">
      <c r="A15311" s="1">
        <v>49949</v>
      </c>
      <c r="B15311" t="s">
        <v>20</v>
      </c>
      <c r="C15311">
        <v>243</v>
      </c>
      <c r="D15311" s="3">
        <v>0</v>
      </c>
      <c r="E15311">
        <v>40.58</v>
      </c>
      <c r="F15311" s="3">
        <v>0</v>
      </c>
      <c r="G15311">
        <f t="shared" si="250"/>
        <v>7.3872E-3</v>
      </c>
      <c r="H15311" t="s">
        <v>10</v>
      </c>
      <c r="I15311" t="s">
        <v>7</v>
      </c>
    </row>
    <row r="15312" spans="1:9" hidden="1" x14ac:dyDescent="0.25">
      <c r="A15312" s="1">
        <v>49980</v>
      </c>
      <c r="B15312" t="s">
        <v>20</v>
      </c>
      <c r="C15312">
        <v>263.10000000000002</v>
      </c>
      <c r="D15312" s="3">
        <v>0</v>
      </c>
      <c r="E15312">
        <v>43.94</v>
      </c>
      <c r="F15312" s="3">
        <v>0</v>
      </c>
      <c r="G15312">
        <f t="shared" si="250"/>
        <v>7.9982400000000002E-3</v>
      </c>
      <c r="H15312" t="s">
        <v>10</v>
      </c>
      <c r="I15312" t="s">
        <v>7</v>
      </c>
    </row>
    <row r="15313" spans="1:9" hidden="1" x14ac:dyDescent="0.25">
      <c r="A15313" s="1">
        <v>50010</v>
      </c>
      <c r="B15313" t="s">
        <v>20</v>
      </c>
      <c r="C15313">
        <v>282.2</v>
      </c>
      <c r="D15313" s="3">
        <v>0</v>
      </c>
      <c r="E15313">
        <v>47.13</v>
      </c>
      <c r="F15313" s="3">
        <v>0</v>
      </c>
      <c r="G15313">
        <f t="shared" si="250"/>
        <v>8.5788799999999988E-3</v>
      </c>
      <c r="H15313" t="s">
        <v>10</v>
      </c>
      <c r="I15313" t="s">
        <v>7</v>
      </c>
    </row>
    <row r="15314" spans="1:9" hidden="1" x14ac:dyDescent="0.25">
      <c r="A15314" s="1">
        <v>50041</v>
      </c>
      <c r="B15314" t="s">
        <v>20</v>
      </c>
      <c r="C15314">
        <v>303.89999999999998</v>
      </c>
      <c r="D15314" s="3">
        <v>0</v>
      </c>
      <c r="E15314">
        <v>50.75</v>
      </c>
      <c r="F15314" s="3">
        <v>0</v>
      </c>
      <c r="G15314">
        <f t="shared" si="250"/>
        <v>9.2385599999999998E-3</v>
      </c>
      <c r="H15314" t="s">
        <v>10</v>
      </c>
      <c r="I15314" t="s">
        <v>7</v>
      </c>
    </row>
    <row r="15315" spans="1:9" hidden="1" x14ac:dyDescent="0.25">
      <c r="A15315" s="1">
        <v>50072</v>
      </c>
      <c r="B15315" t="s">
        <v>20</v>
      </c>
      <c r="C15315">
        <v>322.89999999999998</v>
      </c>
      <c r="D15315" s="3">
        <v>0</v>
      </c>
      <c r="E15315">
        <v>53.92</v>
      </c>
      <c r="F15315" s="3">
        <v>0</v>
      </c>
      <c r="G15315">
        <f t="shared" si="250"/>
        <v>9.8161599999999974E-3</v>
      </c>
      <c r="H15315" t="s">
        <v>10</v>
      </c>
      <c r="I15315" t="s">
        <v>7</v>
      </c>
    </row>
    <row r="15316" spans="1:9" hidden="1" x14ac:dyDescent="0.25">
      <c r="A15316" s="1">
        <v>50100</v>
      </c>
      <c r="B15316" t="s">
        <v>20</v>
      </c>
      <c r="C15316">
        <v>339.4</v>
      </c>
      <c r="D15316" s="3">
        <v>0</v>
      </c>
      <c r="E15316">
        <v>56.68</v>
      </c>
      <c r="F15316" s="3">
        <v>0</v>
      </c>
      <c r="G15316">
        <f t="shared" si="250"/>
        <v>1.0317759999999999E-2</v>
      </c>
      <c r="H15316" t="s">
        <v>10</v>
      </c>
      <c r="I15316" t="s">
        <v>7</v>
      </c>
    </row>
    <row r="15317" spans="1:9" hidden="1" x14ac:dyDescent="0.25">
      <c r="A15317" s="1">
        <v>50131</v>
      </c>
      <c r="B15317" t="s">
        <v>20</v>
      </c>
      <c r="C15317">
        <v>362.9</v>
      </c>
      <c r="D15317" s="3">
        <v>0</v>
      </c>
      <c r="E15317">
        <v>60.6</v>
      </c>
      <c r="F15317" s="3">
        <v>0</v>
      </c>
      <c r="G15317">
        <f t="shared" si="250"/>
        <v>1.1032159999999997E-2</v>
      </c>
      <c r="H15317" t="s">
        <v>10</v>
      </c>
      <c r="I15317" t="s">
        <v>7</v>
      </c>
    </row>
    <row r="15318" spans="1:9" hidden="1" x14ac:dyDescent="0.25">
      <c r="A15318" s="1">
        <v>50161</v>
      </c>
      <c r="B15318" t="s">
        <v>20</v>
      </c>
      <c r="C15318">
        <v>380.8</v>
      </c>
      <c r="D15318" s="3">
        <v>0</v>
      </c>
      <c r="E15318">
        <v>63.59</v>
      </c>
      <c r="F15318" s="3">
        <v>0</v>
      </c>
      <c r="G15318">
        <f t="shared" si="250"/>
        <v>1.1576319999999999E-2</v>
      </c>
      <c r="H15318" t="s">
        <v>10</v>
      </c>
      <c r="I15318" t="s">
        <v>7</v>
      </c>
    </row>
    <row r="15319" spans="1:9" hidden="1" x14ac:dyDescent="0.25">
      <c r="A15319" s="1">
        <v>50192</v>
      </c>
      <c r="B15319" t="s">
        <v>20</v>
      </c>
      <c r="C15319">
        <v>393.3</v>
      </c>
      <c r="D15319" s="3">
        <v>0</v>
      </c>
      <c r="E15319">
        <v>65.680000000000007</v>
      </c>
      <c r="F15319" s="3">
        <v>0</v>
      </c>
      <c r="G15319">
        <f t="shared" si="250"/>
        <v>1.1956319999999999E-2</v>
      </c>
      <c r="H15319" t="s">
        <v>10</v>
      </c>
      <c r="I15319" t="s">
        <v>7</v>
      </c>
    </row>
    <row r="15320" spans="1:9" hidden="1" x14ac:dyDescent="0.25">
      <c r="A15320" s="1">
        <v>50222</v>
      </c>
      <c r="B15320" t="s">
        <v>20</v>
      </c>
      <c r="C15320">
        <v>419.4</v>
      </c>
      <c r="D15320" s="3">
        <v>0</v>
      </c>
      <c r="E15320">
        <v>70.040000000000006</v>
      </c>
      <c r="F15320" s="3">
        <v>0</v>
      </c>
      <c r="G15320">
        <f t="shared" si="250"/>
        <v>1.2749759999999999E-2</v>
      </c>
      <c r="H15320" t="s">
        <v>10</v>
      </c>
      <c r="I15320" t="s">
        <v>7</v>
      </c>
    </row>
    <row r="15321" spans="1:9" hidden="1" x14ac:dyDescent="0.25">
      <c r="A15321" s="1">
        <v>50253</v>
      </c>
      <c r="B15321" t="s">
        <v>20</v>
      </c>
      <c r="C15321">
        <v>437.3</v>
      </c>
      <c r="D15321" s="3">
        <v>0</v>
      </c>
      <c r="E15321">
        <v>73.03</v>
      </c>
      <c r="F15321" s="3">
        <v>0</v>
      </c>
      <c r="G15321">
        <f t="shared" si="250"/>
        <v>1.3293920000000001E-2</v>
      </c>
      <c r="H15321" t="s">
        <v>10</v>
      </c>
      <c r="I15321" t="s">
        <v>7</v>
      </c>
    </row>
    <row r="15322" spans="1:9" hidden="1" x14ac:dyDescent="0.25">
      <c r="A15322" s="1">
        <v>50284</v>
      </c>
      <c r="B15322" t="s">
        <v>20</v>
      </c>
      <c r="C15322">
        <v>451.6</v>
      </c>
      <c r="D15322" s="3">
        <v>0</v>
      </c>
      <c r="E15322">
        <v>75.42</v>
      </c>
      <c r="F15322" s="3">
        <v>0</v>
      </c>
      <c r="G15322">
        <f t="shared" si="250"/>
        <v>1.3728639999999999E-2</v>
      </c>
      <c r="H15322" t="s">
        <v>10</v>
      </c>
      <c r="I15322" t="s">
        <v>7</v>
      </c>
    </row>
    <row r="15323" spans="1:9" hidden="1" x14ac:dyDescent="0.25">
      <c r="A15323" s="1">
        <v>50314</v>
      </c>
      <c r="B15323" t="s">
        <v>20</v>
      </c>
      <c r="C15323">
        <v>463</v>
      </c>
      <c r="D15323" s="3">
        <v>0</v>
      </c>
      <c r="E15323">
        <v>77.319999999999993</v>
      </c>
      <c r="F15323" s="3">
        <v>0</v>
      </c>
      <c r="G15323">
        <f t="shared" si="250"/>
        <v>1.40752E-2</v>
      </c>
      <c r="H15323" t="s">
        <v>10</v>
      </c>
      <c r="I15323" t="s">
        <v>7</v>
      </c>
    </row>
    <row r="15324" spans="1:9" hidden="1" x14ac:dyDescent="0.25">
      <c r="A15324" s="1">
        <v>50345</v>
      </c>
      <c r="B15324" t="s">
        <v>20</v>
      </c>
      <c r="C15324">
        <v>482.3</v>
      </c>
      <c r="D15324" s="3">
        <v>0</v>
      </c>
      <c r="E15324">
        <v>80.540000000000006</v>
      </c>
      <c r="F15324" s="3">
        <v>0</v>
      </c>
      <c r="G15324">
        <f t="shared" si="250"/>
        <v>1.466192E-2</v>
      </c>
      <c r="H15324" t="s">
        <v>10</v>
      </c>
      <c r="I15324" t="s">
        <v>7</v>
      </c>
    </row>
    <row r="15325" spans="1:9" hidden="1" x14ac:dyDescent="0.25">
      <c r="A15325" s="1">
        <v>50375</v>
      </c>
      <c r="B15325" t="s">
        <v>20</v>
      </c>
      <c r="C15325">
        <v>496.9</v>
      </c>
      <c r="D15325" s="3">
        <v>0</v>
      </c>
      <c r="E15325">
        <v>82.98</v>
      </c>
      <c r="F15325" s="3">
        <v>0</v>
      </c>
      <c r="G15325">
        <f t="shared" si="250"/>
        <v>1.5105759999999998E-2</v>
      </c>
      <c r="H15325" t="s">
        <v>10</v>
      </c>
      <c r="I15325" t="s">
        <v>7</v>
      </c>
    </row>
    <row r="15326" spans="1:9" hidden="1" x14ac:dyDescent="0.25">
      <c r="A15326" s="1">
        <v>50406</v>
      </c>
      <c r="B15326" t="s">
        <v>20</v>
      </c>
      <c r="C15326">
        <v>507.5</v>
      </c>
      <c r="D15326" s="3">
        <v>0</v>
      </c>
      <c r="E15326">
        <v>84.75</v>
      </c>
      <c r="F15326" s="3">
        <v>0</v>
      </c>
      <c r="G15326">
        <f t="shared" si="250"/>
        <v>1.5428000000000001E-2</v>
      </c>
      <c r="H15326" t="s">
        <v>10</v>
      </c>
      <c r="I15326" t="s">
        <v>7</v>
      </c>
    </row>
    <row r="15327" spans="1:9" hidden="1" x14ac:dyDescent="0.25">
      <c r="A15327" s="1">
        <v>50437</v>
      </c>
      <c r="B15327" t="s">
        <v>20</v>
      </c>
      <c r="C15327">
        <v>517</v>
      </c>
      <c r="D15327" s="3">
        <v>0</v>
      </c>
      <c r="E15327">
        <v>86.34</v>
      </c>
      <c r="F15327" s="3">
        <v>0</v>
      </c>
      <c r="G15327">
        <f t="shared" si="250"/>
        <v>1.57168E-2</v>
      </c>
      <c r="H15327" t="s">
        <v>10</v>
      </c>
      <c r="I15327" t="s">
        <v>7</v>
      </c>
    </row>
    <row r="15328" spans="1:9" hidden="1" x14ac:dyDescent="0.25">
      <c r="A15328" s="1">
        <v>50465</v>
      </c>
      <c r="B15328" t="s">
        <v>20</v>
      </c>
      <c r="C15328">
        <v>523.9</v>
      </c>
      <c r="D15328" s="3">
        <v>0</v>
      </c>
      <c r="E15328">
        <v>87.49</v>
      </c>
      <c r="F15328" s="3">
        <v>0</v>
      </c>
      <c r="G15328">
        <f t="shared" si="250"/>
        <v>1.5926559999999999E-2</v>
      </c>
      <c r="H15328" t="s">
        <v>10</v>
      </c>
      <c r="I15328" t="s">
        <v>7</v>
      </c>
    </row>
    <row r="15329" spans="1:9" hidden="1" x14ac:dyDescent="0.25">
      <c r="A15329" s="1">
        <v>50496</v>
      </c>
      <c r="B15329" t="s">
        <v>20</v>
      </c>
      <c r="C15329">
        <v>526</v>
      </c>
      <c r="D15329" s="3">
        <v>0</v>
      </c>
      <c r="E15329">
        <v>87.84</v>
      </c>
      <c r="F15329" s="3">
        <v>0</v>
      </c>
      <c r="G15329">
        <f t="shared" si="250"/>
        <v>1.5990399999999998E-2</v>
      </c>
      <c r="H15329" t="s">
        <v>10</v>
      </c>
      <c r="I15329" t="s">
        <v>7</v>
      </c>
    </row>
    <row r="15330" spans="1:9" hidden="1" x14ac:dyDescent="0.25">
      <c r="A15330" s="1">
        <v>50526</v>
      </c>
      <c r="B15330" t="s">
        <v>20</v>
      </c>
      <c r="C15330">
        <v>534.1</v>
      </c>
      <c r="D15330" s="3">
        <v>0</v>
      </c>
      <c r="E15330">
        <v>89.19</v>
      </c>
      <c r="F15330" s="3">
        <v>0</v>
      </c>
      <c r="G15330">
        <f t="shared" si="250"/>
        <v>1.623664E-2</v>
      </c>
      <c r="H15330" t="s">
        <v>10</v>
      </c>
      <c r="I15330" t="s">
        <v>7</v>
      </c>
    </row>
    <row r="15331" spans="1:9" hidden="1" x14ac:dyDescent="0.25">
      <c r="A15331" s="1">
        <v>50557</v>
      </c>
      <c r="B15331" t="s">
        <v>20</v>
      </c>
      <c r="C15331">
        <v>535.5</v>
      </c>
      <c r="D15331" s="3">
        <v>0</v>
      </c>
      <c r="E15331">
        <v>89.43</v>
      </c>
      <c r="F15331" s="3">
        <v>0</v>
      </c>
      <c r="G15331">
        <f t="shared" ref="G15331:G15394" si="251">(C15331*30.4)/1000000</f>
        <v>1.6279200000000001E-2</v>
      </c>
      <c r="H15331" t="s">
        <v>10</v>
      </c>
      <c r="I15331" t="s">
        <v>7</v>
      </c>
    </row>
    <row r="15332" spans="1:9" hidden="1" x14ac:dyDescent="0.25">
      <c r="A15332" s="1">
        <v>50587</v>
      </c>
      <c r="B15332" t="s">
        <v>20</v>
      </c>
      <c r="C15332">
        <v>538.29999999999995</v>
      </c>
      <c r="D15332" s="3">
        <v>0</v>
      </c>
      <c r="E15332">
        <v>89.9</v>
      </c>
      <c r="F15332" s="3">
        <v>0</v>
      </c>
      <c r="G15332">
        <f t="shared" si="251"/>
        <v>1.6364319999999998E-2</v>
      </c>
      <c r="H15332" t="s">
        <v>10</v>
      </c>
      <c r="I15332" t="s">
        <v>7</v>
      </c>
    </row>
    <row r="15333" spans="1:9" hidden="1" x14ac:dyDescent="0.25">
      <c r="A15333" s="1">
        <v>50618</v>
      </c>
      <c r="B15333" t="s">
        <v>20</v>
      </c>
      <c r="C15333">
        <v>539.6</v>
      </c>
      <c r="D15333" s="3">
        <v>0</v>
      </c>
      <c r="E15333">
        <v>90.11</v>
      </c>
      <c r="F15333" s="3">
        <v>0</v>
      </c>
      <c r="G15333">
        <f t="shared" si="251"/>
        <v>1.6403839999999999E-2</v>
      </c>
      <c r="H15333" t="s">
        <v>10</v>
      </c>
      <c r="I15333" t="s">
        <v>7</v>
      </c>
    </row>
    <row r="15334" spans="1:9" hidden="1" x14ac:dyDescent="0.25">
      <c r="A15334" s="1">
        <v>50649</v>
      </c>
      <c r="B15334" t="s">
        <v>20</v>
      </c>
      <c r="C15334">
        <v>534</v>
      </c>
      <c r="D15334" s="3">
        <v>0</v>
      </c>
      <c r="E15334">
        <v>89.18</v>
      </c>
      <c r="F15334" s="3">
        <v>0</v>
      </c>
      <c r="G15334">
        <f t="shared" si="251"/>
        <v>1.6233599999999997E-2</v>
      </c>
      <c r="H15334" t="s">
        <v>10</v>
      </c>
      <c r="I15334" t="s">
        <v>7</v>
      </c>
    </row>
    <row r="15335" spans="1:9" hidden="1" x14ac:dyDescent="0.25">
      <c r="A15335" s="1">
        <v>50679</v>
      </c>
      <c r="B15335" t="s">
        <v>20</v>
      </c>
      <c r="C15335">
        <v>533.4</v>
      </c>
      <c r="D15335" s="3">
        <v>0</v>
      </c>
      <c r="E15335">
        <v>89.08</v>
      </c>
      <c r="F15335" s="3">
        <v>0</v>
      </c>
      <c r="G15335">
        <f t="shared" si="251"/>
        <v>1.6215359999999998E-2</v>
      </c>
      <c r="H15335" t="s">
        <v>10</v>
      </c>
      <c r="I15335" t="s">
        <v>7</v>
      </c>
    </row>
    <row r="15336" spans="1:9" hidden="1" x14ac:dyDescent="0.25">
      <c r="A15336" s="1">
        <v>50710</v>
      </c>
      <c r="B15336" t="s">
        <v>20</v>
      </c>
      <c r="C15336">
        <v>527.6</v>
      </c>
      <c r="D15336" s="3">
        <v>0</v>
      </c>
      <c r="E15336">
        <v>88.11</v>
      </c>
      <c r="F15336" s="3">
        <v>0</v>
      </c>
      <c r="G15336">
        <f t="shared" si="251"/>
        <v>1.6039039999999997E-2</v>
      </c>
      <c r="H15336" t="s">
        <v>10</v>
      </c>
      <c r="I15336" t="s">
        <v>7</v>
      </c>
    </row>
    <row r="15337" spans="1:9" hidden="1" x14ac:dyDescent="0.25">
      <c r="A15337" s="1">
        <v>50740</v>
      </c>
      <c r="B15337" t="s">
        <v>20</v>
      </c>
      <c r="C15337">
        <v>515</v>
      </c>
      <c r="D15337" s="3">
        <v>0</v>
      </c>
      <c r="E15337">
        <v>86.01</v>
      </c>
      <c r="F15337" s="3">
        <v>0</v>
      </c>
      <c r="G15337">
        <f t="shared" si="251"/>
        <v>1.5656E-2</v>
      </c>
      <c r="H15337" t="s">
        <v>10</v>
      </c>
      <c r="I15337" t="s">
        <v>7</v>
      </c>
    </row>
    <row r="15338" spans="1:9" hidden="1" x14ac:dyDescent="0.25">
      <c r="A15338" s="1">
        <v>50771</v>
      </c>
      <c r="B15338" t="s">
        <v>20</v>
      </c>
      <c r="C15338">
        <v>515.29999999999995</v>
      </c>
      <c r="D15338" s="3">
        <v>0</v>
      </c>
      <c r="E15338">
        <v>86.06</v>
      </c>
      <c r="F15338" s="3">
        <v>0</v>
      </c>
      <c r="G15338">
        <f t="shared" si="251"/>
        <v>1.5665119999999998E-2</v>
      </c>
      <c r="H15338" t="s">
        <v>10</v>
      </c>
      <c r="I15338" t="s">
        <v>7</v>
      </c>
    </row>
    <row r="15339" spans="1:9" hidden="1" x14ac:dyDescent="0.25">
      <c r="A15339" s="1">
        <v>50802</v>
      </c>
      <c r="B15339" t="s">
        <v>20</v>
      </c>
      <c r="C15339">
        <v>512.6</v>
      </c>
      <c r="D15339" s="3">
        <v>0</v>
      </c>
      <c r="E15339">
        <v>85.6</v>
      </c>
      <c r="F15339" s="3">
        <v>0</v>
      </c>
      <c r="G15339">
        <f t="shared" si="251"/>
        <v>1.5583039999999999E-2</v>
      </c>
      <c r="H15339" t="s">
        <v>10</v>
      </c>
      <c r="I15339" t="s">
        <v>7</v>
      </c>
    </row>
    <row r="15340" spans="1:9" hidden="1" x14ac:dyDescent="0.25">
      <c r="A15340" s="1">
        <v>50830</v>
      </c>
      <c r="B15340" t="s">
        <v>20</v>
      </c>
      <c r="C15340">
        <v>505.4</v>
      </c>
      <c r="D15340" s="3">
        <v>0</v>
      </c>
      <c r="E15340">
        <v>84.4</v>
      </c>
      <c r="F15340" s="3">
        <v>0</v>
      </c>
      <c r="G15340">
        <f t="shared" si="251"/>
        <v>1.5364159999999998E-2</v>
      </c>
      <c r="H15340" t="s">
        <v>10</v>
      </c>
      <c r="I15340" t="s">
        <v>7</v>
      </c>
    </row>
    <row r="15341" spans="1:9" hidden="1" x14ac:dyDescent="0.25">
      <c r="A15341" s="1">
        <v>50861</v>
      </c>
      <c r="B15341" t="s">
        <v>20</v>
      </c>
      <c r="C15341">
        <v>497.6</v>
      </c>
      <c r="D15341" s="3">
        <v>0</v>
      </c>
      <c r="E15341">
        <v>83.1</v>
      </c>
      <c r="F15341" s="3">
        <v>0</v>
      </c>
      <c r="G15341">
        <f t="shared" si="251"/>
        <v>1.5127040000000001E-2</v>
      </c>
      <c r="H15341" t="s">
        <v>10</v>
      </c>
      <c r="I15341" t="s">
        <v>7</v>
      </c>
    </row>
    <row r="15342" spans="1:9" hidden="1" x14ac:dyDescent="0.25">
      <c r="A15342" s="1">
        <v>50891</v>
      </c>
      <c r="B15342" t="s">
        <v>20</v>
      </c>
      <c r="C15342">
        <v>487</v>
      </c>
      <c r="D15342" s="3">
        <v>0</v>
      </c>
      <c r="E15342">
        <v>81.33</v>
      </c>
      <c r="F15342" s="3">
        <v>0</v>
      </c>
      <c r="G15342">
        <f t="shared" si="251"/>
        <v>1.48048E-2</v>
      </c>
      <c r="H15342" t="s">
        <v>10</v>
      </c>
      <c r="I15342" t="s">
        <v>7</v>
      </c>
    </row>
    <row r="15343" spans="1:9" hidden="1" x14ac:dyDescent="0.25">
      <c r="A15343" s="1">
        <v>50922</v>
      </c>
      <c r="B15343" t="s">
        <v>20</v>
      </c>
      <c r="C15343">
        <v>477.2</v>
      </c>
      <c r="D15343" s="3">
        <v>0</v>
      </c>
      <c r="E15343">
        <v>79.69</v>
      </c>
      <c r="F15343" s="3">
        <v>0</v>
      </c>
      <c r="G15343">
        <f t="shared" si="251"/>
        <v>1.450688E-2</v>
      </c>
      <c r="H15343" t="s">
        <v>10</v>
      </c>
      <c r="I15343" t="s">
        <v>7</v>
      </c>
    </row>
    <row r="15344" spans="1:9" hidden="1" x14ac:dyDescent="0.25">
      <c r="A15344" s="1">
        <v>50952</v>
      </c>
      <c r="B15344" t="s">
        <v>20</v>
      </c>
      <c r="C15344">
        <v>467.6</v>
      </c>
      <c r="D15344" s="3">
        <v>0</v>
      </c>
      <c r="E15344">
        <v>78.09</v>
      </c>
      <c r="F15344" s="3">
        <v>0</v>
      </c>
      <c r="G15344">
        <f t="shared" si="251"/>
        <v>1.4215040000000002E-2</v>
      </c>
      <c r="H15344" t="s">
        <v>10</v>
      </c>
      <c r="I15344" t="s">
        <v>7</v>
      </c>
    </row>
    <row r="15345" spans="1:9" hidden="1" x14ac:dyDescent="0.25">
      <c r="A15345" s="1">
        <v>50983</v>
      </c>
      <c r="B15345" t="s">
        <v>20</v>
      </c>
      <c r="C15345">
        <v>464.3</v>
      </c>
      <c r="D15345" s="3">
        <v>0</v>
      </c>
      <c r="E15345">
        <v>77.540000000000006</v>
      </c>
      <c r="F15345" s="3">
        <v>0</v>
      </c>
      <c r="G15345">
        <f t="shared" si="251"/>
        <v>1.4114719999999999E-2</v>
      </c>
      <c r="H15345" t="s">
        <v>10</v>
      </c>
      <c r="I15345" t="s">
        <v>7</v>
      </c>
    </row>
    <row r="15346" spans="1:9" hidden="1" x14ac:dyDescent="0.25">
      <c r="A15346" s="1">
        <v>51014</v>
      </c>
      <c r="B15346" t="s">
        <v>20</v>
      </c>
      <c r="C15346">
        <v>451.7</v>
      </c>
      <c r="D15346" s="3">
        <v>0</v>
      </c>
      <c r="E15346">
        <v>75.430000000000007</v>
      </c>
      <c r="F15346" s="3">
        <v>0</v>
      </c>
      <c r="G15346">
        <f t="shared" si="251"/>
        <v>1.3731679999999998E-2</v>
      </c>
      <c r="H15346" t="s">
        <v>10</v>
      </c>
      <c r="I15346" t="s">
        <v>7</v>
      </c>
    </row>
    <row r="15347" spans="1:9" hidden="1" x14ac:dyDescent="0.25">
      <c r="A15347" s="1">
        <v>51044</v>
      </c>
      <c r="B15347" t="s">
        <v>20</v>
      </c>
      <c r="C15347">
        <v>444.5</v>
      </c>
      <c r="D15347" s="3">
        <v>0</v>
      </c>
      <c r="E15347">
        <v>74.23</v>
      </c>
      <c r="F15347" s="3">
        <v>0</v>
      </c>
      <c r="G15347">
        <f t="shared" si="251"/>
        <v>1.3512799999999998E-2</v>
      </c>
      <c r="H15347" t="s">
        <v>10</v>
      </c>
      <c r="I15347" t="s">
        <v>7</v>
      </c>
    </row>
    <row r="15348" spans="1:9" hidden="1" x14ac:dyDescent="0.25">
      <c r="A15348" s="1">
        <v>51075</v>
      </c>
      <c r="B15348" t="s">
        <v>20</v>
      </c>
      <c r="C15348">
        <v>435.2</v>
      </c>
      <c r="D15348" s="3">
        <v>0</v>
      </c>
      <c r="E15348">
        <v>72.680000000000007</v>
      </c>
      <c r="F15348" s="3">
        <v>0</v>
      </c>
      <c r="G15348">
        <f t="shared" si="251"/>
        <v>1.323008E-2</v>
      </c>
      <c r="H15348" t="s">
        <v>10</v>
      </c>
      <c r="I15348" t="s">
        <v>7</v>
      </c>
    </row>
    <row r="15349" spans="1:9" hidden="1" x14ac:dyDescent="0.25">
      <c r="A15349" s="1">
        <v>51105</v>
      </c>
      <c r="B15349" t="s">
        <v>20</v>
      </c>
      <c r="C15349">
        <v>424.4</v>
      </c>
      <c r="D15349" s="3">
        <v>0</v>
      </c>
      <c r="E15349">
        <v>70.87</v>
      </c>
      <c r="F15349" s="3">
        <v>0</v>
      </c>
      <c r="G15349">
        <f t="shared" si="251"/>
        <v>1.2901759999999998E-2</v>
      </c>
      <c r="H15349" t="s">
        <v>10</v>
      </c>
      <c r="I15349" t="s">
        <v>7</v>
      </c>
    </row>
    <row r="15350" spans="1:9" hidden="1" x14ac:dyDescent="0.25">
      <c r="A15350" s="1">
        <v>51136</v>
      </c>
      <c r="B15350" t="s">
        <v>20</v>
      </c>
      <c r="C15350">
        <v>418.1</v>
      </c>
      <c r="D15350" s="3">
        <v>0</v>
      </c>
      <c r="E15350">
        <v>69.819999999999993</v>
      </c>
      <c r="F15350" s="3">
        <v>0</v>
      </c>
      <c r="G15350">
        <f t="shared" si="251"/>
        <v>1.2710239999999999E-2</v>
      </c>
      <c r="H15350" t="s">
        <v>10</v>
      </c>
      <c r="I15350" t="s">
        <v>7</v>
      </c>
    </row>
    <row r="15351" spans="1:9" hidden="1" x14ac:dyDescent="0.25">
      <c r="A15351" s="1">
        <v>51167</v>
      </c>
      <c r="B15351" t="s">
        <v>20</v>
      </c>
      <c r="C15351">
        <v>409.9</v>
      </c>
      <c r="D15351" s="3">
        <v>0</v>
      </c>
      <c r="E15351">
        <v>68.45</v>
      </c>
      <c r="F15351" s="3">
        <v>0</v>
      </c>
      <c r="G15351">
        <f t="shared" si="251"/>
        <v>1.2460959999999998E-2</v>
      </c>
      <c r="H15351" t="s">
        <v>10</v>
      </c>
      <c r="I15351" t="s">
        <v>7</v>
      </c>
    </row>
    <row r="15352" spans="1:9" hidden="1" x14ac:dyDescent="0.25">
      <c r="A15352" s="1">
        <v>51196</v>
      </c>
      <c r="B15352" t="s">
        <v>20</v>
      </c>
      <c r="C15352">
        <v>398.5</v>
      </c>
      <c r="D15352" s="3">
        <v>0</v>
      </c>
      <c r="E15352">
        <v>66.55</v>
      </c>
      <c r="F15352" s="3">
        <v>0</v>
      </c>
      <c r="G15352">
        <f t="shared" si="251"/>
        <v>1.2114399999999999E-2</v>
      </c>
      <c r="H15352" t="s">
        <v>10</v>
      </c>
      <c r="I15352" t="s">
        <v>7</v>
      </c>
    </row>
    <row r="15353" spans="1:9" hidden="1" x14ac:dyDescent="0.25">
      <c r="A15353" s="1">
        <v>51227</v>
      </c>
      <c r="B15353" t="s">
        <v>20</v>
      </c>
      <c r="C15353">
        <v>388.3</v>
      </c>
      <c r="D15353" s="3">
        <v>0</v>
      </c>
      <c r="E15353">
        <v>64.849999999999994</v>
      </c>
      <c r="F15353" s="3">
        <v>0</v>
      </c>
      <c r="G15353">
        <f t="shared" si="251"/>
        <v>1.180432E-2</v>
      </c>
      <c r="H15353" t="s">
        <v>10</v>
      </c>
      <c r="I15353" t="s">
        <v>7</v>
      </c>
    </row>
    <row r="15354" spans="1:9" hidden="1" x14ac:dyDescent="0.25">
      <c r="A15354" s="1">
        <v>51257</v>
      </c>
      <c r="B15354" t="s">
        <v>20</v>
      </c>
      <c r="C15354">
        <v>377.6</v>
      </c>
      <c r="D15354" s="3">
        <v>0</v>
      </c>
      <c r="E15354">
        <v>63.06</v>
      </c>
      <c r="F15354" s="3">
        <v>0</v>
      </c>
      <c r="G15354">
        <f t="shared" si="251"/>
        <v>1.1479040000000001E-2</v>
      </c>
      <c r="H15354" t="s">
        <v>10</v>
      </c>
      <c r="I15354" t="s">
        <v>7</v>
      </c>
    </row>
    <row r="15355" spans="1:9" hidden="1" x14ac:dyDescent="0.25">
      <c r="A15355" s="1">
        <v>51288</v>
      </c>
      <c r="B15355" t="s">
        <v>20</v>
      </c>
      <c r="C15355">
        <v>370.4</v>
      </c>
      <c r="D15355" s="3">
        <v>0</v>
      </c>
      <c r="E15355">
        <v>61.86</v>
      </c>
      <c r="F15355" s="3">
        <v>0</v>
      </c>
      <c r="G15355">
        <f t="shared" si="251"/>
        <v>1.1260159999999998E-2</v>
      </c>
      <c r="H15355" t="s">
        <v>10</v>
      </c>
      <c r="I15355" t="s">
        <v>7</v>
      </c>
    </row>
    <row r="15356" spans="1:9" hidden="1" x14ac:dyDescent="0.25">
      <c r="A15356" s="1">
        <v>51318</v>
      </c>
      <c r="B15356" t="s">
        <v>20</v>
      </c>
      <c r="C15356">
        <v>362.6</v>
      </c>
      <c r="D15356" s="3">
        <v>0</v>
      </c>
      <c r="E15356">
        <v>60.55</v>
      </c>
      <c r="F15356" s="3">
        <v>0</v>
      </c>
      <c r="G15356">
        <f t="shared" si="251"/>
        <v>1.1023040000000001E-2</v>
      </c>
      <c r="H15356" t="s">
        <v>10</v>
      </c>
      <c r="I15356" t="s">
        <v>7</v>
      </c>
    </row>
    <row r="15357" spans="1:9" hidden="1" x14ac:dyDescent="0.25">
      <c r="A15357" s="1">
        <v>51349</v>
      </c>
      <c r="B15357" t="s">
        <v>20</v>
      </c>
      <c r="C15357">
        <v>352.7</v>
      </c>
      <c r="D15357" s="3">
        <v>0</v>
      </c>
      <c r="E15357">
        <v>58.9</v>
      </c>
      <c r="F15357" s="3">
        <v>0</v>
      </c>
      <c r="G15357">
        <f t="shared" si="251"/>
        <v>1.072208E-2</v>
      </c>
      <c r="H15357" t="s">
        <v>10</v>
      </c>
      <c r="I15357" t="s">
        <v>7</v>
      </c>
    </row>
    <row r="15358" spans="1:9" hidden="1" x14ac:dyDescent="0.25">
      <c r="A15358" s="1">
        <v>51380</v>
      </c>
      <c r="B15358" t="s">
        <v>20</v>
      </c>
      <c r="C15358">
        <v>342.4</v>
      </c>
      <c r="D15358" s="3">
        <v>0</v>
      </c>
      <c r="E15358">
        <v>57.18</v>
      </c>
      <c r="F15358" s="3">
        <v>0</v>
      </c>
      <c r="G15358">
        <f t="shared" si="251"/>
        <v>1.0408959999999998E-2</v>
      </c>
      <c r="H15358" t="s">
        <v>10</v>
      </c>
      <c r="I15358" t="s">
        <v>7</v>
      </c>
    </row>
    <row r="15359" spans="1:9" hidden="1" x14ac:dyDescent="0.25">
      <c r="A15359" s="1">
        <v>51410</v>
      </c>
      <c r="B15359" t="s">
        <v>20</v>
      </c>
      <c r="C15359">
        <v>334.2</v>
      </c>
      <c r="D15359" s="3">
        <v>0</v>
      </c>
      <c r="E15359">
        <v>55.81</v>
      </c>
      <c r="F15359" s="3">
        <v>0</v>
      </c>
      <c r="G15359">
        <f t="shared" si="251"/>
        <v>1.0159679999999999E-2</v>
      </c>
      <c r="H15359" t="s">
        <v>10</v>
      </c>
      <c r="I15359" t="s">
        <v>7</v>
      </c>
    </row>
    <row r="15360" spans="1:9" hidden="1" x14ac:dyDescent="0.25">
      <c r="A15360" s="1">
        <v>51441</v>
      </c>
      <c r="B15360" t="s">
        <v>20</v>
      </c>
      <c r="C15360">
        <v>323.8</v>
      </c>
      <c r="D15360" s="3">
        <v>0</v>
      </c>
      <c r="E15360">
        <v>54.07</v>
      </c>
      <c r="F15360" s="3">
        <v>0</v>
      </c>
      <c r="G15360">
        <f t="shared" si="251"/>
        <v>9.8435199999999997E-3</v>
      </c>
      <c r="H15360" t="s">
        <v>10</v>
      </c>
      <c r="I15360" t="s">
        <v>7</v>
      </c>
    </row>
    <row r="15361" spans="1:9" hidden="1" x14ac:dyDescent="0.25">
      <c r="A15361" s="1">
        <v>51471</v>
      </c>
      <c r="B15361" t="s">
        <v>20</v>
      </c>
      <c r="C15361">
        <v>315.39999999999998</v>
      </c>
      <c r="D15361" s="3">
        <v>0</v>
      </c>
      <c r="E15361">
        <v>52.67</v>
      </c>
      <c r="F15361" s="3">
        <v>0</v>
      </c>
      <c r="G15361">
        <f t="shared" si="251"/>
        <v>9.5881599999999984E-3</v>
      </c>
      <c r="H15361" t="s">
        <v>10</v>
      </c>
      <c r="I15361" t="s">
        <v>7</v>
      </c>
    </row>
    <row r="15362" spans="1:9" hidden="1" x14ac:dyDescent="0.25">
      <c r="A15362" s="1">
        <v>51502</v>
      </c>
      <c r="B15362" t="s">
        <v>20</v>
      </c>
      <c r="C15362">
        <v>306</v>
      </c>
      <c r="D15362" s="3">
        <v>0</v>
      </c>
      <c r="E15362">
        <v>51.1</v>
      </c>
      <c r="F15362" s="3">
        <v>0</v>
      </c>
      <c r="G15362">
        <f t="shared" si="251"/>
        <v>9.3023999999999989E-3</v>
      </c>
      <c r="H15362" t="s">
        <v>10</v>
      </c>
      <c r="I15362" t="s">
        <v>7</v>
      </c>
    </row>
    <row r="15363" spans="1:9" hidden="1" x14ac:dyDescent="0.25">
      <c r="A15363" s="1">
        <v>51533</v>
      </c>
      <c r="B15363" t="s">
        <v>20</v>
      </c>
      <c r="C15363">
        <v>297.8</v>
      </c>
      <c r="D15363" s="3">
        <v>0</v>
      </c>
      <c r="E15363">
        <v>49.73</v>
      </c>
      <c r="F15363" s="3">
        <v>0</v>
      </c>
      <c r="G15363">
        <f t="shared" si="251"/>
        <v>9.0531200000000013E-3</v>
      </c>
      <c r="H15363" t="s">
        <v>10</v>
      </c>
      <c r="I15363" t="s">
        <v>7</v>
      </c>
    </row>
    <row r="15364" spans="1:9" hidden="1" x14ac:dyDescent="0.25">
      <c r="A15364" s="1">
        <v>51561</v>
      </c>
      <c r="B15364" t="s">
        <v>20</v>
      </c>
      <c r="C15364">
        <v>290.7</v>
      </c>
      <c r="D15364" s="3">
        <v>0</v>
      </c>
      <c r="E15364">
        <v>48.55</v>
      </c>
      <c r="F15364" s="3">
        <v>0</v>
      </c>
      <c r="G15364">
        <f t="shared" si="251"/>
        <v>8.8372799999999994E-3</v>
      </c>
      <c r="H15364" t="s">
        <v>10</v>
      </c>
      <c r="I15364" t="s">
        <v>7</v>
      </c>
    </row>
    <row r="15365" spans="1:9" hidden="1" x14ac:dyDescent="0.25">
      <c r="A15365" s="1">
        <v>51592</v>
      </c>
      <c r="B15365" t="s">
        <v>20</v>
      </c>
      <c r="C15365">
        <v>282.39999999999998</v>
      </c>
      <c r="D15365" s="3">
        <v>0</v>
      </c>
      <c r="E15365">
        <v>47.16</v>
      </c>
      <c r="F15365" s="3">
        <v>0</v>
      </c>
      <c r="G15365">
        <f t="shared" si="251"/>
        <v>8.5849599999999991E-3</v>
      </c>
      <c r="H15365" t="s">
        <v>10</v>
      </c>
      <c r="I15365" t="s">
        <v>7</v>
      </c>
    </row>
    <row r="15366" spans="1:9" hidden="1" x14ac:dyDescent="0.25">
      <c r="A15366" s="1">
        <v>51622</v>
      </c>
      <c r="B15366" t="s">
        <v>20</v>
      </c>
      <c r="C15366">
        <v>274.89999999999998</v>
      </c>
      <c r="D15366" s="3">
        <v>0</v>
      </c>
      <c r="E15366">
        <v>45.91</v>
      </c>
      <c r="F15366" s="3">
        <v>0</v>
      </c>
      <c r="G15366">
        <f t="shared" si="251"/>
        <v>8.3569599999999983E-3</v>
      </c>
      <c r="H15366" t="s">
        <v>10</v>
      </c>
      <c r="I15366" t="s">
        <v>7</v>
      </c>
    </row>
    <row r="15367" spans="1:9" hidden="1" x14ac:dyDescent="0.25">
      <c r="A15367" s="1">
        <v>51653</v>
      </c>
      <c r="B15367" t="s">
        <v>20</v>
      </c>
      <c r="C15367">
        <v>264.2</v>
      </c>
      <c r="D15367" s="3">
        <v>0</v>
      </c>
      <c r="E15367">
        <v>44.12</v>
      </c>
      <c r="F15367" s="3">
        <v>0</v>
      </c>
      <c r="G15367">
        <f t="shared" si="251"/>
        <v>8.0316799999999994E-3</v>
      </c>
      <c r="H15367" t="s">
        <v>10</v>
      </c>
      <c r="I15367" t="s">
        <v>7</v>
      </c>
    </row>
    <row r="15368" spans="1:9" hidden="1" x14ac:dyDescent="0.25">
      <c r="A15368" s="1">
        <v>51683</v>
      </c>
      <c r="B15368" t="s">
        <v>20</v>
      </c>
      <c r="C15368">
        <v>258.8</v>
      </c>
      <c r="D15368" s="3">
        <v>0</v>
      </c>
      <c r="E15368">
        <v>43.22</v>
      </c>
      <c r="F15368" s="3">
        <v>0</v>
      </c>
      <c r="G15368">
        <f t="shared" si="251"/>
        <v>7.8675199999999994E-3</v>
      </c>
      <c r="H15368" t="s">
        <v>10</v>
      </c>
      <c r="I15368" t="s">
        <v>7</v>
      </c>
    </row>
    <row r="15369" spans="1:9" hidden="1" x14ac:dyDescent="0.25">
      <c r="A15369" s="1">
        <v>51714</v>
      </c>
      <c r="B15369" t="s">
        <v>20</v>
      </c>
      <c r="C15369">
        <v>251.4</v>
      </c>
      <c r="D15369" s="3">
        <v>0</v>
      </c>
      <c r="E15369">
        <v>41.98</v>
      </c>
      <c r="F15369" s="3">
        <v>0</v>
      </c>
      <c r="G15369">
        <f t="shared" si="251"/>
        <v>7.6425599999999996E-3</v>
      </c>
      <c r="H15369" t="s">
        <v>10</v>
      </c>
      <c r="I15369" t="s">
        <v>7</v>
      </c>
    </row>
    <row r="15370" spans="1:9" hidden="1" x14ac:dyDescent="0.25">
      <c r="A15370" s="1">
        <v>51745</v>
      </c>
      <c r="B15370" t="s">
        <v>20</v>
      </c>
      <c r="C15370">
        <v>246</v>
      </c>
      <c r="D15370" s="3">
        <v>0</v>
      </c>
      <c r="E15370">
        <v>41.08</v>
      </c>
      <c r="F15370" s="3">
        <v>0</v>
      </c>
      <c r="G15370">
        <f t="shared" si="251"/>
        <v>7.4783999999999996E-3</v>
      </c>
      <c r="H15370" t="s">
        <v>10</v>
      </c>
      <c r="I15370" t="s">
        <v>7</v>
      </c>
    </row>
    <row r="15371" spans="1:9" hidden="1" x14ac:dyDescent="0.25">
      <c r="A15371" s="1">
        <v>51775</v>
      </c>
      <c r="B15371" t="s">
        <v>20</v>
      </c>
      <c r="C15371">
        <v>240.9</v>
      </c>
      <c r="D15371" s="3">
        <v>0</v>
      </c>
      <c r="E15371">
        <v>40.229999999999997</v>
      </c>
      <c r="F15371" s="3">
        <v>0</v>
      </c>
      <c r="G15371">
        <f t="shared" si="251"/>
        <v>7.3233599999999992E-3</v>
      </c>
      <c r="H15371" t="s">
        <v>10</v>
      </c>
      <c r="I15371" t="s">
        <v>7</v>
      </c>
    </row>
    <row r="15372" spans="1:9" hidden="1" x14ac:dyDescent="0.25">
      <c r="A15372" s="1">
        <v>51806</v>
      </c>
      <c r="B15372" t="s">
        <v>20</v>
      </c>
      <c r="C15372">
        <v>233.4</v>
      </c>
      <c r="D15372" s="3">
        <v>0</v>
      </c>
      <c r="E15372">
        <v>38.979999999999997</v>
      </c>
      <c r="F15372" s="3">
        <v>0</v>
      </c>
      <c r="G15372">
        <f t="shared" si="251"/>
        <v>7.0953599999999993E-3</v>
      </c>
      <c r="H15372" t="s">
        <v>10</v>
      </c>
      <c r="I15372" t="s">
        <v>7</v>
      </c>
    </row>
    <row r="15373" spans="1:9" hidden="1" x14ac:dyDescent="0.25">
      <c r="A15373" s="1">
        <v>51836</v>
      </c>
      <c r="B15373" t="s">
        <v>20</v>
      </c>
      <c r="C15373">
        <v>226.5</v>
      </c>
      <c r="D15373" s="3">
        <v>0</v>
      </c>
      <c r="E15373">
        <v>37.83</v>
      </c>
      <c r="F15373" s="3">
        <v>0</v>
      </c>
      <c r="G15373">
        <f t="shared" si="251"/>
        <v>6.8855999999999995E-3</v>
      </c>
      <c r="H15373" t="s">
        <v>10</v>
      </c>
      <c r="I15373" t="s">
        <v>7</v>
      </c>
    </row>
    <row r="15374" spans="1:9" hidden="1" x14ac:dyDescent="0.25">
      <c r="A15374" s="1">
        <v>51867</v>
      </c>
      <c r="B15374" t="s">
        <v>20</v>
      </c>
      <c r="C15374">
        <v>220.5</v>
      </c>
      <c r="D15374" s="3">
        <v>0</v>
      </c>
      <c r="E15374">
        <v>36.82</v>
      </c>
      <c r="F15374" s="3">
        <v>0</v>
      </c>
      <c r="G15374">
        <f t="shared" si="251"/>
        <v>6.7031999999999994E-3</v>
      </c>
      <c r="H15374" t="s">
        <v>10</v>
      </c>
      <c r="I15374" t="s">
        <v>7</v>
      </c>
    </row>
    <row r="15375" spans="1:9" hidden="1" x14ac:dyDescent="0.25">
      <c r="A15375" s="1">
        <v>51898</v>
      </c>
      <c r="B15375" t="s">
        <v>20</v>
      </c>
      <c r="C15375">
        <v>212.7</v>
      </c>
      <c r="D15375" s="3">
        <v>0</v>
      </c>
      <c r="E15375">
        <v>35.520000000000003</v>
      </c>
      <c r="F15375" s="3">
        <v>0</v>
      </c>
      <c r="G15375">
        <f t="shared" si="251"/>
        <v>6.4660799999999991E-3</v>
      </c>
      <c r="H15375" t="s">
        <v>10</v>
      </c>
      <c r="I15375" t="s">
        <v>7</v>
      </c>
    </row>
    <row r="15376" spans="1:9" hidden="1" x14ac:dyDescent="0.25">
      <c r="A15376" s="1">
        <v>51926</v>
      </c>
      <c r="B15376" t="s">
        <v>20</v>
      </c>
      <c r="C15376">
        <v>206.4</v>
      </c>
      <c r="D15376" s="3">
        <v>0</v>
      </c>
      <c r="E15376">
        <v>34.47</v>
      </c>
      <c r="F15376" s="3">
        <v>0</v>
      </c>
      <c r="G15376">
        <f t="shared" si="251"/>
        <v>6.2745599999999993E-3</v>
      </c>
      <c r="H15376" t="s">
        <v>10</v>
      </c>
      <c r="I15376" t="s">
        <v>7</v>
      </c>
    </row>
    <row r="15377" spans="1:9" hidden="1" x14ac:dyDescent="0.25">
      <c r="A15377" s="1">
        <v>51957</v>
      </c>
      <c r="B15377" t="s">
        <v>20</v>
      </c>
      <c r="C15377">
        <v>202</v>
      </c>
      <c r="D15377" s="3">
        <v>0</v>
      </c>
      <c r="E15377">
        <v>33.729999999999997</v>
      </c>
      <c r="F15377" s="3">
        <v>0</v>
      </c>
      <c r="G15377">
        <f t="shared" si="251"/>
        <v>6.1407999999999992E-3</v>
      </c>
      <c r="H15377" t="s">
        <v>10</v>
      </c>
      <c r="I15377" t="s">
        <v>7</v>
      </c>
    </row>
    <row r="15378" spans="1:9" hidden="1" x14ac:dyDescent="0.25">
      <c r="A15378" s="1">
        <v>51987</v>
      </c>
      <c r="B15378" t="s">
        <v>20</v>
      </c>
      <c r="C15378">
        <v>196.4</v>
      </c>
      <c r="D15378" s="3">
        <v>0</v>
      </c>
      <c r="E15378">
        <v>32.799999999999997</v>
      </c>
      <c r="F15378" s="3">
        <v>0</v>
      </c>
      <c r="G15378">
        <f t="shared" si="251"/>
        <v>5.9705599999999998E-3</v>
      </c>
      <c r="H15378" t="s">
        <v>10</v>
      </c>
      <c r="I15378" t="s">
        <v>7</v>
      </c>
    </row>
    <row r="15379" spans="1:9" hidden="1" x14ac:dyDescent="0.25">
      <c r="A15379" s="1">
        <v>52018</v>
      </c>
      <c r="B15379" t="s">
        <v>20</v>
      </c>
      <c r="C15379">
        <v>192.2</v>
      </c>
      <c r="D15379" s="3">
        <v>0</v>
      </c>
      <c r="E15379">
        <v>32.1</v>
      </c>
      <c r="F15379" s="3">
        <v>0</v>
      </c>
      <c r="G15379">
        <f t="shared" si="251"/>
        <v>5.8428799999999991E-3</v>
      </c>
      <c r="H15379" t="s">
        <v>10</v>
      </c>
      <c r="I15379" t="s">
        <v>7</v>
      </c>
    </row>
    <row r="15380" spans="1:9" hidden="1" x14ac:dyDescent="0.25">
      <c r="A15380" s="1">
        <v>52048</v>
      </c>
      <c r="B15380" t="s">
        <v>20</v>
      </c>
      <c r="C15380">
        <v>186.3</v>
      </c>
      <c r="D15380" s="3">
        <v>0</v>
      </c>
      <c r="E15380">
        <v>31.11</v>
      </c>
      <c r="F15380" s="3">
        <v>0</v>
      </c>
      <c r="G15380">
        <f t="shared" si="251"/>
        <v>5.66352E-3</v>
      </c>
      <c r="H15380" t="s">
        <v>10</v>
      </c>
      <c r="I15380" t="s">
        <v>7</v>
      </c>
    </row>
    <row r="15381" spans="1:9" hidden="1" x14ac:dyDescent="0.25">
      <c r="A15381" s="1">
        <v>52079</v>
      </c>
      <c r="B15381" t="s">
        <v>20</v>
      </c>
      <c r="C15381">
        <v>182.3</v>
      </c>
      <c r="D15381" s="3">
        <v>0</v>
      </c>
      <c r="E15381">
        <v>30.44</v>
      </c>
      <c r="F15381" s="3">
        <v>0</v>
      </c>
      <c r="G15381">
        <f t="shared" si="251"/>
        <v>5.5419199999999997E-3</v>
      </c>
      <c r="H15381" t="s">
        <v>10</v>
      </c>
      <c r="I15381" t="s">
        <v>7</v>
      </c>
    </row>
    <row r="15382" spans="1:9" hidden="1" x14ac:dyDescent="0.25">
      <c r="A15382" s="1">
        <v>52110</v>
      </c>
      <c r="B15382" t="s">
        <v>20</v>
      </c>
      <c r="C15382">
        <v>177.8</v>
      </c>
      <c r="D15382" s="3">
        <v>0</v>
      </c>
      <c r="E15382">
        <v>29.69</v>
      </c>
      <c r="F15382" s="3">
        <v>0</v>
      </c>
      <c r="G15382">
        <f t="shared" si="251"/>
        <v>5.4051200000000002E-3</v>
      </c>
      <c r="H15382" t="s">
        <v>10</v>
      </c>
      <c r="I15382" t="s">
        <v>7</v>
      </c>
    </row>
    <row r="15383" spans="1:9" hidden="1" x14ac:dyDescent="0.25">
      <c r="A15383" s="1">
        <v>52140</v>
      </c>
      <c r="B15383" t="s">
        <v>20</v>
      </c>
      <c r="C15383">
        <v>173.7</v>
      </c>
      <c r="D15383" s="3">
        <v>0</v>
      </c>
      <c r="E15383">
        <v>29.01</v>
      </c>
      <c r="F15383" s="3">
        <v>0</v>
      </c>
      <c r="G15383">
        <f t="shared" si="251"/>
        <v>5.2804799999999997E-3</v>
      </c>
      <c r="H15383" t="s">
        <v>10</v>
      </c>
      <c r="I15383" t="s">
        <v>7</v>
      </c>
    </row>
    <row r="15384" spans="1:9" hidden="1" x14ac:dyDescent="0.25">
      <c r="A15384" s="1">
        <v>52171</v>
      </c>
      <c r="B15384" t="s">
        <v>20</v>
      </c>
      <c r="C15384">
        <v>168</v>
      </c>
      <c r="D15384" s="3">
        <v>0</v>
      </c>
      <c r="E15384">
        <v>28.06</v>
      </c>
      <c r="F15384" s="3">
        <v>0</v>
      </c>
      <c r="G15384">
        <f t="shared" si="251"/>
        <v>5.1072000000000001E-3</v>
      </c>
      <c r="H15384" t="s">
        <v>10</v>
      </c>
      <c r="I15384" t="s">
        <v>7</v>
      </c>
    </row>
    <row r="15385" spans="1:9" hidden="1" x14ac:dyDescent="0.25">
      <c r="A15385" s="1">
        <v>52201</v>
      </c>
      <c r="B15385" t="s">
        <v>20</v>
      </c>
      <c r="C15385">
        <v>163.80000000000001</v>
      </c>
      <c r="D15385" s="3">
        <v>0</v>
      </c>
      <c r="E15385">
        <v>27.35</v>
      </c>
      <c r="F15385" s="3">
        <v>0</v>
      </c>
      <c r="G15385">
        <f t="shared" si="251"/>
        <v>4.9795200000000003E-3</v>
      </c>
      <c r="H15385" t="s">
        <v>10</v>
      </c>
      <c r="I15385" t="s">
        <v>7</v>
      </c>
    </row>
    <row r="15386" spans="1:9" hidden="1" x14ac:dyDescent="0.25">
      <c r="A15386" s="1">
        <v>52232</v>
      </c>
      <c r="B15386" t="s">
        <v>20</v>
      </c>
      <c r="C15386">
        <v>160.69999999999999</v>
      </c>
      <c r="D15386" s="3">
        <v>0</v>
      </c>
      <c r="E15386">
        <v>26.84</v>
      </c>
      <c r="F15386" s="3">
        <v>0</v>
      </c>
      <c r="G15386">
        <f t="shared" si="251"/>
        <v>4.8852799999999997E-3</v>
      </c>
      <c r="H15386" t="s">
        <v>10</v>
      </c>
      <c r="I15386" t="s">
        <v>7</v>
      </c>
    </row>
    <row r="15387" spans="1:9" hidden="1" x14ac:dyDescent="0.25">
      <c r="A15387" s="1">
        <v>52263</v>
      </c>
      <c r="B15387" t="s">
        <v>20</v>
      </c>
      <c r="C15387">
        <v>154.80000000000001</v>
      </c>
      <c r="D15387" s="3">
        <v>0</v>
      </c>
      <c r="E15387">
        <v>25.85</v>
      </c>
      <c r="F15387" s="3">
        <v>0</v>
      </c>
      <c r="G15387">
        <f t="shared" si="251"/>
        <v>4.7059199999999997E-3</v>
      </c>
      <c r="H15387" t="s">
        <v>10</v>
      </c>
      <c r="I15387" t="s">
        <v>7</v>
      </c>
    </row>
    <row r="15388" spans="1:9" hidden="1" x14ac:dyDescent="0.25">
      <c r="A15388" s="1">
        <v>52291</v>
      </c>
      <c r="B15388" t="s">
        <v>20</v>
      </c>
      <c r="C15388">
        <v>150</v>
      </c>
      <c r="D15388" s="3">
        <v>0</v>
      </c>
      <c r="E15388">
        <v>25.05</v>
      </c>
      <c r="F15388" s="3">
        <v>0</v>
      </c>
      <c r="G15388">
        <f t="shared" si="251"/>
        <v>4.5599999999999998E-3</v>
      </c>
      <c r="H15388" t="s">
        <v>10</v>
      </c>
      <c r="I15388" t="s">
        <v>7</v>
      </c>
    </row>
    <row r="15389" spans="1:9" hidden="1" x14ac:dyDescent="0.25">
      <c r="A15389" s="1">
        <v>52322</v>
      </c>
      <c r="B15389" t="s">
        <v>20</v>
      </c>
      <c r="C15389">
        <v>147</v>
      </c>
      <c r="D15389" s="3">
        <v>0</v>
      </c>
      <c r="E15389">
        <v>24.55</v>
      </c>
      <c r="F15389" s="3">
        <v>0</v>
      </c>
      <c r="G15389">
        <f t="shared" si="251"/>
        <v>4.4688000000000002E-3</v>
      </c>
      <c r="H15389" t="s">
        <v>10</v>
      </c>
      <c r="I15389" t="s">
        <v>7</v>
      </c>
    </row>
    <row r="15390" spans="1:9" hidden="1" x14ac:dyDescent="0.25">
      <c r="A15390" s="1">
        <v>52352</v>
      </c>
      <c r="B15390" t="s">
        <v>20</v>
      </c>
      <c r="C15390">
        <v>142.80000000000001</v>
      </c>
      <c r="D15390" s="3">
        <v>0</v>
      </c>
      <c r="E15390">
        <v>23.85</v>
      </c>
      <c r="F15390" s="3">
        <v>0</v>
      </c>
      <c r="G15390">
        <f t="shared" si="251"/>
        <v>4.3411199999999995E-3</v>
      </c>
      <c r="H15390" t="s">
        <v>10</v>
      </c>
      <c r="I15390" t="s">
        <v>7</v>
      </c>
    </row>
    <row r="15391" spans="1:9" hidden="1" x14ac:dyDescent="0.25">
      <c r="A15391" s="1">
        <v>52383</v>
      </c>
      <c r="B15391" t="s">
        <v>20</v>
      </c>
      <c r="C15391">
        <v>139.1</v>
      </c>
      <c r="D15391" s="3">
        <v>0</v>
      </c>
      <c r="E15391">
        <v>23.23</v>
      </c>
      <c r="F15391" s="3">
        <v>0</v>
      </c>
      <c r="G15391">
        <f t="shared" si="251"/>
        <v>4.2286399999999997E-3</v>
      </c>
      <c r="H15391" t="s">
        <v>10</v>
      </c>
      <c r="I15391" t="s">
        <v>7</v>
      </c>
    </row>
    <row r="15392" spans="1:9" hidden="1" x14ac:dyDescent="0.25">
      <c r="A15392" s="1">
        <v>52413</v>
      </c>
      <c r="B15392" t="s">
        <v>20</v>
      </c>
      <c r="C15392">
        <v>134.6</v>
      </c>
      <c r="D15392" s="3">
        <v>0</v>
      </c>
      <c r="E15392">
        <v>22.48</v>
      </c>
      <c r="F15392" s="3">
        <v>0</v>
      </c>
      <c r="G15392">
        <f t="shared" si="251"/>
        <v>4.0918399999999994E-3</v>
      </c>
      <c r="H15392" t="s">
        <v>10</v>
      </c>
      <c r="I15392" t="s">
        <v>7</v>
      </c>
    </row>
    <row r="15393" spans="1:9" hidden="1" x14ac:dyDescent="0.25">
      <c r="A15393" s="1">
        <v>52444</v>
      </c>
      <c r="B15393" t="s">
        <v>20</v>
      </c>
      <c r="C15393">
        <v>132.5</v>
      </c>
      <c r="D15393" s="3">
        <v>0</v>
      </c>
      <c r="E15393">
        <v>22.13</v>
      </c>
      <c r="F15393" s="3">
        <v>0</v>
      </c>
      <c r="G15393">
        <f t="shared" si="251"/>
        <v>4.0280000000000003E-3</v>
      </c>
      <c r="H15393" t="s">
        <v>10</v>
      </c>
      <c r="I15393" t="s">
        <v>7</v>
      </c>
    </row>
    <row r="15394" spans="1:9" hidden="1" x14ac:dyDescent="0.25">
      <c r="A15394" s="1">
        <v>52475</v>
      </c>
      <c r="B15394" t="s">
        <v>20</v>
      </c>
      <c r="C15394">
        <v>129</v>
      </c>
      <c r="D15394" s="3">
        <v>0</v>
      </c>
      <c r="E15394">
        <v>21.54</v>
      </c>
      <c r="F15394" s="3">
        <v>0</v>
      </c>
      <c r="G15394">
        <f t="shared" si="251"/>
        <v>3.9215999999999999E-3</v>
      </c>
      <c r="H15394" t="s">
        <v>10</v>
      </c>
      <c r="I15394" t="s">
        <v>7</v>
      </c>
    </row>
    <row r="15395" spans="1:9" hidden="1" x14ac:dyDescent="0.25">
      <c r="A15395" s="1">
        <v>52505</v>
      </c>
      <c r="B15395" t="s">
        <v>20</v>
      </c>
      <c r="C15395">
        <v>125.4</v>
      </c>
      <c r="D15395" s="3">
        <v>0</v>
      </c>
      <c r="E15395">
        <v>20.94</v>
      </c>
      <c r="F15395" s="3">
        <v>0</v>
      </c>
      <c r="G15395">
        <f t="shared" ref="G15395:G15458" si="252">(C15395*30.4)/1000000</f>
        <v>3.8121599999999998E-3</v>
      </c>
      <c r="H15395" t="s">
        <v>10</v>
      </c>
      <c r="I15395" t="s">
        <v>7</v>
      </c>
    </row>
    <row r="15396" spans="1:9" hidden="1" x14ac:dyDescent="0.25">
      <c r="A15396" s="1">
        <v>52536</v>
      </c>
      <c r="B15396" t="s">
        <v>20</v>
      </c>
      <c r="C15396">
        <v>122.3</v>
      </c>
      <c r="D15396" s="3">
        <v>0</v>
      </c>
      <c r="E15396">
        <v>20.420000000000002</v>
      </c>
      <c r="F15396" s="3">
        <v>0</v>
      </c>
      <c r="G15396">
        <f t="shared" si="252"/>
        <v>3.7179199999999996E-3</v>
      </c>
      <c r="H15396" t="s">
        <v>10</v>
      </c>
      <c r="I15396" t="s">
        <v>7</v>
      </c>
    </row>
    <row r="15397" spans="1:9" hidden="1" x14ac:dyDescent="0.25">
      <c r="A15397" s="1">
        <v>52566</v>
      </c>
      <c r="B15397" t="s">
        <v>20</v>
      </c>
      <c r="C15397">
        <v>119.6</v>
      </c>
      <c r="D15397" s="3">
        <v>0</v>
      </c>
      <c r="E15397">
        <v>19.97</v>
      </c>
      <c r="F15397" s="3">
        <v>0</v>
      </c>
      <c r="G15397">
        <f t="shared" si="252"/>
        <v>3.6358399999999996E-3</v>
      </c>
      <c r="H15397" t="s">
        <v>10</v>
      </c>
      <c r="I15397" t="s">
        <v>7</v>
      </c>
    </row>
    <row r="15398" spans="1:9" hidden="1" x14ac:dyDescent="0.25">
      <c r="A15398" s="1">
        <v>52597</v>
      </c>
      <c r="B15398" t="s">
        <v>20</v>
      </c>
      <c r="C15398">
        <v>116.7</v>
      </c>
      <c r="D15398" s="3">
        <v>0</v>
      </c>
      <c r="E15398">
        <v>19.489999999999998</v>
      </c>
      <c r="F15398" s="3">
        <v>0</v>
      </c>
      <c r="G15398">
        <f t="shared" si="252"/>
        <v>3.5476799999999997E-3</v>
      </c>
      <c r="H15398" t="s">
        <v>10</v>
      </c>
      <c r="I15398" t="s">
        <v>7</v>
      </c>
    </row>
    <row r="15399" spans="1:9" hidden="1" x14ac:dyDescent="0.25">
      <c r="A15399" s="1">
        <v>52628</v>
      </c>
      <c r="B15399" t="s">
        <v>20</v>
      </c>
      <c r="C15399">
        <v>113.8</v>
      </c>
      <c r="D15399" s="3">
        <v>0</v>
      </c>
      <c r="E15399">
        <v>19</v>
      </c>
      <c r="F15399" s="3">
        <v>0</v>
      </c>
      <c r="G15399">
        <f t="shared" si="252"/>
        <v>3.4595199999999993E-3</v>
      </c>
      <c r="H15399" t="s">
        <v>10</v>
      </c>
      <c r="I15399" t="s">
        <v>7</v>
      </c>
    </row>
    <row r="15400" spans="1:9" hidden="1" x14ac:dyDescent="0.25">
      <c r="A15400" s="1">
        <v>52657</v>
      </c>
      <c r="B15400" t="s">
        <v>20</v>
      </c>
      <c r="C15400">
        <v>110.8</v>
      </c>
      <c r="D15400" s="3">
        <v>0</v>
      </c>
      <c r="E15400">
        <v>18.5</v>
      </c>
      <c r="F15400" s="3">
        <v>0</v>
      </c>
      <c r="G15400">
        <f t="shared" si="252"/>
        <v>3.3683199999999997E-3</v>
      </c>
      <c r="H15400" t="s">
        <v>10</v>
      </c>
      <c r="I15400" t="s">
        <v>7</v>
      </c>
    </row>
    <row r="15401" spans="1:9" hidden="1" x14ac:dyDescent="0.25">
      <c r="A15401" s="1">
        <v>52688</v>
      </c>
      <c r="B15401" t="s">
        <v>20</v>
      </c>
      <c r="C15401">
        <v>107.4</v>
      </c>
      <c r="D15401" s="3">
        <v>0</v>
      </c>
      <c r="E15401">
        <v>17.940000000000001</v>
      </c>
      <c r="F15401" s="3">
        <v>0</v>
      </c>
      <c r="G15401">
        <f t="shared" si="252"/>
        <v>3.2649599999999999E-3</v>
      </c>
      <c r="H15401" t="s">
        <v>10</v>
      </c>
      <c r="I15401" t="s">
        <v>7</v>
      </c>
    </row>
    <row r="15402" spans="1:9" hidden="1" x14ac:dyDescent="0.25">
      <c r="A15402" s="1">
        <v>52718</v>
      </c>
      <c r="B15402" t="s">
        <v>20</v>
      </c>
      <c r="C15402">
        <v>104.1</v>
      </c>
      <c r="D15402" s="3">
        <v>0</v>
      </c>
      <c r="E15402">
        <v>17.38</v>
      </c>
      <c r="F15402" s="3">
        <v>0</v>
      </c>
      <c r="G15402">
        <f t="shared" si="252"/>
        <v>3.1646399999999998E-3</v>
      </c>
      <c r="H15402" t="s">
        <v>10</v>
      </c>
      <c r="I15402" t="s">
        <v>7</v>
      </c>
    </row>
    <row r="15403" spans="1:9" hidden="1" x14ac:dyDescent="0.25">
      <c r="A15403" s="1">
        <v>52749</v>
      </c>
      <c r="B15403" t="s">
        <v>20</v>
      </c>
      <c r="C15403">
        <v>101.3</v>
      </c>
      <c r="D15403" s="3">
        <v>0</v>
      </c>
      <c r="E15403">
        <v>16.920000000000002</v>
      </c>
      <c r="F15403" s="3">
        <v>0</v>
      </c>
      <c r="G15403">
        <f t="shared" si="252"/>
        <v>3.0795200000000001E-3</v>
      </c>
      <c r="H15403" t="s">
        <v>10</v>
      </c>
      <c r="I15403" t="s">
        <v>7</v>
      </c>
    </row>
    <row r="15404" spans="1:9" hidden="1" x14ac:dyDescent="0.25">
      <c r="A15404" s="1">
        <v>52779</v>
      </c>
      <c r="B15404" t="s">
        <v>20</v>
      </c>
      <c r="C15404">
        <v>97.4</v>
      </c>
      <c r="D15404" s="3">
        <v>0</v>
      </c>
      <c r="E15404">
        <v>16.27</v>
      </c>
      <c r="F15404" s="3">
        <v>0</v>
      </c>
      <c r="G15404">
        <f t="shared" si="252"/>
        <v>2.9609599999999999E-3</v>
      </c>
      <c r="H15404" t="s">
        <v>10</v>
      </c>
      <c r="I15404" t="s">
        <v>7</v>
      </c>
    </row>
    <row r="15405" spans="1:9" hidden="1" x14ac:dyDescent="0.25">
      <c r="A15405" s="1">
        <v>52810</v>
      </c>
      <c r="B15405" t="s">
        <v>20</v>
      </c>
      <c r="C15405">
        <v>95.9</v>
      </c>
      <c r="D15405" s="3">
        <v>0</v>
      </c>
      <c r="E15405">
        <v>16.02</v>
      </c>
      <c r="F15405" s="3">
        <v>0</v>
      </c>
      <c r="G15405">
        <f t="shared" si="252"/>
        <v>2.9153600000000001E-3</v>
      </c>
      <c r="H15405" t="s">
        <v>10</v>
      </c>
      <c r="I15405" t="s">
        <v>7</v>
      </c>
    </row>
    <row r="15406" spans="1:9" hidden="1" x14ac:dyDescent="0.25">
      <c r="A15406" s="1">
        <v>52841</v>
      </c>
      <c r="B15406" t="s">
        <v>20</v>
      </c>
      <c r="C15406">
        <v>93</v>
      </c>
      <c r="D15406" s="3">
        <v>0</v>
      </c>
      <c r="E15406">
        <v>15.53</v>
      </c>
      <c r="F15406" s="3">
        <v>0</v>
      </c>
      <c r="G15406">
        <f t="shared" si="252"/>
        <v>2.8271999999999998E-3</v>
      </c>
      <c r="H15406" t="s">
        <v>10</v>
      </c>
      <c r="I15406" t="s">
        <v>7</v>
      </c>
    </row>
    <row r="15407" spans="1:9" hidden="1" x14ac:dyDescent="0.25">
      <c r="A15407" s="1">
        <v>52871</v>
      </c>
      <c r="B15407" t="s">
        <v>20</v>
      </c>
      <c r="C15407">
        <v>90.7</v>
      </c>
      <c r="D15407" s="3">
        <v>0</v>
      </c>
      <c r="E15407">
        <v>15.15</v>
      </c>
      <c r="F15407" s="3">
        <v>0</v>
      </c>
      <c r="G15407">
        <f t="shared" si="252"/>
        <v>2.7572799999999995E-3</v>
      </c>
      <c r="H15407" t="s">
        <v>10</v>
      </c>
      <c r="I15407" t="s">
        <v>7</v>
      </c>
    </row>
    <row r="15408" spans="1:9" hidden="1" x14ac:dyDescent="0.25">
      <c r="A15408" s="1">
        <v>52902</v>
      </c>
      <c r="B15408" t="s">
        <v>20</v>
      </c>
      <c r="C15408">
        <v>88.3</v>
      </c>
      <c r="D15408" s="3">
        <v>0</v>
      </c>
      <c r="E15408">
        <v>14.75</v>
      </c>
      <c r="F15408" s="3">
        <v>0</v>
      </c>
      <c r="G15408">
        <f t="shared" si="252"/>
        <v>2.6843199999999996E-3</v>
      </c>
      <c r="H15408" t="s">
        <v>10</v>
      </c>
      <c r="I15408" t="s">
        <v>7</v>
      </c>
    </row>
    <row r="15409" spans="1:9" hidden="1" x14ac:dyDescent="0.25">
      <c r="A15409" s="1">
        <v>52932</v>
      </c>
      <c r="B15409" t="s">
        <v>20</v>
      </c>
      <c r="C15409">
        <v>86</v>
      </c>
      <c r="D15409" s="3">
        <v>0</v>
      </c>
      <c r="E15409">
        <v>14.36</v>
      </c>
      <c r="F15409" s="3">
        <v>0</v>
      </c>
      <c r="G15409">
        <f t="shared" si="252"/>
        <v>2.6144000000000002E-3</v>
      </c>
      <c r="H15409" t="s">
        <v>10</v>
      </c>
      <c r="I15409" t="s">
        <v>7</v>
      </c>
    </row>
    <row r="15410" spans="1:9" hidden="1" x14ac:dyDescent="0.25">
      <c r="A15410" s="1">
        <v>52963</v>
      </c>
      <c r="B15410" t="s">
        <v>20</v>
      </c>
      <c r="C15410">
        <v>83.4</v>
      </c>
      <c r="D15410" s="3">
        <v>0</v>
      </c>
      <c r="E15410">
        <v>13.93</v>
      </c>
      <c r="F15410" s="3">
        <v>0</v>
      </c>
      <c r="G15410">
        <f t="shared" si="252"/>
        <v>2.53536E-3</v>
      </c>
      <c r="H15410" t="s">
        <v>10</v>
      </c>
      <c r="I15410" t="s">
        <v>7</v>
      </c>
    </row>
    <row r="15411" spans="1:9" hidden="1" x14ac:dyDescent="0.25">
      <c r="A15411" s="1">
        <v>52994</v>
      </c>
      <c r="B15411" t="s">
        <v>20</v>
      </c>
      <c r="C15411">
        <v>81.2</v>
      </c>
      <c r="D15411" s="3">
        <v>0</v>
      </c>
      <c r="E15411">
        <v>13.56</v>
      </c>
      <c r="F15411" s="3">
        <v>0</v>
      </c>
      <c r="G15411">
        <f t="shared" si="252"/>
        <v>2.4684799999999999E-3</v>
      </c>
      <c r="H15411" t="s">
        <v>10</v>
      </c>
      <c r="I15411" t="s">
        <v>7</v>
      </c>
    </row>
    <row r="15412" spans="1:9" hidden="1" x14ac:dyDescent="0.25">
      <c r="A15412" s="1">
        <v>53022</v>
      </c>
      <c r="B15412" t="s">
        <v>20</v>
      </c>
      <c r="C15412">
        <v>79.7</v>
      </c>
      <c r="D15412" s="3">
        <v>0</v>
      </c>
      <c r="E15412">
        <v>13.31</v>
      </c>
      <c r="F15412" s="3">
        <v>0</v>
      </c>
      <c r="G15412">
        <f t="shared" si="252"/>
        <v>2.4228800000000001E-3</v>
      </c>
      <c r="H15412" t="s">
        <v>10</v>
      </c>
      <c r="I15412" t="s">
        <v>7</v>
      </c>
    </row>
    <row r="15413" spans="1:9" hidden="1" x14ac:dyDescent="0.25">
      <c r="A15413" s="1">
        <v>53053</v>
      </c>
      <c r="B15413" t="s">
        <v>20</v>
      </c>
      <c r="C15413">
        <v>77.5</v>
      </c>
      <c r="D15413" s="3">
        <v>0</v>
      </c>
      <c r="E15413">
        <v>12.94</v>
      </c>
      <c r="F15413" s="3">
        <v>0</v>
      </c>
      <c r="G15413">
        <f t="shared" si="252"/>
        <v>2.356E-3</v>
      </c>
      <c r="H15413" t="s">
        <v>10</v>
      </c>
      <c r="I15413" t="s">
        <v>7</v>
      </c>
    </row>
    <row r="15414" spans="1:9" hidden="1" x14ac:dyDescent="0.25">
      <c r="A15414" s="1">
        <v>53083</v>
      </c>
      <c r="B15414" t="s">
        <v>20</v>
      </c>
      <c r="C15414">
        <v>76.5</v>
      </c>
      <c r="D15414" s="3">
        <v>0</v>
      </c>
      <c r="E15414">
        <v>12.78</v>
      </c>
      <c r="F15414" s="3">
        <v>0</v>
      </c>
      <c r="G15414">
        <f t="shared" si="252"/>
        <v>2.3255999999999997E-3</v>
      </c>
      <c r="H15414" t="s">
        <v>10</v>
      </c>
      <c r="I15414" t="s">
        <v>7</v>
      </c>
    </row>
    <row r="15415" spans="1:9" hidden="1" x14ac:dyDescent="0.25">
      <c r="A15415" s="1">
        <v>53114</v>
      </c>
      <c r="B15415" t="s">
        <v>20</v>
      </c>
      <c r="C15415">
        <v>74.3</v>
      </c>
      <c r="D15415" s="3">
        <v>0</v>
      </c>
      <c r="E15415">
        <v>12.41</v>
      </c>
      <c r="F15415" s="3">
        <v>0</v>
      </c>
      <c r="G15415">
        <f t="shared" si="252"/>
        <v>2.2587199999999997E-3</v>
      </c>
      <c r="H15415" t="s">
        <v>10</v>
      </c>
      <c r="I15415" t="s">
        <v>7</v>
      </c>
    </row>
    <row r="15416" spans="1:9" hidden="1" x14ac:dyDescent="0.25">
      <c r="A15416" s="1">
        <v>53144</v>
      </c>
      <c r="B15416" t="s">
        <v>20</v>
      </c>
      <c r="C15416">
        <v>72.599999999999994</v>
      </c>
      <c r="D15416" s="3">
        <v>0</v>
      </c>
      <c r="E15416">
        <v>12.12</v>
      </c>
      <c r="F15416" s="3">
        <v>0</v>
      </c>
      <c r="G15416">
        <f t="shared" si="252"/>
        <v>2.2070399999999995E-3</v>
      </c>
      <c r="H15416" t="s">
        <v>10</v>
      </c>
      <c r="I15416" t="s">
        <v>7</v>
      </c>
    </row>
    <row r="15417" spans="1:9" hidden="1" x14ac:dyDescent="0.25">
      <c r="A15417" s="1">
        <v>53175</v>
      </c>
      <c r="B15417" t="s">
        <v>20</v>
      </c>
      <c r="C15417">
        <v>70.099999999999994</v>
      </c>
      <c r="D15417" s="3">
        <v>0</v>
      </c>
      <c r="E15417">
        <v>11.71</v>
      </c>
      <c r="F15417" s="3">
        <v>0</v>
      </c>
      <c r="G15417">
        <f t="shared" si="252"/>
        <v>2.1310399999999994E-3</v>
      </c>
      <c r="H15417" t="s">
        <v>10</v>
      </c>
      <c r="I15417" t="s">
        <v>7</v>
      </c>
    </row>
    <row r="15418" spans="1:9" hidden="1" x14ac:dyDescent="0.25">
      <c r="A15418" s="1">
        <v>53206</v>
      </c>
      <c r="B15418" t="s">
        <v>20</v>
      </c>
      <c r="C15418">
        <v>68.099999999999994</v>
      </c>
      <c r="D15418" s="3">
        <v>0</v>
      </c>
      <c r="E15418">
        <v>11.37</v>
      </c>
      <c r="F15418" s="3">
        <v>0</v>
      </c>
      <c r="G15418">
        <f t="shared" si="252"/>
        <v>2.0702399999999997E-3</v>
      </c>
      <c r="H15418" t="s">
        <v>10</v>
      </c>
      <c r="I15418" t="s">
        <v>7</v>
      </c>
    </row>
    <row r="15419" spans="1:9" hidden="1" x14ac:dyDescent="0.25">
      <c r="A15419" s="1">
        <v>53236</v>
      </c>
      <c r="B15419" t="s">
        <v>20</v>
      </c>
      <c r="C15419">
        <v>66.2</v>
      </c>
      <c r="D15419" s="3">
        <v>0</v>
      </c>
      <c r="E15419">
        <v>11.06</v>
      </c>
      <c r="F15419" s="3">
        <v>0</v>
      </c>
      <c r="G15419">
        <f t="shared" si="252"/>
        <v>2.0124800000000001E-3</v>
      </c>
      <c r="H15419" t="s">
        <v>10</v>
      </c>
      <c r="I15419" t="s">
        <v>7</v>
      </c>
    </row>
    <row r="15420" spans="1:9" hidden="1" x14ac:dyDescent="0.25">
      <c r="A15420" s="1">
        <v>53267</v>
      </c>
      <c r="B15420" t="s">
        <v>20</v>
      </c>
      <c r="C15420">
        <v>64.400000000000006</v>
      </c>
      <c r="D15420" s="3">
        <v>0</v>
      </c>
      <c r="E15420">
        <v>10.75</v>
      </c>
      <c r="F15420" s="3">
        <v>0</v>
      </c>
      <c r="G15420">
        <f t="shared" si="252"/>
        <v>1.9577599999999998E-3</v>
      </c>
      <c r="H15420" t="s">
        <v>10</v>
      </c>
      <c r="I15420" t="s">
        <v>7</v>
      </c>
    </row>
    <row r="15421" spans="1:9" hidden="1" x14ac:dyDescent="0.25">
      <c r="A15421" s="1">
        <v>53297</v>
      </c>
      <c r="B15421" t="s">
        <v>20</v>
      </c>
      <c r="C15421">
        <v>62.7</v>
      </c>
      <c r="D15421" s="3">
        <v>0</v>
      </c>
      <c r="E15421">
        <v>10.47</v>
      </c>
      <c r="F15421" s="3">
        <v>0</v>
      </c>
      <c r="G15421">
        <f t="shared" si="252"/>
        <v>1.9060799999999999E-3</v>
      </c>
      <c r="H15421" t="s">
        <v>10</v>
      </c>
      <c r="I15421" t="s">
        <v>7</v>
      </c>
    </row>
    <row r="15422" spans="1:9" hidden="1" x14ac:dyDescent="0.25">
      <c r="A15422" s="1">
        <v>53328</v>
      </c>
      <c r="B15422" t="s">
        <v>20</v>
      </c>
      <c r="C15422">
        <v>60.3</v>
      </c>
      <c r="D15422" s="3">
        <v>0</v>
      </c>
      <c r="E15422">
        <v>10.07</v>
      </c>
      <c r="F15422" s="3">
        <v>0</v>
      </c>
      <c r="G15422">
        <f t="shared" si="252"/>
        <v>1.8331199999999999E-3</v>
      </c>
      <c r="H15422" t="s">
        <v>10</v>
      </c>
      <c r="I15422" t="s">
        <v>7</v>
      </c>
    </row>
    <row r="15423" spans="1:9" hidden="1" x14ac:dyDescent="0.25">
      <c r="A15423" s="1">
        <v>53359</v>
      </c>
      <c r="B15423" t="s">
        <v>20</v>
      </c>
      <c r="C15423">
        <v>57.9</v>
      </c>
      <c r="D15423" s="3">
        <v>0</v>
      </c>
      <c r="E15423">
        <v>9.67</v>
      </c>
      <c r="F15423" s="3">
        <v>0</v>
      </c>
      <c r="G15423">
        <f t="shared" si="252"/>
        <v>1.7601599999999998E-3</v>
      </c>
      <c r="H15423" t="s">
        <v>10</v>
      </c>
      <c r="I15423" t="s">
        <v>7</v>
      </c>
    </row>
    <row r="15424" spans="1:9" hidden="1" x14ac:dyDescent="0.25">
      <c r="A15424" s="1">
        <v>53387</v>
      </c>
      <c r="B15424" t="s">
        <v>20</v>
      </c>
      <c r="C15424">
        <v>56.3</v>
      </c>
      <c r="D15424" s="3">
        <v>0</v>
      </c>
      <c r="E15424">
        <v>9.4</v>
      </c>
      <c r="F15424" s="3">
        <v>0</v>
      </c>
      <c r="G15424">
        <f t="shared" si="252"/>
        <v>1.7115199999999998E-3</v>
      </c>
      <c r="H15424" t="s">
        <v>10</v>
      </c>
      <c r="I15424" t="s">
        <v>7</v>
      </c>
    </row>
    <row r="15425" spans="1:9" hidden="1" x14ac:dyDescent="0.25">
      <c r="A15425" s="1">
        <v>53418</v>
      </c>
      <c r="B15425" t="s">
        <v>20</v>
      </c>
      <c r="C15425">
        <v>54.7</v>
      </c>
      <c r="D15425" s="3">
        <v>0</v>
      </c>
      <c r="E15425">
        <v>9.1300000000000008</v>
      </c>
      <c r="F15425" s="3">
        <v>0</v>
      </c>
      <c r="G15425">
        <f t="shared" si="252"/>
        <v>1.66288E-3</v>
      </c>
      <c r="H15425" t="s">
        <v>10</v>
      </c>
      <c r="I15425" t="s">
        <v>7</v>
      </c>
    </row>
    <row r="15426" spans="1:9" hidden="1" x14ac:dyDescent="0.25">
      <c r="A15426" s="1">
        <v>53448</v>
      </c>
      <c r="B15426" t="s">
        <v>20</v>
      </c>
      <c r="C15426">
        <v>52.2</v>
      </c>
      <c r="D15426" s="3">
        <v>0</v>
      </c>
      <c r="E15426">
        <v>8.7200000000000006</v>
      </c>
      <c r="F15426" s="3">
        <v>0</v>
      </c>
      <c r="G15426">
        <f t="shared" si="252"/>
        <v>1.5868800000000001E-3</v>
      </c>
      <c r="H15426" t="s">
        <v>10</v>
      </c>
      <c r="I15426" t="s">
        <v>7</v>
      </c>
    </row>
    <row r="15427" spans="1:9" hidden="1" x14ac:dyDescent="0.25">
      <c r="A15427" s="1">
        <v>53479</v>
      </c>
      <c r="B15427" t="s">
        <v>20</v>
      </c>
      <c r="C15427">
        <v>51.1</v>
      </c>
      <c r="D15427" s="3">
        <v>0</v>
      </c>
      <c r="E15427">
        <v>8.5299999999999994</v>
      </c>
      <c r="F15427" s="3">
        <v>0</v>
      </c>
      <c r="G15427">
        <f t="shared" si="252"/>
        <v>1.5534400000000001E-3</v>
      </c>
      <c r="H15427" t="s">
        <v>10</v>
      </c>
      <c r="I15427" t="s">
        <v>7</v>
      </c>
    </row>
    <row r="15428" spans="1:9" hidden="1" x14ac:dyDescent="0.25">
      <c r="A15428" s="1">
        <v>53509</v>
      </c>
      <c r="B15428" t="s">
        <v>20</v>
      </c>
      <c r="C15428">
        <v>49.6</v>
      </c>
      <c r="D15428" s="3">
        <v>0</v>
      </c>
      <c r="E15428">
        <v>8.2799999999999994</v>
      </c>
      <c r="F15428" s="3">
        <v>0</v>
      </c>
      <c r="G15428">
        <f t="shared" si="252"/>
        <v>1.5078399999999999E-3</v>
      </c>
      <c r="H15428" t="s">
        <v>10</v>
      </c>
      <c r="I15428" t="s">
        <v>7</v>
      </c>
    </row>
    <row r="15429" spans="1:9" hidden="1" x14ac:dyDescent="0.25">
      <c r="A15429" s="1">
        <v>53540</v>
      </c>
      <c r="B15429" t="s">
        <v>20</v>
      </c>
      <c r="C15429">
        <v>47.8</v>
      </c>
      <c r="D15429" s="3">
        <v>0</v>
      </c>
      <c r="E15429">
        <v>7.98</v>
      </c>
      <c r="F15429" s="3">
        <v>0</v>
      </c>
      <c r="G15429">
        <f t="shared" si="252"/>
        <v>1.4531199999999998E-3</v>
      </c>
      <c r="H15429" t="s">
        <v>10</v>
      </c>
      <c r="I15429" t="s">
        <v>7</v>
      </c>
    </row>
    <row r="15430" spans="1:9" hidden="1" x14ac:dyDescent="0.25">
      <c r="A15430" s="1">
        <v>53571</v>
      </c>
      <c r="B15430" t="s">
        <v>20</v>
      </c>
      <c r="C15430">
        <v>46.7</v>
      </c>
      <c r="D15430" s="3">
        <v>0</v>
      </c>
      <c r="E15430">
        <v>7.8</v>
      </c>
      <c r="F15430" s="3">
        <v>0</v>
      </c>
      <c r="G15430">
        <f t="shared" si="252"/>
        <v>1.41968E-3</v>
      </c>
      <c r="H15430" t="s">
        <v>10</v>
      </c>
      <c r="I15430" t="s">
        <v>7</v>
      </c>
    </row>
    <row r="15431" spans="1:9" hidden="1" x14ac:dyDescent="0.25">
      <c r="A15431" s="1">
        <v>53601</v>
      </c>
      <c r="B15431" t="s">
        <v>20</v>
      </c>
      <c r="C15431">
        <v>45</v>
      </c>
      <c r="D15431" s="3">
        <v>0</v>
      </c>
      <c r="E15431">
        <v>7.52</v>
      </c>
      <c r="F15431" s="3">
        <v>0</v>
      </c>
      <c r="G15431">
        <f t="shared" si="252"/>
        <v>1.3680000000000001E-3</v>
      </c>
      <c r="H15431" t="s">
        <v>10</v>
      </c>
      <c r="I15431" t="s">
        <v>7</v>
      </c>
    </row>
    <row r="15432" spans="1:9" hidden="1" x14ac:dyDescent="0.25">
      <c r="A15432" s="1">
        <v>53632</v>
      </c>
      <c r="B15432" t="s">
        <v>20</v>
      </c>
      <c r="C15432">
        <v>43.8</v>
      </c>
      <c r="D15432" s="3">
        <v>0</v>
      </c>
      <c r="E15432">
        <v>7.31</v>
      </c>
      <c r="F15432" s="3">
        <v>0</v>
      </c>
      <c r="G15432">
        <f t="shared" si="252"/>
        <v>1.3315199999999997E-3</v>
      </c>
      <c r="H15432" t="s">
        <v>10</v>
      </c>
      <c r="I15432" t="s">
        <v>7</v>
      </c>
    </row>
    <row r="15433" spans="1:9" hidden="1" x14ac:dyDescent="0.25">
      <c r="A15433" s="1">
        <v>53662</v>
      </c>
      <c r="B15433" t="s">
        <v>20</v>
      </c>
      <c r="C15433">
        <v>41.6</v>
      </c>
      <c r="D15433" s="3">
        <v>0</v>
      </c>
      <c r="E15433">
        <v>6.95</v>
      </c>
      <c r="F15433" s="3">
        <v>0</v>
      </c>
      <c r="G15433">
        <f t="shared" si="252"/>
        <v>1.2646399999999998E-3</v>
      </c>
      <c r="H15433" t="s">
        <v>10</v>
      </c>
      <c r="I15433" t="s">
        <v>7</v>
      </c>
    </row>
    <row r="15434" spans="1:9" hidden="1" x14ac:dyDescent="0.25">
      <c r="A15434" s="1">
        <v>53693</v>
      </c>
      <c r="B15434" t="s">
        <v>20</v>
      </c>
      <c r="C15434">
        <v>40.4</v>
      </c>
      <c r="D15434" s="3">
        <v>0</v>
      </c>
      <c r="E15434">
        <v>6.75</v>
      </c>
      <c r="F15434" s="3">
        <v>0</v>
      </c>
      <c r="G15434">
        <f t="shared" si="252"/>
        <v>1.2281599999999998E-3</v>
      </c>
      <c r="H15434" t="s">
        <v>10</v>
      </c>
      <c r="I15434" t="s">
        <v>7</v>
      </c>
    </row>
    <row r="15435" spans="1:9" hidden="1" x14ac:dyDescent="0.25">
      <c r="A15435" s="1">
        <v>53724</v>
      </c>
      <c r="B15435" t="s">
        <v>20</v>
      </c>
      <c r="C15435">
        <v>40</v>
      </c>
      <c r="D15435" s="3">
        <v>0</v>
      </c>
      <c r="E15435">
        <v>6.68</v>
      </c>
      <c r="F15435" s="3">
        <v>0</v>
      </c>
      <c r="G15435">
        <f t="shared" si="252"/>
        <v>1.2160000000000001E-3</v>
      </c>
      <c r="H15435" t="s">
        <v>10</v>
      </c>
      <c r="I15435" t="s">
        <v>7</v>
      </c>
    </row>
    <row r="15436" spans="1:9" hidden="1" x14ac:dyDescent="0.25">
      <c r="A15436" s="1">
        <v>53752</v>
      </c>
      <c r="B15436" t="s">
        <v>20</v>
      </c>
      <c r="C15436">
        <v>38.6</v>
      </c>
      <c r="D15436" s="3">
        <v>0</v>
      </c>
      <c r="E15436">
        <v>6.45</v>
      </c>
      <c r="F15436" s="3">
        <v>0</v>
      </c>
      <c r="G15436">
        <f t="shared" si="252"/>
        <v>1.17344E-3</v>
      </c>
      <c r="H15436" t="s">
        <v>10</v>
      </c>
      <c r="I15436" t="s">
        <v>7</v>
      </c>
    </row>
    <row r="15437" spans="1:9" hidden="1" x14ac:dyDescent="0.25">
      <c r="A15437" s="1">
        <v>53783</v>
      </c>
      <c r="B15437" t="s">
        <v>20</v>
      </c>
      <c r="C15437">
        <v>37.700000000000003</v>
      </c>
      <c r="D15437" s="3">
        <v>0</v>
      </c>
      <c r="E15437">
        <v>6.3</v>
      </c>
      <c r="F15437" s="3">
        <v>0</v>
      </c>
      <c r="G15437">
        <f t="shared" si="252"/>
        <v>1.1460799999999998E-3</v>
      </c>
      <c r="H15437" t="s">
        <v>10</v>
      </c>
      <c r="I15437" t="s">
        <v>7</v>
      </c>
    </row>
    <row r="15438" spans="1:9" hidden="1" x14ac:dyDescent="0.25">
      <c r="A15438" s="1">
        <v>53813</v>
      </c>
      <c r="B15438" t="s">
        <v>20</v>
      </c>
      <c r="C15438">
        <v>35.9</v>
      </c>
      <c r="D15438" s="3">
        <v>0</v>
      </c>
      <c r="E15438">
        <v>6</v>
      </c>
      <c r="F15438" s="3">
        <v>0</v>
      </c>
      <c r="G15438">
        <f t="shared" si="252"/>
        <v>1.09136E-3</v>
      </c>
      <c r="H15438" t="s">
        <v>10</v>
      </c>
      <c r="I15438" t="s">
        <v>7</v>
      </c>
    </row>
    <row r="15439" spans="1:9" hidden="1" x14ac:dyDescent="0.25">
      <c r="A15439" s="1">
        <v>53844</v>
      </c>
      <c r="B15439" t="s">
        <v>20</v>
      </c>
      <c r="C15439">
        <v>34.6</v>
      </c>
      <c r="D15439" s="3">
        <v>0</v>
      </c>
      <c r="E15439">
        <v>5.78</v>
      </c>
      <c r="F15439" s="3">
        <v>0</v>
      </c>
      <c r="G15439">
        <f t="shared" si="252"/>
        <v>1.0518399999999998E-3</v>
      </c>
      <c r="H15439" t="s">
        <v>10</v>
      </c>
      <c r="I15439" t="s">
        <v>7</v>
      </c>
    </row>
    <row r="15440" spans="1:9" hidden="1" x14ac:dyDescent="0.25">
      <c r="A15440" s="1">
        <v>53874</v>
      </c>
      <c r="B15440" t="s">
        <v>20</v>
      </c>
      <c r="C15440">
        <v>34</v>
      </c>
      <c r="D15440" s="3">
        <v>0</v>
      </c>
      <c r="E15440">
        <v>5.68</v>
      </c>
      <c r="F15440" s="3">
        <v>0</v>
      </c>
      <c r="G15440">
        <f t="shared" si="252"/>
        <v>1.0336E-3</v>
      </c>
      <c r="H15440" t="s">
        <v>10</v>
      </c>
      <c r="I15440" t="s">
        <v>7</v>
      </c>
    </row>
    <row r="15441" spans="1:9" hidden="1" x14ac:dyDescent="0.25">
      <c r="A15441" s="1">
        <v>53905</v>
      </c>
      <c r="B15441" t="s">
        <v>20</v>
      </c>
      <c r="C15441">
        <v>32.9</v>
      </c>
      <c r="D15441" s="3">
        <v>0</v>
      </c>
      <c r="E15441">
        <v>5.49</v>
      </c>
      <c r="F15441" s="3">
        <v>0</v>
      </c>
      <c r="G15441">
        <f t="shared" si="252"/>
        <v>1.0001599999999999E-3</v>
      </c>
      <c r="H15441" t="s">
        <v>10</v>
      </c>
      <c r="I15441" t="s">
        <v>7</v>
      </c>
    </row>
    <row r="15442" spans="1:9" hidden="1" x14ac:dyDescent="0.25">
      <c r="A15442" s="1">
        <v>53936</v>
      </c>
      <c r="B15442" t="s">
        <v>20</v>
      </c>
      <c r="C15442">
        <v>31.8</v>
      </c>
      <c r="D15442" s="3">
        <v>0</v>
      </c>
      <c r="E15442">
        <v>5.31</v>
      </c>
      <c r="F15442" s="3">
        <v>0</v>
      </c>
      <c r="G15442">
        <f t="shared" si="252"/>
        <v>9.6672000000000001E-4</v>
      </c>
      <c r="H15442" t="s">
        <v>10</v>
      </c>
      <c r="I15442" t="s">
        <v>7</v>
      </c>
    </row>
    <row r="15443" spans="1:9" hidden="1" x14ac:dyDescent="0.25">
      <c r="A15443" s="1">
        <v>53966</v>
      </c>
      <c r="B15443" t="s">
        <v>20</v>
      </c>
      <c r="C15443">
        <v>30.6</v>
      </c>
      <c r="D15443" s="3">
        <v>0</v>
      </c>
      <c r="E15443">
        <v>5.1100000000000003</v>
      </c>
      <c r="F15443" s="3">
        <v>0</v>
      </c>
      <c r="G15443">
        <f t="shared" si="252"/>
        <v>9.3024000000000004E-4</v>
      </c>
      <c r="H15443" t="s">
        <v>10</v>
      </c>
      <c r="I15443" t="s">
        <v>7</v>
      </c>
    </row>
    <row r="15444" spans="1:9" hidden="1" x14ac:dyDescent="0.25">
      <c r="A15444" s="1">
        <v>53997</v>
      </c>
      <c r="B15444" t="s">
        <v>20</v>
      </c>
      <c r="C15444">
        <v>29.7</v>
      </c>
      <c r="D15444" s="3">
        <v>0</v>
      </c>
      <c r="E15444">
        <v>4.96</v>
      </c>
      <c r="F15444" s="3">
        <v>0</v>
      </c>
      <c r="G15444">
        <f t="shared" si="252"/>
        <v>9.0287999999999989E-4</v>
      </c>
      <c r="H15444" t="s">
        <v>10</v>
      </c>
      <c r="I15444" t="s">
        <v>7</v>
      </c>
    </row>
    <row r="15445" spans="1:9" hidden="1" x14ac:dyDescent="0.25">
      <c r="A15445" s="1">
        <v>54027</v>
      </c>
      <c r="B15445" t="s">
        <v>20</v>
      </c>
      <c r="C15445">
        <v>29</v>
      </c>
      <c r="D15445" s="3">
        <v>0</v>
      </c>
      <c r="E15445">
        <v>4.84</v>
      </c>
      <c r="F15445" s="3">
        <v>0</v>
      </c>
      <c r="G15445">
        <f t="shared" si="252"/>
        <v>8.8159999999999996E-4</v>
      </c>
      <c r="H15445" t="s">
        <v>10</v>
      </c>
      <c r="I15445" t="s">
        <v>7</v>
      </c>
    </row>
    <row r="15446" spans="1:9" hidden="1" x14ac:dyDescent="0.25">
      <c r="A15446" s="1">
        <v>54058</v>
      </c>
      <c r="B15446" t="s">
        <v>20</v>
      </c>
      <c r="C15446">
        <v>28</v>
      </c>
      <c r="D15446" s="3">
        <v>0</v>
      </c>
      <c r="E15446">
        <v>4.68</v>
      </c>
      <c r="F15446" s="3">
        <v>0</v>
      </c>
      <c r="G15446">
        <f t="shared" si="252"/>
        <v>8.5119999999999998E-4</v>
      </c>
      <c r="H15446" t="s">
        <v>10</v>
      </c>
      <c r="I15446" t="s">
        <v>7</v>
      </c>
    </row>
    <row r="15447" spans="1:9" hidden="1" x14ac:dyDescent="0.25">
      <c r="A15447" s="1">
        <v>54089</v>
      </c>
      <c r="B15447" t="s">
        <v>20</v>
      </c>
      <c r="C15447">
        <v>25.8</v>
      </c>
      <c r="D15447" s="3">
        <v>0</v>
      </c>
      <c r="E15447">
        <v>4.3099999999999996</v>
      </c>
      <c r="F15447" s="3">
        <v>0</v>
      </c>
      <c r="G15447">
        <f t="shared" si="252"/>
        <v>7.8431999999999992E-4</v>
      </c>
      <c r="H15447" t="s">
        <v>10</v>
      </c>
      <c r="I15447" t="s">
        <v>7</v>
      </c>
    </row>
    <row r="15448" spans="1:9" hidden="1" x14ac:dyDescent="0.25">
      <c r="A15448" s="1">
        <v>54118</v>
      </c>
      <c r="B15448" t="s">
        <v>20</v>
      </c>
      <c r="C15448">
        <v>25.1</v>
      </c>
      <c r="D15448" s="3">
        <v>0</v>
      </c>
      <c r="E15448">
        <v>4.1900000000000004</v>
      </c>
      <c r="F15448" s="3">
        <v>0</v>
      </c>
      <c r="G15448">
        <f t="shared" si="252"/>
        <v>7.6303999999999999E-4</v>
      </c>
      <c r="H15448" t="s">
        <v>10</v>
      </c>
      <c r="I15448" t="s">
        <v>7</v>
      </c>
    </row>
    <row r="15449" spans="1:9" hidden="1" x14ac:dyDescent="0.25">
      <c r="A15449" s="1">
        <v>54149</v>
      </c>
      <c r="B15449" t="s">
        <v>20</v>
      </c>
      <c r="C15449">
        <v>23.8</v>
      </c>
      <c r="D15449" s="3">
        <v>0</v>
      </c>
      <c r="E15449">
        <v>3.97</v>
      </c>
      <c r="F15449" s="3">
        <v>0</v>
      </c>
      <c r="G15449">
        <f t="shared" si="252"/>
        <v>7.2351999999999996E-4</v>
      </c>
      <c r="H15449" t="s">
        <v>10</v>
      </c>
      <c r="I15449" t="s">
        <v>7</v>
      </c>
    </row>
    <row r="15450" spans="1:9" hidden="1" x14ac:dyDescent="0.25">
      <c r="A15450" s="1">
        <v>54179</v>
      </c>
      <c r="B15450" t="s">
        <v>20</v>
      </c>
      <c r="C15450">
        <v>22.4</v>
      </c>
      <c r="D15450" s="3">
        <v>0</v>
      </c>
      <c r="E15450">
        <v>3.74</v>
      </c>
      <c r="F15450" s="3">
        <v>0</v>
      </c>
      <c r="G15450">
        <f t="shared" si="252"/>
        <v>6.8095999999999988E-4</v>
      </c>
      <c r="H15450" t="s">
        <v>10</v>
      </c>
      <c r="I15450" t="s">
        <v>7</v>
      </c>
    </row>
    <row r="15451" spans="1:9" hidden="1" x14ac:dyDescent="0.25">
      <c r="A15451" s="1">
        <v>54210</v>
      </c>
      <c r="B15451" t="s">
        <v>20</v>
      </c>
      <c r="C15451">
        <v>21.4</v>
      </c>
      <c r="D15451" s="3">
        <v>0</v>
      </c>
      <c r="E15451">
        <v>3.57</v>
      </c>
      <c r="F15451" s="3">
        <v>0</v>
      </c>
      <c r="G15451">
        <f t="shared" si="252"/>
        <v>6.505599999999999E-4</v>
      </c>
      <c r="H15451" t="s">
        <v>10</v>
      </c>
      <c r="I15451" t="s">
        <v>7</v>
      </c>
    </row>
    <row r="15452" spans="1:9" hidden="1" x14ac:dyDescent="0.25">
      <c r="A15452" s="1">
        <v>54240</v>
      </c>
      <c r="B15452" t="s">
        <v>20</v>
      </c>
      <c r="C15452">
        <v>20.100000000000001</v>
      </c>
      <c r="D15452" s="3">
        <v>0</v>
      </c>
      <c r="E15452">
        <v>3.36</v>
      </c>
      <c r="F15452" s="3">
        <v>0</v>
      </c>
      <c r="G15452">
        <f t="shared" si="252"/>
        <v>6.1103999999999998E-4</v>
      </c>
      <c r="H15452" t="s">
        <v>10</v>
      </c>
      <c r="I15452" t="s">
        <v>7</v>
      </c>
    </row>
    <row r="15453" spans="1:9" hidden="1" x14ac:dyDescent="0.25">
      <c r="A15453" s="1">
        <v>54271</v>
      </c>
      <c r="B15453" t="s">
        <v>20</v>
      </c>
      <c r="C15453">
        <v>17.899999999999999</v>
      </c>
      <c r="D15453" s="3">
        <v>0</v>
      </c>
      <c r="E15453">
        <v>2.99</v>
      </c>
      <c r="F15453" s="3">
        <v>0</v>
      </c>
      <c r="G15453">
        <f t="shared" si="252"/>
        <v>5.4416000000000002E-4</v>
      </c>
      <c r="H15453" t="s">
        <v>10</v>
      </c>
      <c r="I15453" t="s">
        <v>7</v>
      </c>
    </row>
    <row r="15454" spans="1:9" hidden="1" x14ac:dyDescent="0.25">
      <c r="A15454" s="1">
        <v>54302</v>
      </c>
      <c r="B15454" t="s">
        <v>20</v>
      </c>
      <c r="C15454">
        <v>16.899999999999999</v>
      </c>
      <c r="D15454" s="3">
        <v>0</v>
      </c>
      <c r="E15454">
        <v>2.82</v>
      </c>
      <c r="F15454" s="3">
        <v>0</v>
      </c>
      <c r="G15454">
        <f t="shared" si="252"/>
        <v>5.1375999999999982E-4</v>
      </c>
      <c r="H15454" t="s">
        <v>10</v>
      </c>
      <c r="I15454" t="s">
        <v>7</v>
      </c>
    </row>
    <row r="15455" spans="1:9" hidden="1" x14ac:dyDescent="0.25">
      <c r="A15455" s="1">
        <v>54332</v>
      </c>
      <c r="B15455" t="s">
        <v>20</v>
      </c>
      <c r="C15455">
        <v>16.399999999999999</v>
      </c>
      <c r="D15455" s="3">
        <v>0</v>
      </c>
      <c r="E15455">
        <v>2.74</v>
      </c>
      <c r="F15455" s="3">
        <v>0</v>
      </c>
      <c r="G15455">
        <f t="shared" si="252"/>
        <v>4.9856E-4</v>
      </c>
      <c r="H15455" t="s">
        <v>10</v>
      </c>
      <c r="I15455" t="s">
        <v>7</v>
      </c>
    </row>
    <row r="15456" spans="1:9" hidden="1" x14ac:dyDescent="0.25">
      <c r="A15456" s="1">
        <v>54363</v>
      </c>
      <c r="B15456" t="s">
        <v>20</v>
      </c>
      <c r="C15456">
        <v>15.3</v>
      </c>
      <c r="D15456" s="3">
        <v>0</v>
      </c>
      <c r="E15456">
        <v>2.56</v>
      </c>
      <c r="F15456" s="3">
        <v>0</v>
      </c>
      <c r="G15456">
        <f t="shared" si="252"/>
        <v>4.6512000000000002E-4</v>
      </c>
      <c r="H15456" t="s">
        <v>10</v>
      </c>
      <c r="I15456" t="s">
        <v>7</v>
      </c>
    </row>
    <row r="15457" spans="1:9" hidden="1" x14ac:dyDescent="0.25">
      <c r="A15457" s="1">
        <v>54393</v>
      </c>
      <c r="B15457" t="s">
        <v>20</v>
      </c>
      <c r="C15457">
        <v>14.8</v>
      </c>
      <c r="D15457" s="3">
        <v>0</v>
      </c>
      <c r="E15457">
        <v>2.4700000000000002</v>
      </c>
      <c r="F15457" s="3">
        <v>0</v>
      </c>
      <c r="G15457">
        <f t="shared" si="252"/>
        <v>4.4992000000000003E-4</v>
      </c>
      <c r="H15457" t="s">
        <v>10</v>
      </c>
      <c r="I15457" t="s">
        <v>7</v>
      </c>
    </row>
    <row r="15458" spans="1:9" hidden="1" x14ac:dyDescent="0.25">
      <c r="A15458" s="1">
        <v>54424</v>
      </c>
      <c r="B15458" t="s">
        <v>20</v>
      </c>
      <c r="C15458">
        <v>14.9</v>
      </c>
      <c r="D15458" s="3">
        <v>0</v>
      </c>
      <c r="E15458">
        <v>2.4900000000000002</v>
      </c>
      <c r="F15458" s="3">
        <v>0</v>
      </c>
      <c r="G15458">
        <f t="shared" si="252"/>
        <v>4.5295999999999997E-4</v>
      </c>
      <c r="H15458" t="s">
        <v>10</v>
      </c>
      <c r="I15458" t="s">
        <v>7</v>
      </c>
    </row>
    <row r="15459" spans="1:9" hidden="1" x14ac:dyDescent="0.25">
      <c r="A15459" s="1">
        <v>54455</v>
      </c>
      <c r="B15459" t="s">
        <v>20</v>
      </c>
      <c r="C15459">
        <v>13.4</v>
      </c>
      <c r="D15459" s="3">
        <v>0</v>
      </c>
      <c r="E15459">
        <v>2.2400000000000002</v>
      </c>
      <c r="F15459" s="3">
        <v>0</v>
      </c>
      <c r="G15459">
        <f t="shared" ref="G15459:G15522" si="253">(C15459*30.4)/1000000</f>
        <v>4.0736E-4</v>
      </c>
      <c r="H15459" t="s">
        <v>10</v>
      </c>
      <c r="I15459" t="s">
        <v>7</v>
      </c>
    </row>
    <row r="15460" spans="1:9" hidden="1" x14ac:dyDescent="0.25">
      <c r="A15460" s="1">
        <v>54483</v>
      </c>
      <c r="B15460" t="s">
        <v>20</v>
      </c>
      <c r="C15460">
        <v>12.5</v>
      </c>
      <c r="D15460" s="3">
        <v>0</v>
      </c>
      <c r="E15460">
        <v>2.09</v>
      </c>
      <c r="F15460" s="3">
        <v>0</v>
      </c>
      <c r="G15460">
        <f t="shared" si="253"/>
        <v>3.8000000000000002E-4</v>
      </c>
      <c r="H15460" t="s">
        <v>10</v>
      </c>
      <c r="I15460" t="s">
        <v>7</v>
      </c>
    </row>
    <row r="15461" spans="1:9" hidden="1" x14ac:dyDescent="0.25">
      <c r="A15461" s="1">
        <v>54514</v>
      </c>
      <c r="B15461" t="s">
        <v>20</v>
      </c>
      <c r="C15461">
        <v>11.3</v>
      </c>
      <c r="D15461" s="3">
        <v>0</v>
      </c>
      <c r="E15461">
        <v>1.89</v>
      </c>
      <c r="F15461" s="3">
        <v>0</v>
      </c>
      <c r="G15461">
        <f t="shared" si="253"/>
        <v>3.4351999999999999E-4</v>
      </c>
      <c r="H15461" t="s">
        <v>10</v>
      </c>
      <c r="I15461" t="s">
        <v>7</v>
      </c>
    </row>
    <row r="15462" spans="1:9" hidden="1" x14ac:dyDescent="0.25">
      <c r="A15462" s="1">
        <v>54544</v>
      </c>
      <c r="B15462" t="s">
        <v>20</v>
      </c>
      <c r="C15462">
        <v>10.8</v>
      </c>
      <c r="D15462" s="3">
        <v>0</v>
      </c>
      <c r="E15462">
        <v>1.8</v>
      </c>
      <c r="F15462" s="3">
        <v>0</v>
      </c>
      <c r="G15462">
        <f t="shared" si="253"/>
        <v>3.2832E-4</v>
      </c>
      <c r="H15462" t="s">
        <v>10</v>
      </c>
      <c r="I15462" t="s">
        <v>7</v>
      </c>
    </row>
    <row r="15463" spans="1:9" hidden="1" x14ac:dyDescent="0.25">
      <c r="A15463" s="1">
        <v>54575</v>
      </c>
      <c r="B15463" t="s">
        <v>20</v>
      </c>
      <c r="C15463">
        <v>9.9</v>
      </c>
      <c r="D15463" s="3">
        <v>0</v>
      </c>
      <c r="E15463">
        <v>1.65</v>
      </c>
      <c r="F15463" s="3">
        <v>0</v>
      </c>
      <c r="G15463">
        <f t="shared" si="253"/>
        <v>3.0095999999999996E-4</v>
      </c>
      <c r="H15463" t="s">
        <v>10</v>
      </c>
      <c r="I15463" t="s">
        <v>7</v>
      </c>
    </row>
    <row r="15464" spans="1:9" hidden="1" x14ac:dyDescent="0.25">
      <c r="A15464" s="1">
        <v>54605</v>
      </c>
      <c r="B15464" t="s">
        <v>20</v>
      </c>
      <c r="C15464">
        <v>8.9</v>
      </c>
      <c r="D15464" s="3">
        <v>0</v>
      </c>
      <c r="E15464">
        <v>1.49</v>
      </c>
      <c r="F15464" s="3">
        <v>0</v>
      </c>
      <c r="G15464">
        <f t="shared" si="253"/>
        <v>2.7055999999999998E-4</v>
      </c>
      <c r="H15464" t="s">
        <v>10</v>
      </c>
      <c r="I15464" t="s">
        <v>7</v>
      </c>
    </row>
    <row r="15465" spans="1:9" hidden="1" x14ac:dyDescent="0.25">
      <c r="A15465" s="1">
        <v>54636</v>
      </c>
      <c r="B15465" t="s">
        <v>20</v>
      </c>
      <c r="C15465">
        <v>10.3</v>
      </c>
      <c r="D15465" s="3">
        <v>0</v>
      </c>
      <c r="E15465">
        <v>1.72</v>
      </c>
      <c r="F15465" s="3">
        <v>0</v>
      </c>
      <c r="G15465">
        <f t="shared" si="253"/>
        <v>3.1312000000000001E-4</v>
      </c>
      <c r="H15465" t="s">
        <v>10</v>
      </c>
      <c r="I15465" t="s">
        <v>7</v>
      </c>
    </row>
    <row r="15466" spans="1:9" hidden="1" x14ac:dyDescent="0.25">
      <c r="A15466" s="1">
        <v>54667</v>
      </c>
      <c r="B15466" t="s">
        <v>20</v>
      </c>
      <c r="C15466">
        <v>11.6</v>
      </c>
      <c r="D15466" s="3">
        <v>0</v>
      </c>
      <c r="E15466">
        <v>1.94</v>
      </c>
      <c r="F15466" s="3">
        <v>0</v>
      </c>
      <c r="G15466">
        <f t="shared" si="253"/>
        <v>3.5263999999999998E-4</v>
      </c>
      <c r="H15466" t="s">
        <v>10</v>
      </c>
      <c r="I15466" t="s">
        <v>7</v>
      </c>
    </row>
    <row r="15467" spans="1:9" hidden="1" x14ac:dyDescent="0.25">
      <c r="A15467" s="1">
        <v>54697</v>
      </c>
      <c r="B15467" t="s">
        <v>20</v>
      </c>
      <c r="C15467">
        <v>10.7</v>
      </c>
      <c r="D15467" s="3">
        <v>0</v>
      </c>
      <c r="E15467">
        <v>1.79</v>
      </c>
      <c r="F15467" s="3">
        <v>0</v>
      </c>
      <c r="G15467">
        <f t="shared" si="253"/>
        <v>3.2527999999999995E-4</v>
      </c>
      <c r="H15467" t="s">
        <v>10</v>
      </c>
      <c r="I15467" t="s">
        <v>7</v>
      </c>
    </row>
    <row r="15468" spans="1:9" hidden="1" x14ac:dyDescent="0.25">
      <c r="A15468" s="1">
        <v>54728</v>
      </c>
      <c r="B15468" t="s">
        <v>20</v>
      </c>
      <c r="C15468">
        <v>12.3</v>
      </c>
      <c r="D15468" s="3">
        <v>0</v>
      </c>
      <c r="E15468">
        <v>2.0499999999999998</v>
      </c>
      <c r="F15468" s="3">
        <v>0</v>
      </c>
      <c r="G15468">
        <f t="shared" si="253"/>
        <v>3.7392000000000002E-4</v>
      </c>
      <c r="H15468" t="s">
        <v>10</v>
      </c>
      <c r="I15468" t="s">
        <v>7</v>
      </c>
    </row>
    <row r="15469" spans="1:9" hidden="1" x14ac:dyDescent="0.25">
      <c r="A15469" s="1">
        <v>54758</v>
      </c>
      <c r="B15469" t="s">
        <v>20</v>
      </c>
      <c r="C15469">
        <v>14.2</v>
      </c>
      <c r="D15469" s="3">
        <v>0</v>
      </c>
      <c r="E15469">
        <v>2.37</v>
      </c>
      <c r="F15469" s="3">
        <v>0</v>
      </c>
      <c r="G15469">
        <f t="shared" si="253"/>
        <v>4.3167999999999993E-4</v>
      </c>
      <c r="H15469" t="s">
        <v>10</v>
      </c>
      <c r="I15469" t="s">
        <v>7</v>
      </c>
    </row>
    <row r="15470" spans="1:9" hidden="1" x14ac:dyDescent="0.25">
      <c r="A15470" s="1">
        <v>54789</v>
      </c>
      <c r="B15470" t="s">
        <v>20</v>
      </c>
      <c r="C15470">
        <v>16.7</v>
      </c>
      <c r="D15470" s="3">
        <v>0</v>
      </c>
      <c r="E15470">
        <v>2.79</v>
      </c>
      <c r="F15470" s="3">
        <v>0</v>
      </c>
      <c r="G15470">
        <f t="shared" si="253"/>
        <v>5.0767999999999994E-4</v>
      </c>
      <c r="H15470" t="s">
        <v>10</v>
      </c>
      <c r="I15470" t="s">
        <v>7</v>
      </c>
    </row>
    <row r="15471" spans="1:9" hidden="1" x14ac:dyDescent="0.25">
      <c r="A15471" s="1">
        <v>54820</v>
      </c>
      <c r="B15471" t="s">
        <v>20</v>
      </c>
      <c r="C15471">
        <v>20.8</v>
      </c>
      <c r="D15471" s="3">
        <v>0</v>
      </c>
      <c r="E15471">
        <v>3.47</v>
      </c>
      <c r="F15471" s="3">
        <v>0</v>
      </c>
      <c r="G15471">
        <f t="shared" si="253"/>
        <v>6.3231999999999991E-4</v>
      </c>
      <c r="H15471" t="s">
        <v>10</v>
      </c>
      <c r="I15471" t="s">
        <v>7</v>
      </c>
    </row>
    <row r="15472" spans="1:9" hidden="1" x14ac:dyDescent="0.25">
      <c r="A15472" s="1">
        <v>54848</v>
      </c>
      <c r="B15472" t="s">
        <v>20</v>
      </c>
      <c r="C15472">
        <v>25.1</v>
      </c>
      <c r="D15472" s="3">
        <v>0</v>
      </c>
      <c r="E15472">
        <v>4.1900000000000004</v>
      </c>
      <c r="F15472" s="3">
        <v>0</v>
      </c>
      <c r="G15472">
        <f t="shared" si="253"/>
        <v>7.6303999999999999E-4</v>
      </c>
      <c r="H15472" t="s">
        <v>10</v>
      </c>
      <c r="I15472" t="s">
        <v>7</v>
      </c>
    </row>
    <row r="15473" spans="1:9" hidden="1" x14ac:dyDescent="0.25">
      <c r="A15473" s="1">
        <v>54879</v>
      </c>
      <c r="B15473" t="s">
        <v>20</v>
      </c>
      <c r="C15473">
        <v>29.5</v>
      </c>
      <c r="D15473" s="3">
        <v>0</v>
      </c>
      <c r="E15473">
        <v>4.93</v>
      </c>
      <c r="F15473" s="3">
        <v>0</v>
      </c>
      <c r="G15473">
        <f t="shared" si="253"/>
        <v>8.9680000000000001E-4</v>
      </c>
      <c r="H15473" t="s">
        <v>10</v>
      </c>
      <c r="I15473" t="s">
        <v>7</v>
      </c>
    </row>
    <row r="15474" spans="1:9" hidden="1" x14ac:dyDescent="0.25">
      <c r="A15474" s="1">
        <v>54909</v>
      </c>
      <c r="B15474" t="s">
        <v>20</v>
      </c>
      <c r="C15474">
        <v>30.3</v>
      </c>
      <c r="D15474" s="3">
        <v>0</v>
      </c>
      <c r="E15474">
        <v>5.0599999999999996</v>
      </c>
      <c r="F15474" s="3">
        <v>0</v>
      </c>
      <c r="G15474">
        <f t="shared" si="253"/>
        <v>9.2111999999999999E-4</v>
      </c>
      <c r="H15474" t="s">
        <v>10</v>
      </c>
      <c r="I15474" t="s">
        <v>7</v>
      </c>
    </row>
    <row r="15475" spans="1:9" hidden="1" x14ac:dyDescent="0.25">
      <c r="A15475" s="1">
        <v>54940</v>
      </c>
      <c r="B15475" t="s">
        <v>20</v>
      </c>
      <c r="C15475">
        <v>35.700000000000003</v>
      </c>
      <c r="D15475" s="3">
        <v>0</v>
      </c>
      <c r="E15475">
        <v>5.96</v>
      </c>
      <c r="F15475" s="3">
        <v>0</v>
      </c>
      <c r="G15475">
        <f t="shared" si="253"/>
        <v>1.0852799999999999E-3</v>
      </c>
      <c r="H15475" t="s">
        <v>10</v>
      </c>
      <c r="I15475" t="s">
        <v>7</v>
      </c>
    </row>
    <row r="15476" spans="1:9" hidden="1" x14ac:dyDescent="0.25">
      <c r="A15476" s="1">
        <v>54970</v>
      </c>
      <c r="B15476" t="s">
        <v>20</v>
      </c>
      <c r="C15476">
        <v>43.1</v>
      </c>
      <c r="D15476" s="3">
        <v>0</v>
      </c>
      <c r="E15476">
        <v>7.2</v>
      </c>
      <c r="F15476" s="3">
        <v>0</v>
      </c>
      <c r="G15476">
        <f t="shared" si="253"/>
        <v>1.3102400000000001E-3</v>
      </c>
      <c r="H15476" t="s">
        <v>10</v>
      </c>
      <c r="I15476" t="s">
        <v>7</v>
      </c>
    </row>
    <row r="15477" spans="1:9" hidden="1" x14ac:dyDescent="0.25">
      <c r="A15477" s="1">
        <v>55001</v>
      </c>
      <c r="B15477" t="s">
        <v>20</v>
      </c>
      <c r="C15477">
        <v>51.2</v>
      </c>
      <c r="D15477" s="3">
        <v>0</v>
      </c>
      <c r="E15477">
        <v>8.5500000000000007</v>
      </c>
      <c r="F15477" s="3">
        <v>0</v>
      </c>
      <c r="G15477">
        <f t="shared" si="253"/>
        <v>1.5564800000000001E-3</v>
      </c>
      <c r="H15477" t="s">
        <v>10</v>
      </c>
      <c r="I15477" t="s">
        <v>7</v>
      </c>
    </row>
    <row r="15478" spans="1:9" hidden="1" x14ac:dyDescent="0.25">
      <c r="A15478" s="1">
        <v>55032</v>
      </c>
      <c r="B15478" t="s">
        <v>20</v>
      </c>
      <c r="C15478">
        <v>65.2</v>
      </c>
      <c r="D15478" s="3">
        <v>0</v>
      </c>
      <c r="E15478">
        <v>10.89</v>
      </c>
      <c r="F15478" s="3">
        <v>0</v>
      </c>
      <c r="G15478">
        <f t="shared" si="253"/>
        <v>1.9820799999999998E-3</v>
      </c>
      <c r="H15478" t="s">
        <v>10</v>
      </c>
      <c r="I15478" t="s">
        <v>7</v>
      </c>
    </row>
    <row r="15479" spans="1:9" hidden="1" x14ac:dyDescent="0.25">
      <c r="A15479" s="1">
        <v>55062</v>
      </c>
      <c r="B15479" t="s">
        <v>20</v>
      </c>
      <c r="C15479">
        <v>75.2</v>
      </c>
      <c r="D15479" s="3">
        <v>0</v>
      </c>
      <c r="E15479">
        <v>12.56</v>
      </c>
      <c r="F15479" s="3">
        <v>0</v>
      </c>
      <c r="G15479">
        <f t="shared" si="253"/>
        <v>2.2860799999999998E-3</v>
      </c>
      <c r="H15479" t="s">
        <v>10</v>
      </c>
      <c r="I15479" t="s">
        <v>7</v>
      </c>
    </row>
    <row r="15480" spans="1:9" hidden="1" x14ac:dyDescent="0.25">
      <c r="A15480" s="1">
        <v>55093</v>
      </c>
      <c r="B15480" t="s">
        <v>20</v>
      </c>
      <c r="C15480">
        <v>89.4</v>
      </c>
      <c r="D15480" s="3">
        <v>0</v>
      </c>
      <c r="E15480">
        <v>14.93</v>
      </c>
      <c r="F15480" s="3">
        <v>0</v>
      </c>
      <c r="G15480">
        <f t="shared" si="253"/>
        <v>2.7177600000000001E-3</v>
      </c>
      <c r="H15480" t="s">
        <v>10</v>
      </c>
      <c r="I15480" t="s">
        <v>7</v>
      </c>
    </row>
    <row r="15481" spans="1:9" hidden="1" x14ac:dyDescent="0.25">
      <c r="A15481" s="1">
        <v>55123</v>
      </c>
      <c r="B15481" t="s">
        <v>20</v>
      </c>
      <c r="C15481">
        <v>108.7</v>
      </c>
      <c r="D15481" s="3">
        <v>0</v>
      </c>
      <c r="E15481">
        <v>18.149999999999999</v>
      </c>
      <c r="F15481" s="3">
        <v>0</v>
      </c>
      <c r="G15481">
        <f t="shared" si="253"/>
        <v>3.3044799999999998E-3</v>
      </c>
      <c r="H15481" t="s">
        <v>10</v>
      </c>
      <c r="I15481" t="s">
        <v>7</v>
      </c>
    </row>
    <row r="15482" spans="1:9" hidden="1" x14ac:dyDescent="0.25">
      <c r="A15482" s="1">
        <v>55154</v>
      </c>
      <c r="B15482" t="s">
        <v>20</v>
      </c>
      <c r="C15482">
        <v>129.5</v>
      </c>
      <c r="D15482" s="3">
        <v>0</v>
      </c>
      <c r="E15482">
        <v>21.63</v>
      </c>
      <c r="F15482" s="3">
        <v>0</v>
      </c>
      <c r="G15482">
        <f t="shared" si="253"/>
        <v>3.9367999999999998E-3</v>
      </c>
      <c r="H15482" t="s">
        <v>10</v>
      </c>
      <c r="I15482" t="s">
        <v>7</v>
      </c>
    </row>
    <row r="15483" spans="1:9" hidden="1" x14ac:dyDescent="0.25">
      <c r="A15483" s="1">
        <v>55185</v>
      </c>
      <c r="B15483" t="s">
        <v>20</v>
      </c>
      <c r="C15483">
        <v>150.19999999999999</v>
      </c>
      <c r="D15483" s="3">
        <v>0</v>
      </c>
      <c r="E15483">
        <v>25.08</v>
      </c>
      <c r="F15483" s="3">
        <v>0</v>
      </c>
      <c r="G15483">
        <f t="shared" si="253"/>
        <v>4.5660799999999993E-3</v>
      </c>
      <c r="H15483" t="s">
        <v>10</v>
      </c>
      <c r="I15483" t="s">
        <v>7</v>
      </c>
    </row>
    <row r="15484" spans="1:9" hidden="1" x14ac:dyDescent="0.25">
      <c r="A15484" s="1">
        <v>55213</v>
      </c>
      <c r="B15484" t="s">
        <v>20</v>
      </c>
      <c r="C15484">
        <v>169.6</v>
      </c>
      <c r="D15484" s="3">
        <v>0</v>
      </c>
      <c r="E15484">
        <v>28.32</v>
      </c>
      <c r="F15484" s="3">
        <v>0</v>
      </c>
      <c r="G15484">
        <f t="shared" si="253"/>
        <v>5.1558399999999992E-3</v>
      </c>
      <c r="H15484" t="s">
        <v>10</v>
      </c>
      <c r="I15484" t="s">
        <v>7</v>
      </c>
    </row>
    <row r="15485" spans="1:9" hidden="1" x14ac:dyDescent="0.25">
      <c r="A15485" s="1">
        <v>55244</v>
      </c>
      <c r="B15485" t="s">
        <v>20</v>
      </c>
      <c r="C15485">
        <v>189.4</v>
      </c>
      <c r="D15485" s="3">
        <v>0</v>
      </c>
      <c r="E15485">
        <v>31.63</v>
      </c>
      <c r="F15485" s="3">
        <v>0</v>
      </c>
      <c r="G15485">
        <f t="shared" si="253"/>
        <v>5.7577599999999998E-3</v>
      </c>
      <c r="H15485" t="s">
        <v>10</v>
      </c>
      <c r="I15485" t="s">
        <v>7</v>
      </c>
    </row>
    <row r="15486" spans="1:9" hidden="1" x14ac:dyDescent="0.25">
      <c r="A15486" s="1">
        <v>55274</v>
      </c>
      <c r="B15486" t="s">
        <v>20</v>
      </c>
      <c r="C15486">
        <v>212.9</v>
      </c>
      <c r="D15486" s="3">
        <v>0</v>
      </c>
      <c r="E15486">
        <v>35.549999999999997</v>
      </c>
      <c r="F15486" s="3">
        <v>0</v>
      </c>
      <c r="G15486">
        <f t="shared" si="253"/>
        <v>6.4721600000000002E-3</v>
      </c>
      <c r="H15486" t="s">
        <v>10</v>
      </c>
      <c r="I15486" t="s">
        <v>7</v>
      </c>
    </row>
    <row r="15487" spans="1:9" hidden="1" x14ac:dyDescent="0.25">
      <c r="A15487" s="1">
        <v>55305</v>
      </c>
      <c r="B15487" t="s">
        <v>20</v>
      </c>
      <c r="C15487">
        <v>234.4</v>
      </c>
      <c r="D15487" s="3">
        <v>0</v>
      </c>
      <c r="E15487">
        <v>39.14</v>
      </c>
      <c r="F15487" s="3">
        <v>0</v>
      </c>
      <c r="G15487">
        <f t="shared" si="253"/>
        <v>7.1257600000000001E-3</v>
      </c>
      <c r="H15487" t="s">
        <v>10</v>
      </c>
      <c r="I15487" t="s">
        <v>7</v>
      </c>
    </row>
    <row r="15488" spans="1:9" hidden="1" x14ac:dyDescent="0.25">
      <c r="A15488" s="1">
        <v>55335</v>
      </c>
      <c r="B15488" t="s">
        <v>20</v>
      </c>
      <c r="C15488">
        <v>253.2</v>
      </c>
      <c r="D15488" s="3">
        <v>0</v>
      </c>
      <c r="E15488">
        <v>42.28</v>
      </c>
      <c r="F15488" s="3">
        <v>0</v>
      </c>
      <c r="G15488">
        <f t="shared" si="253"/>
        <v>7.6972799999999999E-3</v>
      </c>
      <c r="H15488" t="s">
        <v>10</v>
      </c>
      <c r="I15488" t="s">
        <v>7</v>
      </c>
    </row>
    <row r="15489" spans="1:9" hidden="1" x14ac:dyDescent="0.25">
      <c r="A15489" s="1">
        <v>55366</v>
      </c>
      <c r="B15489" t="s">
        <v>20</v>
      </c>
      <c r="C15489">
        <v>274.7</v>
      </c>
      <c r="D15489" s="3">
        <v>0</v>
      </c>
      <c r="E15489">
        <v>45.87</v>
      </c>
      <c r="F15489" s="3">
        <v>0</v>
      </c>
      <c r="G15489">
        <f t="shared" si="253"/>
        <v>8.3508799999999998E-3</v>
      </c>
      <c r="H15489" t="s">
        <v>10</v>
      </c>
      <c r="I15489" t="s">
        <v>7</v>
      </c>
    </row>
    <row r="15490" spans="1:9" hidden="1" x14ac:dyDescent="0.25">
      <c r="A15490" s="1">
        <v>55397</v>
      </c>
      <c r="B15490" t="s">
        <v>20</v>
      </c>
      <c r="C15490">
        <v>300.7</v>
      </c>
      <c r="D15490" s="3">
        <v>0</v>
      </c>
      <c r="E15490">
        <v>50.22</v>
      </c>
      <c r="F15490" s="3">
        <v>0</v>
      </c>
      <c r="G15490">
        <f t="shared" si="253"/>
        <v>9.1412799999999982E-3</v>
      </c>
      <c r="H15490" t="s">
        <v>10</v>
      </c>
      <c r="I15490" t="s">
        <v>7</v>
      </c>
    </row>
    <row r="15491" spans="1:9" hidden="1" x14ac:dyDescent="0.25">
      <c r="A15491" s="1">
        <v>55427</v>
      </c>
      <c r="B15491" t="s">
        <v>20</v>
      </c>
      <c r="C15491">
        <v>322.3</v>
      </c>
      <c r="D15491" s="3">
        <v>0</v>
      </c>
      <c r="E15491">
        <v>53.82</v>
      </c>
      <c r="F15491" s="3">
        <v>0</v>
      </c>
      <c r="G15491">
        <f t="shared" si="253"/>
        <v>9.7979199999999999E-3</v>
      </c>
      <c r="H15491" t="s">
        <v>10</v>
      </c>
      <c r="I15491" t="s">
        <v>7</v>
      </c>
    </row>
    <row r="15492" spans="1:9" hidden="1" x14ac:dyDescent="0.25">
      <c r="A15492" s="1">
        <v>55458</v>
      </c>
      <c r="B15492" t="s">
        <v>20</v>
      </c>
      <c r="C15492">
        <v>343.1</v>
      </c>
      <c r="D15492" s="3">
        <v>0</v>
      </c>
      <c r="E15492">
        <v>57.3</v>
      </c>
      <c r="F15492" s="3">
        <v>0</v>
      </c>
      <c r="G15492">
        <f t="shared" si="253"/>
        <v>1.043024E-2</v>
      </c>
      <c r="H15492" t="s">
        <v>10</v>
      </c>
      <c r="I15492" t="s">
        <v>7</v>
      </c>
    </row>
    <row r="15493" spans="1:9" hidden="1" x14ac:dyDescent="0.25">
      <c r="A15493" s="1">
        <v>55488</v>
      </c>
      <c r="B15493" t="s">
        <v>20</v>
      </c>
      <c r="C15493">
        <v>361.9</v>
      </c>
      <c r="D15493" s="3">
        <v>0</v>
      </c>
      <c r="E15493">
        <v>60.44</v>
      </c>
      <c r="F15493" s="3">
        <v>0</v>
      </c>
      <c r="G15493">
        <f t="shared" si="253"/>
        <v>1.1001759999999998E-2</v>
      </c>
      <c r="H15493" t="s">
        <v>10</v>
      </c>
      <c r="I15493" t="s">
        <v>7</v>
      </c>
    </row>
    <row r="15494" spans="1:9" hidden="1" x14ac:dyDescent="0.25">
      <c r="A15494" s="1">
        <v>55519</v>
      </c>
      <c r="B15494" t="s">
        <v>20</v>
      </c>
      <c r="C15494">
        <v>379.4</v>
      </c>
      <c r="D15494" s="3">
        <v>0</v>
      </c>
      <c r="E15494">
        <v>63.36</v>
      </c>
      <c r="F15494" s="3">
        <v>0</v>
      </c>
      <c r="G15494">
        <f t="shared" si="253"/>
        <v>1.1533759999999999E-2</v>
      </c>
      <c r="H15494" t="s">
        <v>10</v>
      </c>
      <c r="I15494" t="s">
        <v>7</v>
      </c>
    </row>
    <row r="15495" spans="1:9" hidden="1" x14ac:dyDescent="0.25">
      <c r="A15495" s="1">
        <v>55550</v>
      </c>
      <c r="B15495" t="s">
        <v>20</v>
      </c>
      <c r="C15495">
        <v>387.4</v>
      </c>
      <c r="D15495" s="3">
        <v>0</v>
      </c>
      <c r="E15495">
        <v>64.7</v>
      </c>
      <c r="F15495" s="3">
        <v>0</v>
      </c>
      <c r="G15495">
        <f t="shared" si="253"/>
        <v>1.177696E-2</v>
      </c>
      <c r="H15495" t="s">
        <v>10</v>
      </c>
      <c r="I15495" t="s">
        <v>7</v>
      </c>
    </row>
    <row r="15496" spans="1:9" hidden="1" x14ac:dyDescent="0.25">
      <c r="A15496" s="1">
        <v>55579</v>
      </c>
      <c r="B15496" t="s">
        <v>20</v>
      </c>
      <c r="C15496">
        <v>390.8</v>
      </c>
      <c r="D15496" s="3">
        <v>0</v>
      </c>
      <c r="E15496">
        <v>65.260000000000005</v>
      </c>
      <c r="F15496" s="3">
        <v>0</v>
      </c>
      <c r="G15496">
        <f t="shared" si="253"/>
        <v>1.188032E-2</v>
      </c>
      <c r="H15496" t="s">
        <v>10</v>
      </c>
      <c r="I15496" t="s">
        <v>7</v>
      </c>
    </row>
    <row r="15497" spans="1:9" hidden="1" x14ac:dyDescent="0.25">
      <c r="A15497" s="1">
        <v>55610</v>
      </c>
      <c r="B15497" t="s">
        <v>20</v>
      </c>
      <c r="C15497">
        <v>397.7</v>
      </c>
      <c r="D15497" s="3">
        <v>0</v>
      </c>
      <c r="E15497">
        <v>66.42</v>
      </c>
      <c r="F15497" s="3">
        <v>0</v>
      </c>
      <c r="G15497">
        <f t="shared" si="253"/>
        <v>1.209008E-2</v>
      </c>
      <c r="H15497" t="s">
        <v>10</v>
      </c>
      <c r="I15497" t="s">
        <v>7</v>
      </c>
    </row>
    <row r="15498" spans="1:9" hidden="1" x14ac:dyDescent="0.25">
      <c r="A15498" s="1">
        <v>55640</v>
      </c>
      <c r="B15498" t="s">
        <v>20</v>
      </c>
      <c r="C15498">
        <v>397.5</v>
      </c>
      <c r="D15498" s="3">
        <v>0</v>
      </c>
      <c r="E15498">
        <v>66.38</v>
      </c>
      <c r="F15498" s="3">
        <v>0</v>
      </c>
      <c r="G15498">
        <f t="shared" si="253"/>
        <v>1.2083999999999999E-2</v>
      </c>
      <c r="H15498" t="s">
        <v>10</v>
      </c>
      <c r="I15498" t="s">
        <v>7</v>
      </c>
    </row>
    <row r="15499" spans="1:9" hidden="1" x14ac:dyDescent="0.25">
      <c r="A15499" s="1">
        <v>55671</v>
      </c>
      <c r="B15499" t="s">
        <v>20</v>
      </c>
      <c r="C15499">
        <v>404.2</v>
      </c>
      <c r="D15499" s="3">
        <v>0</v>
      </c>
      <c r="E15499">
        <v>67.5</v>
      </c>
      <c r="F15499" s="3">
        <v>0</v>
      </c>
      <c r="G15499">
        <f t="shared" si="253"/>
        <v>1.2287679999999999E-2</v>
      </c>
      <c r="H15499" t="s">
        <v>10</v>
      </c>
      <c r="I15499" t="s">
        <v>7</v>
      </c>
    </row>
    <row r="15500" spans="1:9" hidden="1" x14ac:dyDescent="0.25">
      <c r="A15500" s="1">
        <v>55701</v>
      </c>
      <c r="B15500" t="s">
        <v>20</v>
      </c>
      <c r="C15500">
        <v>410.2</v>
      </c>
      <c r="D15500" s="3">
        <v>0</v>
      </c>
      <c r="E15500">
        <v>68.5</v>
      </c>
      <c r="F15500" s="3">
        <v>0</v>
      </c>
      <c r="G15500">
        <f t="shared" si="253"/>
        <v>1.247008E-2</v>
      </c>
      <c r="H15500" t="s">
        <v>10</v>
      </c>
      <c r="I15500" t="s">
        <v>7</v>
      </c>
    </row>
    <row r="15501" spans="1:9" hidden="1" x14ac:dyDescent="0.25">
      <c r="A15501" s="1">
        <v>55732</v>
      </c>
      <c r="B15501" t="s">
        <v>20</v>
      </c>
      <c r="C15501">
        <v>413.4</v>
      </c>
      <c r="D15501" s="3">
        <v>0</v>
      </c>
      <c r="E15501">
        <v>69.040000000000006</v>
      </c>
      <c r="F15501" s="3">
        <v>0</v>
      </c>
      <c r="G15501">
        <f t="shared" si="253"/>
        <v>1.2567359999999998E-2</v>
      </c>
      <c r="H15501" t="s">
        <v>10</v>
      </c>
      <c r="I15501" t="s">
        <v>7</v>
      </c>
    </row>
    <row r="15502" spans="1:9" hidden="1" x14ac:dyDescent="0.25">
      <c r="A15502" s="1">
        <v>55763</v>
      </c>
      <c r="B15502" t="s">
        <v>20</v>
      </c>
      <c r="C15502">
        <v>416.3</v>
      </c>
      <c r="D15502" s="3">
        <v>0</v>
      </c>
      <c r="E15502">
        <v>69.52</v>
      </c>
      <c r="F15502" s="3">
        <v>0</v>
      </c>
      <c r="G15502">
        <f t="shared" si="253"/>
        <v>1.265552E-2</v>
      </c>
      <c r="H15502" t="s">
        <v>10</v>
      </c>
      <c r="I15502" t="s">
        <v>7</v>
      </c>
    </row>
    <row r="15503" spans="1:9" hidden="1" x14ac:dyDescent="0.25">
      <c r="A15503" s="1">
        <v>55793</v>
      </c>
      <c r="B15503" t="s">
        <v>20</v>
      </c>
      <c r="C15503">
        <v>424.6</v>
      </c>
      <c r="D15503" s="3">
        <v>0</v>
      </c>
      <c r="E15503">
        <v>70.91</v>
      </c>
      <c r="F15503" s="3">
        <v>0</v>
      </c>
      <c r="G15503">
        <f t="shared" si="253"/>
        <v>1.290784E-2</v>
      </c>
      <c r="H15503" t="s">
        <v>10</v>
      </c>
      <c r="I15503" t="s">
        <v>7</v>
      </c>
    </row>
    <row r="15504" spans="1:9" hidden="1" x14ac:dyDescent="0.25">
      <c r="A15504" s="1">
        <v>55824</v>
      </c>
      <c r="B15504" t="s">
        <v>20</v>
      </c>
      <c r="C15504">
        <v>429.5</v>
      </c>
      <c r="D15504" s="3">
        <v>0</v>
      </c>
      <c r="E15504">
        <v>71.73</v>
      </c>
      <c r="F15504" s="3">
        <v>0</v>
      </c>
      <c r="G15504">
        <f t="shared" si="253"/>
        <v>1.3056799999999999E-2</v>
      </c>
      <c r="H15504" t="s">
        <v>10</v>
      </c>
      <c r="I15504" t="s">
        <v>7</v>
      </c>
    </row>
    <row r="15505" spans="1:9" hidden="1" x14ac:dyDescent="0.25">
      <c r="A15505" s="1">
        <v>55854</v>
      </c>
      <c r="B15505" t="s">
        <v>20</v>
      </c>
      <c r="C15505">
        <v>435.5</v>
      </c>
      <c r="D15505" s="3">
        <v>0</v>
      </c>
      <c r="E15505">
        <v>72.73</v>
      </c>
      <c r="F15505" s="3">
        <v>0</v>
      </c>
      <c r="G15505">
        <f t="shared" si="253"/>
        <v>1.32392E-2</v>
      </c>
      <c r="H15505" t="s">
        <v>10</v>
      </c>
      <c r="I15505" t="s">
        <v>7</v>
      </c>
    </row>
    <row r="15506" spans="1:9" hidden="1" x14ac:dyDescent="0.25">
      <c r="A15506" s="1">
        <v>55885</v>
      </c>
      <c r="B15506" t="s">
        <v>20</v>
      </c>
      <c r="C15506">
        <v>443.8</v>
      </c>
      <c r="D15506" s="3">
        <v>0</v>
      </c>
      <c r="E15506">
        <v>74.11</v>
      </c>
      <c r="F15506" s="3">
        <v>0</v>
      </c>
      <c r="G15506">
        <f t="shared" si="253"/>
        <v>1.349152E-2</v>
      </c>
      <c r="H15506" t="s">
        <v>10</v>
      </c>
      <c r="I15506" t="s">
        <v>7</v>
      </c>
    </row>
    <row r="15507" spans="1:9" hidden="1" x14ac:dyDescent="0.25">
      <c r="A15507" s="1">
        <v>55916</v>
      </c>
      <c r="B15507" t="s">
        <v>20</v>
      </c>
      <c r="C15507">
        <v>451.4</v>
      </c>
      <c r="D15507" s="3">
        <v>0</v>
      </c>
      <c r="E15507">
        <v>75.38</v>
      </c>
      <c r="F15507" s="3">
        <v>0</v>
      </c>
      <c r="G15507">
        <f t="shared" si="253"/>
        <v>1.372256E-2</v>
      </c>
      <c r="H15507" t="s">
        <v>10</v>
      </c>
      <c r="I15507" t="s">
        <v>7</v>
      </c>
    </row>
    <row r="15508" spans="1:9" hidden="1" x14ac:dyDescent="0.25">
      <c r="A15508" s="1">
        <v>55944</v>
      </c>
      <c r="B15508" t="s">
        <v>20</v>
      </c>
      <c r="C15508">
        <v>457</v>
      </c>
      <c r="D15508" s="3">
        <v>0</v>
      </c>
      <c r="E15508">
        <v>76.319999999999993</v>
      </c>
      <c r="F15508" s="3">
        <v>0</v>
      </c>
      <c r="G15508">
        <f t="shared" si="253"/>
        <v>1.3892799999999999E-2</v>
      </c>
      <c r="H15508" t="s">
        <v>10</v>
      </c>
      <c r="I15508" t="s">
        <v>7</v>
      </c>
    </row>
    <row r="15509" spans="1:9" hidden="1" x14ac:dyDescent="0.25">
      <c r="A15509" s="1">
        <v>55975</v>
      </c>
      <c r="B15509" t="s">
        <v>20</v>
      </c>
      <c r="C15509">
        <v>472.1</v>
      </c>
      <c r="D15509" s="3">
        <v>0</v>
      </c>
      <c r="E15509">
        <v>78.84</v>
      </c>
      <c r="F15509" s="3">
        <v>0</v>
      </c>
      <c r="G15509">
        <f t="shared" si="253"/>
        <v>1.4351839999999999E-2</v>
      </c>
      <c r="H15509" t="s">
        <v>10</v>
      </c>
      <c r="I15509" t="s">
        <v>7</v>
      </c>
    </row>
    <row r="15510" spans="1:9" hidden="1" x14ac:dyDescent="0.25">
      <c r="A15510" s="1">
        <v>56005</v>
      </c>
      <c r="B15510" t="s">
        <v>20</v>
      </c>
      <c r="C15510">
        <v>480</v>
      </c>
      <c r="D15510" s="3">
        <v>0</v>
      </c>
      <c r="E15510">
        <v>80.16</v>
      </c>
      <c r="F15510" s="3">
        <v>0</v>
      </c>
      <c r="G15510">
        <f t="shared" si="253"/>
        <v>1.4592000000000001E-2</v>
      </c>
      <c r="H15510" t="s">
        <v>10</v>
      </c>
      <c r="I15510" t="s">
        <v>7</v>
      </c>
    </row>
    <row r="15511" spans="1:9" hidden="1" x14ac:dyDescent="0.25">
      <c r="A15511" s="1">
        <v>56036</v>
      </c>
      <c r="B15511" t="s">
        <v>20</v>
      </c>
      <c r="C15511">
        <v>488.4</v>
      </c>
      <c r="D15511" s="3">
        <v>0</v>
      </c>
      <c r="E15511">
        <v>81.56</v>
      </c>
      <c r="F15511" s="3">
        <v>0</v>
      </c>
      <c r="G15511">
        <f t="shared" si="253"/>
        <v>1.4847359999999999E-2</v>
      </c>
      <c r="H15511" t="s">
        <v>10</v>
      </c>
      <c r="I15511" t="s">
        <v>7</v>
      </c>
    </row>
    <row r="15512" spans="1:9" hidden="1" x14ac:dyDescent="0.25">
      <c r="A15512" s="1">
        <v>56066</v>
      </c>
      <c r="B15512" t="s">
        <v>20</v>
      </c>
      <c r="C15512">
        <v>499</v>
      </c>
      <c r="D15512" s="3">
        <v>0</v>
      </c>
      <c r="E15512">
        <v>83.33</v>
      </c>
      <c r="F15512" s="3">
        <v>0</v>
      </c>
      <c r="G15512">
        <f t="shared" si="253"/>
        <v>1.5169599999999998E-2</v>
      </c>
      <c r="H15512" t="s">
        <v>10</v>
      </c>
      <c r="I15512" t="s">
        <v>7</v>
      </c>
    </row>
    <row r="15513" spans="1:9" hidden="1" x14ac:dyDescent="0.25">
      <c r="A15513" s="1">
        <v>56097</v>
      </c>
      <c r="B15513" t="s">
        <v>20</v>
      </c>
      <c r="C15513">
        <v>507</v>
      </c>
      <c r="D15513" s="3">
        <v>0</v>
      </c>
      <c r="E15513">
        <v>84.67</v>
      </c>
      <c r="F15513" s="3">
        <v>0</v>
      </c>
      <c r="G15513">
        <f t="shared" si="253"/>
        <v>1.5412799999999999E-2</v>
      </c>
      <c r="H15513" t="s">
        <v>10</v>
      </c>
      <c r="I15513" t="s">
        <v>7</v>
      </c>
    </row>
    <row r="15514" spans="1:9" hidden="1" x14ac:dyDescent="0.25">
      <c r="A15514" s="1">
        <v>56128</v>
      </c>
      <c r="B15514" t="s">
        <v>20</v>
      </c>
      <c r="C15514">
        <v>517.79999999999995</v>
      </c>
      <c r="D15514" s="3">
        <v>0</v>
      </c>
      <c r="E15514">
        <v>86.47</v>
      </c>
      <c r="F15514" s="3">
        <v>0</v>
      </c>
      <c r="G15514">
        <f t="shared" si="253"/>
        <v>1.5741119999999997E-2</v>
      </c>
      <c r="H15514" t="s">
        <v>10</v>
      </c>
      <c r="I15514" t="s">
        <v>7</v>
      </c>
    </row>
    <row r="15515" spans="1:9" hidden="1" x14ac:dyDescent="0.25">
      <c r="A15515" s="1">
        <v>56158</v>
      </c>
      <c r="B15515" t="s">
        <v>20</v>
      </c>
      <c r="C15515">
        <v>528.1</v>
      </c>
      <c r="D15515" s="3">
        <v>0</v>
      </c>
      <c r="E15515">
        <v>88.19</v>
      </c>
      <c r="F15515" s="3">
        <v>0</v>
      </c>
      <c r="G15515">
        <f t="shared" si="253"/>
        <v>1.6054240000000001E-2</v>
      </c>
      <c r="H15515" t="s">
        <v>10</v>
      </c>
      <c r="I15515" t="s">
        <v>7</v>
      </c>
    </row>
    <row r="15516" spans="1:9" hidden="1" x14ac:dyDescent="0.25">
      <c r="A15516" s="1">
        <v>56189</v>
      </c>
      <c r="B15516" t="s">
        <v>20</v>
      </c>
      <c r="C15516">
        <v>534.9</v>
      </c>
      <c r="D15516" s="3">
        <v>0</v>
      </c>
      <c r="E15516">
        <v>89.33</v>
      </c>
      <c r="F15516" s="3">
        <v>0</v>
      </c>
      <c r="G15516">
        <f t="shared" si="253"/>
        <v>1.6260959999999998E-2</v>
      </c>
      <c r="H15516" t="s">
        <v>10</v>
      </c>
      <c r="I15516" t="s">
        <v>7</v>
      </c>
    </row>
    <row r="15517" spans="1:9" hidden="1" x14ac:dyDescent="0.25">
      <c r="A15517" s="1">
        <v>56219</v>
      </c>
      <c r="B15517" t="s">
        <v>20</v>
      </c>
      <c r="C15517">
        <v>544.1</v>
      </c>
      <c r="D15517" s="3">
        <v>0</v>
      </c>
      <c r="E15517">
        <v>90.86</v>
      </c>
      <c r="F15517" s="3">
        <v>0</v>
      </c>
      <c r="G15517">
        <f t="shared" si="253"/>
        <v>1.6540639999999999E-2</v>
      </c>
      <c r="H15517" t="s">
        <v>10</v>
      </c>
      <c r="I15517" t="s">
        <v>7</v>
      </c>
    </row>
    <row r="15518" spans="1:9" hidden="1" x14ac:dyDescent="0.25">
      <c r="A15518" s="1">
        <v>56250</v>
      </c>
      <c r="B15518" t="s">
        <v>20</v>
      </c>
      <c r="C15518">
        <v>553.79999999999995</v>
      </c>
      <c r="D15518" s="3">
        <v>0</v>
      </c>
      <c r="E15518">
        <v>92.48</v>
      </c>
      <c r="F15518" s="3">
        <v>0</v>
      </c>
      <c r="G15518">
        <f t="shared" si="253"/>
        <v>1.6835519999999996E-2</v>
      </c>
      <c r="H15518" t="s">
        <v>10</v>
      </c>
      <c r="I15518" t="s">
        <v>7</v>
      </c>
    </row>
    <row r="15519" spans="1:9" hidden="1" x14ac:dyDescent="0.25">
      <c r="A15519" s="1">
        <v>56281</v>
      </c>
      <c r="B15519" t="s">
        <v>20</v>
      </c>
      <c r="C15519">
        <v>563.79999999999995</v>
      </c>
      <c r="D15519" s="3">
        <v>0</v>
      </c>
      <c r="E15519">
        <v>94.15</v>
      </c>
      <c r="F15519" s="3">
        <v>0</v>
      </c>
      <c r="G15519">
        <f t="shared" si="253"/>
        <v>1.7139519999999998E-2</v>
      </c>
      <c r="H15519" t="s">
        <v>10</v>
      </c>
      <c r="I15519" t="s">
        <v>7</v>
      </c>
    </row>
    <row r="15520" spans="1:9" hidden="1" x14ac:dyDescent="0.25">
      <c r="A15520" s="1">
        <v>56309</v>
      </c>
      <c r="B15520" t="s">
        <v>20</v>
      </c>
      <c r="C15520">
        <v>568.1</v>
      </c>
      <c r="D15520" s="3">
        <v>0</v>
      </c>
      <c r="E15520">
        <v>94.87</v>
      </c>
      <c r="F15520" s="3">
        <v>0</v>
      </c>
      <c r="G15520">
        <f t="shared" si="253"/>
        <v>1.7270240000000003E-2</v>
      </c>
      <c r="H15520" t="s">
        <v>10</v>
      </c>
      <c r="I15520" t="s">
        <v>7</v>
      </c>
    </row>
    <row r="15521" spans="1:9" hidden="1" x14ac:dyDescent="0.25">
      <c r="A15521" s="1">
        <v>56340</v>
      </c>
      <c r="B15521" t="s">
        <v>20</v>
      </c>
      <c r="C15521">
        <v>586.5</v>
      </c>
      <c r="D15521" s="3">
        <v>0</v>
      </c>
      <c r="E15521">
        <v>97.95</v>
      </c>
      <c r="F15521" s="3">
        <v>0</v>
      </c>
      <c r="G15521">
        <f t="shared" si="253"/>
        <v>1.7829599999999998E-2</v>
      </c>
      <c r="H15521" t="s">
        <v>10</v>
      </c>
      <c r="I15521" t="s">
        <v>7</v>
      </c>
    </row>
    <row r="15522" spans="1:9" hidden="1" x14ac:dyDescent="0.25">
      <c r="A15522" s="1">
        <v>56370</v>
      </c>
      <c r="B15522" t="s">
        <v>20</v>
      </c>
      <c r="C15522">
        <v>589.79999999999995</v>
      </c>
      <c r="D15522" s="3">
        <v>0</v>
      </c>
      <c r="E15522">
        <v>98.5</v>
      </c>
      <c r="F15522" s="3">
        <v>0</v>
      </c>
      <c r="G15522">
        <f t="shared" si="253"/>
        <v>1.7929919999999998E-2</v>
      </c>
      <c r="H15522" t="s">
        <v>10</v>
      </c>
      <c r="I15522" t="s">
        <v>7</v>
      </c>
    </row>
    <row r="15523" spans="1:9" hidden="1" x14ac:dyDescent="0.25">
      <c r="A15523" s="1">
        <v>56401</v>
      </c>
      <c r="B15523" t="s">
        <v>20</v>
      </c>
      <c r="C15523">
        <v>593.4</v>
      </c>
      <c r="D15523" s="3">
        <v>0</v>
      </c>
      <c r="E15523">
        <v>99.1</v>
      </c>
      <c r="F15523" s="3">
        <v>0</v>
      </c>
      <c r="G15523">
        <f t="shared" ref="G15523:G15586" si="254">(C15523*30.4)/1000000</f>
        <v>1.8039359999999997E-2</v>
      </c>
      <c r="H15523" t="s">
        <v>10</v>
      </c>
      <c r="I15523" t="s">
        <v>7</v>
      </c>
    </row>
    <row r="15524" spans="1:9" hidden="1" x14ac:dyDescent="0.25">
      <c r="A15524" s="1">
        <v>56431</v>
      </c>
      <c r="B15524" t="s">
        <v>20</v>
      </c>
      <c r="C15524">
        <v>600</v>
      </c>
      <c r="D15524" s="3">
        <v>0</v>
      </c>
      <c r="E15524">
        <v>100.2</v>
      </c>
      <c r="F15524" s="3">
        <v>0</v>
      </c>
      <c r="G15524">
        <f t="shared" si="254"/>
        <v>1.8239999999999999E-2</v>
      </c>
      <c r="H15524" t="s">
        <v>10</v>
      </c>
      <c r="I15524" t="s">
        <v>7</v>
      </c>
    </row>
    <row r="15525" spans="1:9" hidden="1" x14ac:dyDescent="0.25">
      <c r="A15525" s="1">
        <v>56462</v>
      </c>
      <c r="B15525" t="s">
        <v>20</v>
      </c>
      <c r="C15525">
        <v>611.1</v>
      </c>
      <c r="D15525" s="3">
        <v>0</v>
      </c>
      <c r="E15525">
        <v>102.05</v>
      </c>
      <c r="F15525" s="3">
        <v>0</v>
      </c>
      <c r="G15525">
        <f t="shared" si="254"/>
        <v>1.8577439999999997E-2</v>
      </c>
      <c r="H15525" t="s">
        <v>10</v>
      </c>
      <c r="I15525" t="s">
        <v>7</v>
      </c>
    </row>
    <row r="15526" spans="1:9" hidden="1" x14ac:dyDescent="0.25">
      <c r="A15526" s="1">
        <v>56493</v>
      </c>
      <c r="B15526" t="s">
        <v>20</v>
      </c>
      <c r="C15526">
        <v>618.6</v>
      </c>
      <c r="D15526" s="3">
        <v>0</v>
      </c>
      <c r="E15526">
        <v>103.31</v>
      </c>
      <c r="F15526" s="3">
        <v>0</v>
      </c>
      <c r="G15526">
        <f t="shared" si="254"/>
        <v>1.880544E-2</v>
      </c>
      <c r="H15526" t="s">
        <v>10</v>
      </c>
      <c r="I15526" t="s">
        <v>7</v>
      </c>
    </row>
    <row r="15527" spans="1:9" hidden="1" x14ac:dyDescent="0.25">
      <c r="A15527" s="1">
        <v>56523</v>
      </c>
      <c r="B15527" t="s">
        <v>20</v>
      </c>
      <c r="C15527">
        <v>623.9</v>
      </c>
      <c r="D15527" s="3">
        <v>0</v>
      </c>
      <c r="E15527">
        <v>104.19</v>
      </c>
      <c r="F15527" s="3">
        <v>0</v>
      </c>
      <c r="G15527">
        <f t="shared" si="254"/>
        <v>1.8966559999999997E-2</v>
      </c>
      <c r="H15527" t="s">
        <v>10</v>
      </c>
      <c r="I15527" t="s">
        <v>7</v>
      </c>
    </row>
    <row r="15528" spans="1:9" hidden="1" x14ac:dyDescent="0.25">
      <c r="A15528" s="1">
        <v>56554</v>
      </c>
      <c r="B15528" t="s">
        <v>20</v>
      </c>
      <c r="C15528">
        <v>627.29999999999995</v>
      </c>
      <c r="D15528" s="3">
        <v>0</v>
      </c>
      <c r="E15528">
        <v>104.76</v>
      </c>
      <c r="F15528" s="3">
        <v>0</v>
      </c>
      <c r="G15528">
        <f t="shared" si="254"/>
        <v>1.9069919999999997E-2</v>
      </c>
      <c r="H15528" t="s">
        <v>10</v>
      </c>
      <c r="I15528" t="s">
        <v>7</v>
      </c>
    </row>
    <row r="15529" spans="1:9" hidden="1" x14ac:dyDescent="0.25">
      <c r="A15529" s="1">
        <v>56584</v>
      </c>
      <c r="B15529" t="s">
        <v>20</v>
      </c>
      <c r="C15529">
        <v>626.6</v>
      </c>
      <c r="D15529" s="3">
        <v>0</v>
      </c>
      <c r="E15529">
        <v>104.64</v>
      </c>
      <c r="F15529" s="3">
        <v>0</v>
      </c>
      <c r="G15529">
        <f t="shared" si="254"/>
        <v>1.9048639999999999E-2</v>
      </c>
      <c r="H15529" t="s">
        <v>10</v>
      </c>
      <c r="I15529" t="s">
        <v>7</v>
      </c>
    </row>
    <row r="15530" spans="1:9" hidden="1" x14ac:dyDescent="0.25">
      <c r="A15530" s="1">
        <v>56615</v>
      </c>
      <c r="B15530" t="s">
        <v>20</v>
      </c>
      <c r="C15530">
        <v>627.5</v>
      </c>
      <c r="D15530" s="3">
        <v>0</v>
      </c>
      <c r="E15530">
        <v>104.79</v>
      </c>
      <c r="F15530" s="3">
        <v>0</v>
      </c>
      <c r="G15530">
        <f t="shared" si="254"/>
        <v>1.9075999999999999E-2</v>
      </c>
      <c r="H15530" t="s">
        <v>10</v>
      </c>
      <c r="I15530" t="s">
        <v>7</v>
      </c>
    </row>
    <row r="15531" spans="1:9" hidden="1" x14ac:dyDescent="0.25">
      <c r="A15531" s="1">
        <v>56646</v>
      </c>
      <c r="B15531" t="s">
        <v>20</v>
      </c>
      <c r="C15531">
        <v>628.79999999999995</v>
      </c>
      <c r="D15531" s="3">
        <v>0</v>
      </c>
      <c r="E15531">
        <v>105.01</v>
      </c>
      <c r="F15531" s="3">
        <v>0</v>
      </c>
      <c r="G15531">
        <f t="shared" si="254"/>
        <v>1.9115519999999997E-2</v>
      </c>
      <c r="H15531" t="s">
        <v>10</v>
      </c>
      <c r="I15531" t="s">
        <v>7</v>
      </c>
    </row>
    <row r="15532" spans="1:9" hidden="1" x14ac:dyDescent="0.25">
      <c r="A15532" s="1">
        <v>56674</v>
      </c>
      <c r="B15532" t="s">
        <v>20</v>
      </c>
      <c r="C15532">
        <v>628.6</v>
      </c>
      <c r="D15532" s="3">
        <v>0</v>
      </c>
      <c r="E15532">
        <v>104.98</v>
      </c>
      <c r="F15532" s="3">
        <v>0</v>
      </c>
      <c r="G15532">
        <f t="shared" si="254"/>
        <v>1.9109439999999998E-2</v>
      </c>
      <c r="H15532" t="s">
        <v>10</v>
      </c>
      <c r="I15532" t="s">
        <v>7</v>
      </c>
    </row>
    <row r="15533" spans="1:9" hidden="1" x14ac:dyDescent="0.25">
      <c r="A15533" s="1">
        <v>56705</v>
      </c>
      <c r="B15533" t="s">
        <v>20</v>
      </c>
      <c r="C15533">
        <v>629.70000000000005</v>
      </c>
      <c r="D15533" s="3">
        <v>0</v>
      </c>
      <c r="E15533">
        <v>105.16</v>
      </c>
      <c r="F15533" s="3">
        <v>0</v>
      </c>
      <c r="G15533">
        <f t="shared" si="254"/>
        <v>1.9142880000000001E-2</v>
      </c>
      <c r="H15533" t="s">
        <v>10</v>
      </c>
      <c r="I15533" t="s">
        <v>7</v>
      </c>
    </row>
    <row r="15534" spans="1:9" hidden="1" x14ac:dyDescent="0.25">
      <c r="A15534" s="1">
        <v>56735</v>
      </c>
      <c r="B15534" t="s">
        <v>20</v>
      </c>
      <c r="C15534">
        <v>630.5</v>
      </c>
      <c r="D15534" s="3">
        <v>0</v>
      </c>
      <c r="E15534">
        <v>105.29</v>
      </c>
      <c r="F15534" s="3">
        <v>0</v>
      </c>
      <c r="G15534">
        <f t="shared" si="254"/>
        <v>1.9167200000000002E-2</v>
      </c>
      <c r="H15534" t="s">
        <v>10</v>
      </c>
      <c r="I15534" t="s">
        <v>7</v>
      </c>
    </row>
    <row r="15535" spans="1:9" hidden="1" x14ac:dyDescent="0.25">
      <c r="A15535" s="1">
        <v>56766</v>
      </c>
      <c r="B15535" t="s">
        <v>20</v>
      </c>
      <c r="C15535">
        <v>627.70000000000005</v>
      </c>
      <c r="D15535" s="3">
        <v>0</v>
      </c>
      <c r="E15535">
        <v>104.83</v>
      </c>
      <c r="F15535" s="3">
        <v>0</v>
      </c>
      <c r="G15535">
        <f t="shared" si="254"/>
        <v>1.9082080000000001E-2</v>
      </c>
      <c r="H15535" t="s">
        <v>10</v>
      </c>
      <c r="I15535" t="s">
        <v>7</v>
      </c>
    </row>
    <row r="15536" spans="1:9" hidden="1" x14ac:dyDescent="0.25">
      <c r="A15536" s="1">
        <v>56796</v>
      </c>
      <c r="B15536" t="s">
        <v>20</v>
      </c>
      <c r="C15536">
        <v>624.79999999999995</v>
      </c>
      <c r="D15536" s="3">
        <v>0</v>
      </c>
      <c r="E15536">
        <v>104.34</v>
      </c>
      <c r="F15536" s="3">
        <v>0</v>
      </c>
      <c r="G15536">
        <f t="shared" si="254"/>
        <v>1.8993919999999997E-2</v>
      </c>
      <c r="H15536" t="s">
        <v>10</v>
      </c>
      <c r="I15536" t="s">
        <v>7</v>
      </c>
    </row>
    <row r="15537" spans="1:9" hidden="1" x14ac:dyDescent="0.25">
      <c r="A15537" s="1">
        <v>56827</v>
      </c>
      <c r="B15537" t="s">
        <v>20</v>
      </c>
      <c r="C15537">
        <v>620.9</v>
      </c>
      <c r="D15537" s="3">
        <v>0</v>
      </c>
      <c r="E15537">
        <v>103.69</v>
      </c>
      <c r="F15537" s="3">
        <v>0</v>
      </c>
      <c r="G15537">
        <f t="shared" si="254"/>
        <v>1.8875359999999997E-2</v>
      </c>
      <c r="H15537" t="s">
        <v>10</v>
      </c>
      <c r="I15537" t="s">
        <v>7</v>
      </c>
    </row>
    <row r="15538" spans="1:9" hidden="1" x14ac:dyDescent="0.25">
      <c r="A15538" s="1">
        <v>56858</v>
      </c>
      <c r="B15538" t="s">
        <v>20</v>
      </c>
      <c r="C15538">
        <v>620.6</v>
      </c>
      <c r="D15538" s="3">
        <v>0</v>
      </c>
      <c r="E15538">
        <v>103.64</v>
      </c>
      <c r="F15538" s="3">
        <v>0</v>
      </c>
      <c r="G15538">
        <f t="shared" si="254"/>
        <v>1.8866240000000003E-2</v>
      </c>
      <c r="H15538" t="s">
        <v>10</v>
      </c>
      <c r="I15538" t="s">
        <v>7</v>
      </c>
    </row>
    <row r="15539" spans="1:9" hidden="1" x14ac:dyDescent="0.25">
      <c r="A15539" s="1">
        <v>56888</v>
      </c>
      <c r="B15539" t="s">
        <v>20</v>
      </c>
      <c r="C15539">
        <v>619</v>
      </c>
      <c r="D15539" s="3">
        <v>0</v>
      </c>
      <c r="E15539">
        <v>103.37</v>
      </c>
      <c r="F15539" s="3">
        <v>0</v>
      </c>
      <c r="G15539">
        <f t="shared" si="254"/>
        <v>1.8817599999999997E-2</v>
      </c>
      <c r="H15539" t="s">
        <v>10</v>
      </c>
      <c r="I15539" t="s">
        <v>7</v>
      </c>
    </row>
    <row r="15540" spans="1:9" hidden="1" x14ac:dyDescent="0.25">
      <c r="A15540" s="1">
        <v>56919</v>
      </c>
      <c r="B15540" t="s">
        <v>20</v>
      </c>
      <c r="C15540">
        <v>612.6</v>
      </c>
      <c r="D15540" s="3">
        <v>0</v>
      </c>
      <c r="E15540">
        <v>102.3</v>
      </c>
      <c r="F15540" s="3">
        <v>0</v>
      </c>
      <c r="G15540">
        <f t="shared" si="254"/>
        <v>1.862304E-2</v>
      </c>
      <c r="H15540" t="s">
        <v>10</v>
      </c>
      <c r="I15540" t="s">
        <v>7</v>
      </c>
    </row>
    <row r="15541" spans="1:9" hidden="1" x14ac:dyDescent="0.25">
      <c r="A15541" s="1">
        <v>56949</v>
      </c>
      <c r="B15541" t="s">
        <v>20</v>
      </c>
      <c r="C15541">
        <v>612.9</v>
      </c>
      <c r="D15541" s="3">
        <v>0</v>
      </c>
      <c r="E15541">
        <v>102.35</v>
      </c>
      <c r="F15541" s="3">
        <v>0</v>
      </c>
      <c r="G15541">
        <f t="shared" si="254"/>
        <v>1.8632159999999998E-2</v>
      </c>
      <c r="H15541" t="s">
        <v>10</v>
      </c>
      <c r="I15541" t="s">
        <v>7</v>
      </c>
    </row>
    <row r="15542" spans="1:9" hidden="1" x14ac:dyDescent="0.25">
      <c r="A15542" s="1">
        <v>56980</v>
      </c>
      <c r="B15542" t="s">
        <v>20</v>
      </c>
      <c r="C15542">
        <v>604.29999999999995</v>
      </c>
      <c r="D15542" s="3">
        <v>0</v>
      </c>
      <c r="E15542">
        <v>100.92</v>
      </c>
      <c r="F15542" s="3">
        <v>0</v>
      </c>
      <c r="G15542">
        <f t="shared" si="254"/>
        <v>1.8370719999999997E-2</v>
      </c>
      <c r="H15542" t="s">
        <v>10</v>
      </c>
      <c r="I15542" t="s">
        <v>7</v>
      </c>
    </row>
    <row r="15543" spans="1:9" hidden="1" x14ac:dyDescent="0.25">
      <c r="A15543" s="1">
        <v>57011</v>
      </c>
      <c r="B15543" t="s">
        <v>20</v>
      </c>
      <c r="C15543">
        <v>595.4</v>
      </c>
      <c r="D15543" s="3">
        <v>0</v>
      </c>
      <c r="E15543">
        <v>99.43</v>
      </c>
      <c r="F15543" s="3">
        <v>0</v>
      </c>
      <c r="G15543">
        <f t="shared" si="254"/>
        <v>1.8100160000000001E-2</v>
      </c>
      <c r="H15543" t="s">
        <v>10</v>
      </c>
      <c r="I15543" t="s">
        <v>7</v>
      </c>
    </row>
    <row r="15544" spans="1:9" hidden="1" x14ac:dyDescent="0.25">
      <c r="A15544" s="1">
        <v>57040</v>
      </c>
      <c r="B15544" t="s">
        <v>20</v>
      </c>
      <c r="C15544">
        <v>593.1</v>
      </c>
      <c r="D15544" s="3">
        <v>0</v>
      </c>
      <c r="E15544">
        <v>99.05</v>
      </c>
      <c r="F15544" s="3">
        <v>0</v>
      </c>
      <c r="G15544">
        <f t="shared" si="254"/>
        <v>1.8030240000000003E-2</v>
      </c>
      <c r="H15544" t="s">
        <v>10</v>
      </c>
      <c r="I15544" t="s">
        <v>7</v>
      </c>
    </row>
    <row r="15545" spans="1:9" hidden="1" x14ac:dyDescent="0.25">
      <c r="A15545" s="1">
        <v>57071</v>
      </c>
      <c r="B15545" t="s">
        <v>20</v>
      </c>
      <c r="C15545">
        <v>584.6</v>
      </c>
      <c r="D15545" s="3">
        <v>0</v>
      </c>
      <c r="E15545">
        <v>97.63</v>
      </c>
      <c r="F15545" s="3">
        <v>0</v>
      </c>
      <c r="G15545">
        <f t="shared" si="254"/>
        <v>1.7771840000000001E-2</v>
      </c>
      <c r="H15545" t="s">
        <v>10</v>
      </c>
      <c r="I15545" t="s">
        <v>7</v>
      </c>
    </row>
    <row r="15546" spans="1:9" hidden="1" x14ac:dyDescent="0.25">
      <c r="A15546" s="1">
        <v>57101</v>
      </c>
      <c r="B15546" t="s">
        <v>20</v>
      </c>
      <c r="C15546">
        <v>578.6</v>
      </c>
      <c r="D15546" s="3">
        <v>0</v>
      </c>
      <c r="E15546">
        <v>96.63</v>
      </c>
      <c r="F15546" s="3">
        <v>0</v>
      </c>
      <c r="G15546">
        <f t="shared" si="254"/>
        <v>1.7589439999999998E-2</v>
      </c>
      <c r="H15546" t="s">
        <v>10</v>
      </c>
      <c r="I15546" t="s">
        <v>7</v>
      </c>
    </row>
    <row r="15547" spans="1:9" hidden="1" x14ac:dyDescent="0.25">
      <c r="A15547" s="1">
        <v>57132</v>
      </c>
      <c r="B15547" t="s">
        <v>20</v>
      </c>
      <c r="C15547">
        <v>568.1</v>
      </c>
      <c r="D15547" s="3">
        <v>0</v>
      </c>
      <c r="E15547">
        <v>94.87</v>
      </c>
      <c r="F15547" s="3">
        <v>0</v>
      </c>
      <c r="G15547">
        <f t="shared" si="254"/>
        <v>1.7270240000000003E-2</v>
      </c>
      <c r="H15547" t="s">
        <v>10</v>
      </c>
      <c r="I15547" t="s">
        <v>7</v>
      </c>
    </row>
    <row r="15548" spans="1:9" hidden="1" x14ac:dyDescent="0.25">
      <c r="A15548" s="1">
        <v>57162</v>
      </c>
      <c r="B15548" t="s">
        <v>20</v>
      </c>
      <c r="C15548">
        <v>561.20000000000005</v>
      </c>
      <c r="D15548" s="3">
        <v>0</v>
      </c>
      <c r="E15548">
        <v>93.72</v>
      </c>
      <c r="F15548" s="3">
        <v>0</v>
      </c>
      <c r="G15548">
        <f t="shared" si="254"/>
        <v>1.7060479999999999E-2</v>
      </c>
      <c r="H15548" t="s">
        <v>10</v>
      </c>
      <c r="I15548" t="s">
        <v>7</v>
      </c>
    </row>
    <row r="15549" spans="1:9" hidden="1" x14ac:dyDescent="0.25">
      <c r="A15549" s="1">
        <v>57193</v>
      </c>
      <c r="B15549" t="s">
        <v>20</v>
      </c>
      <c r="C15549">
        <v>558.1</v>
      </c>
      <c r="D15549" s="3">
        <v>0</v>
      </c>
      <c r="E15549">
        <v>93.2</v>
      </c>
      <c r="F15549" s="3">
        <v>0</v>
      </c>
      <c r="G15549">
        <f t="shared" si="254"/>
        <v>1.696624E-2</v>
      </c>
      <c r="H15549" t="s">
        <v>10</v>
      </c>
      <c r="I15549" t="s">
        <v>7</v>
      </c>
    </row>
    <row r="15550" spans="1:9" hidden="1" x14ac:dyDescent="0.25">
      <c r="A15550" s="1">
        <v>57224</v>
      </c>
      <c r="B15550" t="s">
        <v>20</v>
      </c>
      <c r="C15550">
        <v>548</v>
      </c>
      <c r="D15550" s="3">
        <v>0</v>
      </c>
      <c r="E15550">
        <v>91.52</v>
      </c>
      <c r="F15550" s="3">
        <v>0</v>
      </c>
      <c r="G15550">
        <f t="shared" si="254"/>
        <v>1.6659199999999999E-2</v>
      </c>
      <c r="H15550" t="s">
        <v>10</v>
      </c>
      <c r="I15550" t="s">
        <v>7</v>
      </c>
    </row>
    <row r="15551" spans="1:9" hidden="1" x14ac:dyDescent="0.25">
      <c r="A15551" s="1">
        <v>57254</v>
      </c>
      <c r="B15551" t="s">
        <v>20</v>
      </c>
      <c r="C15551">
        <v>539.29999999999995</v>
      </c>
      <c r="D15551" s="3">
        <v>0</v>
      </c>
      <c r="E15551">
        <v>90.06</v>
      </c>
      <c r="F15551" s="3">
        <v>0</v>
      </c>
      <c r="G15551">
        <f t="shared" si="254"/>
        <v>1.6394719999999998E-2</v>
      </c>
      <c r="H15551" t="s">
        <v>10</v>
      </c>
      <c r="I15551" t="s">
        <v>7</v>
      </c>
    </row>
    <row r="15552" spans="1:9" hidden="1" x14ac:dyDescent="0.25">
      <c r="A15552" s="1">
        <v>57285</v>
      </c>
      <c r="B15552" t="s">
        <v>20</v>
      </c>
      <c r="C15552">
        <v>527.79999999999995</v>
      </c>
      <c r="D15552" s="3">
        <v>0</v>
      </c>
      <c r="E15552">
        <v>88.14</v>
      </c>
      <c r="F15552" s="3">
        <v>0</v>
      </c>
      <c r="G15552">
        <f t="shared" si="254"/>
        <v>1.6045119999999996E-2</v>
      </c>
      <c r="H15552" t="s">
        <v>10</v>
      </c>
      <c r="I15552" t="s">
        <v>7</v>
      </c>
    </row>
    <row r="15553" spans="1:9" hidden="1" x14ac:dyDescent="0.25">
      <c r="A15553" s="1">
        <v>57315</v>
      </c>
      <c r="B15553" t="s">
        <v>20</v>
      </c>
      <c r="C15553">
        <v>521.70000000000005</v>
      </c>
      <c r="D15553" s="3">
        <v>0</v>
      </c>
      <c r="E15553">
        <v>87.12</v>
      </c>
      <c r="F15553" s="3">
        <v>0</v>
      </c>
      <c r="G15553">
        <f t="shared" si="254"/>
        <v>1.5859680000000001E-2</v>
      </c>
      <c r="H15553" t="s">
        <v>10</v>
      </c>
      <c r="I15553" t="s">
        <v>7</v>
      </c>
    </row>
    <row r="15554" spans="1:9" hidden="1" x14ac:dyDescent="0.25">
      <c r="A15554" s="1">
        <v>57346</v>
      </c>
      <c r="B15554" t="s">
        <v>20</v>
      </c>
      <c r="C15554">
        <v>515.20000000000005</v>
      </c>
      <c r="D15554" s="3">
        <v>0</v>
      </c>
      <c r="E15554">
        <v>86.04</v>
      </c>
      <c r="F15554" s="3">
        <v>0</v>
      </c>
      <c r="G15554">
        <f t="shared" si="254"/>
        <v>1.5662079999999998E-2</v>
      </c>
      <c r="H15554" t="s">
        <v>10</v>
      </c>
      <c r="I15554" t="s">
        <v>7</v>
      </c>
    </row>
    <row r="15555" spans="1:9" hidden="1" x14ac:dyDescent="0.25">
      <c r="A15555" s="1">
        <v>57377</v>
      </c>
      <c r="B15555" t="s">
        <v>20</v>
      </c>
      <c r="C15555">
        <v>507</v>
      </c>
      <c r="D15555" s="3">
        <v>0</v>
      </c>
      <c r="E15555">
        <v>84.67</v>
      </c>
      <c r="F15555" s="3">
        <v>0</v>
      </c>
      <c r="G15555">
        <f t="shared" si="254"/>
        <v>1.5412799999999999E-2</v>
      </c>
      <c r="H15555" t="s">
        <v>10</v>
      </c>
      <c r="I15555" t="s">
        <v>7</v>
      </c>
    </row>
    <row r="15556" spans="1:9" hidden="1" x14ac:dyDescent="0.25">
      <c r="A15556" s="1">
        <v>57405</v>
      </c>
      <c r="B15556" t="s">
        <v>20</v>
      </c>
      <c r="C15556">
        <v>499</v>
      </c>
      <c r="D15556" s="3">
        <v>0</v>
      </c>
      <c r="E15556">
        <v>83.33</v>
      </c>
      <c r="F15556" s="3">
        <v>0</v>
      </c>
      <c r="G15556">
        <f t="shared" si="254"/>
        <v>1.5169599999999998E-2</v>
      </c>
      <c r="H15556" t="s">
        <v>10</v>
      </c>
      <c r="I15556" t="s">
        <v>7</v>
      </c>
    </row>
    <row r="15557" spans="1:9" hidden="1" x14ac:dyDescent="0.25">
      <c r="A15557" s="1">
        <v>57436</v>
      </c>
      <c r="B15557" t="s">
        <v>20</v>
      </c>
      <c r="C15557">
        <v>493.7</v>
      </c>
      <c r="D15557" s="3">
        <v>0</v>
      </c>
      <c r="E15557">
        <v>82.45</v>
      </c>
      <c r="F15557" s="3">
        <v>0</v>
      </c>
      <c r="G15557">
        <f t="shared" si="254"/>
        <v>1.5008479999999999E-2</v>
      </c>
      <c r="H15557" t="s">
        <v>10</v>
      </c>
      <c r="I15557" t="s">
        <v>7</v>
      </c>
    </row>
    <row r="15558" spans="1:9" hidden="1" x14ac:dyDescent="0.25">
      <c r="A15558" s="1">
        <v>57466</v>
      </c>
      <c r="B15558" t="s">
        <v>20</v>
      </c>
      <c r="C15558">
        <v>484.4</v>
      </c>
      <c r="D15558" s="3">
        <v>0</v>
      </c>
      <c r="E15558">
        <v>80.89</v>
      </c>
      <c r="F15558" s="3">
        <v>0</v>
      </c>
      <c r="G15558">
        <f t="shared" si="254"/>
        <v>1.4725759999999999E-2</v>
      </c>
      <c r="H15558" t="s">
        <v>10</v>
      </c>
      <c r="I15558" t="s">
        <v>7</v>
      </c>
    </row>
    <row r="15559" spans="1:9" hidden="1" x14ac:dyDescent="0.25">
      <c r="A15559" s="1">
        <v>57497</v>
      </c>
      <c r="B15559" t="s">
        <v>20</v>
      </c>
      <c r="C15559">
        <v>478.7</v>
      </c>
      <c r="D15559" s="3">
        <v>0</v>
      </c>
      <c r="E15559">
        <v>79.94</v>
      </c>
      <c r="F15559" s="3">
        <v>0</v>
      </c>
      <c r="G15559">
        <f t="shared" si="254"/>
        <v>1.455248E-2</v>
      </c>
      <c r="H15559" t="s">
        <v>10</v>
      </c>
      <c r="I15559" t="s">
        <v>7</v>
      </c>
    </row>
    <row r="15560" spans="1:9" hidden="1" x14ac:dyDescent="0.25">
      <c r="A15560" s="1">
        <v>57527</v>
      </c>
      <c r="B15560" t="s">
        <v>20</v>
      </c>
      <c r="C15560">
        <v>470</v>
      </c>
      <c r="D15560" s="3">
        <v>0</v>
      </c>
      <c r="E15560">
        <v>78.489999999999995</v>
      </c>
      <c r="F15560" s="3">
        <v>0</v>
      </c>
      <c r="G15560">
        <f t="shared" si="254"/>
        <v>1.4288E-2</v>
      </c>
      <c r="H15560" t="s">
        <v>10</v>
      </c>
      <c r="I15560" t="s">
        <v>7</v>
      </c>
    </row>
    <row r="15561" spans="1:9" hidden="1" x14ac:dyDescent="0.25">
      <c r="A15561" s="1">
        <v>57558</v>
      </c>
      <c r="B15561" t="s">
        <v>20</v>
      </c>
      <c r="C15561">
        <v>463.9</v>
      </c>
      <c r="D15561" s="3">
        <v>0</v>
      </c>
      <c r="E15561">
        <v>77.47</v>
      </c>
      <c r="F15561" s="3">
        <v>0</v>
      </c>
      <c r="G15561">
        <f t="shared" si="254"/>
        <v>1.410256E-2</v>
      </c>
      <c r="H15561" t="s">
        <v>10</v>
      </c>
      <c r="I15561" t="s">
        <v>7</v>
      </c>
    </row>
    <row r="15562" spans="1:9" hidden="1" x14ac:dyDescent="0.25">
      <c r="A15562" s="1">
        <v>57589</v>
      </c>
      <c r="B15562" t="s">
        <v>20</v>
      </c>
      <c r="C15562">
        <v>455.7</v>
      </c>
      <c r="D15562" s="3">
        <v>0</v>
      </c>
      <c r="E15562">
        <v>76.099999999999994</v>
      </c>
      <c r="F15562" s="3">
        <v>0</v>
      </c>
      <c r="G15562">
        <f t="shared" si="254"/>
        <v>1.3853279999999999E-2</v>
      </c>
      <c r="H15562" t="s">
        <v>10</v>
      </c>
      <c r="I15562" t="s">
        <v>7</v>
      </c>
    </row>
    <row r="15563" spans="1:9" hidden="1" x14ac:dyDescent="0.25">
      <c r="A15563" s="1">
        <v>57619</v>
      </c>
      <c r="B15563" t="s">
        <v>20</v>
      </c>
      <c r="C15563">
        <v>449.2</v>
      </c>
      <c r="D15563" s="3">
        <v>0</v>
      </c>
      <c r="E15563">
        <v>75.02</v>
      </c>
      <c r="F15563" s="3">
        <v>0</v>
      </c>
      <c r="G15563">
        <f t="shared" si="254"/>
        <v>1.3655679999999998E-2</v>
      </c>
      <c r="H15563" t="s">
        <v>10</v>
      </c>
      <c r="I15563" t="s">
        <v>7</v>
      </c>
    </row>
    <row r="15564" spans="1:9" hidden="1" x14ac:dyDescent="0.25">
      <c r="A15564" s="1">
        <v>57650</v>
      </c>
      <c r="B15564" t="s">
        <v>20</v>
      </c>
      <c r="C15564">
        <v>440.7</v>
      </c>
      <c r="D15564" s="3">
        <v>0</v>
      </c>
      <c r="E15564">
        <v>73.599999999999994</v>
      </c>
      <c r="F15564" s="3">
        <v>0</v>
      </c>
      <c r="G15564">
        <f t="shared" si="254"/>
        <v>1.3397279999999999E-2</v>
      </c>
      <c r="H15564" t="s">
        <v>10</v>
      </c>
      <c r="I15564" t="s">
        <v>7</v>
      </c>
    </row>
    <row r="15565" spans="1:9" hidden="1" x14ac:dyDescent="0.25">
      <c r="A15565" s="1">
        <v>57680</v>
      </c>
      <c r="B15565" t="s">
        <v>20</v>
      </c>
      <c r="C15565">
        <v>432</v>
      </c>
      <c r="D15565" s="3">
        <v>0</v>
      </c>
      <c r="E15565">
        <v>72.14</v>
      </c>
      <c r="F15565" s="3">
        <v>0</v>
      </c>
      <c r="G15565">
        <f t="shared" si="254"/>
        <v>1.31328E-2</v>
      </c>
      <c r="H15565" t="s">
        <v>10</v>
      </c>
      <c r="I15565" t="s">
        <v>7</v>
      </c>
    </row>
    <row r="15566" spans="1:9" hidden="1" x14ac:dyDescent="0.25">
      <c r="A15566" s="1">
        <v>57711</v>
      </c>
      <c r="B15566" t="s">
        <v>20</v>
      </c>
      <c r="C15566">
        <v>423.8</v>
      </c>
      <c r="D15566" s="3">
        <v>0</v>
      </c>
      <c r="E15566">
        <v>70.77</v>
      </c>
      <c r="F15566" s="3">
        <v>0</v>
      </c>
      <c r="G15566">
        <f t="shared" si="254"/>
        <v>1.2883520000000001E-2</v>
      </c>
      <c r="H15566" t="s">
        <v>10</v>
      </c>
      <c r="I15566" t="s">
        <v>7</v>
      </c>
    </row>
    <row r="15567" spans="1:9" hidden="1" x14ac:dyDescent="0.25">
      <c r="A15567" s="1">
        <v>57742</v>
      </c>
      <c r="B15567" t="s">
        <v>20</v>
      </c>
      <c r="C15567">
        <v>417.4</v>
      </c>
      <c r="D15567" s="3">
        <v>0</v>
      </c>
      <c r="E15567">
        <v>69.709999999999994</v>
      </c>
      <c r="F15567" s="3">
        <v>0</v>
      </c>
      <c r="G15567">
        <f t="shared" si="254"/>
        <v>1.2688959999999999E-2</v>
      </c>
      <c r="H15567" t="s">
        <v>10</v>
      </c>
      <c r="I15567" t="s">
        <v>7</v>
      </c>
    </row>
    <row r="15568" spans="1:9" hidden="1" x14ac:dyDescent="0.25">
      <c r="A15568" s="1">
        <v>57770</v>
      </c>
      <c r="B15568" t="s">
        <v>20</v>
      </c>
      <c r="C15568">
        <v>410.5</v>
      </c>
      <c r="D15568" s="3">
        <v>0</v>
      </c>
      <c r="E15568">
        <v>68.55</v>
      </c>
      <c r="F15568" s="3">
        <v>0</v>
      </c>
      <c r="G15568">
        <f t="shared" si="254"/>
        <v>1.2479199999999999E-2</v>
      </c>
      <c r="H15568" t="s">
        <v>10</v>
      </c>
      <c r="I15568" t="s">
        <v>7</v>
      </c>
    </row>
    <row r="15569" spans="1:9" hidden="1" x14ac:dyDescent="0.25">
      <c r="A15569" s="1">
        <v>57801</v>
      </c>
      <c r="B15569" t="s">
        <v>20</v>
      </c>
      <c r="C15569">
        <v>403.3</v>
      </c>
      <c r="D15569" s="3">
        <v>0</v>
      </c>
      <c r="E15569">
        <v>67.349999999999994</v>
      </c>
      <c r="F15569" s="3">
        <v>0</v>
      </c>
      <c r="G15569">
        <f t="shared" si="254"/>
        <v>1.226032E-2</v>
      </c>
      <c r="H15569" t="s">
        <v>10</v>
      </c>
      <c r="I15569" t="s">
        <v>7</v>
      </c>
    </row>
    <row r="15570" spans="1:9" hidden="1" x14ac:dyDescent="0.25">
      <c r="A15570" s="1">
        <v>57831</v>
      </c>
      <c r="B15570" t="s">
        <v>20</v>
      </c>
      <c r="C15570">
        <v>395.1</v>
      </c>
      <c r="D15570" s="3">
        <v>0</v>
      </c>
      <c r="E15570">
        <v>65.98</v>
      </c>
      <c r="F15570" s="3">
        <v>0</v>
      </c>
      <c r="G15570">
        <f t="shared" si="254"/>
        <v>1.2011040000000001E-2</v>
      </c>
      <c r="H15570" t="s">
        <v>10</v>
      </c>
      <c r="I15570" t="s">
        <v>7</v>
      </c>
    </row>
    <row r="15571" spans="1:9" hidden="1" x14ac:dyDescent="0.25">
      <c r="A15571" s="1">
        <v>57862</v>
      </c>
      <c r="B15571" t="s">
        <v>20</v>
      </c>
      <c r="C15571">
        <v>388.3</v>
      </c>
      <c r="D15571" s="3">
        <v>0</v>
      </c>
      <c r="E15571">
        <v>64.849999999999994</v>
      </c>
      <c r="F15571" s="3">
        <v>0</v>
      </c>
      <c r="G15571">
        <f t="shared" si="254"/>
        <v>1.180432E-2</v>
      </c>
      <c r="H15571" t="s">
        <v>10</v>
      </c>
      <c r="I15571" t="s">
        <v>7</v>
      </c>
    </row>
    <row r="15572" spans="1:9" hidden="1" x14ac:dyDescent="0.25">
      <c r="A15572" s="1">
        <v>57892</v>
      </c>
      <c r="B15572" t="s">
        <v>20</v>
      </c>
      <c r="C15572">
        <v>383.7</v>
      </c>
      <c r="D15572" s="3">
        <v>0</v>
      </c>
      <c r="E15572">
        <v>64.08</v>
      </c>
      <c r="F15572" s="3">
        <v>0</v>
      </c>
      <c r="G15572">
        <f t="shared" si="254"/>
        <v>1.166448E-2</v>
      </c>
      <c r="H15572" t="s">
        <v>10</v>
      </c>
      <c r="I15572" t="s">
        <v>7</v>
      </c>
    </row>
    <row r="15573" spans="1:9" hidden="1" x14ac:dyDescent="0.25">
      <c r="A15573" s="1">
        <v>57923</v>
      </c>
      <c r="B15573" t="s">
        <v>20</v>
      </c>
      <c r="C15573">
        <v>375.3</v>
      </c>
      <c r="D15573" s="3">
        <v>0</v>
      </c>
      <c r="E15573">
        <v>62.68</v>
      </c>
      <c r="F15573" s="3">
        <v>0</v>
      </c>
      <c r="G15573">
        <f t="shared" si="254"/>
        <v>1.1409119999999998E-2</v>
      </c>
      <c r="H15573" t="s">
        <v>10</v>
      </c>
      <c r="I15573" t="s">
        <v>7</v>
      </c>
    </row>
    <row r="15574" spans="1:9" hidden="1" x14ac:dyDescent="0.25">
      <c r="A15574" s="1">
        <v>57954</v>
      </c>
      <c r="B15574" t="s">
        <v>20</v>
      </c>
      <c r="C15574">
        <v>369</v>
      </c>
      <c r="D15574" s="3">
        <v>0</v>
      </c>
      <c r="E15574">
        <v>61.62</v>
      </c>
      <c r="F15574" s="3">
        <v>0</v>
      </c>
      <c r="G15574">
        <f t="shared" si="254"/>
        <v>1.1217600000000001E-2</v>
      </c>
      <c r="H15574" t="s">
        <v>10</v>
      </c>
      <c r="I15574" t="s">
        <v>7</v>
      </c>
    </row>
    <row r="15575" spans="1:9" hidden="1" x14ac:dyDescent="0.25">
      <c r="A15575" s="1">
        <v>57984</v>
      </c>
      <c r="B15575" t="s">
        <v>20</v>
      </c>
      <c r="C15575">
        <v>366.6</v>
      </c>
      <c r="D15575" s="3">
        <v>0</v>
      </c>
      <c r="E15575">
        <v>61.22</v>
      </c>
      <c r="F15575" s="3">
        <v>0</v>
      </c>
      <c r="G15575">
        <f t="shared" si="254"/>
        <v>1.1144639999999999E-2</v>
      </c>
      <c r="H15575" t="s">
        <v>10</v>
      </c>
      <c r="I15575" t="s">
        <v>7</v>
      </c>
    </row>
    <row r="15576" spans="1:9" hidden="1" x14ac:dyDescent="0.25">
      <c r="A15576" s="1">
        <v>58015</v>
      </c>
      <c r="B15576" t="s">
        <v>20</v>
      </c>
      <c r="C15576">
        <v>358.1</v>
      </c>
      <c r="D15576" s="3">
        <v>0</v>
      </c>
      <c r="E15576">
        <v>59.8</v>
      </c>
      <c r="F15576" s="3">
        <v>0</v>
      </c>
      <c r="G15576">
        <f t="shared" si="254"/>
        <v>1.088624E-2</v>
      </c>
      <c r="H15576" t="s">
        <v>10</v>
      </c>
      <c r="I15576" t="s">
        <v>7</v>
      </c>
    </row>
    <row r="15577" spans="1:9" hidden="1" x14ac:dyDescent="0.25">
      <c r="A15577" s="1">
        <v>58045</v>
      </c>
      <c r="B15577" t="s">
        <v>20</v>
      </c>
      <c r="C15577">
        <v>353.6</v>
      </c>
      <c r="D15577" s="3">
        <v>0</v>
      </c>
      <c r="E15577">
        <v>59.05</v>
      </c>
      <c r="F15577" s="3">
        <v>0</v>
      </c>
      <c r="G15577">
        <f t="shared" si="254"/>
        <v>1.0749440000000001E-2</v>
      </c>
      <c r="H15577" t="s">
        <v>10</v>
      </c>
      <c r="I15577" t="s">
        <v>7</v>
      </c>
    </row>
    <row r="15578" spans="1:9" hidden="1" x14ac:dyDescent="0.25">
      <c r="A15578" s="1">
        <v>58076</v>
      </c>
      <c r="B15578" t="s">
        <v>20</v>
      </c>
      <c r="C15578">
        <v>345.3</v>
      </c>
      <c r="D15578" s="3">
        <v>0</v>
      </c>
      <c r="E15578">
        <v>57.67</v>
      </c>
      <c r="F15578" s="3">
        <v>0</v>
      </c>
      <c r="G15578">
        <f t="shared" si="254"/>
        <v>1.0497119999999999E-2</v>
      </c>
      <c r="H15578" t="s">
        <v>10</v>
      </c>
      <c r="I15578" t="s">
        <v>7</v>
      </c>
    </row>
    <row r="15579" spans="1:9" hidden="1" x14ac:dyDescent="0.25">
      <c r="A15579" s="1">
        <v>58107</v>
      </c>
      <c r="B15579" t="s">
        <v>20</v>
      </c>
      <c r="C15579">
        <v>340.7</v>
      </c>
      <c r="D15579" s="3">
        <v>0</v>
      </c>
      <c r="E15579">
        <v>56.9</v>
      </c>
      <c r="F15579" s="3">
        <v>0</v>
      </c>
      <c r="G15579">
        <f t="shared" si="254"/>
        <v>1.0357279999999998E-2</v>
      </c>
      <c r="H15579" t="s">
        <v>10</v>
      </c>
      <c r="I15579" t="s">
        <v>7</v>
      </c>
    </row>
    <row r="15580" spans="1:9" hidden="1" x14ac:dyDescent="0.25">
      <c r="A15580" s="1">
        <v>58135</v>
      </c>
      <c r="B15580" t="s">
        <v>20</v>
      </c>
      <c r="C15580">
        <v>335.4</v>
      </c>
      <c r="D15580" s="3">
        <v>0</v>
      </c>
      <c r="E15580">
        <v>56.01</v>
      </c>
      <c r="F15580" s="3">
        <v>0</v>
      </c>
      <c r="G15580">
        <f t="shared" si="254"/>
        <v>1.0196159999999998E-2</v>
      </c>
      <c r="H15580" t="s">
        <v>10</v>
      </c>
      <c r="I15580" t="s">
        <v>7</v>
      </c>
    </row>
    <row r="15581" spans="1:9" hidden="1" x14ac:dyDescent="0.25">
      <c r="A15581" s="1">
        <v>58166</v>
      </c>
      <c r="B15581" t="s">
        <v>20</v>
      </c>
      <c r="C15581">
        <v>330.4</v>
      </c>
      <c r="D15581" s="3">
        <v>0</v>
      </c>
      <c r="E15581">
        <v>55.18</v>
      </c>
      <c r="F15581" s="3">
        <v>0</v>
      </c>
      <c r="G15581">
        <f t="shared" si="254"/>
        <v>1.0044159999999998E-2</v>
      </c>
      <c r="H15581" t="s">
        <v>10</v>
      </c>
      <c r="I15581" t="s">
        <v>7</v>
      </c>
    </row>
    <row r="15582" spans="1:9" hidden="1" x14ac:dyDescent="0.25">
      <c r="A15582" s="1">
        <v>58196</v>
      </c>
      <c r="B15582" t="s">
        <v>20</v>
      </c>
      <c r="C15582">
        <v>322</v>
      </c>
      <c r="D15582" s="3">
        <v>0</v>
      </c>
      <c r="E15582">
        <v>53.77</v>
      </c>
      <c r="F15582" s="3">
        <v>0</v>
      </c>
      <c r="G15582">
        <f t="shared" si="254"/>
        <v>9.7887999999999985E-3</v>
      </c>
      <c r="H15582" t="s">
        <v>10</v>
      </c>
      <c r="I15582" t="s">
        <v>7</v>
      </c>
    </row>
    <row r="15583" spans="1:9" hidden="1" x14ac:dyDescent="0.25">
      <c r="A15583" s="1">
        <v>58227</v>
      </c>
      <c r="B15583" t="s">
        <v>20</v>
      </c>
      <c r="C15583">
        <v>317.89999999999998</v>
      </c>
      <c r="D15583" s="3">
        <v>0</v>
      </c>
      <c r="E15583">
        <v>53.09</v>
      </c>
      <c r="F15583" s="3">
        <v>0</v>
      </c>
      <c r="G15583">
        <f t="shared" si="254"/>
        <v>9.664159999999998E-3</v>
      </c>
      <c r="H15583" t="s">
        <v>10</v>
      </c>
      <c r="I15583" t="s">
        <v>7</v>
      </c>
    </row>
    <row r="15584" spans="1:9" hidden="1" x14ac:dyDescent="0.25">
      <c r="A15584" s="1">
        <v>58257</v>
      </c>
      <c r="B15584" t="s">
        <v>20</v>
      </c>
      <c r="C15584">
        <v>312</v>
      </c>
      <c r="D15584" s="3">
        <v>0</v>
      </c>
      <c r="E15584">
        <v>52.1</v>
      </c>
      <c r="F15584" s="3">
        <v>0</v>
      </c>
      <c r="G15584">
        <f t="shared" si="254"/>
        <v>9.4847999999999998E-3</v>
      </c>
      <c r="H15584" t="s">
        <v>10</v>
      </c>
      <c r="I15584" t="s">
        <v>7</v>
      </c>
    </row>
    <row r="15585" spans="1:9" hidden="1" x14ac:dyDescent="0.25">
      <c r="A15585" s="1">
        <v>58288</v>
      </c>
      <c r="B15585" t="s">
        <v>20</v>
      </c>
      <c r="C15585">
        <v>307</v>
      </c>
      <c r="D15585" s="3">
        <v>0</v>
      </c>
      <c r="E15585">
        <v>51.27</v>
      </c>
      <c r="F15585" s="3">
        <v>0</v>
      </c>
      <c r="G15585">
        <f t="shared" si="254"/>
        <v>9.3327999999999987E-3</v>
      </c>
      <c r="H15585" t="s">
        <v>10</v>
      </c>
      <c r="I15585" t="s">
        <v>7</v>
      </c>
    </row>
    <row r="15586" spans="1:9" hidden="1" x14ac:dyDescent="0.25">
      <c r="A15586" s="1">
        <v>58319</v>
      </c>
      <c r="B15586" t="s">
        <v>20</v>
      </c>
      <c r="C15586">
        <v>301.8</v>
      </c>
      <c r="D15586" s="3">
        <v>0</v>
      </c>
      <c r="E15586">
        <v>50.4</v>
      </c>
      <c r="F15586" s="3">
        <v>0</v>
      </c>
      <c r="G15586">
        <f t="shared" si="254"/>
        <v>9.1747199999999991E-3</v>
      </c>
      <c r="H15586" t="s">
        <v>10</v>
      </c>
      <c r="I15586" t="s">
        <v>7</v>
      </c>
    </row>
    <row r="15587" spans="1:9" hidden="1" x14ac:dyDescent="0.25">
      <c r="A15587" s="1">
        <v>58349</v>
      </c>
      <c r="B15587" t="s">
        <v>20</v>
      </c>
      <c r="C15587">
        <v>297.5</v>
      </c>
      <c r="D15587" s="3">
        <v>0</v>
      </c>
      <c r="E15587">
        <v>49.68</v>
      </c>
      <c r="F15587" s="3">
        <v>0</v>
      </c>
      <c r="G15587">
        <f t="shared" ref="G15587:G15650" si="255">(C15587*30.4)/1000000</f>
        <v>9.044E-3</v>
      </c>
      <c r="H15587" t="s">
        <v>10</v>
      </c>
      <c r="I15587" t="s">
        <v>7</v>
      </c>
    </row>
    <row r="15588" spans="1:9" hidden="1" x14ac:dyDescent="0.25">
      <c r="A15588" s="1">
        <v>58380</v>
      </c>
      <c r="B15588" t="s">
        <v>20</v>
      </c>
      <c r="C15588">
        <v>292.60000000000002</v>
      </c>
      <c r="D15588" s="3">
        <v>0</v>
      </c>
      <c r="E15588">
        <v>48.86</v>
      </c>
      <c r="F15588" s="3">
        <v>0</v>
      </c>
      <c r="G15588">
        <f t="shared" si="255"/>
        <v>8.8950400000000016E-3</v>
      </c>
      <c r="H15588" t="s">
        <v>10</v>
      </c>
      <c r="I15588" t="s">
        <v>7</v>
      </c>
    </row>
    <row r="15589" spans="1:9" hidden="1" x14ac:dyDescent="0.25">
      <c r="A15589" s="1">
        <v>58410</v>
      </c>
      <c r="B15589" t="s">
        <v>20</v>
      </c>
      <c r="C15589">
        <v>287.39999999999998</v>
      </c>
      <c r="D15589" s="3">
        <v>0</v>
      </c>
      <c r="E15589">
        <v>48</v>
      </c>
      <c r="F15589" s="3">
        <v>0</v>
      </c>
      <c r="G15589">
        <f t="shared" si="255"/>
        <v>8.7369599999999985E-3</v>
      </c>
      <c r="H15589" t="s">
        <v>10</v>
      </c>
      <c r="I15589" t="s">
        <v>7</v>
      </c>
    </row>
    <row r="15590" spans="1:9" hidden="1" x14ac:dyDescent="0.25">
      <c r="A15590" s="1">
        <v>58441</v>
      </c>
      <c r="B15590" t="s">
        <v>20</v>
      </c>
      <c r="C15590">
        <v>283.5</v>
      </c>
      <c r="D15590" s="3">
        <v>0</v>
      </c>
      <c r="E15590">
        <v>47.34</v>
      </c>
      <c r="F15590" s="3">
        <v>0</v>
      </c>
      <c r="G15590">
        <f t="shared" si="255"/>
        <v>8.6184E-3</v>
      </c>
      <c r="H15590" t="s">
        <v>10</v>
      </c>
      <c r="I15590" t="s">
        <v>7</v>
      </c>
    </row>
    <row r="15591" spans="1:9" hidden="1" x14ac:dyDescent="0.25">
      <c r="A15591" s="1">
        <v>58472</v>
      </c>
      <c r="B15591" t="s">
        <v>20</v>
      </c>
      <c r="C15591">
        <v>280.10000000000002</v>
      </c>
      <c r="D15591" s="3">
        <v>0</v>
      </c>
      <c r="E15591">
        <v>46.78</v>
      </c>
      <c r="F15591" s="3">
        <v>0</v>
      </c>
      <c r="G15591">
        <f t="shared" si="255"/>
        <v>8.5150400000000015E-3</v>
      </c>
      <c r="H15591" t="s">
        <v>10</v>
      </c>
      <c r="I15591" t="s">
        <v>7</v>
      </c>
    </row>
    <row r="15592" spans="1:9" hidden="1" x14ac:dyDescent="0.25">
      <c r="A15592" s="1">
        <v>58501</v>
      </c>
      <c r="B15592" t="s">
        <v>20</v>
      </c>
      <c r="C15592">
        <v>276.10000000000002</v>
      </c>
      <c r="D15592" s="3">
        <v>0</v>
      </c>
      <c r="E15592">
        <v>46.11</v>
      </c>
      <c r="F15592" s="3">
        <v>0</v>
      </c>
      <c r="G15592">
        <f t="shared" si="255"/>
        <v>8.3934400000000003E-3</v>
      </c>
      <c r="H15592" t="s">
        <v>10</v>
      </c>
      <c r="I15592" t="s">
        <v>7</v>
      </c>
    </row>
    <row r="15593" spans="1:9" hidden="1" x14ac:dyDescent="0.25">
      <c r="A15593" s="1">
        <v>58532</v>
      </c>
      <c r="B15593" t="s">
        <v>20</v>
      </c>
      <c r="C15593">
        <v>272.5</v>
      </c>
      <c r="D15593" s="3">
        <v>0</v>
      </c>
      <c r="E15593">
        <v>45.51</v>
      </c>
      <c r="F15593" s="3">
        <v>0</v>
      </c>
      <c r="G15593">
        <f t="shared" si="255"/>
        <v>8.2839999999999997E-3</v>
      </c>
      <c r="H15593" t="s">
        <v>10</v>
      </c>
      <c r="I15593" t="s">
        <v>7</v>
      </c>
    </row>
    <row r="15594" spans="1:9" hidden="1" x14ac:dyDescent="0.25">
      <c r="A15594" s="1">
        <v>58562</v>
      </c>
      <c r="B15594" t="s">
        <v>20</v>
      </c>
      <c r="C15594">
        <v>267.3</v>
      </c>
      <c r="D15594" s="3">
        <v>0</v>
      </c>
      <c r="E15594">
        <v>44.64</v>
      </c>
      <c r="F15594" s="3">
        <v>0</v>
      </c>
      <c r="G15594">
        <f t="shared" si="255"/>
        <v>8.12592E-3</v>
      </c>
      <c r="H15594" t="s">
        <v>10</v>
      </c>
      <c r="I15594" t="s">
        <v>7</v>
      </c>
    </row>
    <row r="15595" spans="1:9" hidden="1" x14ac:dyDescent="0.25">
      <c r="A15595" s="1">
        <v>58593</v>
      </c>
      <c r="B15595" t="s">
        <v>20</v>
      </c>
      <c r="C15595">
        <v>264.5</v>
      </c>
      <c r="D15595" s="3">
        <v>0</v>
      </c>
      <c r="E15595">
        <v>44.17</v>
      </c>
      <c r="F15595" s="3">
        <v>0</v>
      </c>
      <c r="G15595">
        <f t="shared" si="255"/>
        <v>8.040799999999999E-3</v>
      </c>
      <c r="H15595" t="s">
        <v>10</v>
      </c>
      <c r="I15595" t="s">
        <v>7</v>
      </c>
    </row>
    <row r="15596" spans="1:9" hidden="1" x14ac:dyDescent="0.25">
      <c r="A15596" s="1">
        <v>58623</v>
      </c>
      <c r="B15596" t="s">
        <v>20</v>
      </c>
      <c r="C15596">
        <v>264.7</v>
      </c>
      <c r="D15596" s="3">
        <v>0</v>
      </c>
      <c r="E15596">
        <v>44.2</v>
      </c>
      <c r="F15596" s="3">
        <v>0</v>
      </c>
      <c r="G15596">
        <f t="shared" si="255"/>
        <v>8.0468799999999993E-3</v>
      </c>
      <c r="H15596" t="s">
        <v>10</v>
      </c>
      <c r="I15596" t="s">
        <v>7</v>
      </c>
    </row>
    <row r="15597" spans="1:9" hidden="1" x14ac:dyDescent="0.25">
      <c r="A15597" s="1">
        <v>58654</v>
      </c>
      <c r="B15597" t="s">
        <v>20</v>
      </c>
      <c r="C15597">
        <v>261.39999999999998</v>
      </c>
      <c r="D15597" s="3">
        <v>0</v>
      </c>
      <c r="E15597">
        <v>43.65</v>
      </c>
      <c r="F15597" s="3">
        <v>0</v>
      </c>
      <c r="G15597">
        <f t="shared" si="255"/>
        <v>7.9465599999999983E-3</v>
      </c>
      <c r="H15597" t="s">
        <v>10</v>
      </c>
      <c r="I15597" t="s">
        <v>7</v>
      </c>
    </row>
    <row r="15598" spans="1:9" hidden="1" x14ac:dyDescent="0.25">
      <c r="A15598" s="1">
        <v>58685</v>
      </c>
      <c r="B15598" t="s">
        <v>20</v>
      </c>
      <c r="C15598">
        <v>257.39999999999998</v>
      </c>
      <c r="D15598" s="3">
        <v>0</v>
      </c>
      <c r="E15598">
        <v>42.99</v>
      </c>
      <c r="F15598" s="3">
        <v>0</v>
      </c>
      <c r="G15598">
        <f t="shared" si="255"/>
        <v>7.8249599999999989E-3</v>
      </c>
      <c r="H15598" t="s">
        <v>10</v>
      </c>
      <c r="I15598" t="s">
        <v>7</v>
      </c>
    </row>
    <row r="15599" spans="1:9" hidden="1" x14ac:dyDescent="0.25">
      <c r="A15599" s="1">
        <v>58715</v>
      </c>
      <c r="B15599" t="s">
        <v>20</v>
      </c>
      <c r="C15599">
        <v>253.2</v>
      </c>
      <c r="D15599" s="3">
        <v>0</v>
      </c>
      <c r="E15599">
        <v>42.28</v>
      </c>
      <c r="F15599" s="3">
        <v>0</v>
      </c>
      <c r="G15599">
        <f t="shared" si="255"/>
        <v>7.6972799999999999E-3</v>
      </c>
      <c r="H15599" t="s">
        <v>10</v>
      </c>
      <c r="I15599" t="s">
        <v>7</v>
      </c>
    </row>
    <row r="15600" spans="1:9" hidden="1" x14ac:dyDescent="0.25">
      <c r="A15600" s="1">
        <v>58746</v>
      </c>
      <c r="B15600" t="s">
        <v>20</v>
      </c>
      <c r="C15600">
        <v>250.5</v>
      </c>
      <c r="D15600" s="3">
        <v>0</v>
      </c>
      <c r="E15600">
        <v>41.83</v>
      </c>
      <c r="F15600" s="3">
        <v>0</v>
      </c>
      <c r="G15600">
        <f t="shared" si="255"/>
        <v>7.6151999999999999E-3</v>
      </c>
      <c r="H15600" t="s">
        <v>10</v>
      </c>
      <c r="I15600" t="s">
        <v>7</v>
      </c>
    </row>
    <row r="15601" spans="1:9" hidden="1" x14ac:dyDescent="0.25">
      <c r="A15601" s="1">
        <v>58776</v>
      </c>
      <c r="B15601" t="s">
        <v>20</v>
      </c>
      <c r="C15601">
        <v>247.7</v>
      </c>
      <c r="D15601" s="3">
        <v>0</v>
      </c>
      <c r="E15601">
        <v>41.37</v>
      </c>
      <c r="F15601" s="3">
        <v>0</v>
      </c>
      <c r="G15601">
        <f t="shared" si="255"/>
        <v>7.5300799999999989E-3</v>
      </c>
      <c r="H15601" t="s">
        <v>10</v>
      </c>
      <c r="I15601" t="s">
        <v>7</v>
      </c>
    </row>
    <row r="15602" spans="1:9" hidden="1" x14ac:dyDescent="0.25">
      <c r="A15602" s="1">
        <v>44197</v>
      </c>
      <c r="B15602" t="s">
        <v>21</v>
      </c>
      <c r="C15602" s="3">
        <v>0</v>
      </c>
      <c r="D15602" s="3">
        <v>0</v>
      </c>
      <c r="E15602" s="3">
        <v>0</v>
      </c>
      <c r="F15602" s="3">
        <v>0</v>
      </c>
      <c r="G15602">
        <f t="shared" si="255"/>
        <v>0</v>
      </c>
      <c r="H15602" t="s">
        <v>10</v>
      </c>
      <c r="I15602" t="s">
        <v>7</v>
      </c>
    </row>
    <row r="15603" spans="1:9" hidden="1" x14ac:dyDescent="0.25">
      <c r="A15603" s="1">
        <v>44228</v>
      </c>
      <c r="B15603" t="s">
        <v>21</v>
      </c>
      <c r="C15603" s="3">
        <v>0</v>
      </c>
      <c r="D15603" s="3">
        <v>0</v>
      </c>
      <c r="E15603" s="3">
        <v>0</v>
      </c>
      <c r="F15603" s="3">
        <v>0</v>
      </c>
      <c r="G15603">
        <f t="shared" si="255"/>
        <v>0</v>
      </c>
      <c r="H15603" t="s">
        <v>10</v>
      </c>
      <c r="I15603" t="s">
        <v>7</v>
      </c>
    </row>
    <row r="15604" spans="1:9" hidden="1" x14ac:dyDescent="0.25">
      <c r="A15604" s="1">
        <v>44256</v>
      </c>
      <c r="B15604" t="s">
        <v>21</v>
      </c>
      <c r="C15604" s="3">
        <v>0</v>
      </c>
      <c r="D15604" s="3">
        <v>0</v>
      </c>
      <c r="E15604" s="3">
        <v>0</v>
      </c>
      <c r="F15604" s="3">
        <v>0</v>
      </c>
      <c r="G15604">
        <f t="shared" si="255"/>
        <v>0</v>
      </c>
      <c r="H15604" t="s">
        <v>10</v>
      </c>
      <c r="I15604" t="s">
        <v>7</v>
      </c>
    </row>
    <row r="15605" spans="1:9" hidden="1" x14ac:dyDescent="0.25">
      <c r="A15605" s="1">
        <v>44287</v>
      </c>
      <c r="B15605" t="s">
        <v>21</v>
      </c>
      <c r="C15605" s="3">
        <v>0</v>
      </c>
      <c r="D15605" s="3">
        <v>0</v>
      </c>
      <c r="E15605" s="3">
        <v>0</v>
      </c>
      <c r="F15605" s="3">
        <v>0</v>
      </c>
      <c r="G15605">
        <f t="shared" si="255"/>
        <v>0</v>
      </c>
      <c r="H15605" t="s">
        <v>10</v>
      </c>
      <c r="I15605" t="s">
        <v>7</v>
      </c>
    </row>
    <row r="15606" spans="1:9" hidden="1" x14ac:dyDescent="0.25">
      <c r="A15606" s="1">
        <v>44317</v>
      </c>
      <c r="B15606" t="s">
        <v>21</v>
      </c>
      <c r="C15606" s="3">
        <v>0</v>
      </c>
      <c r="D15606" s="3">
        <v>0</v>
      </c>
      <c r="E15606" s="3">
        <v>0</v>
      </c>
      <c r="F15606" s="3">
        <v>0</v>
      </c>
      <c r="G15606">
        <f t="shared" si="255"/>
        <v>0</v>
      </c>
      <c r="H15606" t="s">
        <v>10</v>
      </c>
      <c r="I15606" t="s">
        <v>7</v>
      </c>
    </row>
    <row r="15607" spans="1:9" hidden="1" x14ac:dyDescent="0.25">
      <c r="A15607" s="1">
        <v>44348</v>
      </c>
      <c r="B15607" t="s">
        <v>21</v>
      </c>
      <c r="C15607" s="3">
        <v>0</v>
      </c>
      <c r="D15607" s="3">
        <v>0</v>
      </c>
      <c r="E15607" s="3">
        <v>0</v>
      </c>
      <c r="F15607" s="3">
        <v>0</v>
      </c>
      <c r="G15607">
        <f t="shared" si="255"/>
        <v>0</v>
      </c>
      <c r="H15607" t="s">
        <v>10</v>
      </c>
      <c r="I15607" t="s">
        <v>7</v>
      </c>
    </row>
    <row r="15608" spans="1:9" hidden="1" x14ac:dyDescent="0.25">
      <c r="A15608" s="1">
        <v>44378</v>
      </c>
      <c r="B15608" t="s">
        <v>21</v>
      </c>
      <c r="C15608" s="3">
        <v>0</v>
      </c>
      <c r="D15608" s="3">
        <v>0</v>
      </c>
      <c r="E15608" s="3">
        <v>0</v>
      </c>
      <c r="F15608" s="3">
        <v>0</v>
      </c>
      <c r="G15608">
        <f t="shared" si="255"/>
        <v>0</v>
      </c>
      <c r="H15608" t="s">
        <v>10</v>
      </c>
      <c r="I15608" t="s">
        <v>7</v>
      </c>
    </row>
    <row r="15609" spans="1:9" hidden="1" x14ac:dyDescent="0.25">
      <c r="A15609" s="1">
        <v>44409</v>
      </c>
      <c r="B15609" t="s">
        <v>21</v>
      </c>
      <c r="C15609" s="3">
        <v>0</v>
      </c>
      <c r="D15609" s="3">
        <v>0</v>
      </c>
      <c r="E15609" s="3">
        <v>0</v>
      </c>
      <c r="F15609" s="3">
        <v>0</v>
      </c>
      <c r="G15609">
        <f t="shared" si="255"/>
        <v>0</v>
      </c>
      <c r="H15609" t="s">
        <v>10</v>
      </c>
      <c r="I15609" t="s">
        <v>7</v>
      </c>
    </row>
    <row r="15610" spans="1:9" hidden="1" x14ac:dyDescent="0.25">
      <c r="A15610" s="1">
        <v>44440</v>
      </c>
      <c r="B15610" t="s">
        <v>21</v>
      </c>
      <c r="C15610" s="3">
        <v>0</v>
      </c>
      <c r="D15610" s="3">
        <v>0</v>
      </c>
      <c r="E15610" s="3">
        <v>0</v>
      </c>
      <c r="F15610" s="3">
        <v>0</v>
      </c>
      <c r="G15610">
        <f t="shared" si="255"/>
        <v>0</v>
      </c>
      <c r="H15610" t="s">
        <v>10</v>
      </c>
      <c r="I15610" t="s">
        <v>7</v>
      </c>
    </row>
    <row r="15611" spans="1:9" hidden="1" x14ac:dyDescent="0.25">
      <c r="A15611" s="1">
        <v>44470</v>
      </c>
      <c r="B15611" t="s">
        <v>21</v>
      </c>
      <c r="C15611" s="3">
        <v>0</v>
      </c>
      <c r="D15611" s="3">
        <v>0</v>
      </c>
      <c r="E15611" s="3">
        <v>0</v>
      </c>
      <c r="F15611" s="3">
        <v>0</v>
      </c>
      <c r="G15611">
        <f t="shared" si="255"/>
        <v>0</v>
      </c>
      <c r="H15611" t="s">
        <v>10</v>
      </c>
      <c r="I15611" t="s">
        <v>7</v>
      </c>
    </row>
    <row r="15612" spans="1:9" hidden="1" x14ac:dyDescent="0.25">
      <c r="A15612" s="1">
        <v>44501</v>
      </c>
      <c r="B15612" t="s">
        <v>21</v>
      </c>
      <c r="C15612" s="3">
        <v>0</v>
      </c>
      <c r="D15612" s="3">
        <v>0</v>
      </c>
      <c r="E15612" s="3">
        <v>0</v>
      </c>
      <c r="F15612" s="3">
        <v>0</v>
      </c>
      <c r="G15612">
        <f t="shared" si="255"/>
        <v>0</v>
      </c>
      <c r="H15612" t="s">
        <v>10</v>
      </c>
      <c r="I15612" t="s">
        <v>7</v>
      </c>
    </row>
    <row r="15613" spans="1:9" hidden="1" x14ac:dyDescent="0.25">
      <c r="A15613" s="1">
        <v>44531</v>
      </c>
      <c r="B15613" t="s">
        <v>21</v>
      </c>
      <c r="C15613" s="3">
        <v>0</v>
      </c>
      <c r="D15613" s="3">
        <v>0</v>
      </c>
      <c r="E15613" s="3">
        <v>0</v>
      </c>
      <c r="F15613" s="3">
        <v>0</v>
      </c>
      <c r="G15613">
        <f t="shared" si="255"/>
        <v>0</v>
      </c>
      <c r="H15613" t="s">
        <v>10</v>
      </c>
      <c r="I15613" t="s">
        <v>7</v>
      </c>
    </row>
    <row r="15614" spans="1:9" hidden="1" x14ac:dyDescent="0.25">
      <c r="A15614" s="1">
        <v>44562</v>
      </c>
      <c r="B15614" t="s">
        <v>21</v>
      </c>
      <c r="C15614" s="3">
        <v>0</v>
      </c>
      <c r="D15614" s="3">
        <v>0</v>
      </c>
      <c r="E15614" s="3">
        <v>0</v>
      </c>
      <c r="F15614" s="3">
        <v>0</v>
      </c>
      <c r="G15614">
        <f t="shared" si="255"/>
        <v>0</v>
      </c>
      <c r="H15614" t="s">
        <v>10</v>
      </c>
      <c r="I15614" t="s">
        <v>7</v>
      </c>
    </row>
    <row r="15615" spans="1:9" hidden="1" x14ac:dyDescent="0.25">
      <c r="A15615" s="1">
        <v>44593</v>
      </c>
      <c r="B15615" t="s">
        <v>21</v>
      </c>
      <c r="C15615" s="3">
        <v>0</v>
      </c>
      <c r="D15615" s="3">
        <v>0</v>
      </c>
      <c r="E15615" s="3">
        <v>0</v>
      </c>
      <c r="F15615" s="3">
        <v>0</v>
      </c>
      <c r="G15615">
        <f t="shared" si="255"/>
        <v>0</v>
      </c>
      <c r="H15615" t="s">
        <v>10</v>
      </c>
      <c r="I15615" t="s">
        <v>7</v>
      </c>
    </row>
    <row r="15616" spans="1:9" hidden="1" x14ac:dyDescent="0.25">
      <c r="A15616" s="1">
        <v>44621</v>
      </c>
      <c r="B15616" t="s">
        <v>21</v>
      </c>
      <c r="C15616" s="3">
        <v>0</v>
      </c>
      <c r="D15616" s="3">
        <v>0</v>
      </c>
      <c r="E15616" s="3">
        <v>0</v>
      </c>
      <c r="F15616" s="3">
        <v>0</v>
      </c>
      <c r="G15616">
        <f t="shared" si="255"/>
        <v>0</v>
      </c>
      <c r="H15616" t="s">
        <v>10</v>
      </c>
      <c r="I15616" t="s">
        <v>7</v>
      </c>
    </row>
    <row r="15617" spans="1:9" hidden="1" x14ac:dyDescent="0.25">
      <c r="A15617" s="1">
        <v>44652</v>
      </c>
      <c r="B15617" t="s">
        <v>21</v>
      </c>
      <c r="C15617" s="3">
        <v>0</v>
      </c>
      <c r="D15617" s="3">
        <v>0</v>
      </c>
      <c r="E15617" s="3">
        <v>0</v>
      </c>
      <c r="F15617" s="3">
        <v>0</v>
      </c>
      <c r="G15617">
        <f t="shared" si="255"/>
        <v>0</v>
      </c>
      <c r="H15617" t="s">
        <v>10</v>
      </c>
      <c r="I15617" t="s">
        <v>7</v>
      </c>
    </row>
    <row r="15618" spans="1:9" hidden="1" x14ac:dyDescent="0.25">
      <c r="A15618" s="1">
        <v>44682</v>
      </c>
      <c r="B15618" t="s">
        <v>21</v>
      </c>
      <c r="C15618" s="3">
        <v>0</v>
      </c>
      <c r="D15618" s="3">
        <v>0</v>
      </c>
      <c r="E15618" s="3">
        <v>0</v>
      </c>
      <c r="F15618" s="3">
        <v>0</v>
      </c>
      <c r="G15618">
        <f t="shared" si="255"/>
        <v>0</v>
      </c>
      <c r="H15618" t="s">
        <v>10</v>
      </c>
      <c r="I15618" t="s">
        <v>7</v>
      </c>
    </row>
    <row r="15619" spans="1:9" hidden="1" x14ac:dyDescent="0.25">
      <c r="A15619" s="1">
        <v>44713</v>
      </c>
      <c r="B15619" t="s">
        <v>21</v>
      </c>
      <c r="C15619" s="3">
        <v>0</v>
      </c>
      <c r="D15619" s="3">
        <v>0</v>
      </c>
      <c r="E15619" s="3">
        <v>0</v>
      </c>
      <c r="F15619" s="3">
        <v>0</v>
      </c>
      <c r="G15619">
        <f t="shared" si="255"/>
        <v>0</v>
      </c>
      <c r="H15619" t="s">
        <v>10</v>
      </c>
      <c r="I15619" t="s">
        <v>7</v>
      </c>
    </row>
    <row r="15620" spans="1:9" hidden="1" x14ac:dyDescent="0.25">
      <c r="A15620" s="1">
        <v>44743</v>
      </c>
      <c r="B15620" t="s">
        <v>21</v>
      </c>
      <c r="C15620" s="3">
        <v>0</v>
      </c>
      <c r="D15620" s="3">
        <v>0</v>
      </c>
      <c r="E15620" s="3">
        <v>0</v>
      </c>
      <c r="F15620" s="3">
        <v>0</v>
      </c>
      <c r="G15620">
        <f t="shared" si="255"/>
        <v>0</v>
      </c>
      <c r="H15620" t="s">
        <v>10</v>
      </c>
      <c r="I15620" t="s">
        <v>7</v>
      </c>
    </row>
    <row r="15621" spans="1:9" hidden="1" x14ac:dyDescent="0.25">
      <c r="A15621" s="1">
        <v>44774</v>
      </c>
      <c r="B15621" t="s">
        <v>21</v>
      </c>
      <c r="C15621" s="3">
        <v>0</v>
      </c>
      <c r="D15621" s="3">
        <v>0</v>
      </c>
      <c r="E15621" s="3">
        <v>0</v>
      </c>
      <c r="F15621" s="3">
        <v>0</v>
      </c>
      <c r="G15621">
        <f t="shared" si="255"/>
        <v>0</v>
      </c>
      <c r="H15621" t="s">
        <v>10</v>
      </c>
      <c r="I15621" t="s">
        <v>7</v>
      </c>
    </row>
    <row r="15622" spans="1:9" hidden="1" x14ac:dyDescent="0.25">
      <c r="A15622" s="1">
        <v>44805</v>
      </c>
      <c r="B15622" t="s">
        <v>21</v>
      </c>
      <c r="C15622" s="3">
        <v>0</v>
      </c>
      <c r="D15622" s="3">
        <v>0</v>
      </c>
      <c r="E15622" s="3">
        <v>0</v>
      </c>
      <c r="F15622" s="3">
        <v>0</v>
      </c>
      <c r="G15622">
        <f t="shared" si="255"/>
        <v>0</v>
      </c>
      <c r="H15622" t="s">
        <v>10</v>
      </c>
      <c r="I15622" t="s">
        <v>7</v>
      </c>
    </row>
    <row r="15623" spans="1:9" hidden="1" x14ac:dyDescent="0.25">
      <c r="A15623" s="1">
        <v>44835</v>
      </c>
      <c r="B15623" t="s">
        <v>21</v>
      </c>
      <c r="C15623" s="3">
        <v>0</v>
      </c>
      <c r="D15623" s="3">
        <v>0</v>
      </c>
      <c r="E15623" s="3">
        <v>0</v>
      </c>
      <c r="F15623" s="3">
        <v>0</v>
      </c>
      <c r="G15623">
        <f t="shared" si="255"/>
        <v>0</v>
      </c>
      <c r="H15623" t="s">
        <v>10</v>
      </c>
      <c r="I15623" t="s">
        <v>7</v>
      </c>
    </row>
    <row r="15624" spans="1:9" hidden="1" x14ac:dyDescent="0.25">
      <c r="A15624" s="1">
        <v>44866</v>
      </c>
      <c r="B15624" t="s">
        <v>21</v>
      </c>
      <c r="C15624" s="3">
        <v>0</v>
      </c>
      <c r="D15624" s="3">
        <v>0</v>
      </c>
      <c r="E15624" s="3">
        <v>0</v>
      </c>
      <c r="F15624" s="3">
        <v>0</v>
      </c>
      <c r="G15624">
        <f t="shared" si="255"/>
        <v>0</v>
      </c>
      <c r="H15624" t="s">
        <v>10</v>
      </c>
      <c r="I15624" t="s">
        <v>7</v>
      </c>
    </row>
    <row r="15625" spans="1:9" hidden="1" x14ac:dyDescent="0.25">
      <c r="A15625" s="1">
        <v>44896</v>
      </c>
      <c r="B15625" t="s">
        <v>21</v>
      </c>
      <c r="C15625" s="3">
        <v>0</v>
      </c>
      <c r="D15625" s="3">
        <v>0</v>
      </c>
      <c r="E15625" s="3">
        <v>0</v>
      </c>
      <c r="F15625" s="3">
        <v>0</v>
      </c>
      <c r="G15625">
        <f t="shared" si="255"/>
        <v>0</v>
      </c>
      <c r="H15625" t="s">
        <v>10</v>
      </c>
      <c r="I15625" t="s">
        <v>7</v>
      </c>
    </row>
    <row r="15626" spans="1:9" hidden="1" x14ac:dyDescent="0.25">
      <c r="A15626" s="1">
        <v>44927</v>
      </c>
      <c r="B15626" t="s">
        <v>21</v>
      </c>
      <c r="C15626" s="3">
        <v>0</v>
      </c>
      <c r="D15626" s="3">
        <v>0</v>
      </c>
      <c r="E15626" s="3">
        <v>0</v>
      </c>
      <c r="F15626" s="3">
        <v>0</v>
      </c>
      <c r="G15626">
        <f t="shared" si="255"/>
        <v>0</v>
      </c>
      <c r="H15626" t="s">
        <v>10</v>
      </c>
      <c r="I15626" t="s">
        <v>7</v>
      </c>
    </row>
    <row r="15627" spans="1:9" hidden="1" x14ac:dyDescent="0.25">
      <c r="A15627" s="1">
        <v>44958</v>
      </c>
      <c r="B15627" t="s">
        <v>21</v>
      </c>
      <c r="C15627" s="3">
        <v>0</v>
      </c>
      <c r="D15627" s="3">
        <v>0</v>
      </c>
      <c r="E15627" s="3">
        <v>0</v>
      </c>
      <c r="F15627" s="3">
        <v>0</v>
      </c>
      <c r="G15627">
        <f t="shared" si="255"/>
        <v>0</v>
      </c>
      <c r="H15627" t="s">
        <v>10</v>
      </c>
      <c r="I15627" t="s">
        <v>7</v>
      </c>
    </row>
    <row r="15628" spans="1:9" hidden="1" x14ac:dyDescent="0.25">
      <c r="A15628" s="1">
        <v>44986</v>
      </c>
      <c r="B15628" t="s">
        <v>21</v>
      </c>
      <c r="C15628" s="3">
        <v>0</v>
      </c>
      <c r="D15628" s="3">
        <v>0</v>
      </c>
      <c r="E15628" s="3">
        <v>0</v>
      </c>
      <c r="F15628" s="3">
        <v>0</v>
      </c>
      <c r="G15628">
        <f t="shared" si="255"/>
        <v>0</v>
      </c>
      <c r="H15628" t="s">
        <v>10</v>
      </c>
      <c r="I15628" t="s">
        <v>7</v>
      </c>
    </row>
    <row r="15629" spans="1:9" hidden="1" x14ac:dyDescent="0.25">
      <c r="A15629" s="1">
        <v>45017</v>
      </c>
      <c r="B15629" t="s">
        <v>21</v>
      </c>
      <c r="C15629" s="3">
        <v>0</v>
      </c>
      <c r="D15629" s="3">
        <v>0</v>
      </c>
      <c r="E15629" s="3">
        <v>0</v>
      </c>
      <c r="F15629" s="3">
        <v>0</v>
      </c>
      <c r="G15629">
        <f t="shared" si="255"/>
        <v>0</v>
      </c>
      <c r="H15629" t="s">
        <v>10</v>
      </c>
      <c r="I15629" t="s">
        <v>7</v>
      </c>
    </row>
    <row r="15630" spans="1:9" hidden="1" x14ac:dyDescent="0.25">
      <c r="A15630" s="1">
        <v>45047</v>
      </c>
      <c r="B15630" t="s">
        <v>21</v>
      </c>
      <c r="C15630" s="3">
        <v>0</v>
      </c>
      <c r="D15630" s="3">
        <v>0</v>
      </c>
      <c r="E15630" s="3">
        <v>0</v>
      </c>
      <c r="F15630" s="3">
        <v>0</v>
      </c>
      <c r="G15630">
        <f t="shared" si="255"/>
        <v>0</v>
      </c>
      <c r="H15630" t="s">
        <v>10</v>
      </c>
      <c r="I15630" t="s">
        <v>7</v>
      </c>
    </row>
    <row r="15631" spans="1:9" hidden="1" x14ac:dyDescent="0.25">
      <c r="A15631" s="1">
        <v>45078</v>
      </c>
      <c r="B15631" t="s">
        <v>21</v>
      </c>
      <c r="C15631" s="3">
        <v>0</v>
      </c>
      <c r="D15631" s="3">
        <v>0</v>
      </c>
      <c r="E15631" s="3">
        <v>0</v>
      </c>
      <c r="F15631" s="3">
        <v>0</v>
      </c>
      <c r="G15631">
        <f t="shared" si="255"/>
        <v>0</v>
      </c>
      <c r="H15631" t="s">
        <v>10</v>
      </c>
      <c r="I15631" t="s">
        <v>7</v>
      </c>
    </row>
    <row r="15632" spans="1:9" hidden="1" x14ac:dyDescent="0.25">
      <c r="A15632" s="1">
        <v>45108</v>
      </c>
      <c r="B15632" t="s">
        <v>21</v>
      </c>
      <c r="C15632" s="3">
        <v>0</v>
      </c>
      <c r="D15632" s="3">
        <v>0</v>
      </c>
      <c r="E15632" s="3">
        <v>0</v>
      </c>
      <c r="F15632" s="3">
        <v>0</v>
      </c>
      <c r="G15632">
        <f t="shared" si="255"/>
        <v>0</v>
      </c>
      <c r="H15632" t="s">
        <v>10</v>
      </c>
      <c r="I15632" t="s">
        <v>7</v>
      </c>
    </row>
    <row r="15633" spans="1:9" hidden="1" x14ac:dyDescent="0.25">
      <c r="A15633" s="1">
        <v>45139</v>
      </c>
      <c r="B15633" t="s">
        <v>21</v>
      </c>
      <c r="C15633" s="3">
        <v>0</v>
      </c>
      <c r="D15633" s="3">
        <v>0</v>
      </c>
      <c r="E15633" s="3">
        <v>0</v>
      </c>
      <c r="F15633" s="3">
        <v>0</v>
      </c>
      <c r="G15633">
        <f t="shared" si="255"/>
        <v>0</v>
      </c>
      <c r="H15633" t="s">
        <v>10</v>
      </c>
      <c r="I15633" t="s">
        <v>7</v>
      </c>
    </row>
    <row r="15634" spans="1:9" hidden="1" x14ac:dyDescent="0.25">
      <c r="A15634" s="1">
        <v>45170</v>
      </c>
      <c r="B15634" t="s">
        <v>21</v>
      </c>
      <c r="C15634" s="3">
        <v>0</v>
      </c>
      <c r="D15634" s="3">
        <v>0</v>
      </c>
      <c r="E15634" s="3">
        <v>0</v>
      </c>
      <c r="F15634" s="3">
        <v>0</v>
      </c>
      <c r="G15634">
        <f t="shared" si="255"/>
        <v>0</v>
      </c>
      <c r="H15634" t="s">
        <v>10</v>
      </c>
      <c r="I15634" t="s">
        <v>7</v>
      </c>
    </row>
    <row r="15635" spans="1:9" hidden="1" x14ac:dyDescent="0.25">
      <c r="A15635" s="1">
        <v>45200</v>
      </c>
      <c r="B15635" t="s">
        <v>21</v>
      </c>
      <c r="C15635" s="3">
        <v>0</v>
      </c>
      <c r="D15635" s="3">
        <v>0</v>
      </c>
      <c r="E15635" s="3">
        <v>0</v>
      </c>
      <c r="F15635" s="3">
        <v>0</v>
      </c>
      <c r="G15635">
        <f t="shared" si="255"/>
        <v>0</v>
      </c>
      <c r="H15635" t="s">
        <v>10</v>
      </c>
      <c r="I15635" t="s">
        <v>7</v>
      </c>
    </row>
    <row r="15636" spans="1:9" hidden="1" x14ac:dyDescent="0.25">
      <c r="A15636" s="1">
        <v>45231</v>
      </c>
      <c r="B15636" t="s">
        <v>21</v>
      </c>
      <c r="C15636" s="3">
        <v>0</v>
      </c>
      <c r="D15636" s="3">
        <v>0</v>
      </c>
      <c r="E15636" s="3">
        <v>0</v>
      </c>
      <c r="F15636" s="3">
        <v>0</v>
      </c>
      <c r="G15636">
        <f t="shared" si="255"/>
        <v>0</v>
      </c>
      <c r="H15636" t="s">
        <v>10</v>
      </c>
      <c r="I15636" t="s">
        <v>7</v>
      </c>
    </row>
    <row r="15637" spans="1:9" hidden="1" x14ac:dyDescent="0.25">
      <c r="A15637" s="1">
        <v>45261</v>
      </c>
      <c r="B15637" t="s">
        <v>21</v>
      </c>
      <c r="C15637" s="3">
        <v>0</v>
      </c>
      <c r="D15637" s="3">
        <v>0</v>
      </c>
      <c r="E15637" s="3">
        <v>0</v>
      </c>
      <c r="F15637" s="3">
        <v>0</v>
      </c>
      <c r="G15637">
        <f t="shared" si="255"/>
        <v>0</v>
      </c>
      <c r="H15637" t="s">
        <v>10</v>
      </c>
      <c r="I15637" t="s">
        <v>7</v>
      </c>
    </row>
    <row r="15638" spans="1:9" hidden="1" x14ac:dyDescent="0.25">
      <c r="A15638" s="1">
        <v>45292</v>
      </c>
      <c r="B15638" t="s">
        <v>21</v>
      </c>
      <c r="C15638" s="3">
        <v>0</v>
      </c>
      <c r="D15638" s="3">
        <v>0</v>
      </c>
      <c r="E15638" s="3">
        <v>0</v>
      </c>
      <c r="F15638" s="3">
        <v>0</v>
      </c>
      <c r="G15638">
        <f t="shared" si="255"/>
        <v>0</v>
      </c>
      <c r="H15638" t="s">
        <v>10</v>
      </c>
      <c r="I15638" t="s">
        <v>7</v>
      </c>
    </row>
    <row r="15639" spans="1:9" hidden="1" x14ac:dyDescent="0.25">
      <c r="A15639" s="1">
        <v>45323</v>
      </c>
      <c r="B15639" t="s">
        <v>21</v>
      </c>
      <c r="C15639" s="3">
        <v>0</v>
      </c>
      <c r="D15639" s="3">
        <v>0</v>
      </c>
      <c r="E15639" s="3">
        <v>0</v>
      </c>
      <c r="F15639" s="3">
        <v>0</v>
      </c>
      <c r="G15639">
        <f t="shared" si="255"/>
        <v>0</v>
      </c>
      <c r="H15639" t="s">
        <v>10</v>
      </c>
      <c r="I15639" t="s">
        <v>7</v>
      </c>
    </row>
    <row r="15640" spans="1:9" hidden="1" x14ac:dyDescent="0.25">
      <c r="A15640" s="1">
        <v>45352</v>
      </c>
      <c r="B15640" t="s">
        <v>21</v>
      </c>
      <c r="C15640" s="3">
        <v>0</v>
      </c>
      <c r="D15640" s="3">
        <v>0</v>
      </c>
      <c r="E15640" s="3">
        <v>0</v>
      </c>
      <c r="F15640" s="3">
        <v>0</v>
      </c>
      <c r="G15640">
        <f t="shared" si="255"/>
        <v>0</v>
      </c>
      <c r="H15640" t="s">
        <v>10</v>
      </c>
      <c r="I15640" t="s">
        <v>7</v>
      </c>
    </row>
    <row r="15641" spans="1:9" hidden="1" x14ac:dyDescent="0.25">
      <c r="A15641" s="1">
        <v>45383</v>
      </c>
      <c r="B15641" t="s">
        <v>21</v>
      </c>
      <c r="C15641" s="3">
        <v>0</v>
      </c>
      <c r="D15641" s="3">
        <v>0</v>
      </c>
      <c r="E15641" s="3">
        <v>0</v>
      </c>
      <c r="F15641" s="3">
        <v>0</v>
      </c>
      <c r="G15641">
        <f t="shared" si="255"/>
        <v>0</v>
      </c>
      <c r="H15641" t="s">
        <v>10</v>
      </c>
      <c r="I15641" t="s">
        <v>7</v>
      </c>
    </row>
    <row r="15642" spans="1:9" hidden="1" x14ac:dyDescent="0.25">
      <c r="A15642" s="1">
        <v>45413</v>
      </c>
      <c r="B15642" t="s">
        <v>21</v>
      </c>
      <c r="C15642" s="3">
        <v>0</v>
      </c>
      <c r="D15642" s="3">
        <v>0</v>
      </c>
      <c r="E15642" s="3">
        <v>0</v>
      </c>
      <c r="F15642" s="3">
        <v>0</v>
      </c>
      <c r="G15642">
        <f t="shared" si="255"/>
        <v>0</v>
      </c>
      <c r="H15642" t="s">
        <v>10</v>
      </c>
      <c r="I15642" t="s">
        <v>7</v>
      </c>
    </row>
    <row r="15643" spans="1:9" hidden="1" x14ac:dyDescent="0.25">
      <c r="A15643" s="1">
        <v>45444</v>
      </c>
      <c r="B15643" t="s">
        <v>21</v>
      </c>
      <c r="C15643" s="3">
        <v>0</v>
      </c>
      <c r="D15643" s="3">
        <v>0</v>
      </c>
      <c r="E15643" s="3">
        <v>0</v>
      </c>
      <c r="F15643" s="3">
        <v>0</v>
      </c>
      <c r="G15643">
        <f t="shared" si="255"/>
        <v>0</v>
      </c>
      <c r="H15643" t="s">
        <v>10</v>
      </c>
      <c r="I15643" t="s">
        <v>7</v>
      </c>
    </row>
    <row r="15644" spans="1:9" hidden="1" x14ac:dyDescent="0.25">
      <c r="A15644" s="1">
        <v>45474</v>
      </c>
      <c r="B15644" t="s">
        <v>21</v>
      </c>
      <c r="C15644" s="3">
        <v>0</v>
      </c>
      <c r="D15644" s="3">
        <v>0</v>
      </c>
      <c r="E15644" s="3">
        <v>0</v>
      </c>
      <c r="F15644" s="3">
        <v>0</v>
      </c>
      <c r="G15644">
        <f t="shared" si="255"/>
        <v>0</v>
      </c>
      <c r="H15644" t="s">
        <v>10</v>
      </c>
      <c r="I15644" t="s">
        <v>7</v>
      </c>
    </row>
    <row r="15645" spans="1:9" hidden="1" x14ac:dyDescent="0.25">
      <c r="A15645" s="1">
        <v>45505</v>
      </c>
      <c r="B15645" t="s">
        <v>21</v>
      </c>
      <c r="C15645" s="3">
        <v>0</v>
      </c>
      <c r="D15645" s="3">
        <v>0</v>
      </c>
      <c r="E15645" s="3">
        <v>0</v>
      </c>
      <c r="F15645" s="3">
        <v>0</v>
      </c>
      <c r="G15645">
        <f t="shared" si="255"/>
        <v>0</v>
      </c>
      <c r="H15645" t="s">
        <v>10</v>
      </c>
      <c r="I15645" t="s">
        <v>7</v>
      </c>
    </row>
    <row r="15646" spans="1:9" hidden="1" x14ac:dyDescent="0.25">
      <c r="A15646" s="1">
        <v>45536</v>
      </c>
      <c r="B15646" t="s">
        <v>21</v>
      </c>
      <c r="C15646" s="3">
        <v>0</v>
      </c>
      <c r="D15646" s="3">
        <v>0</v>
      </c>
      <c r="E15646" s="3">
        <v>0</v>
      </c>
      <c r="F15646" s="3">
        <v>0</v>
      </c>
      <c r="G15646">
        <f t="shared" si="255"/>
        <v>0</v>
      </c>
      <c r="H15646" t="s">
        <v>10</v>
      </c>
      <c r="I15646" t="s">
        <v>7</v>
      </c>
    </row>
    <row r="15647" spans="1:9" hidden="1" x14ac:dyDescent="0.25">
      <c r="A15647" s="1">
        <v>45566</v>
      </c>
      <c r="B15647" t="s">
        <v>21</v>
      </c>
      <c r="C15647" s="3">
        <v>0</v>
      </c>
      <c r="D15647" s="3">
        <v>0</v>
      </c>
      <c r="E15647" s="3">
        <v>0</v>
      </c>
      <c r="F15647" s="3">
        <v>0</v>
      </c>
      <c r="G15647">
        <f t="shared" si="255"/>
        <v>0</v>
      </c>
      <c r="H15647" t="s">
        <v>10</v>
      </c>
      <c r="I15647" t="s">
        <v>7</v>
      </c>
    </row>
    <row r="15648" spans="1:9" hidden="1" x14ac:dyDescent="0.25">
      <c r="A15648" s="1">
        <v>45597</v>
      </c>
      <c r="B15648" t="s">
        <v>21</v>
      </c>
      <c r="C15648" s="3">
        <v>0</v>
      </c>
      <c r="D15648" s="3">
        <v>0</v>
      </c>
      <c r="E15648" s="3">
        <v>0</v>
      </c>
      <c r="F15648" s="3">
        <v>0</v>
      </c>
      <c r="G15648">
        <f t="shared" si="255"/>
        <v>0</v>
      </c>
      <c r="H15648" t="s">
        <v>10</v>
      </c>
      <c r="I15648" t="s">
        <v>7</v>
      </c>
    </row>
    <row r="15649" spans="1:9" hidden="1" x14ac:dyDescent="0.25">
      <c r="A15649" s="1">
        <v>45627</v>
      </c>
      <c r="B15649" t="s">
        <v>21</v>
      </c>
      <c r="C15649" s="3">
        <v>0</v>
      </c>
      <c r="D15649" s="3">
        <v>0</v>
      </c>
      <c r="E15649" s="3">
        <v>0</v>
      </c>
      <c r="F15649" s="3">
        <v>0</v>
      </c>
      <c r="G15649">
        <f t="shared" si="255"/>
        <v>0</v>
      </c>
      <c r="H15649" t="s">
        <v>10</v>
      </c>
      <c r="I15649" t="s">
        <v>7</v>
      </c>
    </row>
    <row r="15650" spans="1:9" hidden="1" x14ac:dyDescent="0.25">
      <c r="A15650" s="1">
        <v>45658</v>
      </c>
      <c r="B15650" t="s">
        <v>21</v>
      </c>
      <c r="C15650" s="3">
        <v>0</v>
      </c>
      <c r="D15650" s="3">
        <v>0</v>
      </c>
      <c r="E15650" s="3">
        <v>0</v>
      </c>
      <c r="F15650" s="3">
        <v>0</v>
      </c>
      <c r="G15650">
        <f t="shared" si="255"/>
        <v>0</v>
      </c>
      <c r="H15650" t="s">
        <v>10</v>
      </c>
      <c r="I15650" t="s">
        <v>7</v>
      </c>
    </row>
    <row r="15651" spans="1:9" hidden="1" x14ac:dyDescent="0.25">
      <c r="A15651" s="1">
        <v>45689</v>
      </c>
      <c r="B15651" t="s">
        <v>21</v>
      </c>
      <c r="C15651" s="3">
        <v>0</v>
      </c>
      <c r="D15651" s="3">
        <v>0</v>
      </c>
      <c r="E15651" s="3">
        <v>0</v>
      </c>
      <c r="F15651" s="3">
        <v>0</v>
      </c>
      <c r="G15651">
        <f t="shared" ref="G15651:G15714" si="256">(C15651*30.4)/1000000</f>
        <v>0</v>
      </c>
      <c r="H15651" t="s">
        <v>10</v>
      </c>
      <c r="I15651" t="s">
        <v>7</v>
      </c>
    </row>
    <row r="15652" spans="1:9" hidden="1" x14ac:dyDescent="0.25">
      <c r="A15652" s="1">
        <v>45717</v>
      </c>
      <c r="B15652" t="s">
        <v>21</v>
      </c>
      <c r="C15652" s="3">
        <v>0</v>
      </c>
      <c r="D15652" s="3">
        <v>0</v>
      </c>
      <c r="E15652" s="3">
        <v>0</v>
      </c>
      <c r="F15652" s="3">
        <v>0</v>
      </c>
      <c r="G15652">
        <f t="shared" si="256"/>
        <v>0</v>
      </c>
      <c r="H15652" t="s">
        <v>10</v>
      </c>
      <c r="I15652" t="s">
        <v>7</v>
      </c>
    </row>
    <row r="15653" spans="1:9" hidden="1" x14ac:dyDescent="0.25">
      <c r="A15653" s="1">
        <v>45748</v>
      </c>
      <c r="B15653" t="s">
        <v>21</v>
      </c>
      <c r="C15653" s="3">
        <v>0</v>
      </c>
      <c r="D15653" s="3">
        <v>0</v>
      </c>
      <c r="E15653" s="3">
        <v>0</v>
      </c>
      <c r="F15653" s="3">
        <v>0</v>
      </c>
      <c r="G15653">
        <f t="shared" si="256"/>
        <v>0</v>
      </c>
      <c r="H15653" t="s">
        <v>10</v>
      </c>
      <c r="I15653" t="s">
        <v>7</v>
      </c>
    </row>
    <row r="15654" spans="1:9" hidden="1" x14ac:dyDescent="0.25">
      <c r="A15654" s="1">
        <v>45778</v>
      </c>
      <c r="B15654" t="s">
        <v>21</v>
      </c>
      <c r="C15654" s="3">
        <v>0</v>
      </c>
      <c r="D15654" s="3">
        <v>0</v>
      </c>
      <c r="E15654" s="3">
        <v>0</v>
      </c>
      <c r="F15654" s="3">
        <v>0</v>
      </c>
      <c r="G15654">
        <f t="shared" si="256"/>
        <v>0</v>
      </c>
      <c r="H15654" t="s">
        <v>10</v>
      </c>
      <c r="I15654" t="s">
        <v>7</v>
      </c>
    </row>
    <row r="15655" spans="1:9" hidden="1" x14ac:dyDescent="0.25">
      <c r="A15655" s="1">
        <v>45809</v>
      </c>
      <c r="B15655" t="s">
        <v>21</v>
      </c>
      <c r="C15655" s="3">
        <v>0</v>
      </c>
      <c r="D15655" s="3">
        <v>0</v>
      </c>
      <c r="E15655" s="3">
        <v>0</v>
      </c>
      <c r="F15655" s="3">
        <v>0</v>
      </c>
      <c r="G15655">
        <f t="shared" si="256"/>
        <v>0</v>
      </c>
      <c r="H15655" t="s">
        <v>10</v>
      </c>
      <c r="I15655" t="s">
        <v>7</v>
      </c>
    </row>
    <row r="15656" spans="1:9" hidden="1" x14ac:dyDescent="0.25">
      <c r="A15656" s="1">
        <v>45839</v>
      </c>
      <c r="B15656" t="s">
        <v>21</v>
      </c>
      <c r="C15656" s="3">
        <v>0</v>
      </c>
      <c r="D15656" s="3">
        <v>0</v>
      </c>
      <c r="E15656" s="3">
        <v>0</v>
      </c>
      <c r="F15656" s="3">
        <v>0</v>
      </c>
      <c r="G15656">
        <f t="shared" si="256"/>
        <v>0</v>
      </c>
      <c r="H15656" t="s">
        <v>10</v>
      </c>
      <c r="I15656" t="s">
        <v>7</v>
      </c>
    </row>
    <row r="15657" spans="1:9" hidden="1" x14ac:dyDescent="0.25">
      <c r="A15657" s="1">
        <v>45870</v>
      </c>
      <c r="B15657" t="s">
        <v>21</v>
      </c>
      <c r="C15657" s="3">
        <v>0</v>
      </c>
      <c r="D15657" s="3">
        <v>0</v>
      </c>
      <c r="E15657" s="3">
        <v>0</v>
      </c>
      <c r="F15657" s="3">
        <v>0</v>
      </c>
      <c r="G15657">
        <f t="shared" si="256"/>
        <v>0</v>
      </c>
      <c r="H15657" t="s">
        <v>10</v>
      </c>
      <c r="I15657" t="s">
        <v>7</v>
      </c>
    </row>
    <row r="15658" spans="1:9" hidden="1" x14ac:dyDescent="0.25">
      <c r="A15658" s="1">
        <v>45901</v>
      </c>
      <c r="B15658" t="s">
        <v>21</v>
      </c>
      <c r="C15658" s="3">
        <v>0</v>
      </c>
      <c r="D15658" s="3">
        <v>0</v>
      </c>
      <c r="E15658" s="3">
        <v>0</v>
      </c>
      <c r="F15658" s="3">
        <v>0</v>
      </c>
      <c r="G15658">
        <f t="shared" si="256"/>
        <v>0</v>
      </c>
      <c r="H15658" t="s">
        <v>10</v>
      </c>
      <c r="I15658" t="s">
        <v>7</v>
      </c>
    </row>
    <row r="15659" spans="1:9" hidden="1" x14ac:dyDescent="0.25">
      <c r="A15659" s="1">
        <v>45931</v>
      </c>
      <c r="B15659" t="s">
        <v>21</v>
      </c>
      <c r="C15659" s="3">
        <v>0</v>
      </c>
      <c r="D15659" s="3">
        <v>0</v>
      </c>
      <c r="E15659" s="3">
        <v>0</v>
      </c>
      <c r="F15659" s="3">
        <v>0</v>
      </c>
      <c r="G15659">
        <f t="shared" si="256"/>
        <v>0</v>
      </c>
      <c r="H15659" t="s">
        <v>10</v>
      </c>
      <c r="I15659" t="s">
        <v>7</v>
      </c>
    </row>
    <row r="15660" spans="1:9" hidden="1" x14ac:dyDescent="0.25">
      <c r="A15660" s="1">
        <v>45962</v>
      </c>
      <c r="B15660" t="s">
        <v>21</v>
      </c>
      <c r="C15660" s="3">
        <v>0</v>
      </c>
      <c r="D15660" s="3">
        <v>0</v>
      </c>
      <c r="E15660" s="3">
        <v>0</v>
      </c>
      <c r="F15660" s="3">
        <v>0</v>
      </c>
      <c r="G15660">
        <f t="shared" si="256"/>
        <v>0</v>
      </c>
      <c r="H15660" t="s">
        <v>10</v>
      </c>
      <c r="I15660" t="s">
        <v>7</v>
      </c>
    </row>
    <row r="15661" spans="1:9" hidden="1" x14ac:dyDescent="0.25">
      <c r="A15661" s="1">
        <v>45992</v>
      </c>
      <c r="B15661" t="s">
        <v>21</v>
      </c>
      <c r="C15661" s="3">
        <v>0</v>
      </c>
      <c r="D15661" s="3">
        <v>0</v>
      </c>
      <c r="E15661" s="3">
        <v>0</v>
      </c>
      <c r="F15661" s="3">
        <v>0</v>
      </c>
      <c r="G15661">
        <f t="shared" si="256"/>
        <v>0</v>
      </c>
      <c r="H15661" t="s">
        <v>10</v>
      </c>
      <c r="I15661" t="s">
        <v>7</v>
      </c>
    </row>
    <row r="15662" spans="1:9" hidden="1" x14ac:dyDescent="0.25">
      <c r="A15662" s="1">
        <v>46023</v>
      </c>
      <c r="B15662" t="s">
        <v>21</v>
      </c>
      <c r="C15662" s="3">
        <v>0</v>
      </c>
      <c r="D15662" s="3">
        <v>0</v>
      </c>
      <c r="E15662" s="3">
        <v>0</v>
      </c>
      <c r="F15662" s="3">
        <v>0</v>
      </c>
      <c r="G15662">
        <f t="shared" si="256"/>
        <v>0</v>
      </c>
      <c r="H15662" t="s">
        <v>10</v>
      </c>
      <c r="I15662" t="s">
        <v>7</v>
      </c>
    </row>
    <row r="15663" spans="1:9" hidden="1" x14ac:dyDescent="0.25">
      <c r="A15663" s="1">
        <v>46054</v>
      </c>
      <c r="B15663" t="s">
        <v>21</v>
      </c>
      <c r="C15663" s="3">
        <v>0</v>
      </c>
      <c r="D15663" s="3">
        <v>0</v>
      </c>
      <c r="E15663" s="3">
        <v>0</v>
      </c>
      <c r="F15663" s="3">
        <v>0</v>
      </c>
      <c r="G15663">
        <f t="shared" si="256"/>
        <v>0</v>
      </c>
      <c r="H15663" t="s">
        <v>10</v>
      </c>
      <c r="I15663" t="s">
        <v>7</v>
      </c>
    </row>
    <row r="15664" spans="1:9" hidden="1" x14ac:dyDescent="0.25">
      <c r="A15664" s="1">
        <v>46082</v>
      </c>
      <c r="B15664" t="s">
        <v>21</v>
      </c>
      <c r="C15664" s="3">
        <v>0</v>
      </c>
      <c r="D15664" s="3">
        <v>0</v>
      </c>
      <c r="E15664" s="3">
        <v>0</v>
      </c>
      <c r="F15664" s="3">
        <v>0</v>
      </c>
      <c r="G15664">
        <f t="shared" si="256"/>
        <v>0</v>
      </c>
      <c r="H15664" t="s">
        <v>10</v>
      </c>
      <c r="I15664" t="s">
        <v>7</v>
      </c>
    </row>
    <row r="15665" spans="1:9" hidden="1" x14ac:dyDescent="0.25">
      <c r="A15665" s="1">
        <v>46113</v>
      </c>
      <c r="B15665" t="s">
        <v>21</v>
      </c>
      <c r="C15665" s="3">
        <v>0</v>
      </c>
      <c r="D15665" s="3">
        <v>0</v>
      </c>
      <c r="E15665" s="3">
        <v>0</v>
      </c>
      <c r="F15665" s="3">
        <v>0</v>
      </c>
      <c r="G15665">
        <f t="shared" si="256"/>
        <v>0</v>
      </c>
      <c r="H15665" t="s">
        <v>10</v>
      </c>
      <c r="I15665" t="s">
        <v>7</v>
      </c>
    </row>
    <row r="15666" spans="1:9" hidden="1" x14ac:dyDescent="0.25">
      <c r="A15666" s="1">
        <v>46143</v>
      </c>
      <c r="B15666" t="s">
        <v>21</v>
      </c>
      <c r="C15666" s="3">
        <v>0</v>
      </c>
      <c r="D15666" s="3">
        <v>0</v>
      </c>
      <c r="E15666" s="3">
        <v>0</v>
      </c>
      <c r="F15666" s="3">
        <v>0</v>
      </c>
      <c r="G15666">
        <f t="shared" si="256"/>
        <v>0</v>
      </c>
      <c r="H15666" t="s">
        <v>10</v>
      </c>
      <c r="I15666" t="s">
        <v>7</v>
      </c>
    </row>
    <row r="15667" spans="1:9" hidden="1" x14ac:dyDescent="0.25">
      <c r="A15667" s="1">
        <v>46174</v>
      </c>
      <c r="B15667" t="s">
        <v>21</v>
      </c>
      <c r="C15667" s="3">
        <v>0</v>
      </c>
      <c r="D15667" s="3">
        <v>0</v>
      </c>
      <c r="E15667" s="3">
        <v>0</v>
      </c>
      <c r="F15667" s="3">
        <v>0</v>
      </c>
      <c r="G15667">
        <f t="shared" si="256"/>
        <v>0</v>
      </c>
      <c r="H15667" t="s">
        <v>10</v>
      </c>
      <c r="I15667" t="s">
        <v>7</v>
      </c>
    </row>
    <row r="15668" spans="1:9" hidden="1" x14ac:dyDescent="0.25">
      <c r="A15668" s="1">
        <v>46204</v>
      </c>
      <c r="B15668" t="s">
        <v>21</v>
      </c>
      <c r="C15668" s="3">
        <v>0</v>
      </c>
      <c r="D15668" s="3">
        <v>0</v>
      </c>
      <c r="E15668" s="3">
        <v>0</v>
      </c>
      <c r="F15668" s="3">
        <v>0</v>
      </c>
      <c r="G15668">
        <f t="shared" si="256"/>
        <v>0</v>
      </c>
      <c r="H15668" t="s">
        <v>10</v>
      </c>
      <c r="I15668" t="s">
        <v>7</v>
      </c>
    </row>
    <row r="15669" spans="1:9" hidden="1" x14ac:dyDescent="0.25">
      <c r="A15669" s="1">
        <v>46235</v>
      </c>
      <c r="B15669" t="s">
        <v>21</v>
      </c>
      <c r="C15669" s="3">
        <v>0</v>
      </c>
      <c r="D15669" s="3">
        <v>0</v>
      </c>
      <c r="E15669" s="3">
        <v>0</v>
      </c>
      <c r="F15669" s="3">
        <v>0</v>
      </c>
      <c r="G15669">
        <f t="shared" si="256"/>
        <v>0</v>
      </c>
      <c r="H15669" t="s">
        <v>10</v>
      </c>
      <c r="I15669" t="s">
        <v>7</v>
      </c>
    </row>
    <row r="15670" spans="1:9" hidden="1" x14ac:dyDescent="0.25">
      <c r="A15670" s="1">
        <v>46266</v>
      </c>
      <c r="B15670" t="s">
        <v>21</v>
      </c>
      <c r="C15670" s="3">
        <v>0</v>
      </c>
      <c r="D15670" s="3">
        <v>0</v>
      </c>
      <c r="E15670" s="3">
        <v>0</v>
      </c>
      <c r="F15670" s="3">
        <v>0</v>
      </c>
      <c r="G15670">
        <f t="shared" si="256"/>
        <v>0</v>
      </c>
      <c r="H15670" t="s">
        <v>10</v>
      </c>
      <c r="I15670" t="s">
        <v>7</v>
      </c>
    </row>
    <row r="15671" spans="1:9" hidden="1" x14ac:dyDescent="0.25">
      <c r="A15671" s="1">
        <v>46296</v>
      </c>
      <c r="B15671" t="s">
        <v>21</v>
      </c>
      <c r="C15671" s="3">
        <v>0</v>
      </c>
      <c r="D15671" s="3">
        <v>0</v>
      </c>
      <c r="E15671" s="3">
        <v>0</v>
      </c>
      <c r="F15671" s="3">
        <v>0</v>
      </c>
      <c r="G15671">
        <f t="shared" si="256"/>
        <v>0</v>
      </c>
      <c r="H15671" t="s">
        <v>10</v>
      </c>
      <c r="I15671" t="s">
        <v>7</v>
      </c>
    </row>
    <row r="15672" spans="1:9" hidden="1" x14ac:dyDescent="0.25">
      <c r="A15672" s="1">
        <v>46327</v>
      </c>
      <c r="B15672" t="s">
        <v>21</v>
      </c>
      <c r="C15672" s="3">
        <v>0</v>
      </c>
      <c r="D15672" s="3">
        <v>0</v>
      </c>
      <c r="E15672" s="3">
        <v>0</v>
      </c>
      <c r="F15672" s="3">
        <v>0</v>
      </c>
      <c r="G15672">
        <f t="shared" si="256"/>
        <v>0</v>
      </c>
      <c r="H15672" t="s">
        <v>10</v>
      </c>
      <c r="I15672" t="s">
        <v>7</v>
      </c>
    </row>
    <row r="15673" spans="1:9" hidden="1" x14ac:dyDescent="0.25">
      <c r="A15673" s="1">
        <v>46357</v>
      </c>
      <c r="B15673" t="s">
        <v>21</v>
      </c>
      <c r="C15673" s="3">
        <v>0</v>
      </c>
      <c r="D15673" s="3">
        <v>0</v>
      </c>
      <c r="E15673" s="3">
        <v>0</v>
      </c>
      <c r="F15673" s="3">
        <v>0</v>
      </c>
      <c r="G15673">
        <f t="shared" si="256"/>
        <v>0</v>
      </c>
      <c r="H15673" t="s">
        <v>10</v>
      </c>
      <c r="I15673" t="s">
        <v>7</v>
      </c>
    </row>
    <row r="15674" spans="1:9" hidden="1" x14ac:dyDescent="0.25">
      <c r="A15674" s="1">
        <v>46388</v>
      </c>
      <c r="B15674" t="s">
        <v>21</v>
      </c>
      <c r="C15674" s="3">
        <v>0</v>
      </c>
      <c r="D15674" s="3">
        <v>0</v>
      </c>
      <c r="E15674" s="3">
        <v>0</v>
      </c>
      <c r="F15674" s="3">
        <v>0</v>
      </c>
      <c r="G15674">
        <f t="shared" si="256"/>
        <v>0</v>
      </c>
      <c r="H15674" t="s">
        <v>10</v>
      </c>
      <c r="I15674" t="s">
        <v>7</v>
      </c>
    </row>
    <row r="15675" spans="1:9" hidden="1" x14ac:dyDescent="0.25">
      <c r="A15675" s="1">
        <v>46419</v>
      </c>
      <c r="B15675" t="s">
        <v>21</v>
      </c>
      <c r="C15675" s="3">
        <v>0</v>
      </c>
      <c r="D15675" s="3">
        <v>0</v>
      </c>
      <c r="E15675" s="3">
        <v>0</v>
      </c>
      <c r="F15675" s="3">
        <v>0</v>
      </c>
      <c r="G15675">
        <f t="shared" si="256"/>
        <v>0</v>
      </c>
      <c r="H15675" t="s">
        <v>10</v>
      </c>
      <c r="I15675" t="s">
        <v>7</v>
      </c>
    </row>
    <row r="15676" spans="1:9" hidden="1" x14ac:dyDescent="0.25">
      <c r="A15676" s="1">
        <v>46447</v>
      </c>
      <c r="B15676" t="s">
        <v>21</v>
      </c>
      <c r="C15676" s="3">
        <v>0</v>
      </c>
      <c r="D15676" s="3">
        <v>0</v>
      </c>
      <c r="E15676" s="3">
        <v>0</v>
      </c>
      <c r="F15676" s="3">
        <v>0</v>
      </c>
      <c r="G15676">
        <f t="shared" si="256"/>
        <v>0</v>
      </c>
      <c r="H15676" t="s">
        <v>10</v>
      </c>
      <c r="I15676" t="s">
        <v>7</v>
      </c>
    </row>
    <row r="15677" spans="1:9" hidden="1" x14ac:dyDescent="0.25">
      <c r="A15677" s="1">
        <v>46478</v>
      </c>
      <c r="B15677" t="s">
        <v>21</v>
      </c>
      <c r="C15677" s="3">
        <v>0</v>
      </c>
      <c r="D15677" s="3">
        <v>0</v>
      </c>
      <c r="E15677" s="3">
        <v>0</v>
      </c>
      <c r="F15677" s="3">
        <v>0</v>
      </c>
      <c r="G15677">
        <f t="shared" si="256"/>
        <v>0</v>
      </c>
      <c r="H15677" t="s">
        <v>10</v>
      </c>
      <c r="I15677" t="s">
        <v>7</v>
      </c>
    </row>
    <row r="15678" spans="1:9" hidden="1" x14ac:dyDescent="0.25">
      <c r="A15678" s="1">
        <v>46508</v>
      </c>
      <c r="B15678" t="s">
        <v>21</v>
      </c>
      <c r="C15678" s="3">
        <v>0</v>
      </c>
      <c r="D15678" s="3">
        <v>0</v>
      </c>
      <c r="E15678" s="3">
        <v>0</v>
      </c>
      <c r="F15678" s="3">
        <v>0</v>
      </c>
      <c r="G15678">
        <f t="shared" si="256"/>
        <v>0</v>
      </c>
      <c r="H15678" t="s">
        <v>10</v>
      </c>
      <c r="I15678" t="s">
        <v>7</v>
      </c>
    </row>
    <row r="15679" spans="1:9" hidden="1" x14ac:dyDescent="0.25">
      <c r="A15679" s="1">
        <v>46539</v>
      </c>
      <c r="B15679" t="s">
        <v>21</v>
      </c>
      <c r="C15679" s="3">
        <v>0</v>
      </c>
      <c r="D15679" s="3">
        <v>0</v>
      </c>
      <c r="E15679" s="3">
        <v>0</v>
      </c>
      <c r="F15679" s="3">
        <v>0</v>
      </c>
      <c r="G15679">
        <f t="shared" si="256"/>
        <v>0</v>
      </c>
      <c r="H15679" t="s">
        <v>10</v>
      </c>
      <c r="I15679" t="s">
        <v>7</v>
      </c>
    </row>
    <row r="15680" spans="1:9" hidden="1" x14ac:dyDescent="0.25">
      <c r="A15680" s="1">
        <v>46569</v>
      </c>
      <c r="B15680" t="s">
        <v>21</v>
      </c>
      <c r="C15680" s="3">
        <v>0</v>
      </c>
      <c r="D15680" s="3">
        <v>0</v>
      </c>
      <c r="E15680" s="3">
        <v>0</v>
      </c>
      <c r="F15680" s="3">
        <v>0</v>
      </c>
      <c r="G15680">
        <f t="shared" si="256"/>
        <v>0</v>
      </c>
      <c r="H15680" t="s">
        <v>10</v>
      </c>
      <c r="I15680" t="s">
        <v>7</v>
      </c>
    </row>
    <row r="15681" spans="1:9" hidden="1" x14ac:dyDescent="0.25">
      <c r="A15681" s="1">
        <v>46600</v>
      </c>
      <c r="B15681" t="s">
        <v>21</v>
      </c>
      <c r="C15681" s="3">
        <v>0</v>
      </c>
      <c r="D15681" s="3">
        <v>0</v>
      </c>
      <c r="E15681" s="3">
        <v>0</v>
      </c>
      <c r="F15681" s="3">
        <v>0</v>
      </c>
      <c r="G15681">
        <f t="shared" si="256"/>
        <v>0</v>
      </c>
      <c r="H15681" t="s">
        <v>10</v>
      </c>
      <c r="I15681" t="s">
        <v>7</v>
      </c>
    </row>
    <row r="15682" spans="1:9" hidden="1" x14ac:dyDescent="0.25">
      <c r="A15682" s="1">
        <v>46631</v>
      </c>
      <c r="B15682" t="s">
        <v>21</v>
      </c>
      <c r="C15682" s="3">
        <v>0</v>
      </c>
      <c r="D15682" s="3">
        <v>0</v>
      </c>
      <c r="E15682" s="3">
        <v>0</v>
      </c>
      <c r="F15682" s="3">
        <v>0</v>
      </c>
      <c r="G15682">
        <f t="shared" si="256"/>
        <v>0</v>
      </c>
      <c r="H15682" t="s">
        <v>10</v>
      </c>
      <c r="I15682" t="s">
        <v>7</v>
      </c>
    </row>
    <row r="15683" spans="1:9" hidden="1" x14ac:dyDescent="0.25">
      <c r="A15683" s="1">
        <v>46661</v>
      </c>
      <c r="B15683" t="s">
        <v>21</v>
      </c>
      <c r="C15683" s="3">
        <v>0</v>
      </c>
      <c r="D15683" s="3">
        <v>0</v>
      </c>
      <c r="E15683" s="3">
        <v>0</v>
      </c>
      <c r="F15683" s="3">
        <v>0</v>
      </c>
      <c r="G15683">
        <f t="shared" si="256"/>
        <v>0</v>
      </c>
      <c r="H15683" t="s">
        <v>10</v>
      </c>
      <c r="I15683" t="s">
        <v>7</v>
      </c>
    </row>
    <row r="15684" spans="1:9" hidden="1" x14ac:dyDescent="0.25">
      <c r="A15684" s="1">
        <v>46692</v>
      </c>
      <c r="B15684" t="s">
        <v>21</v>
      </c>
      <c r="C15684" s="3">
        <v>0</v>
      </c>
      <c r="D15684" s="3">
        <v>0</v>
      </c>
      <c r="E15684" s="3">
        <v>0</v>
      </c>
      <c r="F15684" s="3">
        <v>0</v>
      </c>
      <c r="G15684">
        <f t="shared" si="256"/>
        <v>0</v>
      </c>
      <c r="H15684" t="s">
        <v>10</v>
      </c>
      <c r="I15684" t="s">
        <v>7</v>
      </c>
    </row>
    <row r="15685" spans="1:9" hidden="1" x14ac:dyDescent="0.25">
      <c r="A15685" s="1">
        <v>46722</v>
      </c>
      <c r="B15685" t="s">
        <v>21</v>
      </c>
      <c r="C15685" s="3">
        <v>0</v>
      </c>
      <c r="D15685" s="3">
        <v>0</v>
      </c>
      <c r="E15685" s="3">
        <v>0</v>
      </c>
      <c r="F15685" s="3">
        <v>0</v>
      </c>
      <c r="G15685">
        <f t="shared" si="256"/>
        <v>0</v>
      </c>
      <c r="H15685" t="s">
        <v>10</v>
      </c>
      <c r="I15685" t="s">
        <v>7</v>
      </c>
    </row>
    <row r="15686" spans="1:9" hidden="1" x14ac:dyDescent="0.25">
      <c r="A15686" s="1">
        <v>46753</v>
      </c>
      <c r="B15686" t="s">
        <v>21</v>
      </c>
      <c r="C15686" s="3">
        <v>0</v>
      </c>
      <c r="D15686" s="3">
        <v>0</v>
      </c>
      <c r="E15686" s="3">
        <v>0</v>
      </c>
      <c r="F15686" s="3">
        <v>0</v>
      </c>
      <c r="G15686">
        <f t="shared" si="256"/>
        <v>0</v>
      </c>
      <c r="H15686" t="s">
        <v>10</v>
      </c>
      <c r="I15686" t="s">
        <v>7</v>
      </c>
    </row>
    <row r="15687" spans="1:9" hidden="1" x14ac:dyDescent="0.25">
      <c r="A15687" s="1">
        <v>46784</v>
      </c>
      <c r="B15687" t="s">
        <v>21</v>
      </c>
      <c r="C15687" s="3">
        <v>0</v>
      </c>
      <c r="D15687" s="3">
        <v>0</v>
      </c>
      <c r="E15687" s="3">
        <v>0</v>
      </c>
      <c r="F15687" s="3">
        <v>0</v>
      </c>
      <c r="G15687">
        <f t="shared" si="256"/>
        <v>0</v>
      </c>
      <c r="H15687" t="s">
        <v>10</v>
      </c>
      <c r="I15687" t="s">
        <v>7</v>
      </c>
    </row>
    <row r="15688" spans="1:9" hidden="1" x14ac:dyDescent="0.25">
      <c r="A15688" s="1">
        <v>46813</v>
      </c>
      <c r="B15688" t="s">
        <v>21</v>
      </c>
      <c r="C15688" s="3">
        <v>0</v>
      </c>
      <c r="D15688" s="3">
        <v>0</v>
      </c>
      <c r="E15688" s="3">
        <v>0</v>
      </c>
      <c r="F15688" s="3">
        <v>0</v>
      </c>
      <c r="G15688">
        <f t="shared" si="256"/>
        <v>0</v>
      </c>
      <c r="H15688" t="s">
        <v>10</v>
      </c>
      <c r="I15688" t="s">
        <v>7</v>
      </c>
    </row>
    <row r="15689" spans="1:9" hidden="1" x14ac:dyDescent="0.25">
      <c r="A15689" s="1">
        <v>46844</v>
      </c>
      <c r="B15689" t="s">
        <v>21</v>
      </c>
      <c r="C15689" s="3">
        <v>0</v>
      </c>
      <c r="D15689" s="3">
        <v>0</v>
      </c>
      <c r="E15689" s="3">
        <v>0</v>
      </c>
      <c r="F15689" s="3">
        <v>0</v>
      </c>
      <c r="G15689">
        <f t="shared" si="256"/>
        <v>0</v>
      </c>
      <c r="H15689" t="s">
        <v>10</v>
      </c>
      <c r="I15689" t="s">
        <v>7</v>
      </c>
    </row>
    <row r="15690" spans="1:9" hidden="1" x14ac:dyDescent="0.25">
      <c r="A15690" s="1">
        <v>46874</v>
      </c>
      <c r="B15690" t="s">
        <v>21</v>
      </c>
      <c r="C15690" s="3">
        <v>0</v>
      </c>
      <c r="D15690" s="3">
        <v>0</v>
      </c>
      <c r="E15690" s="3">
        <v>0</v>
      </c>
      <c r="F15690" s="3">
        <v>0</v>
      </c>
      <c r="G15690">
        <f t="shared" si="256"/>
        <v>0</v>
      </c>
      <c r="H15690" t="s">
        <v>10</v>
      </c>
      <c r="I15690" t="s">
        <v>7</v>
      </c>
    </row>
    <row r="15691" spans="1:9" hidden="1" x14ac:dyDescent="0.25">
      <c r="A15691" s="1">
        <v>46905</v>
      </c>
      <c r="B15691" t="s">
        <v>21</v>
      </c>
      <c r="C15691" s="3">
        <v>0</v>
      </c>
      <c r="D15691" s="3">
        <v>0</v>
      </c>
      <c r="E15691" s="3">
        <v>0</v>
      </c>
      <c r="F15691" s="3">
        <v>0</v>
      </c>
      <c r="G15691">
        <f t="shared" si="256"/>
        <v>0</v>
      </c>
      <c r="H15691" t="s">
        <v>10</v>
      </c>
      <c r="I15691" t="s">
        <v>7</v>
      </c>
    </row>
    <row r="15692" spans="1:9" hidden="1" x14ac:dyDescent="0.25">
      <c r="A15692" s="1">
        <v>46935</v>
      </c>
      <c r="B15692" t="s">
        <v>21</v>
      </c>
      <c r="C15692" s="3">
        <v>0</v>
      </c>
      <c r="D15692" s="3">
        <v>0</v>
      </c>
      <c r="E15692" s="3">
        <v>0</v>
      </c>
      <c r="F15692" s="3">
        <v>0</v>
      </c>
      <c r="G15692">
        <f t="shared" si="256"/>
        <v>0</v>
      </c>
      <c r="H15692" t="s">
        <v>10</v>
      </c>
      <c r="I15692" t="s">
        <v>7</v>
      </c>
    </row>
    <row r="15693" spans="1:9" hidden="1" x14ac:dyDescent="0.25">
      <c r="A15693" s="1">
        <v>46966</v>
      </c>
      <c r="B15693" t="s">
        <v>21</v>
      </c>
      <c r="C15693" s="3">
        <v>0</v>
      </c>
      <c r="D15693" s="3">
        <v>0</v>
      </c>
      <c r="E15693" s="3">
        <v>0</v>
      </c>
      <c r="F15693" s="3">
        <v>0</v>
      </c>
      <c r="G15693">
        <f t="shared" si="256"/>
        <v>0</v>
      </c>
      <c r="H15693" t="s">
        <v>10</v>
      </c>
      <c r="I15693" t="s">
        <v>7</v>
      </c>
    </row>
    <row r="15694" spans="1:9" hidden="1" x14ac:dyDescent="0.25">
      <c r="A15694" s="1">
        <v>46997</v>
      </c>
      <c r="B15694" t="s">
        <v>21</v>
      </c>
      <c r="C15694" s="3">
        <v>0</v>
      </c>
      <c r="D15694" s="3">
        <v>0</v>
      </c>
      <c r="E15694" s="3">
        <v>0</v>
      </c>
      <c r="F15694" s="3">
        <v>0</v>
      </c>
      <c r="G15694">
        <f t="shared" si="256"/>
        <v>0</v>
      </c>
      <c r="H15694" t="s">
        <v>10</v>
      </c>
      <c r="I15694" t="s">
        <v>7</v>
      </c>
    </row>
    <row r="15695" spans="1:9" hidden="1" x14ac:dyDescent="0.25">
      <c r="A15695" s="1">
        <v>47027</v>
      </c>
      <c r="B15695" t="s">
        <v>21</v>
      </c>
      <c r="C15695" s="3">
        <v>0</v>
      </c>
      <c r="D15695" s="3">
        <v>0</v>
      </c>
      <c r="E15695" s="3">
        <v>0</v>
      </c>
      <c r="F15695" s="3">
        <v>0</v>
      </c>
      <c r="G15695">
        <f t="shared" si="256"/>
        <v>0</v>
      </c>
      <c r="H15695" t="s">
        <v>10</v>
      </c>
      <c r="I15695" t="s">
        <v>7</v>
      </c>
    </row>
    <row r="15696" spans="1:9" hidden="1" x14ac:dyDescent="0.25">
      <c r="A15696" s="1">
        <v>47058</v>
      </c>
      <c r="B15696" t="s">
        <v>21</v>
      </c>
      <c r="C15696" s="3">
        <v>0</v>
      </c>
      <c r="D15696" s="3">
        <v>0</v>
      </c>
      <c r="E15696" s="3">
        <v>0</v>
      </c>
      <c r="F15696" s="3">
        <v>0</v>
      </c>
      <c r="G15696">
        <f t="shared" si="256"/>
        <v>0</v>
      </c>
      <c r="H15696" t="s">
        <v>10</v>
      </c>
      <c r="I15696" t="s">
        <v>7</v>
      </c>
    </row>
    <row r="15697" spans="1:9" hidden="1" x14ac:dyDescent="0.25">
      <c r="A15697" s="1">
        <v>47088</v>
      </c>
      <c r="B15697" t="s">
        <v>21</v>
      </c>
      <c r="C15697" s="3">
        <v>0</v>
      </c>
      <c r="D15697" s="3">
        <v>0</v>
      </c>
      <c r="E15697" s="3">
        <v>0</v>
      </c>
      <c r="F15697" s="3">
        <v>0</v>
      </c>
      <c r="G15697">
        <f t="shared" si="256"/>
        <v>0</v>
      </c>
      <c r="H15697" t="s">
        <v>10</v>
      </c>
      <c r="I15697" t="s">
        <v>7</v>
      </c>
    </row>
    <row r="15698" spans="1:9" hidden="1" x14ac:dyDescent="0.25">
      <c r="A15698" s="1">
        <v>47119</v>
      </c>
      <c r="B15698" t="s">
        <v>21</v>
      </c>
      <c r="C15698" s="3">
        <v>0</v>
      </c>
      <c r="D15698" s="3">
        <v>0</v>
      </c>
      <c r="E15698" s="3">
        <v>0</v>
      </c>
      <c r="F15698" s="3">
        <v>0</v>
      </c>
      <c r="G15698">
        <f t="shared" si="256"/>
        <v>0</v>
      </c>
      <c r="H15698" t="s">
        <v>10</v>
      </c>
      <c r="I15698" t="s">
        <v>7</v>
      </c>
    </row>
    <row r="15699" spans="1:9" hidden="1" x14ac:dyDescent="0.25">
      <c r="A15699" s="1">
        <v>47150</v>
      </c>
      <c r="B15699" t="s">
        <v>21</v>
      </c>
      <c r="C15699" s="3">
        <v>0</v>
      </c>
      <c r="D15699" s="3">
        <v>0</v>
      </c>
      <c r="E15699" s="3">
        <v>0</v>
      </c>
      <c r="F15699" s="3">
        <v>0</v>
      </c>
      <c r="G15699">
        <f t="shared" si="256"/>
        <v>0</v>
      </c>
      <c r="H15699" t="s">
        <v>10</v>
      </c>
      <c r="I15699" t="s">
        <v>7</v>
      </c>
    </row>
    <row r="15700" spans="1:9" hidden="1" x14ac:dyDescent="0.25">
      <c r="A15700" s="1">
        <v>47178</v>
      </c>
      <c r="B15700" t="s">
        <v>21</v>
      </c>
      <c r="C15700" s="3">
        <v>0</v>
      </c>
      <c r="D15700" s="3">
        <v>0</v>
      </c>
      <c r="E15700" s="3">
        <v>0</v>
      </c>
      <c r="F15700" s="3">
        <v>0</v>
      </c>
      <c r="G15700">
        <f t="shared" si="256"/>
        <v>0</v>
      </c>
      <c r="H15700" t="s">
        <v>10</v>
      </c>
      <c r="I15700" t="s">
        <v>7</v>
      </c>
    </row>
    <row r="15701" spans="1:9" hidden="1" x14ac:dyDescent="0.25">
      <c r="A15701" s="1">
        <v>47209</v>
      </c>
      <c r="B15701" t="s">
        <v>21</v>
      </c>
      <c r="C15701" s="3">
        <v>0</v>
      </c>
      <c r="D15701" s="3">
        <v>0</v>
      </c>
      <c r="E15701" s="3">
        <v>0</v>
      </c>
      <c r="F15701" s="3">
        <v>0</v>
      </c>
      <c r="G15701">
        <f t="shared" si="256"/>
        <v>0</v>
      </c>
      <c r="H15701" t="s">
        <v>10</v>
      </c>
      <c r="I15701" t="s">
        <v>7</v>
      </c>
    </row>
    <row r="15702" spans="1:9" hidden="1" x14ac:dyDescent="0.25">
      <c r="A15702" s="1">
        <v>47239</v>
      </c>
      <c r="B15702" t="s">
        <v>21</v>
      </c>
      <c r="C15702" s="3">
        <v>0</v>
      </c>
      <c r="D15702" s="3">
        <v>0</v>
      </c>
      <c r="E15702" s="3">
        <v>0</v>
      </c>
      <c r="F15702" s="3">
        <v>0</v>
      </c>
      <c r="G15702">
        <f t="shared" si="256"/>
        <v>0</v>
      </c>
      <c r="H15702" t="s">
        <v>10</v>
      </c>
      <c r="I15702" t="s">
        <v>7</v>
      </c>
    </row>
    <row r="15703" spans="1:9" hidden="1" x14ac:dyDescent="0.25">
      <c r="A15703" s="1">
        <v>47270</v>
      </c>
      <c r="B15703" t="s">
        <v>21</v>
      </c>
      <c r="C15703" s="3">
        <v>0</v>
      </c>
      <c r="D15703" s="3">
        <v>0</v>
      </c>
      <c r="E15703" s="3">
        <v>0</v>
      </c>
      <c r="F15703" s="3">
        <v>0</v>
      </c>
      <c r="G15703">
        <f t="shared" si="256"/>
        <v>0</v>
      </c>
      <c r="H15703" t="s">
        <v>10</v>
      </c>
      <c r="I15703" t="s">
        <v>7</v>
      </c>
    </row>
    <row r="15704" spans="1:9" hidden="1" x14ac:dyDescent="0.25">
      <c r="A15704" s="1">
        <v>47300</v>
      </c>
      <c r="B15704" t="s">
        <v>21</v>
      </c>
      <c r="C15704" s="3">
        <v>0</v>
      </c>
      <c r="D15704" s="3">
        <v>0</v>
      </c>
      <c r="E15704" s="3">
        <v>0</v>
      </c>
      <c r="F15704" s="3">
        <v>0</v>
      </c>
      <c r="G15704">
        <f t="shared" si="256"/>
        <v>0</v>
      </c>
      <c r="H15704" t="s">
        <v>10</v>
      </c>
      <c r="I15704" t="s">
        <v>7</v>
      </c>
    </row>
    <row r="15705" spans="1:9" hidden="1" x14ac:dyDescent="0.25">
      <c r="A15705" s="1">
        <v>47331</v>
      </c>
      <c r="B15705" t="s">
        <v>21</v>
      </c>
      <c r="C15705" s="3">
        <v>0</v>
      </c>
      <c r="D15705" s="3">
        <v>0</v>
      </c>
      <c r="E15705" s="3">
        <v>0</v>
      </c>
      <c r="F15705" s="3">
        <v>0</v>
      </c>
      <c r="G15705">
        <f t="shared" si="256"/>
        <v>0</v>
      </c>
      <c r="H15705" t="s">
        <v>10</v>
      </c>
      <c r="I15705" t="s">
        <v>7</v>
      </c>
    </row>
    <row r="15706" spans="1:9" hidden="1" x14ac:dyDescent="0.25">
      <c r="A15706" s="1">
        <v>47362</v>
      </c>
      <c r="B15706" t="s">
        <v>21</v>
      </c>
      <c r="C15706" s="3">
        <v>0</v>
      </c>
      <c r="D15706" s="3">
        <v>0</v>
      </c>
      <c r="E15706" s="3">
        <v>0</v>
      </c>
      <c r="F15706" s="3">
        <v>0</v>
      </c>
      <c r="G15706">
        <f t="shared" si="256"/>
        <v>0</v>
      </c>
      <c r="H15706" t="s">
        <v>10</v>
      </c>
      <c r="I15706" t="s">
        <v>7</v>
      </c>
    </row>
    <row r="15707" spans="1:9" hidden="1" x14ac:dyDescent="0.25">
      <c r="A15707" s="1">
        <v>47392</v>
      </c>
      <c r="B15707" t="s">
        <v>21</v>
      </c>
      <c r="C15707" s="3">
        <v>0</v>
      </c>
      <c r="D15707" s="3">
        <v>0</v>
      </c>
      <c r="E15707" s="3">
        <v>0</v>
      </c>
      <c r="F15707" s="3">
        <v>0</v>
      </c>
      <c r="G15707">
        <f t="shared" si="256"/>
        <v>0</v>
      </c>
      <c r="H15707" t="s">
        <v>10</v>
      </c>
      <c r="I15707" t="s">
        <v>7</v>
      </c>
    </row>
    <row r="15708" spans="1:9" hidden="1" x14ac:dyDescent="0.25">
      <c r="A15708" s="1">
        <v>47423</v>
      </c>
      <c r="B15708" t="s">
        <v>21</v>
      </c>
      <c r="C15708" s="3">
        <v>0</v>
      </c>
      <c r="D15708" s="3">
        <v>0</v>
      </c>
      <c r="E15708" s="3">
        <v>0</v>
      </c>
      <c r="F15708" s="3">
        <v>0</v>
      </c>
      <c r="G15708">
        <f t="shared" si="256"/>
        <v>0</v>
      </c>
      <c r="H15708" t="s">
        <v>10</v>
      </c>
      <c r="I15708" t="s">
        <v>7</v>
      </c>
    </row>
    <row r="15709" spans="1:9" hidden="1" x14ac:dyDescent="0.25">
      <c r="A15709" s="1">
        <v>47453</v>
      </c>
      <c r="B15709" t="s">
        <v>21</v>
      </c>
      <c r="C15709" s="3">
        <v>0</v>
      </c>
      <c r="D15709" s="3">
        <v>0</v>
      </c>
      <c r="E15709" s="3">
        <v>0</v>
      </c>
      <c r="F15709" s="3">
        <v>0</v>
      </c>
      <c r="G15709">
        <f t="shared" si="256"/>
        <v>0</v>
      </c>
      <c r="H15709" t="s">
        <v>10</v>
      </c>
      <c r="I15709" t="s">
        <v>7</v>
      </c>
    </row>
    <row r="15710" spans="1:9" hidden="1" x14ac:dyDescent="0.25">
      <c r="A15710" s="1">
        <v>47484</v>
      </c>
      <c r="B15710" t="s">
        <v>21</v>
      </c>
      <c r="C15710" s="3">
        <v>0</v>
      </c>
      <c r="D15710" s="3">
        <v>0</v>
      </c>
      <c r="E15710" s="3">
        <v>0</v>
      </c>
      <c r="F15710" s="3">
        <v>0</v>
      </c>
      <c r="G15710">
        <f t="shared" si="256"/>
        <v>0</v>
      </c>
      <c r="H15710" t="s">
        <v>10</v>
      </c>
      <c r="I15710" t="s">
        <v>7</v>
      </c>
    </row>
    <row r="15711" spans="1:9" hidden="1" x14ac:dyDescent="0.25">
      <c r="A15711" s="1">
        <v>47515</v>
      </c>
      <c r="B15711" t="s">
        <v>21</v>
      </c>
      <c r="C15711" s="3">
        <v>0</v>
      </c>
      <c r="D15711" s="3">
        <v>0</v>
      </c>
      <c r="E15711" s="3">
        <v>0</v>
      </c>
      <c r="F15711" s="3">
        <v>0</v>
      </c>
      <c r="G15711">
        <f t="shared" si="256"/>
        <v>0</v>
      </c>
      <c r="H15711" t="s">
        <v>10</v>
      </c>
      <c r="I15711" t="s">
        <v>7</v>
      </c>
    </row>
    <row r="15712" spans="1:9" hidden="1" x14ac:dyDescent="0.25">
      <c r="A15712" s="1">
        <v>47543</v>
      </c>
      <c r="B15712" t="s">
        <v>21</v>
      </c>
      <c r="C15712" s="3">
        <v>0</v>
      </c>
      <c r="D15712" s="3">
        <v>0</v>
      </c>
      <c r="E15712" s="3">
        <v>0</v>
      </c>
      <c r="F15712" s="3">
        <v>0</v>
      </c>
      <c r="G15712">
        <f t="shared" si="256"/>
        <v>0</v>
      </c>
      <c r="H15712" t="s">
        <v>10</v>
      </c>
      <c r="I15712" t="s">
        <v>7</v>
      </c>
    </row>
    <row r="15713" spans="1:9" hidden="1" x14ac:dyDescent="0.25">
      <c r="A15713" s="1">
        <v>47574</v>
      </c>
      <c r="B15713" t="s">
        <v>21</v>
      </c>
      <c r="C15713" s="3">
        <v>0</v>
      </c>
      <c r="D15713" s="3">
        <v>0</v>
      </c>
      <c r="E15713" s="3">
        <v>0</v>
      </c>
      <c r="F15713" s="3">
        <v>0</v>
      </c>
      <c r="G15713">
        <f t="shared" si="256"/>
        <v>0</v>
      </c>
      <c r="H15713" t="s">
        <v>10</v>
      </c>
      <c r="I15713" t="s">
        <v>7</v>
      </c>
    </row>
    <row r="15714" spans="1:9" hidden="1" x14ac:dyDescent="0.25">
      <c r="A15714" s="1">
        <v>47604</v>
      </c>
      <c r="B15714" t="s">
        <v>21</v>
      </c>
      <c r="C15714" s="3">
        <v>0</v>
      </c>
      <c r="D15714" s="3">
        <v>0</v>
      </c>
      <c r="E15714" s="3">
        <v>0</v>
      </c>
      <c r="F15714" s="3">
        <v>0</v>
      </c>
      <c r="G15714">
        <f t="shared" si="256"/>
        <v>0</v>
      </c>
      <c r="H15714" t="s">
        <v>10</v>
      </c>
      <c r="I15714" t="s">
        <v>7</v>
      </c>
    </row>
    <row r="15715" spans="1:9" hidden="1" x14ac:dyDescent="0.25">
      <c r="A15715" s="1">
        <v>47635</v>
      </c>
      <c r="B15715" t="s">
        <v>21</v>
      </c>
      <c r="C15715" s="3">
        <v>0</v>
      </c>
      <c r="D15715" s="3">
        <v>0</v>
      </c>
      <c r="E15715" s="3">
        <v>0</v>
      </c>
      <c r="F15715" s="3">
        <v>0</v>
      </c>
      <c r="G15715">
        <f t="shared" ref="G15715:G15778" si="257">(C15715*30.4)/1000000</f>
        <v>0</v>
      </c>
      <c r="H15715" t="s">
        <v>10</v>
      </c>
      <c r="I15715" t="s">
        <v>7</v>
      </c>
    </row>
    <row r="15716" spans="1:9" hidden="1" x14ac:dyDescent="0.25">
      <c r="A15716" s="1">
        <v>47665</v>
      </c>
      <c r="B15716" t="s">
        <v>21</v>
      </c>
      <c r="C15716" s="3">
        <v>0</v>
      </c>
      <c r="D15716" s="3">
        <v>0</v>
      </c>
      <c r="E15716" s="3">
        <v>0</v>
      </c>
      <c r="F15716" s="3">
        <v>0</v>
      </c>
      <c r="G15716">
        <f t="shared" si="257"/>
        <v>0</v>
      </c>
      <c r="H15716" t="s">
        <v>10</v>
      </c>
      <c r="I15716" t="s">
        <v>7</v>
      </c>
    </row>
    <row r="15717" spans="1:9" hidden="1" x14ac:dyDescent="0.25">
      <c r="A15717" s="1">
        <v>47696</v>
      </c>
      <c r="B15717" t="s">
        <v>21</v>
      </c>
      <c r="C15717" s="3">
        <v>0</v>
      </c>
      <c r="D15717" s="3">
        <v>0</v>
      </c>
      <c r="E15717" s="3">
        <v>0</v>
      </c>
      <c r="F15717" s="3">
        <v>0</v>
      </c>
      <c r="G15717">
        <f t="shared" si="257"/>
        <v>0</v>
      </c>
      <c r="H15717" t="s">
        <v>10</v>
      </c>
      <c r="I15717" t="s">
        <v>7</v>
      </c>
    </row>
    <row r="15718" spans="1:9" hidden="1" x14ac:dyDescent="0.25">
      <c r="A15718" s="1">
        <v>47727</v>
      </c>
      <c r="B15718" t="s">
        <v>21</v>
      </c>
      <c r="C15718" s="3">
        <v>0</v>
      </c>
      <c r="D15718" s="3">
        <v>0</v>
      </c>
      <c r="E15718" s="3">
        <v>0</v>
      </c>
      <c r="F15718" s="3">
        <v>0</v>
      </c>
      <c r="G15718">
        <f t="shared" si="257"/>
        <v>0</v>
      </c>
      <c r="H15718" t="s">
        <v>10</v>
      </c>
      <c r="I15718" t="s">
        <v>7</v>
      </c>
    </row>
    <row r="15719" spans="1:9" hidden="1" x14ac:dyDescent="0.25">
      <c r="A15719" s="1">
        <v>47757</v>
      </c>
      <c r="B15719" t="s">
        <v>21</v>
      </c>
      <c r="C15719" s="3">
        <v>0</v>
      </c>
      <c r="D15719" s="3">
        <v>0</v>
      </c>
      <c r="E15719" s="3">
        <v>0</v>
      </c>
      <c r="F15719" s="3">
        <v>0</v>
      </c>
      <c r="G15719">
        <f t="shared" si="257"/>
        <v>0</v>
      </c>
      <c r="H15719" t="s">
        <v>10</v>
      </c>
      <c r="I15719" t="s">
        <v>7</v>
      </c>
    </row>
    <row r="15720" spans="1:9" hidden="1" x14ac:dyDescent="0.25">
      <c r="A15720" s="1">
        <v>47788</v>
      </c>
      <c r="B15720" t="s">
        <v>21</v>
      </c>
      <c r="C15720" s="3">
        <v>0</v>
      </c>
      <c r="D15720" s="3">
        <v>0</v>
      </c>
      <c r="E15720" s="3">
        <v>0</v>
      </c>
      <c r="F15720" s="3">
        <v>0</v>
      </c>
      <c r="G15720">
        <f t="shared" si="257"/>
        <v>0</v>
      </c>
      <c r="H15720" t="s">
        <v>10</v>
      </c>
      <c r="I15720" t="s">
        <v>7</v>
      </c>
    </row>
    <row r="15721" spans="1:9" hidden="1" x14ac:dyDescent="0.25">
      <c r="A15721" s="1">
        <v>47818</v>
      </c>
      <c r="B15721" t="s">
        <v>21</v>
      </c>
      <c r="C15721" s="3">
        <v>0</v>
      </c>
      <c r="D15721" s="3">
        <v>0</v>
      </c>
      <c r="E15721" s="3">
        <v>0</v>
      </c>
      <c r="F15721" s="3">
        <v>0</v>
      </c>
      <c r="G15721">
        <f t="shared" si="257"/>
        <v>0</v>
      </c>
      <c r="H15721" t="s">
        <v>10</v>
      </c>
      <c r="I15721" t="s">
        <v>7</v>
      </c>
    </row>
    <row r="15722" spans="1:9" hidden="1" x14ac:dyDescent="0.25">
      <c r="A15722" s="1">
        <v>47849</v>
      </c>
      <c r="B15722" t="s">
        <v>21</v>
      </c>
      <c r="C15722" s="3">
        <v>0</v>
      </c>
      <c r="D15722" s="3">
        <v>0</v>
      </c>
      <c r="E15722" s="3">
        <v>0</v>
      </c>
      <c r="F15722" s="3">
        <v>0</v>
      </c>
      <c r="G15722">
        <f t="shared" si="257"/>
        <v>0</v>
      </c>
      <c r="H15722" t="s">
        <v>10</v>
      </c>
      <c r="I15722" t="s">
        <v>7</v>
      </c>
    </row>
    <row r="15723" spans="1:9" hidden="1" x14ac:dyDescent="0.25">
      <c r="A15723" s="1">
        <v>47880</v>
      </c>
      <c r="B15723" t="s">
        <v>21</v>
      </c>
      <c r="C15723" s="3">
        <v>0</v>
      </c>
      <c r="D15723" s="3">
        <v>0</v>
      </c>
      <c r="E15723" s="3">
        <v>0</v>
      </c>
      <c r="F15723" s="3">
        <v>0</v>
      </c>
      <c r="G15723">
        <f t="shared" si="257"/>
        <v>0</v>
      </c>
      <c r="H15723" t="s">
        <v>10</v>
      </c>
      <c r="I15723" t="s">
        <v>7</v>
      </c>
    </row>
    <row r="15724" spans="1:9" hidden="1" x14ac:dyDescent="0.25">
      <c r="A15724" s="1">
        <v>47908</v>
      </c>
      <c r="B15724" t="s">
        <v>21</v>
      </c>
      <c r="C15724" s="3">
        <v>0</v>
      </c>
      <c r="D15724" s="3">
        <v>0</v>
      </c>
      <c r="E15724" s="3">
        <v>0</v>
      </c>
      <c r="F15724" s="3">
        <v>0</v>
      </c>
      <c r="G15724">
        <f t="shared" si="257"/>
        <v>0</v>
      </c>
      <c r="H15724" t="s">
        <v>10</v>
      </c>
      <c r="I15724" t="s">
        <v>7</v>
      </c>
    </row>
    <row r="15725" spans="1:9" hidden="1" x14ac:dyDescent="0.25">
      <c r="A15725" s="1">
        <v>47939</v>
      </c>
      <c r="B15725" t="s">
        <v>21</v>
      </c>
      <c r="C15725" s="3">
        <v>0</v>
      </c>
      <c r="D15725" s="3">
        <v>0</v>
      </c>
      <c r="E15725" s="3">
        <v>0</v>
      </c>
      <c r="F15725" s="3">
        <v>0</v>
      </c>
      <c r="G15725">
        <f t="shared" si="257"/>
        <v>0</v>
      </c>
      <c r="H15725" t="s">
        <v>10</v>
      </c>
      <c r="I15725" t="s">
        <v>7</v>
      </c>
    </row>
    <row r="15726" spans="1:9" hidden="1" x14ac:dyDescent="0.25">
      <c r="A15726" s="1">
        <v>47969</v>
      </c>
      <c r="B15726" t="s">
        <v>21</v>
      </c>
      <c r="C15726" s="3">
        <v>0</v>
      </c>
      <c r="D15726" s="3">
        <v>0</v>
      </c>
      <c r="E15726" s="3">
        <v>0</v>
      </c>
      <c r="F15726" s="3">
        <v>0</v>
      </c>
      <c r="G15726">
        <f t="shared" si="257"/>
        <v>0</v>
      </c>
      <c r="H15726" t="s">
        <v>10</v>
      </c>
      <c r="I15726" t="s">
        <v>7</v>
      </c>
    </row>
    <row r="15727" spans="1:9" hidden="1" x14ac:dyDescent="0.25">
      <c r="A15727" s="1">
        <v>48000</v>
      </c>
      <c r="B15727" t="s">
        <v>21</v>
      </c>
      <c r="C15727" s="3">
        <v>0</v>
      </c>
      <c r="D15727" s="3">
        <v>0</v>
      </c>
      <c r="E15727" s="3">
        <v>0</v>
      </c>
      <c r="F15727" s="3">
        <v>0</v>
      </c>
      <c r="G15727">
        <f t="shared" si="257"/>
        <v>0</v>
      </c>
      <c r="H15727" t="s">
        <v>10</v>
      </c>
      <c r="I15727" t="s">
        <v>7</v>
      </c>
    </row>
    <row r="15728" spans="1:9" hidden="1" x14ac:dyDescent="0.25">
      <c r="A15728" s="1">
        <v>48030</v>
      </c>
      <c r="B15728" t="s">
        <v>21</v>
      </c>
      <c r="C15728" s="3">
        <v>0</v>
      </c>
      <c r="D15728" s="3">
        <v>0</v>
      </c>
      <c r="E15728" s="3">
        <v>0</v>
      </c>
      <c r="F15728" s="3">
        <v>0</v>
      </c>
      <c r="G15728">
        <f t="shared" si="257"/>
        <v>0</v>
      </c>
      <c r="H15728" t="s">
        <v>10</v>
      </c>
      <c r="I15728" t="s">
        <v>7</v>
      </c>
    </row>
    <row r="15729" spans="1:9" hidden="1" x14ac:dyDescent="0.25">
      <c r="A15729" s="1">
        <v>48061</v>
      </c>
      <c r="B15729" t="s">
        <v>21</v>
      </c>
      <c r="C15729" s="3">
        <v>0</v>
      </c>
      <c r="D15729" s="3">
        <v>0</v>
      </c>
      <c r="E15729" s="3">
        <v>0</v>
      </c>
      <c r="F15729" s="3">
        <v>0</v>
      </c>
      <c r="G15729">
        <f t="shared" si="257"/>
        <v>0</v>
      </c>
      <c r="H15729" t="s">
        <v>10</v>
      </c>
      <c r="I15729" t="s">
        <v>7</v>
      </c>
    </row>
    <row r="15730" spans="1:9" hidden="1" x14ac:dyDescent="0.25">
      <c r="A15730" s="1">
        <v>48092</v>
      </c>
      <c r="B15730" t="s">
        <v>21</v>
      </c>
      <c r="C15730" s="3">
        <v>0</v>
      </c>
      <c r="D15730" s="3">
        <v>0</v>
      </c>
      <c r="E15730" s="3">
        <v>0</v>
      </c>
      <c r="F15730" s="3">
        <v>0</v>
      </c>
      <c r="G15730">
        <f t="shared" si="257"/>
        <v>0</v>
      </c>
      <c r="H15730" t="s">
        <v>10</v>
      </c>
      <c r="I15730" t="s">
        <v>7</v>
      </c>
    </row>
    <row r="15731" spans="1:9" hidden="1" x14ac:dyDescent="0.25">
      <c r="A15731" s="1">
        <v>48122</v>
      </c>
      <c r="B15731" t="s">
        <v>21</v>
      </c>
      <c r="C15731" s="3">
        <v>0</v>
      </c>
      <c r="D15731" s="3">
        <v>0</v>
      </c>
      <c r="E15731" s="3">
        <v>0</v>
      </c>
      <c r="F15731" s="3">
        <v>0</v>
      </c>
      <c r="G15731">
        <f t="shared" si="257"/>
        <v>0</v>
      </c>
      <c r="H15731" t="s">
        <v>10</v>
      </c>
      <c r="I15731" t="s">
        <v>7</v>
      </c>
    </row>
    <row r="15732" spans="1:9" hidden="1" x14ac:dyDescent="0.25">
      <c r="A15732" s="1">
        <v>48153</v>
      </c>
      <c r="B15732" t="s">
        <v>21</v>
      </c>
      <c r="C15732" s="3">
        <v>0</v>
      </c>
      <c r="D15732" s="3">
        <v>0</v>
      </c>
      <c r="E15732" s="3">
        <v>0</v>
      </c>
      <c r="F15732" s="3">
        <v>0</v>
      </c>
      <c r="G15732">
        <f t="shared" si="257"/>
        <v>0</v>
      </c>
      <c r="H15732" t="s">
        <v>10</v>
      </c>
      <c r="I15732" t="s">
        <v>7</v>
      </c>
    </row>
    <row r="15733" spans="1:9" hidden="1" x14ac:dyDescent="0.25">
      <c r="A15733" s="1">
        <v>48183</v>
      </c>
      <c r="B15733" t="s">
        <v>21</v>
      </c>
      <c r="C15733" s="3">
        <v>0</v>
      </c>
      <c r="D15733" s="3">
        <v>0</v>
      </c>
      <c r="E15733" s="3">
        <v>0</v>
      </c>
      <c r="F15733" s="3">
        <v>0</v>
      </c>
      <c r="G15733">
        <f t="shared" si="257"/>
        <v>0</v>
      </c>
      <c r="H15733" t="s">
        <v>10</v>
      </c>
      <c r="I15733" t="s">
        <v>7</v>
      </c>
    </row>
    <row r="15734" spans="1:9" hidden="1" x14ac:dyDescent="0.25">
      <c r="A15734" s="1">
        <v>48214</v>
      </c>
      <c r="B15734" t="s">
        <v>21</v>
      </c>
      <c r="C15734" s="3">
        <v>0</v>
      </c>
      <c r="D15734" s="3">
        <v>0</v>
      </c>
      <c r="E15734" s="3">
        <v>0</v>
      </c>
      <c r="F15734" s="3">
        <v>0</v>
      </c>
      <c r="G15734">
        <f t="shared" si="257"/>
        <v>0</v>
      </c>
      <c r="H15734" t="s">
        <v>10</v>
      </c>
      <c r="I15734" t="s">
        <v>7</v>
      </c>
    </row>
    <row r="15735" spans="1:9" hidden="1" x14ac:dyDescent="0.25">
      <c r="A15735" s="1">
        <v>48245</v>
      </c>
      <c r="B15735" t="s">
        <v>21</v>
      </c>
      <c r="C15735" s="3">
        <v>0</v>
      </c>
      <c r="D15735" s="3">
        <v>0</v>
      </c>
      <c r="E15735" s="3">
        <v>0</v>
      </c>
      <c r="F15735" s="3">
        <v>0</v>
      </c>
      <c r="G15735">
        <f t="shared" si="257"/>
        <v>0</v>
      </c>
      <c r="H15735" t="s">
        <v>10</v>
      </c>
      <c r="I15735" t="s">
        <v>7</v>
      </c>
    </row>
    <row r="15736" spans="1:9" hidden="1" x14ac:dyDescent="0.25">
      <c r="A15736" s="1">
        <v>48274</v>
      </c>
      <c r="B15736" t="s">
        <v>21</v>
      </c>
      <c r="C15736" s="3">
        <v>0</v>
      </c>
      <c r="D15736" s="3">
        <v>0</v>
      </c>
      <c r="E15736" s="3">
        <v>0</v>
      </c>
      <c r="F15736" s="3">
        <v>0</v>
      </c>
      <c r="G15736">
        <f t="shared" si="257"/>
        <v>0</v>
      </c>
      <c r="H15736" t="s">
        <v>10</v>
      </c>
      <c r="I15736" t="s">
        <v>7</v>
      </c>
    </row>
    <row r="15737" spans="1:9" hidden="1" x14ac:dyDescent="0.25">
      <c r="A15737" s="1">
        <v>48305</v>
      </c>
      <c r="B15737" t="s">
        <v>21</v>
      </c>
      <c r="C15737" s="3">
        <v>0</v>
      </c>
      <c r="D15737" s="3">
        <v>0</v>
      </c>
      <c r="E15737" s="3">
        <v>0</v>
      </c>
      <c r="F15737" s="3">
        <v>0</v>
      </c>
      <c r="G15737">
        <f t="shared" si="257"/>
        <v>0</v>
      </c>
      <c r="H15737" t="s">
        <v>10</v>
      </c>
      <c r="I15737" t="s">
        <v>7</v>
      </c>
    </row>
    <row r="15738" spans="1:9" hidden="1" x14ac:dyDescent="0.25">
      <c r="A15738" s="1">
        <v>48335</v>
      </c>
      <c r="B15738" t="s">
        <v>21</v>
      </c>
      <c r="C15738" s="3">
        <v>0</v>
      </c>
      <c r="D15738" s="3">
        <v>0</v>
      </c>
      <c r="E15738" s="3">
        <v>0</v>
      </c>
      <c r="F15738" s="3">
        <v>0</v>
      </c>
      <c r="G15738">
        <f t="shared" si="257"/>
        <v>0</v>
      </c>
      <c r="H15738" t="s">
        <v>10</v>
      </c>
      <c r="I15738" t="s">
        <v>7</v>
      </c>
    </row>
    <row r="15739" spans="1:9" hidden="1" x14ac:dyDescent="0.25">
      <c r="A15739" s="1">
        <v>48366</v>
      </c>
      <c r="B15739" t="s">
        <v>21</v>
      </c>
      <c r="C15739" s="3">
        <v>0</v>
      </c>
      <c r="D15739" s="3">
        <v>0</v>
      </c>
      <c r="E15739" s="3">
        <v>0</v>
      </c>
      <c r="F15739" s="3">
        <v>0</v>
      </c>
      <c r="G15739">
        <f t="shared" si="257"/>
        <v>0</v>
      </c>
      <c r="H15739" t="s">
        <v>10</v>
      </c>
      <c r="I15739" t="s">
        <v>7</v>
      </c>
    </row>
    <row r="15740" spans="1:9" hidden="1" x14ac:dyDescent="0.25">
      <c r="A15740" s="1">
        <v>48396</v>
      </c>
      <c r="B15740" t="s">
        <v>21</v>
      </c>
      <c r="C15740" s="3">
        <v>0</v>
      </c>
      <c r="D15740" s="3">
        <v>0</v>
      </c>
      <c r="E15740" s="3">
        <v>0</v>
      </c>
      <c r="F15740" s="3">
        <v>0</v>
      </c>
      <c r="G15740">
        <f t="shared" si="257"/>
        <v>0</v>
      </c>
      <c r="H15740" t="s">
        <v>10</v>
      </c>
      <c r="I15740" t="s">
        <v>7</v>
      </c>
    </row>
    <row r="15741" spans="1:9" hidden="1" x14ac:dyDescent="0.25">
      <c r="A15741" s="1">
        <v>48427</v>
      </c>
      <c r="B15741" t="s">
        <v>21</v>
      </c>
      <c r="C15741" s="3">
        <v>0</v>
      </c>
      <c r="D15741" s="3">
        <v>0</v>
      </c>
      <c r="E15741" s="3">
        <v>0</v>
      </c>
      <c r="F15741" s="3">
        <v>0</v>
      </c>
      <c r="G15741">
        <f t="shared" si="257"/>
        <v>0</v>
      </c>
      <c r="H15741" t="s">
        <v>10</v>
      </c>
      <c r="I15741" t="s">
        <v>7</v>
      </c>
    </row>
    <row r="15742" spans="1:9" hidden="1" x14ac:dyDescent="0.25">
      <c r="A15742" s="1">
        <v>48458</v>
      </c>
      <c r="B15742" t="s">
        <v>21</v>
      </c>
      <c r="C15742" s="3">
        <v>0</v>
      </c>
      <c r="D15742" s="3">
        <v>0</v>
      </c>
      <c r="E15742" s="3">
        <v>0</v>
      </c>
      <c r="F15742" s="3">
        <v>0</v>
      </c>
      <c r="G15742">
        <f t="shared" si="257"/>
        <v>0</v>
      </c>
      <c r="H15742" t="s">
        <v>10</v>
      </c>
      <c r="I15742" t="s">
        <v>7</v>
      </c>
    </row>
    <row r="15743" spans="1:9" hidden="1" x14ac:dyDescent="0.25">
      <c r="A15743" s="1">
        <v>48488</v>
      </c>
      <c r="B15743" t="s">
        <v>21</v>
      </c>
      <c r="C15743" s="3">
        <v>0</v>
      </c>
      <c r="D15743" s="3">
        <v>0</v>
      </c>
      <c r="E15743" s="3">
        <v>0</v>
      </c>
      <c r="F15743" s="3">
        <v>0</v>
      </c>
      <c r="G15743">
        <f t="shared" si="257"/>
        <v>0</v>
      </c>
      <c r="H15743" t="s">
        <v>10</v>
      </c>
      <c r="I15743" t="s">
        <v>7</v>
      </c>
    </row>
    <row r="15744" spans="1:9" hidden="1" x14ac:dyDescent="0.25">
      <c r="A15744" s="1">
        <v>48519</v>
      </c>
      <c r="B15744" t="s">
        <v>21</v>
      </c>
      <c r="C15744" s="3">
        <v>0</v>
      </c>
      <c r="D15744" s="3">
        <v>0</v>
      </c>
      <c r="E15744" s="3">
        <v>0</v>
      </c>
      <c r="F15744" s="3">
        <v>0</v>
      </c>
      <c r="G15744">
        <f t="shared" si="257"/>
        <v>0</v>
      </c>
      <c r="H15744" t="s">
        <v>10</v>
      </c>
      <c r="I15744" t="s">
        <v>7</v>
      </c>
    </row>
    <row r="15745" spans="1:9" hidden="1" x14ac:dyDescent="0.25">
      <c r="A15745" s="1">
        <v>48549</v>
      </c>
      <c r="B15745" t="s">
        <v>21</v>
      </c>
      <c r="C15745" s="3">
        <v>0</v>
      </c>
      <c r="D15745" s="3">
        <v>0</v>
      </c>
      <c r="E15745" s="3">
        <v>0</v>
      </c>
      <c r="F15745" s="3">
        <v>0</v>
      </c>
      <c r="G15745">
        <f t="shared" si="257"/>
        <v>0</v>
      </c>
      <c r="H15745" t="s">
        <v>10</v>
      </c>
      <c r="I15745" t="s">
        <v>7</v>
      </c>
    </row>
    <row r="15746" spans="1:9" hidden="1" x14ac:dyDescent="0.25">
      <c r="A15746" s="1">
        <v>48580</v>
      </c>
      <c r="B15746" t="s">
        <v>21</v>
      </c>
      <c r="C15746" s="3">
        <v>0</v>
      </c>
      <c r="D15746" s="3">
        <v>0</v>
      </c>
      <c r="E15746" s="3">
        <v>0</v>
      </c>
      <c r="F15746" s="3">
        <v>0</v>
      </c>
      <c r="G15746">
        <f t="shared" si="257"/>
        <v>0</v>
      </c>
      <c r="H15746" t="s">
        <v>10</v>
      </c>
      <c r="I15746" t="s">
        <v>7</v>
      </c>
    </row>
    <row r="15747" spans="1:9" hidden="1" x14ac:dyDescent="0.25">
      <c r="A15747" s="1">
        <v>48611</v>
      </c>
      <c r="B15747" t="s">
        <v>21</v>
      </c>
      <c r="C15747" s="3">
        <v>0</v>
      </c>
      <c r="D15747" s="3">
        <v>0</v>
      </c>
      <c r="E15747" s="3">
        <v>0</v>
      </c>
      <c r="F15747" s="3">
        <v>0</v>
      </c>
      <c r="G15747">
        <f t="shared" si="257"/>
        <v>0</v>
      </c>
      <c r="H15747" t="s">
        <v>10</v>
      </c>
      <c r="I15747" t="s">
        <v>7</v>
      </c>
    </row>
    <row r="15748" spans="1:9" hidden="1" x14ac:dyDescent="0.25">
      <c r="A15748" s="1">
        <v>48639</v>
      </c>
      <c r="B15748" t="s">
        <v>21</v>
      </c>
      <c r="C15748" s="3">
        <v>0</v>
      </c>
      <c r="D15748" s="3">
        <v>0</v>
      </c>
      <c r="E15748" s="3">
        <v>0</v>
      </c>
      <c r="F15748" s="3">
        <v>0</v>
      </c>
      <c r="G15748">
        <f t="shared" si="257"/>
        <v>0</v>
      </c>
      <c r="H15748" t="s">
        <v>10</v>
      </c>
      <c r="I15748" t="s">
        <v>7</v>
      </c>
    </row>
    <row r="15749" spans="1:9" hidden="1" x14ac:dyDescent="0.25">
      <c r="A15749" s="1">
        <v>48670</v>
      </c>
      <c r="B15749" t="s">
        <v>21</v>
      </c>
      <c r="C15749" s="3">
        <v>0</v>
      </c>
      <c r="D15749" s="3">
        <v>0</v>
      </c>
      <c r="E15749" s="3">
        <v>0</v>
      </c>
      <c r="F15749" s="3">
        <v>0</v>
      </c>
      <c r="G15749">
        <f t="shared" si="257"/>
        <v>0</v>
      </c>
      <c r="H15749" t="s">
        <v>10</v>
      </c>
      <c r="I15749" t="s">
        <v>7</v>
      </c>
    </row>
    <row r="15750" spans="1:9" hidden="1" x14ac:dyDescent="0.25">
      <c r="A15750" s="1">
        <v>48700</v>
      </c>
      <c r="B15750" t="s">
        <v>21</v>
      </c>
      <c r="C15750" s="3">
        <v>0</v>
      </c>
      <c r="D15750" s="3">
        <v>0</v>
      </c>
      <c r="E15750" s="3">
        <v>0</v>
      </c>
      <c r="F15750" s="3">
        <v>0</v>
      </c>
      <c r="G15750">
        <f t="shared" si="257"/>
        <v>0</v>
      </c>
      <c r="H15750" t="s">
        <v>10</v>
      </c>
      <c r="I15750" t="s">
        <v>7</v>
      </c>
    </row>
    <row r="15751" spans="1:9" hidden="1" x14ac:dyDescent="0.25">
      <c r="A15751" s="1">
        <v>48731</v>
      </c>
      <c r="B15751" t="s">
        <v>21</v>
      </c>
      <c r="C15751" s="3">
        <v>0</v>
      </c>
      <c r="D15751" s="3">
        <v>0</v>
      </c>
      <c r="E15751" s="3">
        <v>0</v>
      </c>
      <c r="F15751" s="3">
        <v>0</v>
      </c>
      <c r="G15751">
        <f t="shared" si="257"/>
        <v>0</v>
      </c>
      <c r="H15751" t="s">
        <v>10</v>
      </c>
      <c r="I15751" t="s">
        <v>7</v>
      </c>
    </row>
    <row r="15752" spans="1:9" hidden="1" x14ac:dyDescent="0.25">
      <c r="A15752" s="1">
        <v>48761</v>
      </c>
      <c r="B15752" t="s">
        <v>21</v>
      </c>
      <c r="C15752" s="3">
        <v>0</v>
      </c>
      <c r="D15752" s="3">
        <v>0</v>
      </c>
      <c r="E15752" s="3">
        <v>0</v>
      </c>
      <c r="F15752" s="3">
        <v>0</v>
      </c>
      <c r="G15752">
        <f t="shared" si="257"/>
        <v>0</v>
      </c>
      <c r="H15752" t="s">
        <v>10</v>
      </c>
      <c r="I15752" t="s">
        <v>7</v>
      </c>
    </row>
    <row r="15753" spans="1:9" hidden="1" x14ac:dyDescent="0.25">
      <c r="A15753" s="1">
        <v>48792</v>
      </c>
      <c r="B15753" t="s">
        <v>21</v>
      </c>
      <c r="C15753" s="3">
        <v>0</v>
      </c>
      <c r="D15753" s="3">
        <v>0</v>
      </c>
      <c r="E15753" s="3">
        <v>0</v>
      </c>
      <c r="F15753" s="3">
        <v>0</v>
      </c>
      <c r="G15753">
        <f t="shared" si="257"/>
        <v>0</v>
      </c>
      <c r="H15753" t="s">
        <v>10</v>
      </c>
      <c r="I15753" t="s">
        <v>7</v>
      </c>
    </row>
    <row r="15754" spans="1:9" hidden="1" x14ac:dyDescent="0.25">
      <c r="A15754" s="1">
        <v>48823</v>
      </c>
      <c r="B15754" t="s">
        <v>21</v>
      </c>
      <c r="C15754" s="3">
        <v>0</v>
      </c>
      <c r="D15754" s="3">
        <v>0</v>
      </c>
      <c r="E15754" s="3">
        <v>0</v>
      </c>
      <c r="F15754" s="3">
        <v>0</v>
      </c>
      <c r="G15754">
        <f t="shared" si="257"/>
        <v>0</v>
      </c>
      <c r="H15754" t="s">
        <v>10</v>
      </c>
      <c r="I15754" t="s">
        <v>7</v>
      </c>
    </row>
    <row r="15755" spans="1:9" hidden="1" x14ac:dyDescent="0.25">
      <c r="A15755" s="1">
        <v>48853</v>
      </c>
      <c r="B15755" t="s">
        <v>21</v>
      </c>
      <c r="C15755" s="3">
        <v>0</v>
      </c>
      <c r="D15755" s="3">
        <v>0</v>
      </c>
      <c r="E15755" s="3">
        <v>0</v>
      </c>
      <c r="F15755" s="3">
        <v>0</v>
      </c>
      <c r="G15755">
        <f t="shared" si="257"/>
        <v>0</v>
      </c>
      <c r="H15755" t="s">
        <v>10</v>
      </c>
      <c r="I15755" t="s">
        <v>7</v>
      </c>
    </row>
    <row r="15756" spans="1:9" hidden="1" x14ac:dyDescent="0.25">
      <c r="A15756" s="1">
        <v>48884</v>
      </c>
      <c r="B15756" t="s">
        <v>21</v>
      </c>
      <c r="C15756" s="3">
        <v>0</v>
      </c>
      <c r="D15756" s="3">
        <v>0</v>
      </c>
      <c r="E15756" s="3">
        <v>0</v>
      </c>
      <c r="F15756" s="3">
        <v>0</v>
      </c>
      <c r="G15756">
        <f t="shared" si="257"/>
        <v>0</v>
      </c>
      <c r="H15756" t="s">
        <v>10</v>
      </c>
      <c r="I15756" t="s">
        <v>7</v>
      </c>
    </row>
    <row r="15757" spans="1:9" hidden="1" x14ac:dyDescent="0.25">
      <c r="A15757" s="1">
        <v>48914</v>
      </c>
      <c r="B15757" t="s">
        <v>21</v>
      </c>
      <c r="C15757" s="3">
        <v>0</v>
      </c>
      <c r="D15757" s="3">
        <v>0</v>
      </c>
      <c r="E15757" s="3">
        <v>0</v>
      </c>
      <c r="F15757" s="3">
        <v>0</v>
      </c>
      <c r="G15757">
        <f t="shared" si="257"/>
        <v>0</v>
      </c>
      <c r="H15757" t="s">
        <v>10</v>
      </c>
      <c r="I15757" t="s">
        <v>7</v>
      </c>
    </row>
    <row r="15758" spans="1:9" hidden="1" x14ac:dyDescent="0.25">
      <c r="A15758" s="1">
        <v>48945</v>
      </c>
      <c r="B15758" t="s">
        <v>21</v>
      </c>
      <c r="C15758" s="3">
        <v>0</v>
      </c>
      <c r="D15758" s="3">
        <v>0</v>
      </c>
      <c r="E15758" s="3">
        <v>0</v>
      </c>
      <c r="F15758" s="3">
        <v>0</v>
      </c>
      <c r="G15758">
        <f t="shared" si="257"/>
        <v>0</v>
      </c>
      <c r="H15758" t="s">
        <v>10</v>
      </c>
      <c r="I15758" t="s">
        <v>7</v>
      </c>
    </row>
    <row r="15759" spans="1:9" hidden="1" x14ac:dyDescent="0.25">
      <c r="A15759" s="1">
        <v>48976</v>
      </c>
      <c r="B15759" t="s">
        <v>21</v>
      </c>
      <c r="C15759" s="3">
        <v>0</v>
      </c>
      <c r="D15759" s="3">
        <v>0</v>
      </c>
      <c r="E15759" s="3">
        <v>0</v>
      </c>
      <c r="F15759" s="3">
        <v>0</v>
      </c>
      <c r="G15759">
        <f t="shared" si="257"/>
        <v>0</v>
      </c>
      <c r="H15759" t="s">
        <v>10</v>
      </c>
      <c r="I15759" t="s">
        <v>7</v>
      </c>
    </row>
    <row r="15760" spans="1:9" hidden="1" x14ac:dyDescent="0.25">
      <c r="A15760" s="1">
        <v>49004</v>
      </c>
      <c r="B15760" t="s">
        <v>21</v>
      </c>
      <c r="C15760" s="3">
        <v>0</v>
      </c>
      <c r="D15760" s="3">
        <v>0</v>
      </c>
      <c r="E15760" s="3">
        <v>0</v>
      </c>
      <c r="F15760" s="3">
        <v>0</v>
      </c>
      <c r="G15760">
        <f t="shared" si="257"/>
        <v>0</v>
      </c>
      <c r="H15760" t="s">
        <v>10</v>
      </c>
      <c r="I15760" t="s">
        <v>7</v>
      </c>
    </row>
    <row r="15761" spans="1:9" hidden="1" x14ac:dyDescent="0.25">
      <c r="A15761" s="1">
        <v>49035</v>
      </c>
      <c r="B15761" t="s">
        <v>21</v>
      </c>
      <c r="C15761" s="3">
        <v>0</v>
      </c>
      <c r="D15761" s="3">
        <v>0</v>
      </c>
      <c r="E15761" s="3">
        <v>0</v>
      </c>
      <c r="F15761" s="3">
        <v>0</v>
      </c>
      <c r="G15761">
        <f t="shared" si="257"/>
        <v>0</v>
      </c>
      <c r="H15761" t="s">
        <v>10</v>
      </c>
      <c r="I15761" t="s">
        <v>7</v>
      </c>
    </row>
    <row r="15762" spans="1:9" hidden="1" x14ac:dyDescent="0.25">
      <c r="A15762" s="1">
        <v>49065</v>
      </c>
      <c r="B15762" t="s">
        <v>21</v>
      </c>
      <c r="C15762" s="3">
        <v>0</v>
      </c>
      <c r="D15762" s="3">
        <v>0</v>
      </c>
      <c r="E15762" s="3">
        <v>0</v>
      </c>
      <c r="F15762" s="3">
        <v>0</v>
      </c>
      <c r="G15762">
        <f t="shared" si="257"/>
        <v>0</v>
      </c>
      <c r="H15762" t="s">
        <v>10</v>
      </c>
      <c r="I15762" t="s">
        <v>7</v>
      </c>
    </row>
    <row r="15763" spans="1:9" hidden="1" x14ac:dyDescent="0.25">
      <c r="A15763" s="1">
        <v>49096</v>
      </c>
      <c r="B15763" t="s">
        <v>21</v>
      </c>
      <c r="C15763" s="3">
        <v>0</v>
      </c>
      <c r="D15763" s="3">
        <v>0</v>
      </c>
      <c r="E15763" s="3">
        <v>0</v>
      </c>
      <c r="F15763" s="3">
        <v>0</v>
      </c>
      <c r="G15763">
        <f t="shared" si="257"/>
        <v>0</v>
      </c>
      <c r="H15763" t="s">
        <v>10</v>
      </c>
      <c r="I15763" t="s">
        <v>7</v>
      </c>
    </row>
    <row r="15764" spans="1:9" hidden="1" x14ac:dyDescent="0.25">
      <c r="A15764" s="1">
        <v>49126</v>
      </c>
      <c r="B15764" t="s">
        <v>21</v>
      </c>
      <c r="C15764" s="3">
        <v>0</v>
      </c>
      <c r="D15764" s="3">
        <v>0</v>
      </c>
      <c r="E15764" s="3">
        <v>0</v>
      </c>
      <c r="F15764" s="3">
        <v>0</v>
      </c>
      <c r="G15764">
        <f t="shared" si="257"/>
        <v>0</v>
      </c>
      <c r="H15764" t="s">
        <v>10</v>
      </c>
      <c r="I15764" t="s">
        <v>7</v>
      </c>
    </row>
    <row r="15765" spans="1:9" hidden="1" x14ac:dyDescent="0.25">
      <c r="A15765" s="1">
        <v>49157</v>
      </c>
      <c r="B15765" t="s">
        <v>21</v>
      </c>
      <c r="C15765" s="3">
        <v>0</v>
      </c>
      <c r="D15765" s="3">
        <v>0</v>
      </c>
      <c r="E15765" s="3">
        <v>0</v>
      </c>
      <c r="F15765" s="3">
        <v>0</v>
      </c>
      <c r="G15765">
        <f t="shared" si="257"/>
        <v>0</v>
      </c>
      <c r="H15765" t="s">
        <v>10</v>
      </c>
      <c r="I15765" t="s">
        <v>7</v>
      </c>
    </row>
    <row r="15766" spans="1:9" hidden="1" x14ac:dyDescent="0.25">
      <c r="A15766" s="1">
        <v>49188</v>
      </c>
      <c r="B15766" t="s">
        <v>21</v>
      </c>
      <c r="C15766" s="3">
        <v>0</v>
      </c>
      <c r="D15766" s="3">
        <v>0</v>
      </c>
      <c r="E15766" s="3">
        <v>0</v>
      </c>
      <c r="F15766" s="3">
        <v>0</v>
      </c>
      <c r="G15766">
        <f t="shared" si="257"/>
        <v>0</v>
      </c>
      <c r="H15766" t="s">
        <v>10</v>
      </c>
      <c r="I15766" t="s">
        <v>7</v>
      </c>
    </row>
    <row r="15767" spans="1:9" hidden="1" x14ac:dyDescent="0.25">
      <c r="A15767" s="1">
        <v>49218</v>
      </c>
      <c r="B15767" t="s">
        <v>21</v>
      </c>
      <c r="C15767" s="3">
        <v>0</v>
      </c>
      <c r="D15767" s="3">
        <v>0</v>
      </c>
      <c r="E15767" s="3">
        <v>0</v>
      </c>
      <c r="F15767" s="3">
        <v>0</v>
      </c>
      <c r="G15767">
        <f t="shared" si="257"/>
        <v>0</v>
      </c>
      <c r="H15767" t="s">
        <v>10</v>
      </c>
      <c r="I15767" t="s">
        <v>7</v>
      </c>
    </row>
    <row r="15768" spans="1:9" hidden="1" x14ac:dyDescent="0.25">
      <c r="A15768" s="1">
        <v>49249</v>
      </c>
      <c r="B15768" t="s">
        <v>21</v>
      </c>
      <c r="C15768" s="3">
        <v>0</v>
      </c>
      <c r="D15768" s="3">
        <v>0</v>
      </c>
      <c r="E15768" s="3">
        <v>0</v>
      </c>
      <c r="F15768" s="3">
        <v>0</v>
      </c>
      <c r="G15768">
        <f t="shared" si="257"/>
        <v>0</v>
      </c>
      <c r="H15768" t="s">
        <v>10</v>
      </c>
      <c r="I15768" t="s">
        <v>7</v>
      </c>
    </row>
    <row r="15769" spans="1:9" hidden="1" x14ac:dyDescent="0.25">
      <c r="A15769" s="1">
        <v>49279</v>
      </c>
      <c r="B15769" t="s">
        <v>21</v>
      </c>
      <c r="C15769" s="3">
        <v>0</v>
      </c>
      <c r="D15769" s="3">
        <v>0</v>
      </c>
      <c r="E15769" s="3">
        <v>0</v>
      </c>
      <c r="F15769" s="3">
        <v>0</v>
      </c>
      <c r="G15769">
        <f t="shared" si="257"/>
        <v>0</v>
      </c>
      <c r="H15769" t="s">
        <v>10</v>
      </c>
      <c r="I15769" t="s">
        <v>7</v>
      </c>
    </row>
    <row r="15770" spans="1:9" hidden="1" x14ac:dyDescent="0.25">
      <c r="A15770" s="1">
        <v>49310</v>
      </c>
      <c r="B15770" t="s">
        <v>21</v>
      </c>
      <c r="C15770" s="3">
        <v>0</v>
      </c>
      <c r="D15770" s="3">
        <v>0</v>
      </c>
      <c r="E15770" s="3">
        <v>0</v>
      </c>
      <c r="F15770" s="3">
        <v>0</v>
      </c>
      <c r="G15770">
        <f t="shared" si="257"/>
        <v>0</v>
      </c>
      <c r="H15770" t="s">
        <v>10</v>
      </c>
      <c r="I15770" t="s">
        <v>7</v>
      </c>
    </row>
    <row r="15771" spans="1:9" hidden="1" x14ac:dyDescent="0.25">
      <c r="A15771" s="1">
        <v>49341</v>
      </c>
      <c r="B15771" t="s">
        <v>21</v>
      </c>
      <c r="C15771" s="3">
        <v>0</v>
      </c>
      <c r="D15771" s="3">
        <v>0</v>
      </c>
      <c r="E15771" s="3">
        <v>0</v>
      </c>
      <c r="F15771" s="3">
        <v>0</v>
      </c>
      <c r="G15771">
        <f t="shared" si="257"/>
        <v>0</v>
      </c>
      <c r="H15771" t="s">
        <v>10</v>
      </c>
      <c r="I15771" t="s">
        <v>7</v>
      </c>
    </row>
    <row r="15772" spans="1:9" hidden="1" x14ac:dyDescent="0.25">
      <c r="A15772" s="1">
        <v>49369</v>
      </c>
      <c r="B15772" t="s">
        <v>21</v>
      </c>
      <c r="C15772" s="3">
        <v>0</v>
      </c>
      <c r="D15772" s="3">
        <v>0</v>
      </c>
      <c r="E15772" s="3">
        <v>0</v>
      </c>
      <c r="F15772" s="3">
        <v>0</v>
      </c>
      <c r="G15772">
        <f t="shared" si="257"/>
        <v>0</v>
      </c>
      <c r="H15772" t="s">
        <v>10</v>
      </c>
      <c r="I15772" t="s">
        <v>7</v>
      </c>
    </row>
    <row r="15773" spans="1:9" hidden="1" x14ac:dyDescent="0.25">
      <c r="A15773" s="1">
        <v>49400</v>
      </c>
      <c r="B15773" t="s">
        <v>21</v>
      </c>
      <c r="C15773" s="3">
        <v>0</v>
      </c>
      <c r="D15773" s="3">
        <v>0</v>
      </c>
      <c r="E15773" s="3">
        <v>0</v>
      </c>
      <c r="F15773" s="3">
        <v>0</v>
      </c>
      <c r="G15773">
        <f t="shared" si="257"/>
        <v>0</v>
      </c>
      <c r="H15773" t="s">
        <v>10</v>
      </c>
      <c r="I15773" t="s">
        <v>7</v>
      </c>
    </row>
    <row r="15774" spans="1:9" hidden="1" x14ac:dyDescent="0.25">
      <c r="A15774" s="1">
        <v>49430</v>
      </c>
      <c r="B15774" t="s">
        <v>21</v>
      </c>
      <c r="C15774" s="3">
        <v>0</v>
      </c>
      <c r="D15774" s="3">
        <v>0</v>
      </c>
      <c r="E15774" s="3">
        <v>0</v>
      </c>
      <c r="F15774" s="3">
        <v>0</v>
      </c>
      <c r="G15774">
        <f t="shared" si="257"/>
        <v>0</v>
      </c>
      <c r="H15774" t="s">
        <v>10</v>
      </c>
      <c r="I15774" t="s">
        <v>7</v>
      </c>
    </row>
    <row r="15775" spans="1:9" hidden="1" x14ac:dyDescent="0.25">
      <c r="A15775" s="1">
        <v>49461</v>
      </c>
      <c r="B15775" t="s">
        <v>21</v>
      </c>
      <c r="C15775">
        <v>1.9</v>
      </c>
      <c r="D15775" s="3">
        <v>0</v>
      </c>
      <c r="E15775">
        <v>0.32</v>
      </c>
      <c r="F15775" s="3">
        <v>0</v>
      </c>
      <c r="G15775">
        <f t="shared" si="257"/>
        <v>5.7759999999999996E-5</v>
      </c>
      <c r="H15775" t="s">
        <v>10</v>
      </c>
      <c r="I15775" t="s">
        <v>7</v>
      </c>
    </row>
    <row r="15776" spans="1:9" hidden="1" x14ac:dyDescent="0.25">
      <c r="A15776" s="1">
        <v>49491</v>
      </c>
      <c r="B15776" t="s">
        <v>21</v>
      </c>
      <c r="C15776">
        <v>8.5</v>
      </c>
      <c r="D15776" s="3">
        <v>0</v>
      </c>
      <c r="E15776">
        <v>1.42</v>
      </c>
      <c r="F15776" s="3">
        <v>0</v>
      </c>
      <c r="G15776">
        <f t="shared" si="257"/>
        <v>2.5839999999999999E-4</v>
      </c>
      <c r="H15776" t="s">
        <v>10</v>
      </c>
      <c r="I15776" t="s">
        <v>7</v>
      </c>
    </row>
    <row r="15777" spans="1:9" hidden="1" x14ac:dyDescent="0.25">
      <c r="A15777" s="1">
        <v>49522</v>
      </c>
      <c r="B15777" t="s">
        <v>21</v>
      </c>
      <c r="C15777">
        <v>13.5</v>
      </c>
      <c r="D15777" s="3">
        <v>0</v>
      </c>
      <c r="E15777">
        <v>2.25</v>
      </c>
      <c r="F15777" s="3">
        <v>0</v>
      </c>
      <c r="G15777">
        <f t="shared" si="257"/>
        <v>4.104E-4</v>
      </c>
      <c r="H15777" t="s">
        <v>10</v>
      </c>
      <c r="I15777" t="s">
        <v>7</v>
      </c>
    </row>
    <row r="15778" spans="1:9" hidden="1" x14ac:dyDescent="0.25">
      <c r="A15778" s="1">
        <v>49553</v>
      </c>
      <c r="B15778" t="s">
        <v>21</v>
      </c>
      <c r="C15778">
        <v>18.600000000000001</v>
      </c>
      <c r="D15778" s="3">
        <v>0</v>
      </c>
      <c r="E15778">
        <v>3.11</v>
      </c>
      <c r="F15778" s="3">
        <v>0</v>
      </c>
      <c r="G15778">
        <f t="shared" si="257"/>
        <v>5.6544000000000006E-4</v>
      </c>
      <c r="H15778" t="s">
        <v>10</v>
      </c>
      <c r="I15778" t="s">
        <v>7</v>
      </c>
    </row>
    <row r="15779" spans="1:9" hidden="1" x14ac:dyDescent="0.25">
      <c r="A15779" s="1">
        <v>49583</v>
      </c>
      <c r="B15779" t="s">
        <v>21</v>
      </c>
      <c r="C15779">
        <v>25.7</v>
      </c>
      <c r="D15779" s="3">
        <v>0</v>
      </c>
      <c r="E15779">
        <v>4.29</v>
      </c>
      <c r="F15779" s="3">
        <v>0</v>
      </c>
      <c r="G15779">
        <f t="shared" ref="G15779:G15842" si="258">(C15779*30.4)/1000000</f>
        <v>7.8127999999999997E-4</v>
      </c>
      <c r="H15779" t="s">
        <v>10</v>
      </c>
      <c r="I15779" t="s">
        <v>7</v>
      </c>
    </row>
    <row r="15780" spans="1:9" hidden="1" x14ac:dyDescent="0.25">
      <c r="A15780" s="1">
        <v>49614</v>
      </c>
      <c r="B15780" t="s">
        <v>21</v>
      </c>
      <c r="C15780">
        <v>38.700000000000003</v>
      </c>
      <c r="D15780" s="3">
        <v>0</v>
      </c>
      <c r="E15780">
        <v>6.46</v>
      </c>
      <c r="F15780" s="3">
        <v>0</v>
      </c>
      <c r="G15780">
        <f t="shared" si="258"/>
        <v>1.1764799999999999E-3</v>
      </c>
      <c r="H15780" t="s">
        <v>10</v>
      </c>
      <c r="I15780" t="s">
        <v>7</v>
      </c>
    </row>
    <row r="15781" spans="1:9" hidden="1" x14ac:dyDescent="0.25">
      <c r="A15781" s="1">
        <v>49644</v>
      </c>
      <c r="B15781" t="s">
        <v>21</v>
      </c>
      <c r="C15781">
        <v>46.6</v>
      </c>
      <c r="D15781" s="3">
        <v>0</v>
      </c>
      <c r="E15781">
        <v>7.78</v>
      </c>
      <c r="F15781" s="3">
        <v>0</v>
      </c>
      <c r="G15781">
        <f t="shared" si="258"/>
        <v>1.4166399999999998E-3</v>
      </c>
      <c r="H15781" t="s">
        <v>10</v>
      </c>
      <c r="I15781" t="s">
        <v>7</v>
      </c>
    </row>
    <row r="15782" spans="1:9" hidden="1" x14ac:dyDescent="0.25">
      <c r="A15782" s="1">
        <v>49675</v>
      </c>
      <c r="B15782" t="s">
        <v>21</v>
      </c>
      <c r="C15782">
        <v>53.6</v>
      </c>
      <c r="D15782" s="3">
        <v>0</v>
      </c>
      <c r="E15782">
        <v>8.9499999999999993</v>
      </c>
      <c r="F15782" s="3">
        <v>0</v>
      </c>
      <c r="G15782">
        <f t="shared" si="258"/>
        <v>1.62944E-3</v>
      </c>
      <c r="H15782" t="s">
        <v>10</v>
      </c>
      <c r="I15782" t="s">
        <v>7</v>
      </c>
    </row>
    <row r="15783" spans="1:9" hidden="1" x14ac:dyDescent="0.25">
      <c r="A15783" s="1">
        <v>49706</v>
      </c>
      <c r="B15783" t="s">
        <v>21</v>
      </c>
      <c r="C15783">
        <v>60.2</v>
      </c>
      <c r="D15783" s="3">
        <v>0</v>
      </c>
      <c r="E15783">
        <v>10.050000000000001</v>
      </c>
      <c r="F15783" s="3">
        <v>0</v>
      </c>
      <c r="G15783">
        <f t="shared" si="258"/>
        <v>1.83008E-3</v>
      </c>
      <c r="H15783" t="s">
        <v>10</v>
      </c>
      <c r="I15783" t="s">
        <v>7</v>
      </c>
    </row>
    <row r="15784" spans="1:9" hidden="1" x14ac:dyDescent="0.25">
      <c r="A15784" s="1">
        <v>49735</v>
      </c>
      <c r="B15784" t="s">
        <v>21</v>
      </c>
      <c r="C15784">
        <v>73</v>
      </c>
      <c r="D15784" s="3">
        <v>0</v>
      </c>
      <c r="E15784">
        <v>12.19</v>
      </c>
      <c r="F15784" s="3">
        <v>0</v>
      </c>
      <c r="G15784">
        <f t="shared" si="258"/>
        <v>2.2191999999999997E-3</v>
      </c>
      <c r="H15784" t="s">
        <v>10</v>
      </c>
      <c r="I15784" t="s">
        <v>7</v>
      </c>
    </row>
    <row r="15785" spans="1:9" hidden="1" x14ac:dyDescent="0.25">
      <c r="A15785" s="1">
        <v>49766</v>
      </c>
      <c r="B15785" t="s">
        <v>21</v>
      </c>
      <c r="C15785">
        <v>82.7</v>
      </c>
      <c r="D15785" s="3">
        <v>0</v>
      </c>
      <c r="E15785">
        <v>13.81</v>
      </c>
      <c r="F15785" s="3">
        <v>0</v>
      </c>
      <c r="G15785">
        <f t="shared" si="258"/>
        <v>2.5140800000000001E-3</v>
      </c>
      <c r="H15785" t="s">
        <v>10</v>
      </c>
      <c r="I15785" t="s">
        <v>7</v>
      </c>
    </row>
    <row r="15786" spans="1:9" hidden="1" x14ac:dyDescent="0.25">
      <c r="A15786" s="1">
        <v>49796</v>
      </c>
      <c r="B15786" t="s">
        <v>21</v>
      </c>
      <c r="C15786">
        <v>93.7</v>
      </c>
      <c r="D15786" s="3">
        <v>0</v>
      </c>
      <c r="E15786">
        <v>15.65</v>
      </c>
      <c r="F15786" s="3">
        <v>0</v>
      </c>
      <c r="G15786">
        <f t="shared" si="258"/>
        <v>2.84848E-3</v>
      </c>
      <c r="H15786" t="s">
        <v>10</v>
      </c>
      <c r="I15786" t="s">
        <v>7</v>
      </c>
    </row>
    <row r="15787" spans="1:9" hidden="1" x14ac:dyDescent="0.25">
      <c r="A15787" s="1">
        <v>49827</v>
      </c>
      <c r="B15787" t="s">
        <v>21</v>
      </c>
      <c r="C15787">
        <v>107.1</v>
      </c>
      <c r="D15787" s="3">
        <v>0</v>
      </c>
      <c r="E15787">
        <v>17.89</v>
      </c>
      <c r="F15787" s="3">
        <v>0</v>
      </c>
      <c r="G15787">
        <f t="shared" si="258"/>
        <v>3.2558399999999999E-3</v>
      </c>
      <c r="H15787" t="s">
        <v>10</v>
      </c>
      <c r="I15787" t="s">
        <v>7</v>
      </c>
    </row>
    <row r="15788" spans="1:9" hidden="1" x14ac:dyDescent="0.25">
      <c r="A15788" s="1">
        <v>49857</v>
      </c>
      <c r="B15788" t="s">
        <v>21</v>
      </c>
      <c r="C15788">
        <v>120.8</v>
      </c>
      <c r="D15788" s="3">
        <v>0</v>
      </c>
      <c r="E15788">
        <v>20.170000000000002</v>
      </c>
      <c r="F15788" s="3">
        <v>0</v>
      </c>
      <c r="G15788">
        <f t="shared" si="258"/>
        <v>3.6723199999999998E-3</v>
      </c>
      <c r="H15788" t="s">
        <v>10</v>
      </c>
      <c r="I15788" t="s">
        <v>7</v>
      </c>
    </row>
    <row r="15789" spans="1:9" hidden="1" x14ac:dyDescent="0.25">
      <c r="A15789" s="1">
        <v>49888</v>
      </c>
      <c r="B15789" t="s">
        <v>21</v>
      </c>
      <c r="C15789">
        <v>134</v>
      </c>
      <c r="D15789" s="3">
        <v>0</v>
      </c>
      <c r="E15789">
        <v>22.38</v>
      </c>
      <c r="F15789" s="3">
        <v>0</v>
      </c>
      <c r="G15789">
        <f t="shared" si="258"/>
        <v>4.0736000000000001E-3</v>
      </c>
      <c r="H15789" t="s">
        <v>10</v>
      </c>
      <c r="I15789" t="s">
        <v>7</v>
      </c>
    </row>
    <row r="15790" spans="1:9" hidden="1" x14ac:dyDescent="0.25">
      <c r="A15790" s="1">
        <v>49919</v>
      </c>
      <c r="B15790" t="s">
        <v>21</v>
      </c>
      <c r="C15790">
        <v>153.4</v>
      </c>
      <c r="D15790" s="3">
        <v>0</v>
      </c>
      <c r="E15790">
        <v>25.62</v>
      </c>
      <c r="F15790" s="3">
        <v>0</v>
      </c>
      <c r="G15790">
        <f t="shared" si="258"/>
        <v>4.6633600000000001E-3</v>
      </c>
      <c r="H15790" t="s">
        <v>10</v>
      </c>
      <c r="I15790" t="s">
        <v>7</v>
      </c>
    </row>
    <row r="15791" spans="1:9" hidden="1" x14ac:dyDescent="0.25">
      <c r="A15791" s="1">
        <v>49949</v>
      </c>
      <c r="B15791" t="s">
        <v>21</v>
      </c>
      <c r="C15791">
        <v>167.4</v>
      </c>
      <c r="D15791" s="3">
        <v>0</v>
      </c>
      <c r="E15791">
        <v>27.96</v>
      </c>
      <c r="F15791" s="3">
        <v>0</v>
      </c>
      <c r="G15791">
        <f t="shared" si="258"/>
        <v>5.08896E-3</v>
      </c>
      <c r="H15791" t="s">
        <v>10</v>
      </c>
      <c r="I15791" t="s">
        <v>7</v>
      </c>
    </row>
    <row r="15792" spans="1:9" hidden="1" x14ac:dyDescent="0.25">
      <c r="A15792" s="1">
        <v>49980</v>
      </c>
      <c r="B15792" t="s">
        <v>21</v>
      </c>
      <c r="C15792">
        <v>185.1</v>
      </c>
      <c r="D15792" s="3">
        <v>0</v>
      </c>
      <c r="E15792">
        <v>30.91</v>
      </c>
      <c r="F15792" s="3">
        <v>0</v>
      </c>
      <c r="G15792">
        <f t="shared" si="258"/>
        <v>5.6270399999999998E-3</v>
      </c>
      <c r="H15792" t="s">
        <v>10</v>
      </c>
      <c r="I15792" t="s">
        <v>7</v>
      </c>
    </row>
    <row r="15793" spans="1:9" hidden="1" x14ac:dyDescent="0.25">
      <c r="A15793" s="1">
        <v>50010</v>
      </c>
      <c r="B15793" t="s">
        <v>21</v>
      </c>
      <c r="C15793">
        <v>199.2</v>
      </c>
      <c r="D15793" s="3">
        <v>0</v>
      </c>
      <c r="E15793">
        <v>33.270000000000003</v>
      </c>
      <c r="F15793" s="3">
        <v>0</v>
      </c>
      <c r="G15793">
        <f t="shared" si="258"/>
        <v>6.055679999999999E-3</v>
      </c>
      <c r="H15793" t="s">
        <v>10</v>
      </c>
      <c r="I15793" t="s">
        <v>7</v>
      </c>
    </row>
    <row r="15794" spans="1:9" hidden="1" x14ac:dyDescent="0.25">
      <c r="A15794" s="1">
        <v>50041</v>
      </c>
      <c r="B15794" t="s">
        <v>21</v>
      </c>
      <c r="C15794">
        <v>215.5</v>
      </c>
      <c r="D15794" s="3">
        <v>0</v>
      </c>
      <c r="E15794">
        <v>35.99</v>
      </c>
      <c r="F15794" s="3">
        <v>0</v>
      </c>
      <c r="G15794">
        <f t="shared" si="258"/>
        <v>6.5512000000000001E-3</v>
      </c>
      <c r="H15794" t="s">
        <v>10</v>
      </c>
      <c r="I15794" t="s">
        <v>7</v>
      </c>
    </row>
    <row r="15795" spans="1:9" hidden="1" x14ac:dyDescent="0.25">
      <c r="A15795" s="1">
        <v>50072</v>
      </c>
      <c r="B15795" t="s">
        <v>21</v>
      </c>
      <c r="C15795">
        <v>234.2</v>
      </c>
      <c r="D15795" s="3">
        <v>0</v>
      </c>
      <c r="E15795">
        <v>39.11</v>
      </c>
      <c r="F15795" s="3">
        <v>0</v>
      </c>
      <c r="G15795">
        <f t="shared" si="258"/>
        <v>7.1196799999999998E-3</v>
      </c>
      <c r="H15795" t="s">
        <v>10</v>
      </c>
      <c r="I15795" t="s">
        <v>7</v>
      </c>
    </row>
    <row r="15796" spans="1:9" hidden="1" x14ac:dyDescent="0.25">
      <c r="A15796" s="1">
        <v>50100</v>
      </c>
      <c r="B15796" t="s">
        <v>21</v>
      </c>
      <c r="C15796">
        <v>248.4</v>
      </c>
      <c r="D15796" s="3">
        <v>0</v>
      </c>
      <c r="E15796">
        <v>41.48</v>
      </c>
      <c r="F15796" s="3">
        <v>0</v>
      </c>
      <c r="G15796">
        <f t="shared" si="258"/>
        <v>7.55136E-3</v>
      </c>
      <c r="H15796" t="s">
        <v>10</v>
      </c>
      <c r="I15796" t="s">
        <v>7</v>
      </c>
    </row>
    <row r="15797" spans="1:9" hidden="1" x14ac:dyDescent="0.25">
      <c r="A15797" s="1">
        <v>50131</v>
      </c>
      <c r="B15797" t="s">
        <v>21</v>
      </c>
      <c r="C15797">
        <v>265.5</v>
      </c>
      <c r="D15797" s="3">
        <v>0</v>
      </c>
      <c r="E15797">
        <v>44.34</v>
      </c>
      <c r="F15797" s="3">
        <v>0</v>
      </c>
      <c r="G15797">
        <f t="shared" si="258"/>
        <v>8.0712000000000006E-3</v>
      </c>
      <c r="H15797" t="s">
        <v>10</v>
      </c>
      <c r="I15797" t="s">
        <v>7</v>
      </c>
    </row>
    <row r="15798" spans="1:9" hidden="1" x14ac:dyDescent="0.25">
      <c r="A15798" s="1">
        <v>50161</v>
      </c>
      <c r="B15798" t="s">
        <v>21</v>
      </c>
      <c r="C15798">
        <v>281.60000000000002</v>
      </c>
      <c r="D15798" s="3">
        <v>0</v>
      </c>
      <c r="E15798">
        <v>47.03</v>
      </c>
      <c r="F15798" s="3">
        <v>0</v>
      </c>
      <c r="G15798">
        <f t="shared" si="258"/>
        <v>8.5606399999999996E-3</v>
      </c>
      <c r="H15798" t="s">
        <v>10</v>
      </c>
      <c r="I15798" t="s">
        <v>7</v>
      </c>
    </row>
    <row r="15799" spans="1:9" hidden="1" x14ac:dyDescent="0.25">
      <c r="A15799" s="1">
        <v>50192</v>
      </c>
      <c r="B15799" t="s">
        <v>21</v>
      </c>
      <c r="C15799">
        <v>298.7</v>
      </c>
      <c r="D15799" s="3">
        <v>0</v>
      </c>
      <c r="E15799">
        <v>49.88</v>
      </c>
      <c r="F15799" s="3">
        <v>0</v>
      </c>
      <c r="G15799">
        <f t="shared" si="258"/>
        <v>9.0804800000000001E-3</v>
      </c>
      <c r="H15799" t="s">
        <v>10</v>
      </c>
      <c r="I15799" t="s">
        <v>7</v>
      </c>
    </row>
    <row r="15800" spans="1:9" hidden="1" x14ac:dyDescent="0.25">
      <c r="A15800" s="1">
        <v>50222</v>
      </c>
      <c r="B15800" t="s">
        <v>21</v>
      </c>
      <c r="C15800">
        <v>318.3</v>
      </c>
      <c r="D15800" s="3">
        <v>0</v>
      </c>
      <c r="E15800">
        <v>53.16</v>
      </c>
      <c r="F15800" s="3">
        <v>0</v>
      </c>
      <c r="G15800">
        <f t="shared" si="258"/>
        <v>9.6763200000000004E-3</v>
      </c>
      <c r="H15800" t="s">
        <v>10</v>
      </c>
      <c r="I15800" t="s">
        <v>7</v>
      </c>
    </row>
    <row r="15801" spans="1:9" hidden="1" x14ac:dyDescent="0.25">
      <c r="A15801" s="1">
        <v>50253</v>
      </c>
      <c r="B15801" t="s">
        <v>21</v>
      </c>
      <c r="C15801">
        <v>331.3</v>
      </c>
      <c r="D15801" s="3">
        <v>0</v>
      </c>
      <c r="E15801">
        <v>55.33</v>
      </c>
      <c r="F15801" s="3">
        <v>0</v>
      </c>
      <c r="G15801">
        <f t="shared" si="258"/>
        <v>1.007152E-2</v>
      </c>
      <c r="H15801" t="s">
        <v>10</v>
      </c>
      <c r="I15801" t="s">
        <v>7</v>
      </c>
    </row>
    <row r="15802" spans="1:9" hidden="1" x14ac:dyDescent="0.25">
      <c r="A15802" s="1">
        <v>50284</v>
      </c>
      <c r="B15802" t="s">
        <v>21</v>
      </c>
      <c r="C15802">
        <v>347.6</v>
      </c>
      <c r="D15802" s="3">
        <v>0</v>
      </c>
      <c r="E15802">
        <v>58.05</v>
      </c>
      <c r="F15802" s="3">
        <v>0</v>
      </c>
      <c r="G15802">
        <f t="shared" si="258"/>
        <v>1.0567040000000002E-2</v>
      </c>
      <c r="H15802" t="s">
        <v>10</v>
      </c>
      <c r="I15802" t="s">
        <v>7</v>
      </c>
    </row>
    <row r="15803" spans="1:9" hidden="1" x14ac:dyDescent="0.25">
      <c r="A15803" s="1">
        <v>50314</v>
      </c>
      <c r="B15803" t="s">
        <v>21</v>
      </c>
      <c r="C15803">
        <v>366.2</v>
      </c>
      <c r="D15803" s="3">
        <v>0</v>
      </c>
      <c r="E15803">
        <v>61.16</v>
      </c>
      <c r="F15803" s="3">
        <v>0</v>
      </c>
      <c r="G15803">
        <f t="shared" si="258"/>
        <v>1.113248E-2</v>
      </c>
      <c r="H15803" t="s">
        <v>10</v>
      </c>
      <c r="I15803" t="s">
        <v>7</v>
      </c>
    </row>
    <row r="15804" spans="1:9" hidden="1" x14ac:dyDescent="0.25">
      <c r="A15804" s="1">
        <v>50345</v>
      </c>
      <c r="B15804" t="s">
        <v>21</v>
      </c>
      <c r="C15804">
        <v>382.8</v>
      </c>
      <c r="D15804" s="3">
        <v>0</v>
      </c>
      <c r="E15804">
        <v>63.93</v>
      </c>
      <c r="F15804" s="3">
        <v>0</v>
      </c>
      <c r="G15804">
        <f t="shared" si="258"/>
        <v>1.1637119999999999E-2</v>
      </c>
      <c r="H15804" t="s">
        <v>10</v>
      </c>
      <c r="I15804" t="s">
        <v>7</v>
      </c>
    </row>
    <row r="15805" spans="1:9" hidden="1" x14ac:dyDescent="0.25">
      <c r="A15805" s="1">
        <v>50375</v>
      </c>
      <c r="B15805" t="s">
        <v>21</v>
      </c>
      <c r="C15805">
        <v>398.9</v>
      </c>
      <c r="D15805" s="3">
        <v>0</v>
      </c>
      <c r="E15805">
        <v>66.62</v>
      </c>
      <c r="F15805" s="3">
        <v>0</v>
      </c>
      <c r="G15805">
        <f t="shared" si="258"/>
        <v>1.212656E-2</v>
      </c>
      <c r="H15805" t="s">
        <v>10</v>
      </c>
      <c r="I15805" t="s">
        <v>7</v>
      </c>
    </row>
    <row r="15806" spans="1:9" hidden="1" x14ac:dyDescent="0.25">
      <c r="A15806" s="1">
        <v>50406</v>
      </c>
      <c r="B15806" t="s">
        <v>21</v>
      </c>
      <c r="C15806">
        <v>413.9</v>
      </c>
      <c r="D15806" s="3">
        <v>0</v>
      </c>
      <c r="E15806">
        <v>69.12</v>
      </c>
      <c r="F15806" s="3">
        <v>0</v>
      </c>
      <c r="G15806">
        <f t="shared" si="258"/>
        <v>1.258256E-2</v>
      </c>
      <c r="H15806" t="s">
        <v>10</v>
      </c>
      <c r="I15806" t="s">
        <v>7</v>
      </c>
    </row>
    <row r="15807" spans="1:9" hidden="1" x14ac:dyDescent="0.25">
      <c r="A15807" s="1">
        <v>50437</v>
      </c>
      <c r="B15807" t="s">
        <v>21</v>
      </c>
      <c r="C15807">
        <v>431.3</v>
      </c>
      <c r="D15807" s="3">
        <v>0</v>
      </c>
      <c r="E15807">
        <v>72.03</v>
      </c>
      <c r="F15807" s="3">
        <v>0</v>
      </c>
      <c r="G15807">
        <f t="shared" si="258"/>
        <v>1.311152E-2</v>
      </c>
      <c r="H15807" t="s">
        <v>10</v>
      </c>
      <c r="I15807" t="s">
        <v>7</v>
      </c>
    </row>
    <row r="15808" spans="1:9" hidden="1" x14ac:dyDescent="0.25">
      <c r="A15808" s="1">
        <v>50465</v>
      </c>
      <c r="B15808" t="s">
        <v>21</v>
      </c>
      <c r="C15808">
        <v>445.8</v>
      </c>
      <c r="D15808" s="3">
        <v>0</v>
      </c>
      <c r="E15808">
        <v>74.45</v>
      </c>
      <c r="F15808" s="3">
        <v>0</v>
      </c>
      <c r="G15808">
        <f t="shared" si="258"/>
        <v>1.355232E-2</v>
      </c>
      <c r="H15808" t="s">
        <v>10</v>
      </c>
      <c r="I15808" t="s">
        <v>7</v>
      </c>
    </row>
    <row r="15809" spans="1:9" hidden="1" x14ac:dyDescent="0.25">
      <c r="A15809" s="1">
        <v>50496</v>
      </c>
      <c r="B15809" t="s">
        <v>21</v>
      </c>
      <c r="C15809">
        <v>462.3</v>
      </c>
      <c r="D15809" s="3">
        <v>0</v>
      </c>
      <c r="E15809">
        <v>77.2</v>
      </c>
      <c r="F15809" s="3">
        <v>0</v>
      </c>
      <c r="G15809">
        <f t="shared" si="258"/>
        <v>1.4053919999999999E-2</v>
      </c>
      <c r="H15809" t="s">
        <v>10</v>
      </c>
      <c r="I15809" t="s">
        <v>7</v>
      </c>
    </row>
    <row r="15810" spans="1:9" hidden="1" x14ac:dyDescent="0.25">
      <c r="A15810" s="1">
        <v>50526</v>
      </c>
      <c r="B15810" t="s">
        <v>21</v>
      </c>
      <c r="C15810">
        <v>474.8</v>
      </c>
      <c r="D15810" s="3">
        <v>0</v>
      </c>
      <c r="E15810">
        <v>79.290000000000006</v>
      </c>
      <c r="F15810" s="3">
        <v>0</v>
      </c>
      <c r="G15810">
        <f t="shared" si="258"/>
        <v>1.4433919999999999E-2</v>
      </c>
      <c r="H15810" t="s">
        <v>10</v>
      </c>
      <c r="I15810" t="s">
        <v>7</v>
      </c>
    </row>
    <row r="15811" spans="1:9" hidden="1" x14ac:dyDescent="0.25">
      <c r="A15811" s="1">
        <v>50557</v>
      </c>
      <c r="B15811" t="s">
        <v>21</v>
      </c>
      <c r="C15811">
        <v>483</v>
      </c>
      <c r="D15811" s="3">
        <v>0</v>
      </c>
      <c r="E15811">
        <v>80.66</v>
      </c>
      <c r="F15811" s="3">
        <v>0</v>
      </c>
      <c r="G15811">
        <f t="shared" si="258"/>
        <v>1.4683199999999999E-2</v>
      </c>
      <c r="H15811" t="s">
        <v>10</v>
      </c>
      <c r="I15811" t="s">
        <v>7</v>
      </c>
    </row>
    <row r="15812" spans="1:9" hidden="1" x14ac:dyDescent="0.25">
      <c r="A15812" s="1">
        <v>50587</v>
      </c>
      <c r="B15812" t="s">
        <v>21</v>
      </c>
      <c r="C15812">
        <v>499.1</v>
      </c>
      <c r="D15812" s="3">
        <v>0</v>
      </c>
      <c r="E15812">
        <v>83.35</v>
      </c>
      <c r="F15812" s="3">
        <v>0</v>
      </c>
      <c r="G15812">
        <f t="shared" si="258"/>
        <v>1.5172639999999999E-2</v>
      </c>
      <c r="H15812" t="s">
        <v>10</v>
      </c>
      <c r="I15812" t="s">
        <v>7</v>
      </c>
    </row>
    <row r="15813" spans="1:9" hidden="1" x14ac:dyDescent="0.25">
      <c r="A15813" s="1">
        <v>50618</v>
      </c>
      <c r="B15813" t="s">
        <v>21</v>
      </c>
      <c r="C15813">
        <v>510.5</v>
      </c>
      <c r="D15813" s="3">
        <v>0</v>
      </c>
      <c r="E15813">
        <v>85.25</v>
      </c>
      <c r="F15813" s="3">
        <v>0</v>
      </c>
      <c r="G15813">
        <f t="shared" si="258"/>
        <v>1.5519199999999999E-2</v>
      </c>
      <c r="H15813" t="s">
        <v>10</v>
      </c>
      <c r="I15813" t="s">
        <v>7</v>
      </c>
    </row>
    <row r="15814" spans="1:9" hidden="1" x14ac:dyDescent="0.25">
      <c r="A15814" s="1">
        <v>50649</v>
      </c>
      <c r="B15814" t="s">
        <v>21</v>
      </c>
      <c r="C15814">
        <v>515.29999999999995</v>
      </c>
      <c r="D15814" s="3">
        <v>0</v>
      </c>
      <c r="E15814">
        <v>86.06</v>
      </c>
      <c r="F15814" s="3">
        <v>0</v>
      </c>
      <c r="G15814">
        <f t="shared" si="258"/>
        <v>1.5665119999999998E-2</v>
      </c>
      <c r="H15814" t="s">
        <v>10</v>
      </c>
      <c r="I15814" t="s">
        <v>7</v>
      </c>
    </row>
    <row r="15815" spans="1:9" hidden="1" x14ac:dyDescent="0.25">
      <c r="A15815" s="1">
        <v>50679</v>
      </c>
      <c r="B15815" t="s">
        <v>21</v>
      </c>
      <c r="C15815">
        <v>519.20000000000005</v>
      </c>
      <c r="D15815" s="3">
        <v>0</v>
      </c>
      <c r="E15815">
        <v>86.71</v>
      </c>
      <c r="F15815" s="3">
        <v>0</v>
      </c>
      <c r="G15815">
        <f t="shared" si="258"/>
        <v>1.5783680000000001E-2</v>
      </c>
      <c r="H15815" t="s">
        <v>10</v>
      </c>
      <c r="I15815" t="s">
        <v>7</v>
      </c>
    </row>
    <row r="15816" spans="1:9" hidden="1" x14ac:dyDescent="0.25">
      <c r="A15816" s="1">
        <v>50710</v>
      </c>
      <c r="B15816" t="s">
        <v>21</v>
      </c>
      <c r="C15816">
        <v>527.9</v>
      </c>
      <c r="D15816" s="3">
        <v>0</v>
      </c>
      <c r="E15816">
        <v>88.16</v>
      </c>
      <c r="F15816" s="3">
        <v>0</v>
      </c>
      <c r="G15816">
        <f t="shared" si="258"/>
        <v>1.6048159999999999E-2</v>
      </c>
      <c r="H15816" t="s">
        <v>10</v>
      </c>
      <c r="I15816" t="s">
        <v>7</v>
      </c>
    </row>
    <row r="15817" spans="1:9" hidden="1" x14ac:dyDescent="0.25">
      <c r="A15817" s="1">
        <v>50740</v>
      </c>
      <c r="B15817" t="s">
        <v>21</v>
      </c>
      <c r="C15817">
        <v>536.9</v>
      </c>
      <c r="D15817" s="3">
        <v>0</v>
      </c>
      <c r="E15817">
        <v>89.66</v>
      </c>
      <c r="F15817" s="3">
        <v>0</v>
      </c>
      <c r="G15817">
        <f t="shared" si="258"/>
        <v>1.6321759999999998E-2</v>
      </c>
      <c r="H15817" t="s">
        <v>10</v>
      </c>
      <c r="I15817" t="s">
        <v>7</v>
      </c>
    </row>
    <row r="15818" spans="1:9" hidden="1" x14ac:dyDescent="0.25">
      <c r="A15818" s="1">
        <v>50771</v>
      </c>
      <c r="B15818" t="s">
        <v>21</v>
      </c>
      <c r="C15818">
        <v>540.20000000000005</v>
      </c>
      <c r="D15818" s="3">
        <v>0</v>
      </c>
      <c r="E15818">
        <v>90.21</v>
      </c>
      <c r="F15818" s="3">
        <v>0</v>
      </c>
      <c r="G15818">
        <f t="shared" si="258"/>
        <v>1.6422080000000002E-2</v>
      </c>
      <c r="H15818" t="s">
        <v>10</v>
      </c>
      <c r="I15818" t="s">
        <v>7</v>
      </c>
    </row>
    <row r="15819" spans="1:9" hidden="1" x14ac:dyDescent="0.25">
      <c r="A15819" s="1">
        <v>50802</v>
      </c>
      <c r="B15819" t="s">
        <v>21</v>
      </c>
      <c r="C15819">
        <v>541.29999999999995</v>
      </c>
      <c r="D15819" s="3">
        <v>0</v>
      </c>
      <c r="E15819">
        <v>90.4</v>
      </c>
      <c r="F15819" s="3">
        <v>0</v>
      </c>
      <c r="G15819">
        <f t="shared" si="258"/>
        <v>1.6455519999999998E-2</v>
      </c>
      <c r="H15819" t="s">
        <v>10</v>
      </c>
      <c r="I15819" t="s">
        <v>7</v>
      </c>
    </row>
    <row r="15820" spans="1:9" hidden="1" x14ac:dyDescent="0.25">
      <c r="A15820" s="1">
        <v>50830</v>
      </c>
      <c r="B15820" t="s">
        <v>21</v>
      </c>
      <c r="C15820">
        <v>543.79999999999995</v>
      </c>
      <c r="D15820" s="3">
        <v>0</v>
      </c>
      <c r="E15820">
        <v>90.81</v>
      </c>
      <c r="F15820" s="3">
        <v>0</v>
      </c>
      <c r="G15820">
        <f t="shared" si="258"/>
        <v>1.6531519999999997E-2</v>
      </c>
      <c r="H15820" t="s">
        <v>10</v>
      </c>
      <c r="I15820" t="s">
        <v>7</v>
      </c>
    </row>
    <row r="15821" spans="1:9" hidden="1" x14ac:dyDescent="0.25">
      <c r="A15821" s="1">
        <v>50861</v>
      </c>
      <c r="B15821" t="s">
        <v>21</v>
      </c>
      <c r="C15821">
        <v>547.6</v>
      </c>
      <c r="D15821" s="3">
        <v>0</v>
      </c>
      <c r="E15821">
        <v>91.45</v>
      </c>
      <c r="F15821" s="3">
        <v>0</v>
      </c>
      <c r="G15821">
        <f t="shared" si="258"/>
        <v>1.6647040000000002E-2</v>
      </c>
      <c r="H15821" t="s">
        <v>10</v>
      </c>
      <c r="I15821" t="s">
        <v>7</v>
      </c>
    </row>
    <row r="15822" spans="1:9" hidden="1" x14ac:dyDescent="0.25">
      <c r="A15822" s="1">
        <v>50891</v>
      </c>
      <c r="B15822" t="s">
        <v>21</v>
      </c>
      <c r="C15822">
        <v>554</v>
      </c>
      <c r="D15822" s="3">
        <v>0</v>
      </c>
      <c r="E15822">
        <v>92.52</v>
      </c>
      <c r="F15822" s="3">
        <v>0</v>
      </c>
      <c r="G15822">
        <f t="shared" si="258"/>
        <v>1.6841599999999998E-2</v>
      </c>
      <c r="H15822" t="s">
        <v>10</v>
      </c>
      <c r="I15822" t="s">
        <v>7</v>
      </c>
    </row>
    <row r="15823" spans="1:9" hidden="1" x14ac:dyDescent="0.25">
      <c r="A15823" s="1">
        <v>50922</v>
      </c>
      <c r="B15823" t="s">
        <v>21</v>
      </c>
      <c r="C15823">
        <v>553.5</v>
      </c>
      <c r="D15823" s="3">
        <v>0</v>
      </c>
      <c r="E15823">
        <v>92.43</v>
      </c>
      <c r="F15823" s="3">
        <v>0</v>
      </c>
      <c r="G15823">
        <f t="shared" si="258"/>
        <v>1.6826399999999998E-2</v>
      </c>
      <c r="H15823" t="s">
        <v>10</v>
      </c>
      <c r="I15823" t="s">
        <v>7</v>
      </c>
    </row>
    <row r="15824" spans="1:9" hidden="1" x14ac:dyDescent="0.25">
      <c r="A15824" s="1">
        <v>50952</v>
      </c>
      <c r="B15824" t="s">
        <v>21</v>
      </c>
      <c r="C15824">
        <v>554.9</v>
      </c>
      <c r="D15824" s="3">
        <v>0</v>
      </c>
      <c r="E15824">
        <v>92.67</v>
      </c>
      <c r="F15824" s="3">
        <v>0</v>
      </c>
      <c r="G15824">
        <f t="shared" si="258"/>
        <v>1.6868959999999999E-2</v>
      </c>
      <c r="H15824" t="s">
        <v>10</v>
      </c>
      <c r="I15824" t="s">
        <v>7</v>
      </c>
    </row>
    <row r="15825" spans="1:9" hidden="1" x14ac:dyDescent="0.25">
      <c r="A15825" s="1">
        <v>50983</v>
      </c>
      <c r="B15825" t="s">
        <v>21</v>
      </c>
      <c r="C15825">
        <v>549.9</v>
      </c>
      <c r="D15825" s="3">
        <v>0</v>
      </c>
      <c r="E15825">
        <v>91.83</v>
      </c>
      <c r="F15825" s="3">
        <v>0</v>
      </c>
      <c r="G15825">
        <f t="shared" si="258"/>
        <v>1.6716959999999999E-2</v>
      </c>
      <c r="H15825" t="s">
        <v>10</v>
      </c>
      <c r="I15825" t="s">
        <v>7</v>
      </c>
    </row>
    <row r="15826" spans="1:9" hidden="1" x14ac:dyDescent="0.25">
      <c r="A15826" s="1">
        <v>51014</v>
      </c>
      <c r="B15826" t="s">
        <v>21</v>
      </c>
      <c r="C15826">
        <v>549.4</v>
      </c>
      <c r="D15826" s="3">
        <v>0</v>
      </c>
      <c r="E15826">
        <v>91.75</v>
      </c>
      <c r="F15826" s="3">
        <v>0</v>
      </c>
      <c r="G15826">
        <f t="shared" si="258"/>
        <v>1.670176E-2</v>
      </c>
      <c r="H15826" t="s">
        <v>10</v>
      </c>
      <c r="I15826" t="s">
        <v>7</v>
      </c>
    </row>
    <row r="15827" spans="1:9" hidden="1" x14ac:dyDescent="0.25">
      <c r="A15827" s="1">
        <v>51044</v>
      </c>
      <c r="B15827" t="s">
        <v>21</v>
      </c>
      <c r="C15827">
        <v>547.29999999999995</v>
      </c>
      <c r="D15827" s="3">
        <v>0</v>
      </c>
      <c r="E15827">
        <v>91.4</v>
      </c>
      <c r="F15827" s="3">
        <v>0</v>
      </c>
      <c r="G15827">
        <f t="shared" si="258"/>
        <v>1.6637919999999997E-2</v>
      </c>
      <c r="H15827" t="s">
        <v>10</v>
      </c>
      <c r="I15827" t="s">
        <v>7</v>
      </c>
    </row>
    <row r="15828" spans="1:9" hidden="1" x14ac:dyDescent="0.25">
      <c r="A15828" s="1">
        <v>51075</v>
      </c>
      <c r="B15828" t="s">
        <v>21</v>
      </c>
      <c r="C15828">
        <v>546.1</v>
      </c>
      <c r="D15828" s="3">
        <v>0</v>
      </c>
      <c r="E15828">
        <v>91.2</v>
      </c>
      <c r="F15828" s="3">
        <v>0</v>
      </c>
      <c r="G15828">
        <f t="shared" si="258"/>
        <v>1.6601439999999999E-2</v>
      </c>
      <c r="H15828" t="s">
        <v>10</v>
      </c>
      <c r="I15828" t="s">
        <v>7</v>
      </c>
    </row>
    <row r="15829" spans="1:9" hidden="1" x14ac:dyDescent="0.25">
      <c r="A15829" s="1">
        <v>51105</v>
      </c>
      <c r="B15829" t="s">
        <v>21</v>
      </c>
      <c r="C15829">
        <v>537</v>
      </c>
      <c r="D15829" s="3">
        <v>0</v>
      </c>
      <c r="E15829">
        <v>89.68</v>
      </c>
      <c r="F15829" s="3">
        <v>0</v>
      </c>
      <c r="G15829">
        <f t="shared" si="258"/>
        <v>1.63248E-2</v>
      </c>
      <c r="H15829" t="s">
        <v>10</v>
      </c>
      <c r="I15829" t="s">
        <v>7</v>
      </c>
    </row>
    <row r="15830" spans="1:9" hidden="1" x14ac:dyDescent="0.25">
      <c r="A15830" s="1">
        <v>51136</v>
      </c>
      <c r="B15830" t="s">
        <v>21</v>
      </c>
      <c r="C15830">
        <v>532.79999999999995</v>
      </c>
      <c r="D15830" s="3">
        <v>0</v>
      </c>
      <c r="E15830">
        <v>88.98</v>
      </c>
      <c r="F15830" s="3">
        <v>0</v>
      </c>
      <c r="G15830">
        <f t="shared" si="258"/>
        <v>1.6197119999999999E-2</v>
      </c>
      <c r="H15830" t="s">
        <v>10</v>
      </c>
      <c r="I15830" t="s">
        <v>7</v>
      </c>
    </row>
    <row r="15831" spans="1:9" hidden="1" x14ac:dyDescent="0.25">
      <c r="A15831" s="1">
        <v>51167</v>
      </c>
      <c r="B15831" t="s">
        <v>21</v>
      </c>
      <c r="C15831">
        <v>525.29999999999995</v>
      </c>
      <c r="D15831" s="3">
        <v>0</v>
      </c>
      <c r="E15831">
        <v>87.73</v>
      </c>
      <c r="F15831" s="3">
        <v>0</v>
      </c>
      <c r="G15831">
        <f t="shared" si="258"/>
        <v>1.5969119999999996E-2</v>
      </c>
      <c r="H15831" t="s">
        <v>10</v>
      </c>
      <c r="I15831" t="s">
        <v>7</v>
      </c>
    </row>
    <row r="15832" spans="1:9" hidden="1" x14ac:dyDescent="0.25">
      <c r="A15832" s="1">
        <v>51196</v>
      </c>
      <c r="B15832" t="s">
        <v>21</v>
      </c>
      <c r="C15832">
        <v>521.5</v>
      </c>
      <c r="D15832" s="3">
        <v>0</v>
      </c>
      <c r="E15832">
        <v>87.09</v>
      </c>
      <c r="F15832" s="3">
        <v>0</v>
      </c>
      <c r="G15832">
        <f t="shared" si="258"/>
        <v>1.5853599999999999E-2</v>
      </c>
      <c r="H15832" t="s">
        <v>10</v>
      </c>
      <c r="I15832" t="s">
        <v>7</v>
      </c>
    </row>
    <row r="15833" spans="1:9" hidden="1" x14ac:dyDescent="0.25">
      <c r="A15833" s="1">
        <v>51227</v>
      </c>
      <c r="B15833" t="s">
        <v>21</v>
      </c>
      <c r="C15833">
        <v>513.1</v>
      </c>
      <c r="D15833" s="3">
        <v>0</v>
      </c>
      <c r="E15833">
        <v>85.69</v>
      </c>
      <c r="F15833" s="3">
        <v>0</v>
      </c>
      <c r="G15833">
        <f t="shared" si="258"/>
        <v>1.5598239999999999E-2</v>
      </c>
      <c r="H15833" t="s">
        <v>10</v>
      </c>
      <c r="I15833" t="s">
        <v>7</v>
      </c>
    </row>
    <row r="15834" spans="1:9" hidden="1" x14ac:dyDescent="0.25">
      <c r="A15834" s="1">
        <v>51257</v>
      </c>
      <c r="B15834" t="s">
        <v>21</v>
      </c>
      <c r="C15834">
        <v>507.7</v>
      </c>
      <c r="D15834" s="3">
        <v>0</v>
      </c>
      <c r="E15834">
        <v>84.79</v>
      </c>
      <c r="F15834" s="3">
        <v>0</v>
      </c>
      <c r="G15834">
        <f t="shared" si="258"/>
        <v>1.5434079999999998E-2</v>
      </c>
      <c r="H15834" t="s">
        <v>10</v>
      </c>
      <c r="I15834" t="s">
        <v>7</v>
      </c>
    </row>
    <row r="15835" spans="1:9" hidden="1" x14ac:dyDescent="0.25">
      <c r="A15835" s="1">
        <v>51288</v>
      </c>
      <c r="B15835" t="s">
        <v>21</v>
      </c>
      <c r="C15835">
        <v>494.8</v>
      </c>
      <c r="D15835" s="3">
        <v>0</v>
      </c>
      <c r="E15835">
        <v>82.63</v>
      </c>
      <c r="F15835" s="3">
        <v>0</v>
      </c>
      <c r="G15835">
        <f t="shared" si="258"/>
        <v>1.504192E-2</v>
      </c>
      <c r="H15835" t="s">
        <v>10</v>
      </c>
      <c r="I15835" t="s">
        <v>7</v>
      </c>
    </row>
    <row r="15836" spans="1:9" hidden="1" x14ac:dyDescent="0.25">
      <c r="A15836" s="1">
        <v>51318</v>
      </c>
      <c r="B15836" t="s">
        <v>21</v>
      </c>
      <c r="C15836">
        <v>489.3</v>
      </c>
      <c r="D15836" s="3">
        <v>0</v>
      </c>
      <c r="E15836">
        <v>81.709999999999994</v>
      </c>
      <c r="F15836" s="3">
        <v>0</v>
      </c>
      <c r="G15836">
        <f t="shared" si="258"/>
        <v>1.4874719999999999E-2</v>
      </c>
      <c r="H15836" t="s">
        <v>10</v>
      </c>
      <c r="I15836" t="s">
        <v>7</v>
      </c>
    </row>
    <row r="15837" spans="1:9" hidden="1" x14ac:dyDescent="0.25">
      <c r="A15837" s="1">
        <v>51349</v>
      </c>
      <c r="B15837" t="s">
        <v>21</v>
      </c>
      <c r="C15837">
        <v>480.2</v>
      </c>
      <c r="D15837" s="3">
        <v>0</v>
      </c>
      <c r="E15837">
        <v>80.19</v>
      </c>
      <c r="F15837" s="3">
        <v>0</v>
      </c>
      <c r="G15837">
        <f t="shared" si="258"/>
        <v>1.4598079999999998E-2</v>
      </c>
      <c r="H15837" t="s">
        <v>10</v>
      </c>
      <c r="I15837" t="s">
        <v>7</v>
      </c>
    </row>
    <row r="15838" spans="1:9" hidden="1" x14ac:dyDescent="0.25">
      <c r="A15838" s="1">
        <v>51380</v>
      </c>
      <c r="B15838" t="s">
        <v>21</v>
      </c>
      <c r="C15838">
        <v>471.8</v>
      </c>
      <c r="D15838" s="3">
        <v>0</v>
      </c>
      <c r="E15838">
        <v>78.790000000000006</v>
      </c>
      <c r="F15838" s="3">
        <v>0</v>
      </c>
      <c r="G15838">
        <f t="shared" si="258"/>
        <v>1.434272E-2</v>
      </c>
      <c r="H15838" t="s">
        <v>10</v>
      </c>
      <c r="I15838" t="s">
        <v>7</v>
      </c>
    </row>
    <row r="15839" spans="1:9" hidden="1" x14ac:dyDescent="0.25">
      <c r="A15839" s="1">
        <v>51410</v>
      </c>
      <c r="B15839" t="s">
        <v>21</v>
      </c>
      <c r="C15839">
        <v>464.6</v>
      </c>
      <c r="D15839" s="3">
        <v>0</v>
      </c>
      <c r="E15839">
        <v>77.59</v>
      </c>
      <c r="F15839" s="3">
        <v>0</v>
      </c>
      <c r="G15839">
        <f t="shared" si="258"/>
        <v>1.412384E-2</v>
      </c>
      <c r="H15839" t="s">
        <v>10</v>
      </c>
      <c r="I15839" t="s">
        <v>7</v>
      </c>
    </row>
    <row r="15840" spans="1:9" hidden="1" x14ac:dyDescent="0.25">
      <c r="A15840" s="1">
        <v>51441</v>
      </c>
      <c r="B15840" t="s">
        <v>21</v>
      </c>
      <c r="C15840">
        <v>458.4</v>
      </c>
      <c r="D15840" s="3">
        <v>0</v>
      </c>
      <c r="E15840">
        <v>76.55</v>
      </c>
      <c r="F15840" s="3">
        <v>0</v>
      </c>
      <c r="G15840">
        <f t="shared" si="258"/>
        <v>1.3935359999999999E-2</v>
      </c>
      <c r="H15840" t="s">
        <v>10</v>
      </c>
      <c r="I15840" t="s">
        <v>7</v>
      </c>
    </row>
    <row r="15841" spans="1:9" hidden="1" x14ac:dyDescent="0.25">
      <c r="A15841" s="1">
        <v>51471</v>
      </c>
      <c r="B15841" t="s">
        <v>21</v>
      </c>
      <c r="C15841">
        <v>448.3</v>
      </c>
      <c r="D15841" s="3">
        <v>0</v>
      </c>
      <c r="E15841">
        <v>74.87</v>
      </c>
      <c r="F15841" s="3">
        <v>0</v>
      </c>
      <c r="G15841">
        <f t="shared" si="258"/>
        <v>1.3628319999999999E-2</v>
      </c>
      <c r="H15841" t="s">
        <v>10</v>
      </c>
      <c r="I15841" t="s">
        <v>7</v>
      </c>
    </row>
    <row r="15842" spans="1:9" hidden="1" x14ac:dyDescent="0.25">
      <c r="A15842" s="1">
        <v>51502</v>
      </c>
      <c r="B15842" t="s">
        <v>21</v>
      </c>
      <c r="C15842">
        <v>439.8</v>
      </c>
      <c r="D15842" s="3">
        <v>0</v>
      </c>
      <c r="E15842">
        <v>73.45</v>
      </c>
      <c r="F15842" s="3">
        <v>0</v>
      </c>
      <c r="G15842">
        <f t="shared" si="258"/>
        <v>1.336992E-2</v>
      </c>
      <c r="H15842" t="s">
        <v>10</v>
      </c>
      <c r="I15842" t="s">
        <v>7</v>
      </c>
    </row>
    <row r="15843" spans="1:9" hidden="1" x14ac:dyDescent="0.25">
      <c r="A15843" s="1">
        <v>51533</v>
      </c>
      <c r="B15843" t="s">
        <v>21</v>
      </c>
      <c r="C15843">
        <v>429.5</v>
      </c>
      <c r="D15843" s="3">
        <v>0</v>
      </c>
      <c r="E15843">
        <v>71.73</v>
      </c>
      <c r="F15843" s="3">
        <v>0</v>
      </c>
      <c r="G15843">
        <f t="shared" ref="G15843:G15906" si="259">(C15843*30.4)/1000000</f>
        <v>1.3056799999999999E-2</v>
      </c>
      <c r="H15843" t="s">
        <v>10</v>
      </c>
      <c r="I15843" t="s">
        <v>7</v>
      </c>
    </row>
    <row r="15844" spans="1:9" hidden="1" x14ac:dyDescent="0.25">
      <c r="A15844" s="1">
        <v>51561</v>
      </c>
      <c r="B15844" t="s">
        <v>21</v>
      </c>
      <c r="C15844">
        <v>419.5</v>
      </c>
      <c r="D15844" s="3">
        <v>0</v>
      </c>
      <c r="E15844">
        <v>70.06</v>
      </c>
      <c r="F15844" s="3">
        <v>0</v>
      </c>
      <c r="G15844">
        <f t="shared" si="259"/>
        <v>1.27528E-2</v>
      </c>
      <c r="H15844" t="s">
        <v>10</v>
      </c>
      <c r="I15844" t="s">
        <v>7</v>
      </c>
    </row>
    <row r="15845" spans="1:9" hidden="1" x14ac:dyDescent="0.25">
      <c r="A15845" s="1">
        <v>51592</v>
      </c>
      <c r="B15845" t="s">
        <v>21</v>
      </c>
      <c r="C15845">
        <v>412.6</v>
      </c>
      <c r="D15845" s="3">
        <v>0</v>
      </c>
      <c r="E15845">
        <v>68.900000000000006</v>
      </c>
      <c r="F15845" s="3">
        <v>0</v>
      </c>
      <c r="G15845">
        <f t="shared" si="259"/>
        <v>1.254304E-2</v>
      </c>
      <c r="H15845" t="s">
        <v>10</v>
      </c>
      <c r="I15845" t="s">
        <v>7</v>
      </c>
    </row>
    <row r="15846" spans="1:9" hidden="1" x14ac:dyDescent="0.25">
      <c r="A15846" s="1">
        <v>51622</v>
      </c>
      <c r="B15846" t="s">
        <v>21</v>
      </c>
      <c r="C15846">
        <v>407</v>
      </c>
      <c r="D15846" s="3">
        <v>0</v>
      </c>
      <c r="E15846">
        <v>67.97</v>
      </c>
      <c r="F15846" s="3">
        <v>0</v>
      </c>
      <c r="G15846">
        <f t="shared" si="259"/>
        <v>1.23728E-2</v>
      </c>
      <c r="H15846" t="s">
        <v>10</v>
      </c>
      <c r="I15846" t="s">
        <v>7</v>
      </c>
    </row>
    <row r="15847" spans="1:9" hidden="1" x14ac:dyDescent="0.25">
      <c r="A15847" s="1">
        <v>51653</v>
      </c>
      <c r="B15847" t="s">
        <v>21</v>
      </c>
      <c r="C15847">
        <v>400.1</v>
      </c>
      <c r="D15847" s="3">
        <v>0</v>
      </c>
      <c r="E15847">
        <v>66.819999999999993</v>
      </c>
      <c r="F15847" s="3">
        <v>0</v>
      </c>
      <c r="G15847">
        <f t="shared" si="259"/>
        <v>1.2163040000000002E-2</v>
      </c>
      <c r="H15847" t="s">
        <v>10</v>
      </c>
      <c r="I15847" t="s">
        <v>7</v>
      </c>
    </row>
    <row r="15848" spans="1:9" hidden="1" x14ac:dyDescent="0.25">
      <c r="A15848" s="1">
        <v>51683</v>
      </c>
      <c r="B15848" t="s">
        <v>21</v>
      </c>
      <c r="C15848">
        <v>392.7</v>
      </c>
      <c r="D15848" s="3">
        <v>0</v>
      </c>
      <c r="E15848">
        <v>65.58</v>
      </c>
      <c r="F15848" s="3">
        <v>0</v>
      </c>
      <c r="G15848">
        <f t="shared" si="259"/>
        <v>1.193808E-2</v>
      </c>
      <c r="H15848" t="s">
        <v>10</v>
      </c>
      <c r="I15848" t="s">
        <v>7</v>
      </c>
    </row>
    <row r="15849" spans="1:9" hidden="1" x14ac:dyDescent="0.25">
      <c r="A15849" s="1">
        <v>51714</v>
      </c>
      <c r="B15849" t="s">
        <v>21</v>
      </c>
      <c r="C15849">
        <v>392.9</v>
      </c>
      <c r="D15849" s="3">
        <v>0</v>
      </c>
      <c r="E15849">
        <v>65.61</v>
      </c>
      <c r="F15849" s="3">
        <v>0</v>
      </c>
      <c r="G15849">
        <f t="shared" si="259"/>
        <v>1.1944159999999999E-2</v>
      </c>
      <c r="H15849" t="s">
        <v>10</v>
      </c>
      <c r="I15849" t="s">
        <v>7</v>
      </c>
    </row>
    <row r="15850" spans="1:9" hidden="1" x14ac:dyDescent="0.25">
      <c r="A15850" s="1">
        <v>51745</v>
      </c>
      <c r="B15850" t="s">
        <v>21</v>
      </c>
      <c r="C15850">
        <v>391</v>
      </c>
      <c r="D15850" s="3">
        <v>0</v>
      </c>
      <c r="E15850">
        <v>65.3</v>
      </c>
      <c r="F15850" s="3">
        <v>0</v>
      </c>
      <c r="G15850">
        <f t="shared" si="259"/>
        <v>1.18864E-2</v>
      </c>
      <c r="H15850" t="s">
        <v>10</v>
      </c>
      <c r="I15850" t="s">
        <v>7</v>
      </c>
    </row>
    <row r="15851" spans="1:9" hidden="1" x14ac:dyDescent="0.25">
      <c r="A15851" s="1">
        <v>51775</v>
      </c>
      <c r="B15851" t="s">
        <v>21</v>
      </c>
      <c r="C15851">
        <v>387.4</v>
      </c>
      <c r="D15851" s="3">
        <v>0</v>
      </c>
      <c r="E15851">
        <v>64.7</v>
      </c>
      <c r="F15851" s="3">
        <v>0</v>
      </c>
      <c r="G15851">
        <f t="shared" si="259"/>
        <v>1.177696E-2</v>
      </c>
      <c r="H15851" t="s">
        <v>10</v>
      </c>
      <c r="I15851" t="s">
        <v>7</v>
      </c>
    </row>
    <row r="15852" spans="1:9" hidden="1" x14ac:dyDescent="0.25">
      <c r="A15852" s="1">
        <v>51806</v>
      </c>
      <c r="B15852" t="s">
        <v>21</v>
      </c>
      <c r="C15852">
        <v>392.9</v>
      </c>
      <c r="D15852" s="3">
        <v>0</v>
      </c>
      <c r="E15852">
        <v>65.61</v>
      </c>
      <c r="F15852" s="3">
        <v>0</v>
      </c>
      <c r="G15852">
        <f t="shared" si="259"/>
        <v>1.1944159999999999E-2</v>
      </c>
      <c r="H15852" t="s">
        <v>10</v>
      </c>
      <c r="I15852" t="s">
        <v>7</v>
      </c>
    </row>
    <row r="15853" spans="1:9" hidden="1" x14ac:dyDescent="0.25">
      <c r="A15853" s="1">
        <v>51836</v>
      </c>
      <c r="B15853" t="s">
        <v>21</v>
      </c>
      <c r="C15853">
        <v>402.8</v>
      </c>
      <c r="D15853" s="3">
        <v>0</v>
      </c>
      <c r="E15853">
        <v>67.27</v>
      </c>
      <c r="F15853" s="3">
        <v>0</v>
      </c>
      <c r="G15853">
        <f t="shared" si="259"/>
        <v>1.2245119999999998E-2</v>
      </c>
      <c r="H15853" t="s">
        <v>10</v>
      </c>
      <c r="I15853" t="s">
        <v>7</v>
      </c>
    </row>
    <row r="15854" spans="1:9" hidden="1" x14ac:dyDescent="0.25">
      <c r="A15854" s="1">
        <v>51867</v>
      </c>
      <c r="B15854" t="s">
        <v>21</v>
      </c>
      <c r="C15854">
        <v>408.3</v>
      </c>
      <c r="D15854" s="3">
        <v>0</v>
      </c>
      <c r="E15854">
        <v>68.19</v>
      </c>
      <c r="F15854" s="3">
        <v>0</v>
      </c>
      <c r="G15854">
        <f t="shared" si="259"/>
        <v>1.2412319999999999E-2</v>
      </c>
      <c r="H15854" t="s">
        <v>10</v>
      </c>
      <c r="I15854" t="s">
        <v>7</v>
      </c>
    </row>
    <row r="15855" spans="1:9" hidden="1" x14ac:dyDescent="0.25">
      <c r="A15855" s="1">
        <v>51898</v>
      </c>
      <c r="B15855" t="s">
        <v>21</v>
      </c>
      <c r="C15855">
        <v>416.5</v>
      </c>
      <c r="D15855" s="3">
        <v>0</v>
      </c>
      <c r="E15855">
        <v>69.56</v>
      </c>
      <c r="F15855" s="3">
        <v>0</v>
      </c>
      <c r="G15855">
        <f t="shared" si="259"/>
        <v>1.2661599999999999E-2</v>
      </c>
      <c r="H15855" t="s">
        <v>10</v>
      </c>
      <c r="I15855" t="s">
        <v>7</v>
      </c>
    </row>
    <row r="15856" spans="1:9" hidden="1" x14ac:dyDescent="0.25">
      <c r="A15856" s="1">
        <v>51926</v>
      </c>
      <c r="B15856" t="s">
        <v>21</v>
      </c>
      <c r="C15856">
        <v>426.4</v>
      </c>
      <c r="D15856" s="3">
        <v>0</v>
      </c>
      <c r="E15856">
        <v>71.209999999999994</v>
      </c>
      <c r="F15856" s="3">
        <v>0</v>
      </c>
      <c r="G15856">
        <f t="shared" si="259"/>
        <v>1.296256E-2</v>
      </c>
      <c r="H15856" t="s">
        <v>10</v>
      </c>
      <c r="I15856" t="s">
        <v>7</v>
      </c>
    </row>
    <row r="15857" spans="1:9" hidden="1" x14ac:dyDescent="0.25">
      <c r="A15857" s="1">
        <v>51957</v>
      </c>
      <c r="B15857" t="s">
        <v>21</v>
      </c>
      <c r="C15857">
        <v>437.6</v>
      </c>
      <c r="D15857" s="3">
        <v>0</v>
      </c>
      <c r="E15857">
        <v>73.08</v>
      </c>
      <c r="F15857" s="3">
        <v>0</v>
      </c>
      <c r="G15857">
        <f t="shared" si="259"/>
        <v>1.330304E-2</v>
      </c>
      <c r="H15857" t="s">
        <v>10</v>
      </c>
      <c r="I15857" t="s">
        <v>7</v>
      </c>
    </row>
    <row r="15858" spans="1:9" hidden="1" x14ac:dyDescent="0.25">
      <c r="A15858" s="1">
        <v>51987</v>
      </c>
      <c r="B15858" t="s">
        <v>21</v>
      </c>
      <c r="C15858">
        <v>446.6</v>
      </c>
      <c r="D15858" s="3">
        <v>0</v>
      </c>
      <c r="E15858">
        <v>74.58</v>
      </c>
      <c r="F15858" s="3">
        <v>0</v>
      </c>
      <c r="G15858">
        <f t="shared" si="259"/>
        <v>1.3576639999999999E-2</v>
      </c>
      <c r="H15858" t="s">
        <v>10</v>
      </c>
      <c r="I15858" t="s">
        <v>7</v>
      </c>
    </row>
    <row r="15859" spans="1:9" hidden="1" x14ac:dyDescent="0.25">
      <c r="A15859" s="1">
        <v>52018</v>
      </c>
      <c r="B15859" t="s">
        <v>21</v>
      </c>
      <c r="C15859">
        <v>463.5</v>
      </c>
      <c r="D15859" s="3">
        <v>0</v>
      </c>
      <c r="E15859">
        <v>77.400000000000006</v>
      </c>
      <c r="F15859" s="3">
        <v>0</v>
      </c>
      <c r="G15859">
        <f t="shared" si="259"/>
        <v>1.4090399999999999E-2</v>
      </c>
      <c r="H15859" t="s">
        <v>10</v>
      </c>
      <c r="I15859" t="s">
        <v>7</v>
      </c>
    </row>
    <row r="15860" spans="1:9" hidden="1" x14ac:dyDescent="0.25">
      <c r="A15860" s="1">
        <v>52048</v>
      </c>
      <c r="B15860" t="s">
        <v>21</v>
      </c>
      <c r="C15860">
        <v>474.9</v>
      </c>
      <c r="D15860" s="3">
        <v>0</v>
      </c>
      <c r="E15860">
        <v>79.31</v>
      </c>
      <c r="F15860" s="3">
        <v>0</v>
      </c>
      <c r="G15860">
        <f t="shared" si="259"/>
        <v>1.4436959999999999E-2</v>
      </c>
      <c r="H15860" t="s">
        <v>10</v>
      </c>
      <c r="I15860" t="s">
        <v>7</v>
      </c>
    </row>
    <row r="15861" spans="1:9" hidden="1" x14ac:dyDescent="0.25">
      <c r="A15861" s="1">
        <v>52079</v>
      </c>
      <c r="B15861" t="s">
        <v>21</v>
      </c>
      <c r="C15861">
        <v>496.1</v>
      </c>
      <c r="D15861" s="3">
        <v>0</v>
      </c>
      <c r="E15861">
        <v>82.85</v>
      </c>
      <c r="F15861" s="3">
        <v>0</v>
      </c>
      <c r="G15861">
        <f t="shared" si="259"/>
        <v>1.508144E-2</v>
      </c>
      <c r="H15861" t="s">
        <v>10</v>
      </c>
      <c r="I15861" t="s">
        <v>7</v>
      </c>
    </row>
    <row r="15862" spans="1:9" hidden="1" x14ac:dyDescent="0.25">
      <c r="A15862" s="1">
        <v>52110</v>
      </c>
      <c r="B15862" t="s">
        <v>21</v>
      </c>
      <c r="C15862">
        <v>510.2</v>
      </c>
      <c r="D15862" s="3">
        <v>0</v>
      </c>
      <c r="E15862">
        <v>85.2</v>
      </c>
      <c r="F15862" s="3">
        <v>0</v>
      </c>
      <c r="G15862">
        <f t="shared" si="259"/>
        <v>1.5510079999999997E-2</v>
      </c>
      <c r="H15862" t="s">
        <v>10</v>
      </c>
      <c r="I15862" t="s">
        <v>7</v>
      </c>
    </row>
    <row r="15863" spans="1:9" hidden="1" x14ac:dyDescent="0.25">
      <c r="A15863" s="1">
        <v>52140</v>
      </c>
      <c r="B15863" t="s">
        <v>21</v>
      </c>
      <c r="C15863">
        <v>531.20000000000005</v>
      </c>
      <c r="D15863" s="3">
        <v>0</v>
      </c>
      <c r="E15863">
        <v>88.71</v>
      </c>
      <c r="F15863" s="3">
        <v>0</v>
      </c>
      <c r="G15863">
        <f t="shared" si="259"/>
        <v>1.614848E-2</v>
      </c>
      <c r="H15863" t="s">
        <v>10</v>
      </c>
      <c r="I15863" t="s">
        <v>7</v>
      </c>
    </row>
    <row r="15864" spans="1:9" hidden="1" x14ac:dyDescent="0.25">
      <c r="A15864" s="1">
        <v>52171</v>
      </c>
      <c r="B15864" t="s">
        <v>21</v>
      </c>
      <c r="C15864">
        <v>550.79999999999995</v>
      </c>
      <c r="D15864" s="3">
        <v>0</v>
      </c>
      <c r="E15864">
        <v>91.98</v>
      </c>
      <c r="F15864" s="3">
        <v>0</v>
      </c>
      <c r="G15864">
        <f t="shared" si="259"/>
        <v>1.6744319999999997E-2</v>
      </c>
      <c r="H15864" t="s">
        <v>10</v>
      </c>
      <c r="I15864" t="s">
        <v>7</v>
      </c>
    </row>
    <row r="15865" spans="1:9" hidden="1" x14ac:dyDescent="0.25">
      <c r="A15865" s="1">
        <v>52201</v>
      </c>
      <c r="B15865" t="s">
        <v>21</v>
      </c>
      <c r="C15865">
        <v>570</v>
      </c>
      <c r="D15865" s="3">
        <v>0</v>
      </c>
      <c r="E15865">
        <v>95.19</v>
      </c>
      <c r="F15865" s="3">
        <v>0</v>
      </c>
      <c r="G15865">
        <f t="shared" si="259"/>
        <v>1.7328E-2</v>
      </c>
      <c r="H15865" t="s">
        <v>10</v>
      </c>
      <c r="I15865" t="s">
        <v>7</v>
      </c>
    </row>
    <row r="15866" spans="1:9" hidden="1" x14ac:dyDescent="0.25">
      <c r="A15866" s="1">
        <v>52232</v>
      </c>
      <c r="B15866" t="s">
        <v>21</v>
      </c>
      <c r="C15866">
        <v>590.4</v>
      </c>
      <c r="D15866" s="3">
        <v>0</v>
      </c>
      <c r="E15866">
        <v>98.6</v>
      </c>
      <c r="F15866" s="3">
        <v>0</v>
      </c>
      <c r="G15866">
        <f t="shared" si="259"/>
        <v>1.7948160000000001E-2</v>
      </c>
      <c r="H15866" t="s">
        <v>10</v>
      </c>
      <c r="I15866" t="s">
        <v>7</v>
      </c>
    </row>
    <row r="15867" spans="1:9" hidden="1" x14ac:dyDescent="0.25">
      <c r="A15867" s="1">
        <v>52263</v>
      </c>
      <c r="B15867" t="s">
        <v>21</v>
      </c>
      <c r="C15867">
        <v>611.4</v>
      </c>
      <c r="D15867" s="3">
        <v>0</v>
      </c>
      <c r="E15867">
        <v>102.1</v>
      </c>
      <c r="F15867" s="3">
        <v>0</v>
      </c>
      <c r="G15867">
        <f t="shared" si="259"/>
        <v>1.8586559999999998E-2</v>
      </c>
      <c r="H15867" t="s">
        <v>10</v>
      </c>
      <c r="I15867" t="s">
        <v>7</v>
      </c>
    </row>
    <row r="15868" spans="1:9" hidden="1" x14ac:dyDescent="0.25">
      <c r="A15868" s="1">
        <v>52291</v>
      </c>
      <c r="B15868" t="s">
        <v>21</v>
      </c>
      <c r="C15868">
        <v>635.70000000000005</v>
      </c>
      <c r="D15868" s="3">
        <v>0</v>
      </c>
      <c r="E15868">
        <v>106.16</v>
      </c>
      <c r="F15868" s="3">
        <v>0</v>
      </c>
      <c r="G15868">
        <f t="shared" si="259"/>
        <v>1.932528E-2</v>
      </c>
      <c r="H15868" t="s">
        <v>10</v>
      </c>
      <c r="I15868" t="s">
        <v>7</v>
      </c>
    </row>
    <row r="15869" spans="1:9" hidden="1" x14ac:dyDescent="0.25">
      <c r="A15869" s="1">
        <v>52322</v>
      </c>
      <c r="B15869" t="s">
        <v>21</v>
      </c>
      <c r="C15869">
        <v>657.4</v>
      </c>
      <c r="D15869" s="3">
        <v>0</v>
      </c>
      <c r="E15869">
        <v>109.79</v>
      </c>
      <c r="F15869" s="3">
        <v>0</v>
      </c>
      <c r="G15869">
        <f t="shared" si="259"/>
        <v>1.998496E-2</v>
      </c>
      <c r="H15869" t="s">
        <v>10</v>
      </c>
      <c r="I15869" t="s">
        <v>7</v>
      </c>
    </row>
    <row r="15870" spans="1:9" hidden="1" x14ac:dyDescent="0.25">
      <c r="A15870" s="1">
        <v>52352</v>
      </c>
      <c r="B15870" t="s">
        <v>21</v>
      </c>
      <c r="C15870">
        <v>681.6</v>
      </c>
      <c r="D15870" s="3">
        <v>0</v>
      </c>
      <c r="E15870">
        <v>113.83</v>
      </c>
      <c r="F15870" s="3">
        <v>0</v>
      </c>
      <c r="G15870">
        <f t="shared" si="259"/>
        <v>2.0720639999999999E-2</v>
      </c>
      <c r="H15870" t="s">
        <v>10</v>
      </c>
      <c r="I15870" t="s">
        <v>7</v>
      </c>
    </row>
    <row r="15871" spans="1:9" hidden="1" x14ac:dyDescent="0.25">
      <c r="A15871" s="1">
        <v>52383</v>
      </c>
      <c r="B15871" t="s">
        <v>21</v>
      </c>
      <c r="C15871">
        <v>706</v>
      </c>
      <c r="D15871" s="3">
        <v>0</v>
      </c>
      <c r="E15871">
        <v>117.9</v>
      </c>
      <c r="F15871" s="3">
        <v>0</v>
      </c>
      <c r="G15871">
        <f t="shared" si="259"/>
        <v>2.14624E-2</v>
      </c>
      <c r="H15871" t="s">
        <v>10</v>
      </c>
      <c r="I15871" t="s">
        <v>7</v>
      </c>
    </row>
    <row r="15872" spans="1:9" hidden="1" x14ac:dyDescent="0.25">
      <c r="A15872" s="1">
        <v>52413</v>
      </c>
      <c r="B15872" t="s">
        <v>21</v>
      </c>
      <c r="C15872">
        <v>729.4</v>
      </c>
      <c r="D15872" s="3">
        <v>0</v>
      </c>
      <c r="E15872">
        <v>121.81</v>
      </c>
      <c r="F15872" s="3">
        <v>0</v>
      </c>
      <c r="G15872">
        <f t="shared" si="259"/>
        <v>2.2173759999999997E-2</v>
      </c>
      <c r="H15872" t="s">
        <v>10</v>
      </c>
      <c r="I15872" t="s">
        <v>7</v>
      </c>
    </row>
    <row r="15873" spans="1:9" hidden="1" x14ac:dyDescent="0.25">
      <c r="A15873" s="1">
        <v>52444</v>
      </c>
      <c r="B15873" t="s">
        <v>21</v>
      </c>
      <c r="C15873">
        <v>751.4</v>
      </c>
      <c r="D15873" s="3">
        <v>0</v>
      </c>
      <c r="E15873">
        <v>125.48</v>
      </c>
      <c r="F15873" s="3">
        <v>0</v>
      </c>
      <c r="G15873">
        <f t="shared" si="259"/>
        <v>2.2842559999999998E-2</v>
      </c>
      <c r="H15873" t="s">
        <v>10</v>
      </c>
      <c r="I15873" t="s">
        <v>7</v>
      </c>
    </row>
    <row r="15874" spans="1:9" hidden="1" x14ac:dyDescent="0.25">
      <c r="A15874" s="1">
        <v>52475</v>
      </c>
      <c r="B15874" t="s">
        <v>21</v>
      </c>
      <c r="C15874">
        <v>773.4</v>
      </c>
      <c r="D15874" s="3">
        <v>0</v>
      </c>
      <c r="E15874">
        <v>129.16</v>
      </c>
      <c r="F15874" s="3">
        <v>0</v>
      </c>
      <c r="G15874">
        <f t="shared" si="259"/>
        <v>2.3511359999999999E-2</v>
      </c>
      <c r="H15874" t="s">
        <v>10</v>
      </c>
      <c r="I15874" t="s">
        <v>7</v>
      </c>
    </row>
    <row r="15875" spans="1:9" hidden="1" x14ac:dyDescent="0.25">
      <c r="A15875" s="1">
        <v>52505</v>
      </c>
      <c r="B15875" t="s">
        <v>21</v>
      </c>
      <c r="C15875">
        <v>797.4</v>
      </c>
      <c r="D15875" s="3">
        <v>0</v>
      </c>
      <c r="E15875">
        <v>133.16999999999999</v>
      </c>
      <c r="F15875" s="3">
        <v>0</v>
      </c>
      <c r="G15875">
        <f t="shared" si="259"/>
        <v>2.4240959999999999E-2</v>
      </c>
      <c r="H15875" t="s">
        <v>10</v>
      </c>
      <c r="I15875" t="s">
        <v>7</v>
      </c>
    </row>
    <row r="15876" spans="1:9" hidden="1" x14ac:dyDescent="0.25">
      <c r="A15876" s="1">
        <v>52536</v>
      </c>
      <c r="B15876" t="s">
        <v>21</v>
      </c>
      <c r="C15876">
        <v>822.9</v>
      </c>
      <c r="D15876" s="3">
        <v>0</v>
      </c>
      <c r="E15876">
        <v>137.41999999999999</v>
      </c>
      <c r="F15876" s="3">
        <v>0</v>
      </c>
      <c r="G15876">
        <f t="shared" si="259"/>
        <v>2.5016159999999999E-2</v>
      </c>
      <c r="H15876" t="s">
        <v>10</v>
      </c>
      <c r="I15876" t="s">
        <v>7</v>
      </c>
    </row>
    <row r="15877" spans="1:9" hidden="1" x14ac:dyDescent="0.25">
      <c r="A15877" s="1">
        <v>52566</v>
      </c>
      <c r="B15877" t="s">
        <v>21</v>
      </c>
      <c r="C15877">
        <v>843.3</v>
      </c>
      <c r="D15877" s="3">
        <v>0</v>
      </c>
      <c r="E15877">
        <v>140.83000000000001</v>
      </c>
      <c r="F15877" s="3">
        <v>0</v>
      </c>
      <c r="G15877">
        <f t="shared" si="259"/>
        <v>2.5636319999999997E-2</v>
      </c>
      <c r="H15877" t="s">
        <v>10</v>
      </c>
      <c r="I15877" t="s">
        <v>7</v>
      </c>
    </row>
    <row r="15878" spans="1:9" hidden="1" x14ac:dyDescent="0.25">
      <c r="A15878" s="1">
        <v>52597</v>
      </c>
      <c r="B15878" t="s">
        <v>21</v>
      </c>
      <c r="C15878">
        <v>869.1</v>
      </c>
      <c r="D15878" s="3">
        <v>0</v>
      </c>
      <c r="E15878">
        <v>145.13999999999999</v>
      </c>
      <c r="F15878" s="3">
        <v>0</v>
      </c>
      <c r="G15878">
        <f t="shared" si="259"/>
        <v>2.6420639999999999E-2</v>
      </c>
      <c r="H15878" t="s">
        <v>10</v>
      </c>
      <c r="I15878" t="s">
        <v>7</v>
      </c>
    </row>
    <row r="15879" spans="1:9" hidden="1" x14ac:dyDescent="0.25">
      <c r="A15879" s="1">
        <v>52628</v>
      </c>
      <c r="B15879" t="s">
        <v>21</v>
      </c>
      <c r="C15879">
        <v>892.6</v>
      </c>
      <c r="D15879" s="3">
        <v>0</v>
      </c>
      <c r="E15879">
        <v>149.06</v>
      </c>
      <c r="F15879" s="3">
        <v>0</v>
      </c>
      <c r="G15879">
        <f t="shared" si="259"/>
        <v>2.7135039999999999E-2</v>
      </c>
      <c r="H15879" t="s">
        <v>10</v>
      </c>
      <c r="I15879" t="s">
        <v>7</v>
      </c>
    </row>
    <row r="15880" spans="1:9" hidden="1" x14ac:dyDescent="0.25">
      <c r="A15880" s="1">
        <v>52657</v>
      </c>
      <c r="B15880" t="s">
        <v>21</v>
      </c>
      <c r="C15880">
        <v>915.3</v>
      </c>
      <c r="D15880" s="3">
        <v>0</v>
      </c>
      <c r="E15880">
        <v>152.86000000000001</v>
      </c>
      <c r="F15880" s="3">
        <v>0</v>
      </c>
      <c r="G15880">
        <f t="shared" si="259"/>
        <v>2.7825119999999998E-2</v>
      </c>
      <c r="H15880" t="s">
        <v>10</v>
      </c>
      <c r="I15880" t="s">
        <v>7</v>
      </c>
    </row>
    <row r="15881" spans="1:9" hidden="1" x14ac:dyDescent="0.25">
      <c r="A15881" s="1">
        <v>52688</v>
      </c>
      <c r="B15881" t="s">
        <v>21</v>
      </c>
      <c r="C15881">
        <v>936.2</v>
      </c>
      <c r="D15881" s="3">
        <v>0</v>
      </c>
      <c r="E15881">
        <v>156.35</v>
      </c>
      <c r="F15881" s="3">
        <v>0</v>
      </c>
      <c r="G15881">
        <f t="shared" si="259"/>
        <v>2.846048E-2</v>
      </c>
      <c r="H15881" t="s">
        <v>10</v>
      </c>
      <c r="I15881" t="s">
        <v>7</v>
      </c>
    </row>
    <row r="15882" spans="1:9" hidden="1" x14ac:dyDescent="0.25">
      <c r="A15882" s="1">
        <v>52718</v>
      </c>
      <c r="B15882" t="s">
        <v>21</v>
      </c>
      <c r="C15882">
        <v>958</v>
      </c>
      <c r="D15882" s="3">
        <v>0</v>
      </c>
      <c r="E15882">
        <v>159.99</v>
      </c>
      <c r="F15882" s="3">
        <v>0</v>
      </c>
      <c r="G15882">
        <f t="shared" si="259"/>
        <v>2.9123199999999998E-2</v>
      </c>
      <c r="H15882" t="s">
        <v>10</v>
      </c>
      <c r="I15882" t="s">
        <v>7</v>
      </c>
    </row>
    <row r="15883" spans="1:9" hidden="1" x14ac:dyDescent="0.25">
      <c r="A15883" s="1">
        <v>52749</v>
      </c>
      <c r="B15883" t="s">
        <v>21</v>
      </c>
      <c r="C15883">
        <v>977.7</v>
      </c>
      <c r="D15883" s="3">
        <v>0</v>
      </c>
      <c r="E15883">
        <v>163.28</v>
      </c>
      <c r="F15883" s="3">
        <v>0</v>
      </c>
      <c r="G15883">
        <f t="shared" si="259"/>
        <v>2.9722080000000001E-2</v>
      </c>
      <c r="H15883" t="s">
        <v>10</v>
      </c>
      <c r="I15883" t="s">
        <v>7</v>
      </c>
    </row>
    <row r="15884" spans="1:9" hidden="1" x14ac:dyDescent="0.25">
      <c r="A15884" s="1">
        <v>52779</v>
      </c>
      <c r="B15884" t="s">
        <v>21</v>
      </c>
      <c r="C15884">
        <v>991.3</v>
      </c>
      <c r="D15884" s="3">
        <v>0</v>
      </c>
      <c r="E15884">
        <v>165.55</v>
      </c>
      <c r="F15884" s="3">
        <v>0</v>
      </c>
      <c r="G15884">
        <f t="shared" si="259"/>
        <v>3.0135519999999996E-2</v>
      </c>
      <c r="H15884" t="s">
        <v>10</v>
      </c>
      <c r="I15884" t="s">
        <v>7</v>
      </c>
    </row>
    <row r="15885" spans="1:9" hidden="1" x14ac:dyDescent="0.25">
      <c r="A15885" s="1">
        <v>52810</v>
      </c>
      <c r="B15885" t="s">
        <v>21</v>
      </c>
      <c r="C15885">
        <v>1007.8</v>
      </c>
      <c r="D15885" s="3">
        <v>0</v>
      </c>
      <c r="E15885">
        <v>168.3</v>
      </c>
      <c r="F15885" s="3">
        <v>0</v>
      </c>
      <c r="G15885">
        <f t="shared" si="259"/>
        <v>3.063712E-2</v>
      </c>
      <c r="H15885" t="s">
        <v>10</v>
      </c>
      <c r="I15885" t="s">
        <v>7</v>
      </c>
    </row>
    <row r="15886" spans="1:9" hidden="1" x14ac:dyDescent="0.25">
      <c r="A15886" s="1">
        <v>52841</v>
      </c>
      <c r="B15886" t="s">
        <v>21</v>
      </c>
      <c r="C15886">
        <v>1020.3</v>
      </c>
      <c r="D15886" s="3">
        <v>0</v>
      </c>
      <c r="E15886">
        <v>170.39</v>
      </c>
      <c r="F15886" s="3">
        <v>0</v>
      </c>
      <c r="G15886">
        <f t="shared" si="259"/>
        <v>3.1017119999999999E-2</v>
      </c>
      <c r="H15886" t="s">
        <v>10</v>
      </c>
      <c r="I15886" t="s">
        <v>7</v>
      </c>
    </row>
    <row r="15887" spans="1:9" hidden="1" x14ac:dyDescent="0.25">
      <c r="A15887" s="1">
        <v>52871</v>
      </c>
      <c r="B15887" t="s">
        <v>21</v>
      </c>
      <c r="C15887">
        <v>1029.8</v>
      </c>
      <c r="D15887" s="3">
        <v>0</v>
      </c>
      <c r="E15887">
        <v>171.98</v>
      </c>
      <c r="F15887" s="3">
        <v>0</v>
      </c>
      <c r="G15887">
        <f t="shared" si="259"/>
        <v>3.1305920000000001E-2</v>
      </c>
      <c r="H15887" t="s">
        <v>10</v>
      </c>
      <c r="I15887" t="s">
        <v>7</v>
      </c>
    </row>
    <row r="15888" spans="1:9" hidden="1" x14ac:dyDescent="0.25">
      <c r="A15888" s="1">
        <v>52902</v>
      </c>
      <c r="B15888" t="s">
        <v>21</v>
      </c>
      <c r="C15888">
        <v>1031.2</v>
      </c>
      <c r="D15888" s="3">
        <v>0</v>
      </c>
      <c r="E15888">
        <v>172.21</v>
      </c>
      <c r="F15888" s="3">
        <v>0</v>
      </c>
      <c r="G15888">
        <f t="shared" si="259"/>
        <v>3.1348479999999998E-2</v>
      </c>
      <c r="H15888" t="s">
        <v>10</v>
      </c>
      <c r="I15888" t="s">
        <v>7</v>
      </c>
    </row>
    <row r="15889" spans="1:9" hidden="1" x14ac:dyDescent="0.25">
      <c r="A15889" s="1">
        <v>52932</v>
      </c>
      <c r="B15889" t="s">
        <v>21</v>
      </c>
      <c r="C15889">
        <v>1040</v>
      </c>
      <c r="D15889" s="3">
        <v>0</v>
      </c>
      <c r="E15889">
        <v>173.68</v>
      </c>
      <c r="F15889" s="3">
        <v>0</v>
      </c>
      <c r="G15889">
        <f t="shared" si="259"/>
        <v>3.1615999999999998E-2</v>
      </c>
      <c r="H15889" t="s">
        <v>10</v>
      </c>
      <c r="I15889" t="s">
        <v>7</v>
      </c>
    </row>
    <row r="15890" spans="1:9" hidden="1" x14ac:dyDescent="0.25">
      <c r="A15890" s="1">
        <v>52963</v>
      </c>
      <c r="B15890" t="s">
        <v>21</v>
      </c>
      <c r="C15890">
        <v>1037.0999999999999</v>
      </c>
      <c r="D15890" s="3">
        <v>0</v>
      </c>
      <c r="E15890">
        <v>173.2</v>
      </c>
      <c r="F15890" s="3">
        <v>0</v>
      </c>
      <c r="G15890">
        <f t="shared" si="259"/>
        <v>3.1527839999999994E-2</v>
      </c>
      <c r="H15890" t="s">
        <v>10</v>
      </c>
      <c r="I15890" t="s">
        <v>7</v>
      </c>
    </row>
    <row r="15891" spans="1:9" hidden="1" x14ac:dyDescent="0.25">
      <c r="A15891" s="1">
        <v>52994</v>
      </c>
      <c r="B15891" t="s">
        <v>21</v>
      </c>
      <c r="C15891">
        <v>1038.9000000000001</v>
      </c>
      <c r="D15891" s="3">
        <v>0</v>
      </c>
      <c r="E15891">
        <v>173.5</v>
      </c>
      <c r="F15891" s="3">
        <v>0</v>
      </c>
      <c r="G15891">
        <f t="shared" si="259"/>
        <v>3.1582560000000003E-2</v>
      </c>
      <c r="H15891" t="s">
        <v>10</v>
      </c>
      <c r="I15891" t="s">
        <v>7</v>
      </c>
    </row>
    <row r="15892" spans="1:9" hidden="1" x14ac:dyDescent="0.25">
      <c r="A15892" s="1">
        <v>53022</v>
      </c>
      <c r="B15892" t="s">
        <v>21</v>
      </c>
      <c r="C15892">
        <v>1038.4000000000001</v>
      </c>
      <c r="D15892" s="3">
        <v>0</v>
      </c>
      <c r="E15892">
        <v>173.41</v>
      </c>
      <c r="F15892" s="3">
        <v>0</v>
      </c>
      <c r="G15892">
        <f t="shared" si="259"/>
        <v>3.1567360000000003E-2</v>
      </c>
      <c r="H15892" t="s">
        <v>10</v>
      </c>
      <c r="I15892" t="s">
        <v>7</v>
      </c>
    </row>
    <row r="15893" spans="1:9" hidden="1" x14ac:dyDescent="0.25">
      <c r="A15893" s="1">
        <v>53053</v>
      </c>
      <c r="B15893" t="s">
        <v>21</v>
      </c>
      <c r="C15893">
        <v>1034.5999999999999</v>
      </c>
      <c r="D15893" s="3">
        <v>0</v>
      </c>
      <c r="E15893">
        <v>172.78</v>
      </c>
      <c r="F15893" s="3">
        <v>0</v>
      </c>
      <c r="G15893">
        <f t="shared" si="259"/>
        <v>3.1451839999999995E-2</v>
      </c>
      <c r="H15893" t="s">
        <v>10</v>
      </c>
      <c r="I15893" t="s">
        <v>7</v>
      </c>
    </row>
    <row r="15894" spans="1:9" hidden="1" x14ac:dyDescent="0.25">
      <c r="A15894" s="1">
        <v>53083</v>
      </c>
      <c r="B15894" t="s">
        <v>21</v>
      </c>
      <c r="C15894">
        <v>1033.5999999999999</v>
      </c>
      <c r="D15894" s="3">
        <v>0</v>
      </c>
      <c r="E15894">
        <v>172.61</v>
      </c>
      <c r="F15894" s="3">
        <v>0</v>
      </c>
      <c r="G15894">
        <f t="shared" si="259"/>
        <v>3.1421439999999995E-2</v>
      </c>
      <c r="H15894" t="s">
        <v>10</v>
      </c>
      <c r="I15894" t="s">
        <v>7</v>
      </c>
    </row>
    <row r="15895" spans="1:9" hidden="1" x14ac:dyDescent="0.25">
      <c r="A15895" s="1">
        <v>53114</v>
      </c>
      <c r="B15895" t="s">
        <v>21</v>
      </c>
      <c r="C15895">
        <v>1025.0999999999999</v>
      </c>
      <c r="D15895" s="3">
        <v>0</v>
      </c>
      <c r="E15895">
        <v>171.19</v>
      </c>
      <c r="F15895" s="3">
        <v>0</v>
      </c>
      <c r="G15895">
        <f t="shared" si="259"/>
        <v>3.1163039999999996E-2</v>
      </c>
      <c r="H15895" t="s">
        <v>10</v>
      </c>
      <c r="I15895" t="s">
        <v>7</v>
      </c>
    </row>
    <row r="15896" spans="1:9" hidden="1" x14ac:dyDescent="0.25">
      <c r="A15896" s="1">
        <v>53144</v>
      </c>
      <c r="B15896" t="s">
        <v>21</v>
      </c>
      <c r="C15896">
        <v>1029.8</v>
      </c>
      <c r="D15896" s="3">
        <v>0</v>
      </c>
      <c r="E15896">
        <v>171.98</v>
      </c>
      <c r="F15896" s="3">
        <v>0</v>
      </c>
      <c r="G15896">
        <f t="shared" si="259"/>
        <v>3.1305920000000001E-2</v>
      </c>
      <c r="H15896" t="s">
        <v>10</v>
      </c>
      <c r="I15896" t="s">
        <v>7</v>
      </c>
    </row>
    <row r="15897" spans="1:9" hidden="1" x14ac:dyDescent="0.25">
      <c r="A15897" s="1">
        <v>53175</v>
      </c>
      <c r="B15897" t="s">
        <v>21</v>
      </c>
      <c r="C15897">
        <v>1023.3</v>
      </c>
      <c r="D15897" s="3">
        <v>0</v>
      </c>
      <c r="E15897">
        <v>170.89</v>
      </c>
      <c r="F15897" s="3">
        <v>0</v>
      </c>
      <c r="G15897">
        <f t="shared" si="259"/>
        <v>3.1108319999999995E-2</v>
      </c>
      <c r="H15897" t="s">
        <v>10</v>
      </c>
      <c r="I15897" t="s">
        <v>7</v>
      </c>
    </row>
    <row r="15898" spans="1:9" hidden="1" x14ac:dyDescent="0.25">
      <c r="A15898" s="1">
        <v>53206</v>
      </c>
      <c r="B15898" t="s">
        <v>21</v>
      </c>
      <c r="C15898">
        <v>1024.0999999999999</v>
      </c>
      <c r="D15898" s="3">
        <v>0</v>
      </c>
      <c r="E15898">
        <v>171.02</v>
      </c>
      <c r="F15898" s="3">
        <v>0</v>
      </c>
      <c r="G15898">
        <f t="shared" si="259"/>
        <v>3.1132639999999996E-2</v>
      </c>
      <c r="H15898" t="s">
        <v>10</v>
      </c>
      <c r="I15898" t="s">
        <v>7</v>
      </c>
    </row>
    <row r="15899" spans="1:9" hidden="1" x14ac:dyDescent="0.25">
      <c r="A15899" s="1">
        <v>53236</v>
      </c>
      <c r="B15899" t="s">
        <v>21</v>
      </c>
      <c r="C15899">
        <v>1021.4</v>
      </c>
      <c r="D15899" s="3">
        <v>0</v>
      </c>
      <c r="E15899">
        <v>170.57</v>
      </c>
      <c r="F15899" s="3">
        <v>0</v>
      </c>
      <c r="G15899">
        <f t="shared" si="259"/>
        <v>3.1050559999999998E-2</v>
      </c>
      <c r="H15899" t="s">
        <v>10</v>
      </c>
      <c r="I15899" t="s">
        <v>7</v>
      </c>
    </row>
    <row r="15900" spans="1:9" hidden="1" x14ac:dyDescent="0.25">
      <c r="A15900" s="1">
        <v>53267</v>
      </c>
      <c r="B15900" t="s">
        <v>21</v>
      </c>
      <c r="C15900">
        <v>1019</v>
      </c>
      <c r="D15900" s="3">
        <v>0</v>
      </c>
      <c r="E15900">
        <v>170.17</v>
      </c>
      <c r="F15900" s="3">
        <v>0</v>
      </c>
      <c r="G15900">
        <f t="shared" si="259"/>
        <v>3.0977599999999997E-2</v>
      </c>
      <c r="H15900" t="s">
        <v>10</v>
      </c>
      <c r="I15900" t="s">
        <v>7</v>
      </c>
    </row>
    <row r="15901" spans="1:9" hidden="1" x14ac:dyDescent="0.25">
      <c r="A15901" s="1">
        <v>53297</v>
      </c>
      <c r="B15901" t="s">
        <v>21</v>
      </c>
      <c r="C15901">
        <v>1021.2</v>
      </c>
      <c r="D15901" s="3">
        <v>0</v>
      </c>
      <c r="E15901">
        <v>170.54</v>
      </c>
      <c r="F15901" s="3">
        <v>0</v>
      </c>
      <c r="G15901">
        <f t="shared" si="259"/>
        <v>3.1044479999999999E-2</v>
      </c>
      <c r="H15901" t="s">
        <v>10</v>
      </c>
      <c r="I15901" t="s">
        <v>7</v>
      </c>
    </row>
    <row r="15902" spans="1:9" hidden="1" x14ac:dyDescent="0.25">
      <c r="A15902" s="1">
        <v>53328</v>
      </c>
      <c r="B15902" t="s">
        <v>21</v>
      </c>
      <c r="C15902">
        <v>1021.9</v>
      </c>
      <c r="D15902" s="3">
        <v>0</v>
      </c>
      <c r="E15902">
        <v>170.66</v>
      </c>
      <c r="F15902" s="3">
        <v>0</v>
      </c>
      <c r="G15902">
        <f t="shared" si="259"/>
        <v>3.1065759999999998E-2</v>
      </c>
      <c r="H15902" t="s">
        <v>10</v>
      </c>
      <c r="I15902" t="s">
        <v>7</v>
      </c>
    </row>
    <row r="15903" spans="1:9" hidden="1" x14ac:dyDescent="0.25">
      <c r="A15903" s="1">
        <v>53359</v>
      </c>
      <c r="B15903" t="s">
        <v>21</v>
      </c>
      <c r="C15903">
        <v>1023.3</v>
      </c>
      <c r="D15903" s="3">
        <v>0</v>
      </c>
      <c r="E15903">
        <v>170.89</v>
      </c>
      <c r="F15903" s="3">
        <v>0</v>
      </c>
      <c r="G15903">
        <f t="shared" si="259"/>
        <v>3.1108319999999995E-2</v>
      </c>
      <c r="H15903" t="s">
        <v>10</v>
      </c>
      <c r="I15903" t="s">
        <v>7</v>
      </c>
    </row>
    <row r="15904" spans="1:9" hidden="1" x14ac:dyDescent="0.25">
      <c r="A15904" s="1">
        <v>53387</v>
      </c>
      <c r="B15904" t="s">
        <v>21</v>
      </c>
      <c r="C15904">
        <v>1022.9</v>
      </c>
      <c r="D15904" s="3">
        <v>0</v>
      </c>
      <c r="E15904">
        <v>170.82</v>
      </c>
      <c r="F15904" s="3">
        <v>0</v>
      </c>
      <c r="G15904">
        <f t="shared" si="259"/>
        <v>3.1096159999999998E-2</v>
      </c>
      <c r="H15904" t="s">
        <v>10</v>
      </c>
      <c r="I15904" t="s">
        <v>7</v>
      </c>
    </row>
    <row r="15905" spans="1:9" hidden="1" x14ac:dyDescent="0.25">
      <c r="A15905" s="1">
        <v>53418</v>
      </c>
      <c r="B15905" t="s">
        <v>21</v>
      </c>
      <c r="C15905">
        <v>1025.4000000000001</v>
      </c>
      <c r="D15905" s="3">
        <v>0</v>
      </c>
      <c r="E15905">
        <v>171.24</v>
      </c>
      <c r="F15905" s="3">
        <v>0</v>
      </c>
      <c r="G15905">
        <f t="shared" si="259"/>
        <v>3.1172160000000001E-2</v>
      </c>
      <c r="H15905" t="s">
        <v>10</v>
      </c>
      <c r="I15905" t="s">
        <v>7</v>
      </c>
    </row>
    <row r="15906" spans="1:9" hidden="1" x14ac:dyDescent="0.25">
      <c r="A15906" s="1">
        <v>53448</v>
      </c>
      <c r="B15906" t="s">
        <v>21</v>
      </c>
      <c r="C15906">
        <v>1025.5</v>
      </c>
      <c r="D15906" s="3">
        <v>0</v>
      </c>
      <c r="E15906">
        <v>171.26</v>
      </c>
      <c r="F15906" s="3">
        <v>0</v>
      </c>
      <c r="G15906">
        <f t="shared" si="259"/>
        <v>3.1175199999999997E-2</v>
      </c>
      <c r="H15906" t="s">
        <v>10</v>
      </c>
      <c r="I15906" t="s">
        <v>7</v>
      </c>
    </row>
    <row r="15907" spans="1:9" hidden="1" x14ac:dyDescent="0.25">
      <c r="A15907" s="1">
        <v>53479</v>
      </c>
      <c r="B15907" t="s">
        <v>21</v>
      </c>
      <c r="C15907">
        <v>1027.5</v>
      </c>
      <c r="D15907" s="3">
        <v>0</v>
      </c>
      <c r="E15907">
        <v>171.59</v>
      </c>
      <c r="F15907" s="3">
        <v>0</v>
      </c>
      <c r="G15907">
        <f t="shared" ref="G15907:G15970" si="260">(C15907*30.4)/1000000</f>
        <v>3.1236E-2</v>
      </c>
      <c r="H15907" t="s">
        <v>10</v>
      </c>
      <c r="I15907" t="s">
        <v>7</v>
      </c>
    </row>
    <row r="15908" spans="1:9" hidden="1" x14ac:dyDescent="0.25">
      <c r="A15908" s="1">
        <v>53509</v>
      </c>
      <c r="B15908" t="s">
        <v>21</v>
      </c>
      <c r="C15908">
        <v>1028.2</v>
      </c>
      <c r="D15908" s="3">
        <v>0</v>
      </c>
      <c r="E15908">
        <v>171.71</v>
      </c>
      <c r="F15908" s="3">
        <v>0</v>
      </c>
      <c r="G15908">
        <f t="shared" si="260"/>
        <v>3.1257279999999998E-2</v>
      </c>
      <c r="H15908" t="s">
        <v>10</v>
      </c>
      <c r="I15908" t="s">
        <v>7</v>
      </c>
    </row>
    <row r="15909" spans="1:9" hidden="1" x14ac:dyDescent="0.25">
      <c r="A15909" s="1">
        <v>53540</v>
      </c>
      <c r="B15909" t="s">
        <v>21</v>
      </c>
      <c r="C15909">
        <v>1034.2</v>
      </c>
      <c r="D15909" s="3">
        <v>0</v>
      </c>
      <c r="E15909">
        <v>172.71</v>
      </c>
      <c r="F15909" s="3">
        <v>0</v>
      </c>
      <c r="G15909">
        <f t="shared" si="260"/>
        <v>3.1439679999999998E-2</v>
      </c>
      <c r="H15909" t="s">
        <v>10</v>
      </c>
      <c r="I15909" t="s">
        <v>7</v>
      </c>
    </row>
    <row r="15910" spans="1:9" hidden="1" x14ac:dyDescent="0.25">
      <c r="A15910" s="1">
        <v>53571</v>
      </c>
      <c r="B15910" t="s">
        <v>21</v>
      </c>
      <c r="C15910">
        <v>1034.4000000000001</v>
      </c>
      <c r="D15910" s="3">
        <v>0</v>
      </c>
      <c r="E15910">
        <v>172.74</v>
      </c>
      <c r="F15910" s="3">
        <v>0</v>
      </c>
      <c r="G15910">
        <f t="shared" si="260"/>
        <v>3.1445760000000003E-2</v>
      </c>
      <c r="H15910" t="s">
        <v>10</v>
      </c>
      <c r="I15910" t="s">
        <v>7</v>
      </c>
    </row>
    <row r="15911" spans="1:9" hidden="1" x14ac:dyDescent="0.25">
      <c r="A15911" s="1">
        <v>53601</v>
      </c>
      <c r="B15911" t="s">
        <v>21</v>
      </c>
      <c r="C15911">
        <v>1035.9000000000001</v>
      </c>
      <c r="D15911" s="3">
        <v>0</v>
      </c>
      <c r="E15911">
        <v>173</v>
      </c>
      <c r="F15911" s="3">
        <v>0</v>
      </c>
      <c r="G15911">
        <f t="shared" si="260"/>
        <v>3.1491360000000003E-2</v>
      </c>
      <c r="H15911" t="s">
        <v>10</v>
      </c>
      <c r="I15911" t="s">
        <v>7</v>
      </c>
    </row>
    <row r="15912" spans="1:9" hidden="1" x14ac:dyDescent="0.25">
      <c r="A15912" s="1">
        <v>53632</v>
      </c>
      <c r="B15912" t="s">
        <v>21</v>
      </c>
      <c r="C15912">
        <v>1041</v>
      </c>
      <c r="D15912" s="3">
        <v>0</v>
      </c>
      <c r="E15912">
        <v>173.85</v>
      </c>
      <c r="F15912" s="3">
        <v>0</v>
      </c>
      <c r="G15912">
        <f t="shared" si="260"/>
        <v>3.1646399999999998E-2</v>
      </c>
      <c r="H15912" t="s">
        <v>10</v>
      </c>
      <c r="I15912" t="s">
        <v>7</v>
      </c>
    </row>
    <row r="15913" spans="1:9" hidden="1" x14ac:dyDescent="0.25">
      <c r="A15913" s="1">
        <v>53662</v>
      </c>
      <c r="B15913" t="s">
        <v>21</v>
      </c>
      <c r="C15913">
        <v>1042.4000000000001</v>
      </c>
      <c r="D15913" s="3">
        <v>0</v>
      </c>
      <c r="E15913">
        <v>174.08</v>
      </c>
      <c r="F15913" s="3">
        <v>0</v>
      </c>
      <c r="G15913">
        <f t="shared" si="260"/>
        <v>3.1688960000000002E-2</v>
      </c>
      <c r="H15913" t="s">
        <v>10</v>
      </c>
      <c r="I15913" t="s">
        <v>7</v>
      </c>
    </row>
    <row r="15914" spans="1:9" hidden="1" x14ac:dyDescent="0.25">
      <c r="A15914" s="1">
        <v>53693</v>
      </c>
      <c r="B15914" t="s">
        <v>21</v>
      </c>
      <c r="C15914">
        <v>1044.9000000000001</v>
      </c>
      <c r="D15914" s="3">
        <v>0</v>
      </c>
      <c r="E15914">
        <v>174.5</v>
      </c>
      <c r="F15914" s="3">
        <v>0</v>
      </c>
      <c r="G15914">
        <f t="shared" si="260"/>
        <v>3.1764960000000002E-2</v>
      </c>
      <c r="H15914" t="s">
        <v>10</v>
      </c>
      <c r="I15914" t="s">
        <v>7</v>
      </c>
    </row>
    <row r="15915" spans="1:9" hidden="1" x14ac:dyDescent="0.25">
      <c r="A15915" s="1">
        <v>53724</v>
      </c>
      <c r="B15915" t="s">
        <v>21</v>
      </c>
      <c r="C15915">
        <v>1047.3</v>
      </c>
      <c r="D15915" s="3">
        <v>0</v>
      </c>
      <c r="E15915">
        <v>174.9</v>
      </c>
      <c r="F15915" s="3">
        <v>0</v>
      </c>
      <c r="G15915">
        <f t="shared" si="260"/>
        <v>3.1837919999999999E-2</v>
      </c>
      <c r="H15915" t="s">
        <v>10</v>
      </c>
      <c r="I15915" t="s">
        <v>7</v>
      </c>
    </row>
    <row r="15916" spans="1:9" hidden="1" x14ac:dyDescent="0.25">
      <c r="A15916" s="1">
        <v>53752</v>
      </c>
      <c r="B15916" t="s">
        <v>21</v>
      </c>
      <c r="C15916">
        <v>1052.2</v>
      </c>
      <c r="D15916" s="3">
        <v>0</v>
      </c>
      <c r="E15916">
        <v>175.72</v>
      </c>
      <c r="F15916" s="3">
        <v>0</v>
      </c>
      <c r="G15916">
        <f t="shared" si="260"/>
        <v>3.1986880000000002E-2</v>
      </c>
      <c r="H15916" t="s">
        <v>10</v>
      </c>
      <c r="I15916" t="s">
        <v>7</v>
      </c>
    </row>
    <row r="15917" spans="1:9" hidden="1" x14ac:dyDescent="0.25">
      <c r="A15917" s="1">
        <v>53783</v>
      </c>
      <c r="B15917" t="s">
        <v>21</v>
      </c>
      <c r="C15917">
        <v>1057.4000000000001</v>
      </c>
      <c r="D15917" s="3">
        <v>0</v>
      </c>
      <c r="E15917">
        <v>176.59</v>
      </c>
      <c r="F15917" s="3">
        <v>0</v>
      </c>
      <c r="G15917">
        <f t="shared" si="260"/>
        <v>3.214496E-2</v>
      </c>
      <c r="H15917" t="s">
        <v>10</v>
      </c>
      <c r="I15917" t="s">
        <v>7</v>
      </c>
    </row>
    <row r="15918" spans="1:9" hidden="1" x14ac:dyDescent="0.25">
      <c r="A15918" s="1">
        <v>53813</v>
      </c>
      <c r="B15918" t="s">
        <v>21</v>
      </c>
      <c r="C15918">
        <v>1060</v>
      </c>
      <c r="D15918" s="3">
        <v>0</v>
      </c>
      <c r="E15918">
        <v>177.02</v>
      </c>
      <c r="F15918" s="3">
        <v>0</v>
      </c>
      <c r="G15918">
        <f t="shared" si="260"/>
        <v>3.2224000000000003E-2</v>
      </c>
      <c r="H15918" t="s">
        <v>10</v>
      </c>
      <c r="I15918" t="s">
        <v>7</v>
      </c>
    </row>
    <row r="15919" spans="1:9" hidden="1" x14ac:dyDescent="0.25">
      <c r="A15919" s="1">
        <v>53844</v>
      </c>
      <c r="B15919" t="s">
        <v>21</v>
      </c>
      <c r="C15919">
        <v>1070.3</v>
      </c>
      <c r="D15919" s="3">
        <v>0</v>
      </c>
      <c r="E15919">
        <v>178.74</v>
      </c>
      <c r="F15919" s="3">
        <v>0</v>
      </c>
      <c r="G15919">
        <f t="shared" si="260"/>
        <v>3.2537119999999996E-2</v>
      </c>
      <c r="H15919" t="s">
        <v>10</v>
      </c>
      <c r="I15919" t="s">
        <v>7</v>
      </c>
    </row>
    <row r="15920" spans="1:9" hidden="1" x14ac:dyDescent="0.25">
      <c r="A15920" s="1">
        <v>53874</v>
      </c>
      <c r="B15920" t="s">
        <v>21</v>
      </c>
      <c r="C15920">
        <v>1071.5999999999999</v>
      </c>
      <c r="D15920" s="3">
        <v>0</v>
      </c>
      <c r="E15920">
        <v>178.96</v>
      </c>
      <c r="F15920" s="3">
        <v>0</v>
      </c>
      <c r="G15920">
        <f t="shared" si="260"/>
        <v>3.2576639999999997E-2</v>
      </c>
      <c r="H15920" t="s">
        <v>10</v>
      </c>
      <c r="I15920" t="s">
        <v>7</v>
      </c>
    </row>
    <row r="15921" spans="1:9" hidden="1" x14ac:dyDescent="0.25">
      <c r="A15921" s="1">
        <v>53905</v>
      </c>
      <c r="B15921" t="s">
        <v>21</v>
      </c>
      <c r="C15921">
        <v>1076.5</v>
      </c>
      <c r="D15921" s="3">
        <v>0</v>
      </c>
      <c r="E15921">
        <v>179.78</v>
      </c>
      <c r="F15921" s="3">
        <v>0</v>
      </c>
      <c r="G15921">
        <f t="shared" si="260"/>
        <v>3.2725600000000001E-2</v>
      </c>
      <c r="H15921" t="s">
        <v>10</v>
      </c>
      <c r="I15921" t="s">
        <v>7</v>
      </c>
    </row>
    <row r="15922" spans="1:9" hidden="1" x14ac:dyDescent="0.25">
      <c r="A15922" s="1">
        <v>53936</v>
      </c>
      <c r="B15922" t="s">
        <v>21</v>
      </c>
      <c r="C15922">
        <v>1081.5999999999999</v>
      </c>
      <c r="D15922" s="3">
        <v>0</v>
      </c>
      <c r="E15922">
        <v>180.63</v>
      </c>
      <c r="F15922" s="3">
        <v>0</v>
      </c>
      <c r="G15922">
        <f t="shared" si="260"/>
        <v>3.2880639999999989E-2</v>
      </c>
      <c r="H15922" t="s">
        <v>10</v>
      </c>
      <c r="I15922" t="s">
        <v>7</v>
      </c>
    </row>
    <row r="15923" spans="1:9" hidden="1" x14ac:dyDescent="0.25">
      <c r="A15923" s="1">
        <v>53966</v>
      </c>
      <c r="B15923" t="s">
        <v>21</v>
      </c>
      <c r="C15923">
        <v>1085.7</v>
      </c>
      <c r="D15923" s="3">
        <v>0</v>
      </c>
      <c r="E15923">
        <v>181.31</v>
      </c>
      <c r="F15923" s="3">
        <v>0</v>
      </c>
      <c r="G15923">
        <f t="shared" si="260"/>
        <v>3.3005279999999998E-2</v>
      </c>
      <c r="H15923" t="s">
        <v>10</v>
      </c>
      <c r="I15923" t="s">
        <v>7</v>
      </c>
    </row>
    <row r="15924" spans="1:9" hidden="1" x14ac:dyDescent="0.25">
      <c r="A15924" s="1">
        <v>53997</v>
      </c>
      <c r="B15924" t="s">
        <v>21</v>
      </c>
      <c r="C15924">
        <v>1094.2</v>
      </c>
      <c r="D15924" s="3">
        <v>0</v>
      </c>
      <c r="E15924">
        <v>182.73</v>
      </c>
      <c r="F15924" s="3">
        <v>0</v>
      </c>
      <c r="G15924">
        <f t="shared" si="260"/>
        <v>3.3263679999999997E-2</v>
      </c>
      <c r="H15924" t="s">
        <v>10</v>
      </c>
      <c r="I15924" t="s">
        <v>7</v>
      </c>
    </row>
    <row r="15925" spans="1:9" hidden="1" x14ac:dyDescent="0.25">
      <c r="A15925" s="1">
        <v>54027</v>
      </c>
      <c r="B15925" t="s">
        <v>21</v>
      </c>
      <c r="C15925">
        <v>1104.2</v>
      </c>
      <c r="D15925" s="3">
        <v>0</v>
      </c>
      <c r="E15925">
        <v>184.4</v>
      </c>
      <c r="F15925" s="3">
        <v>0</v>
      </c>
      <c r="G15925">
        <f t="shared" si="260"/>
        <v>3.3567680000000003E-2</v>
      </c>
      <c r="H15925" t="s">
        <v>10</v>
      </c>
      <c r="I15925" t="s">
        <v>7</v>
      </c>
    </row>
    <row r="15926" spans="1:9" hidden="1" x14ac:dyDescent="0.25">
      <c r="A15926" s="1">
        <v>54058</v>
      </c>
      <c r="B15926" t="s">
        <v>21</v>
      </c>
      <c r="C15926">
        <v>1126.4000000000001</v>
      </c>
      <c r="D15926" s="3">
        <v>0</v>
      </c>
      <c r="E15926">
        <v>188.11</v>
      </c>
      <c r="F15926" s="3">
        <v>0</v>
      </c>
      <c r="G15926">
        <f t="shared" si="260"/>
        <v>3.4242559999999998E-2</v>
      </c>
      <c r="H15926" t="s">
        <v>10</v>
      </c>
      <c r="I15926" t="s">
        <v>7</v>
      </c>
    </row>
    <row r="15927" spans="1:9" hidden="1" x14ac:dyDescent="0.25">
      <c r="A15927" s="1">
        <v>54089</v>
      </c>
      <c r="B15927" t="s">
        <v>21</v>
      </c>
      <c r="C15927">
        <v>1146.7</v>
      </c>
      <c r="D15927" s="3">
        <v>0</v>
      </c>
      <c r="E15927">
        <v>191.5</v>
      </c>
      <c r="F15927" s="3">
        <v>0</v>
      </c>
      <c r="G15927">
        <f t="shared" si="260"/>
        <v>3.4859679999999997E-2</v>
      </c>
      <c r="H15927" t="s">
        <v>10</v>
      </c>
      <c r="I15927" t="s">
        <v>7</v>
      </c>
    </row>
    <row r="15928" spans="1:9" hidden="1" x14ac:dyDescent="0.25">
      <c r="A15928" s="1">
        <v>54118</v>
      </c>
      <c r="B15928" t="s">
        <v>21</v>
      </c>
      <c r="C15928">
        <v>1167.4000000000001</v>
      </c>
      <c r="D15928" s="3">
        <v>0</v>
      </c>
      <c r="E15928">
        <v>194.96</v>
      </c>
      <c r="F15928" s="3">
        <v>0</v>
      </c>
      <c r="G15928">
        <f t="shared" si="260"/>
        <v>3.548896E-2</v>
      </c>
      <c r="H15928" t="s">
        <v>10</v>
      </c>
      <c r="I15928" t="s">
        <v>7</v>
      </c>
    </row>
    <row r="15929" spans="1:9" hidden="1" x14ac:dyDescent="0.25">
      <c r="A15929" s="1">
        <v>54149</v>
      </c>
      <c r="B15929" t="s">
        <v>21</v>
      </c>
      <c r="C15929">
        <v>1179.5</v>
      </c>
      <c r="D15929" s="3">
        <v>0</v>
      </c>
      <c r="E15929">
        <v>196.98</v>
      </c>
      <c r="F15929" s="3">
        <v>0</v>
      </c>
      <c r="G15929">
        <f t="shared" si="260"/>
        <v>3.5856799999999994E-2</v>
      </c>
      <c r="H15929" t="s">
        <v>10</v>
      </c>
      <c r="I15929" t="s">
        <v>7</v>
      </c>
    </row>
    <row r="15930" spans="1:9" hidden="1" x14ac:dyDescent="0.25">
      <c r="A15930" s="1">
        <v>54179</v>
      </c>
      <c r="B15930" t="s">
        <v>21</v>
      </c>
      <c r="C15930">
        <v>1204.5</v>
      </c>
      <c r="D15930" s="3">
        <v>0</v>
      </c>
      <c r="E15930">
        <v>201.15</v>
      </c>
      <c r="F15930" s="3">
        <v>0</v>
      </c>
      <c r="G15930">
        <f t="shared" si="260"/>
        <v>3.6616799999999998E-2</v>
      </c>
      <c r="H15930" t="s">
        <v>10</v>
      </c>
      <c r="I15930" t="s">
        <v>7</v>
      </c>
    </row>
    <row r="15931" spans="1:9" hidden="1" x14ac:dyDescent="0.25">
      <c r="A15931" s="1">
        <v>54210</v>
      </c>
      <c r="B15931" t="s">
        <v>21</v>
      </c>
      <c r="C15931">
        <v>1230.7</v>
      </c>
      <c r="D15931" s="3">
        <v>0</v>
      </c>
      <c r="E15931">
        <v>205.53</v>
      </c>
      <c r="F15931" s="3">
        <v>0</v>
      </c>
      <c r="G15931">
        <f t="shared" si="260"/>
        <v>3.741328E-2</v>
      </c>
      <c r="H15931" t="s">
        <v>10</v>
      </c>
      <c r="I15931" t="s">
        <v>7</v>
      </c>
    </row>
    <row r="15932" spans="1:9" hidden="1" x14ac:dyDescent="0.25">
      <c r="A15932" s="1">
        <v>54240</v>
      </c>
      <c r="B15932" t="s">
        <v>21</v>
      </c>
      <c r="C15932">
        <v>1256.5999999999999</v>
      </c>
      <c r="D15932" s="3">
        <v>0</v>
      </c>
      <c r="E15932">
        <v>209.85</v>
      </c>
      <c r="F15932" s="3">
        <v>0</v>
      </c>
      <c r="G15932">
        <f t="shared" si="260"/>
        <v>3.8200639999999994E-2</v>
      </c>
      <c r="H15932" t="s">
        <v>10</v>
      </c>
      <c r="I15932" t="s">
        <v>7</v>
      </c>
    </row>
    <row r="15933" spans="1:9" hidden="1" x14ac:dyDescent="0.25">
      <c r="A15933" s="1">
        <v>54271</v>
      </c>
      <c r="B15933" t="s">
        <v>21</v>
      </c>
      <c r="C15933">
        <v>1283.7</v>
      </c>
      <c r="D15933" s="3">
        <v>0</v>
      </c>
      <c r="E15933">
        <v>214.38</v>
      </c>
      <c r="F15933" s="3">
        <v>0</v>
      </c>
      <c r="G15933">
        <f t="shared" si="260"/>
        <v>3.9024479999999993E-2</v>
      </c>
      <c r="H15933" t="s">
        <v>10</v>
      </c>
      <c r="I15933" t="s">
        <v>7</v>
      </c>
    </row>
    <row r="15934" spans="1:9" hidden="1" x14ac:dyDescent="0.25">
      <c r="A15934" s="1">
        <v>54302</v>
      </c>
      <c r="B15934" t="s">
        <v>21</v>
      </c>
      <c r="C15934">
        <v>1316.1</v>
      </c>
      <c r="D15934" s="3">
        <v>0</v>
      </c>
      <c r="E15934">
        <v>219.79</v>
      </c>
      <c r="F15934" s="3">
        <v>0</v>
      </c>
      <c r="G15934">
        <f t="shared" si="260"/>
        <v>4.0009439999999993E-2</v>
      </c>
      <c r="H15934" t="s">
        <v>10</v>
      </c>
      <c r="I15934" t="s">
        <v>7</v>
      </c>
    </row>
    <row r="15935" spans="1:9" hidden="1" x14ac:dyDescent="0.25">
      <c r="A15935" s="1">
        <v>54332</v>
      </c>
      <c r="B15935" t="s">
        <v>21</v>
      </c>
      <c r="C15935">
        <v>1348.7</v>
      </c>
      <c r="D15935" s="3">
        <v>0</v>
      </c>
      <c r="E15935">
        <v>225.23</v>
      </c>
      <c r="F15935" s="3">
        <v>0</v>
      </c>
      <c r="G15935">
        <f t="shared" si="260"/>
        <v>4.1000479999999999E-2</v>
      </c>
      <c r="H15935" t="s">
        <v>10</v>
      </c>
      <c r="I15935" t="s">
        <v>7</v>
      </c>
    </row>
    <row r="15936" spans="1:9" hidden="1" x14ac:dyDescent="0.25">
      <c r="A15936" s="1">
        <v>54363</v>
      </c>
      <c r="B15936" t="s">
        <v>21</v>
      </c>
      <c r="C15936">
        <v>1376.4</v>
      </c>
      <c r="D15936" s="3">
        <v>0</v>
      </c>
      <c r="E15936">
        <v>229.86</v>
      </c>
      <c r="F15936" s="3">
        <v>0</v>
      </c>
      <c r="G15936">
        <f t="shared" si="260"/>
        <v>4.1842560000000001E-2</v>
      </c>
      <c r="H15936" t="s">
        <v>10</v>
      </c>
      <c r="I15936" t="s">
        <v>7</v>
      </c>
    </row>
    <row r="15937" spans="1:9" hidden="1" x14ac:dyDescent="0.25">
      <c r="A15937" s="1">
        <v>54393</v>
      </c>
      <c r="B15937" t="s">
        <v>21</v>
      </c>
      <c r="C15937">
        <v>1414.4</v>
      </c>
      <c r="D15937" s="3">
        <v>0</v>
      </c>
      <c r="E15937">
        <v>236.2</v>
      </c>
      <c r="F15937" s="3">
        <v>0</v>
      </c>
      <c r="G15937">
        <f t="shared" si="260"/>
        <v>4.2997760000000003E-2</v>
      </c>
      <c r="H15937" t="s">
        <v>10</v>
      </c>
      <c r="I15937" t="s">
        <v>7</v>
      </c>
    </row>
    <row r="15938" spans="1:9" hidden="1" x14ac:dyDescent="0.25">
      <c r="A15938" s="1">
        <v>54424</v>
      </c>
      <c r="B15938" t="s">
        <v>21</v>
      </c>
      <c r="C15938">
        <v>1449.7</v>
      </c>
      <c r="D15938" s="3">
        <v>0</v>
      </c>
      <c r="E15938">
        <v>242.1</v>
      </c>
      <c r="F15938" s="3">
        <v>0</v>
      </c>
      <c r="G15938">
        <f t="shared" si="260"/>
        <v>4.407088E-2</v>
      </c>
      <c r="H15938" t="s">
        <v>10</v>
      </c>
      <c r="I15938" t="s">
        <v>7</v>
      </c>
    </row>
    <row r="15939" spans="1:9" hidden="1" x14ac:dyDescent="0.25">
      <c r="A15939" s="1">
        <v>54455</v>
      </c>
      <c r="B15939" t="s">
        <v>21</v>
      </c>
      <c r="C15939">
        <v>1494.7</v>
      </c>
      <c r="D15939" s="3">
        <v>0</v>
      </c>
      <c r="E15939">
        <v>249.61</v>
      </c>
      <c r="F15939" s="3">
        <v>0</v>
      </c>
      <c r="G15939">
        <f t="shared" si="260"/>
        <v>4.5438879999999994E-2</v>
      </c>
      <c r="H15939" t="s">
        <v>10</v>
      </c>
      <c r="I15939" t="s">
        <v>7</v>
      </c>
    </row>
    <row r="15940" spans="1:9" hidden="1" x14ac:dyDescent="0.25">
      <c r="A15940" s="1">
        <v>54483</v>
      </c>
      <c r="B15940" t="s">
        <v>21</v>
      </c>
      <c r="C15940">
        <v>1545.7</v>
      </c>
      <c r="D15940" s="3">
        <v>0</v>
      </c>
      <c r="E15940">
        <v>258.13</v>
      </c>
      <c r="F15940" s="3">
        <v>0</v>
      </c>
      <c r="G15940">
        <f t="shared" si="260"/>
        <v>4.6989280000000001E-2</v>
      </c>
      <c r="H15940" t="s">
        <v>10</v>
      </c>
      <c r="I15940" t="s">
        <v>7</v>
      </c>
    </row>
    <row r="15941" spans="1:9" hidden="1" x14ac:dyDescent="0.25">
      <c r="A15941" s="1">
        <v>54514</v>
      </c>
      <c r="B15941" t="s">
        <v>21</v>
      </c>
      <c r="C15941">
        <v>1591.5</v>
      </c>
      <c r="D15941" s="3">
        <v>0</v>
      </c>
      <c r="E15941">
        <v>265.77999999999997</v>
      </c>
      <c r="F15941" s="3">
        <v>0</v>
      </c>
      <c r="G15941">
        <f t="shared" si="260"/>
        <v>4.8381599999999997E-2</v>
      </c>
      <c r="H15941" t="s">
        <v>10</v>
      </c>
      <c r="I15941" t="s">
        <v>7</v>
      </c>
    </row>
    <row r="15942" spans="1:9" hidden="1" x14ac:dyDescent="0.25">
      <c r="A15942" s="1">
        <v>54544</v>
      </c>
      <c r="B15942" t="s">
        <v>21</v>
      </c>
      <c r="C15942">
        <v>1632.2</v>
      </c>
      <c r="D15942" s="3">
        <v>0</v>
      </c>
      <c r="E15942">
        <v>272.58</v>
      </c>
      <c r="F15942" s="3">
        <v>0</v>
      </c>
      <c r="G15942">
        <f t="shared" si="260"/>
        <v>4.9618879999999997E-2</v>
      </c>
      <c r="H15942" t="s">
        <v>10</v>
      </c>
      <c r="I15942" t="s">
        <v>7</v>
      </c>
    </row>
    <row r="15943" spans="1:9" hidden="1" x14ac:dyDescent="0.25">
      <c r="A15943" s="1">
        <v>54575</v>
      </c>
      <c r="B15943" t="s">
        <v>21</v>
      </c>
      <c r="C15943">
        <v>1674</v>
      </c>
      <c r="D15943" s="3">
        <v>0</v>
      </c>
      <c r="E15943">
        <v>279.56</v>
      </c>
      <c r="F15943" s="3">
        <v>0</v>
      </c>
      <c r="G15943">
        <f t="shared" si="260"/>
        <v>5.08896E-2</v>
      </c>
      <c r="H15943" t="s">
        <v>10</v>
      </c>
      <c r="I15943" t="s">
        <v>7</v>
      </c>
    </row>
    <row r="15944" spans="1:9" hidden="1" x14ac:dyDescent="0.25">
      <c r="A15944" s="1">
        <v>54605</v>
      </c>
      <c r="B15944" t="s">
        <v>21</v>
      </c>
      <c r="C15944">
        <v>1704.2</v>
      </c>
      <c r="D15944" s="3">
        <v>0</v>
      </c>
      <c r="E15944">
        <v>284.60000000000002</v>
      </c>
      <c r="F15944" s="3">
        <v>0</v>
      </c>
      <c r="G15944">
        <f t="shared" si="260"/>
        <v>5.1807680000000002E-2</v>
      </c>
      <c r="H15944" t="s">
        <v>10</v>
      </c>
      <c r="I15944" t="s">
        <v>7</v>
      </c>
    </row>
    <row r="15945" spans="1:9" hidden="1" x14ac:dyDescent="0.25">
      <c r="A15945" s="1">
        <v>54636</v>
      </c>
      <c r="B15945" t="s">
        <v>21</v>
      </c>
      <c r="C15945">
        <v>1746.3</v>
      </c>
      <c r="D15945" s="3">
        <v>0</v>
      </c>
      <c r="E15945">
        <v>291.63</v>
      </c>
      <c r="F15945" s="3">
        <v>0</v>
      </c>
      <c r="G15945">
        <f t="shared" si="260"/>
        <v>5.3087519999999999E-2</v>
      </c>
      <c r="H15945" t="s">
        <v>10</v>
      </c>
      <c r="I15945" t="s">
        <v>7</v>
      </c>
    </row>
    <row r="15946" spans="1:9" hidden="1" x14ac:dyDescent="0.25">
      <c r="A15946" s="1">
        <v>54667</v>
      </c>
      <c r="B15946" t="s">
        <v>21</v>
      </c>
      <c r="C15946">
        <v>1780.4</v>
      </c>
      <c r="D15946" s="3">
        <v>0</v>
      </c>
      <c r="E15946">
        <v>297.33</v>
      </c>
      <c r="F15946" s="3">
        <v>0</v>
      </c>
      <c r="G15946">
        <f t="shared" si="260"/>
        <v>5.4124160000000004E-2</v>
      </c>
      <c r="H15946" t="s">
        <v>10</v>
      </c>
      <c r="I15946" t="s">
        <v>7</v>
      </c>
    </row>
    <row r="15947" spans="1:9" hidden="1" x14ac:dyDescent="0.25">
      <c r="A15947" s="1">
        <v>54697</v>
      </c>
      <c r="B15947" t="s">
        <v>21</v>
      </c>
      <c r="C15947">
        <v>1806.9</v>
      </c>
      <c r="D15947" s="3">
        <v>0</v>
      </c>
      <c r="E15947">
        <v>301.75</v>
      </c>
      <c r="F15947" s="3">
        <v>0</v>
      </c>
      <c r="G15947">
        <f t="shared" si="260"/>
        <v>5.4929760000000001E-2</v>
      </c>
      <c r="H15947" t="s">
        <v>10</v>
      </c>
      <c r="I15947" t="s">
        <v>7</v>
      </c>
    </row>
    <row r="15948" spans="1:9" hidden="1" x14ac:dyDescent="0.25">
      <c r="A15948" s="1">
        <v>54728</v>
      </c>
      <c r="B15948" t="s">
        <v>21</v>
      </c>
      <c r="C15948">
        <v>1833.1</v>
      </c>
      <c r="D15948" s="3">
        <v>0</v>
      </c>
      <c r="E15948">
        <v>306.13</v>
      </c>
      <c r="F15948" s="3">
        <v>0</v>
      </c>
      <c r="G15948">
        <f t="shared" si="260"/>
        <v>5.5726239999999996E-2</v>
      </c>
      <c r="H15948" t="s">
        <v>10</v>
      </c>
      <c r="I15948" t="s">
        <v>7</v>
      </c>
    </row>
    <row r="15949" spans="1:9" hidden="1" x14ac:dyDescent="0.25">
      <c r="A15949" s="1">
        <v>54758</v>
      </c>
      <c r="B15949" t="s">
        <v>21</v>
      </c>
      <c r="C15949">
        <v>1864.3</v>
      </c>
      <c r="D15949" s="3">
        <v>0</v>
      </c>
      <c r="E15949">
        <v>311.33999999999997</v>
      </c>
      <c r="F15949" s="3">
        <v>0</v>
      </c>
      <c r="G15949">
        <f t="shared" si="260"/>
        <v>5.6674719999999991E-2</v>
      </c>
      <c r="H15949" t="s">
        <v>10</v>
      </c>
      <c r="I15949" t="s">
        <v>7</v>
      </c>
    </row>
    <row r="15950" spans="1:9" hidden="1" x14ac:dyDescent="0.25">
      <c r="A15950" s="1">
        <v>54789</v>
      </c>
      <c r="B15950" t="s">
        <v>21</v>
      </c>
      <c r="C15950">
        <v>1888.2</v>
      </c>
      <c r="D15950" s="3">
        <v>0</v>
      </c>
      <c r="E15950">
        <v>315.33</v>
      </c>
      <c r="F15950" s="3">
        <v>0</v>
      </c>
      <c r="G15950">
        <f t="shared" si="260"/>
        <v>5.7401279999999999E-2</v>
      </c>
      <c r="H15950" t="s">
        <v>10</v>
      </c>
      <c r="I15950" t="s">
        <v>7</v>
      </c>
    </row>
    <row r="15951" spans="1:9" hidden="1" x14ac:dyDescent="0.25">
      <c r="A15951" s="1">
        <v>54820</v>
      </c>
      <c r="B15951" t="s">
        <v>21</v>
      </c>
      <c r="C15951">
        <v>1916.7</v>
      </c>
      <c r="D15951" s="3">
        <v>0</v>
      </c>
      <c r="E15951">
        <v>320.08999999999997</v>
      </c>
      <c r="F15951" s="3">
        <v>0</v>
      </c>
      <c r="G15951">
        <f t="shared" si="260"/>
        <v>5.8267680000000002E-2</v>
      </c>
      <c r="H15951" t="s">
        <v>10</v>
      </c>
      <c r="I15951" t="s">
        <v>7</v>
      </c>
    </row>
    <row r="15952" spans="1:9" hidden="1" x14ac:dyDescent="0.25">
      <c r="A15952" s="1">
        <v>54848</v>
      </c>
      <c r="B15952" t="s">
        <v>21</v>
      </c>
      <c r="C15952">
        <v>1944.2</v>
      </c>
      <c r="D15952" s="3">
        <v>0</v>
      </c>
      <c r="E15952">
        <v>324.68</v>
      </c>
      <c r="F15952" s="3">
        <v>0</v>
      </c>
      <c r="G15952">
        <f t="shared" si="260"/>
        <v>5.9103679999999999E-2</v>
      </c>
      <c r="H15952" t="s">
        <v>10</v>
      </c>
      <c r="I15952" t="s">
        <v>7</v>
      </c>
    </row>
    <row r="15953" spans="1:9" hidden="1" x14ac:dyDescent="0.25">
      <c r="A15953" s="1">
        <v>54879</v>
      </c>
      <c r="B15953" t="s">
        <v>21</v>
      </c>
      <c r="C15953">
        <v>1962.2</v>
      </c>
      <c r="D15953" s="3">
        <v>0</v>
      </c>
      <c r="E15953">
        <v>327.69</v>
      </c>
      <c r="F15953" s="3">
        <v>0</v>
      </c>
      <c r="G15953">
        <f t="shared" si="260"/>
        <v>5.9650879999999996E-2</v>
      </c>
      <c r="H15953" t="s">
        <v>10</v>
      </c>
      <c r="I15953" t="s">
        <v>7</v>
      </c>
    </row>
    <row r="15954" spans="1:9" hidden="1" x14ac:dyDescent="0.25">
      <c r="A15954" s="1">
        <v>54909</v>
      </c>
      <c r="B15954" t="s">
        <v>21</v>
      </c>
      <c r="C15954">
        <v>1987.7</v>
      </c>
      <c r="D15954" s="3">
        <v>0</v>
      </c>
      <c r="E15954">
        <v>331.95</v>
      </c>
      <c r="F15954" s="3">
        <v>0</v>
      </c>
      <c r="G15954">
        <f t="shared" si="260"/>
        <v>6.042608E-2</v>
      </c>
      <c r="H15954" t="s">
        <v>10</v>
      </c>
      <c r="I15954" t="s">
        <v>7</v>
      </c>
    </row>
    <row r="15955" spans="1:9" hidden="1" x14ac:dyDescent="0.25">
      <c r="A15955" s="1">
        <v>54940</v>
      </c>
      <c r="B15955" t="s">
        <v>21</v>
      </c>
      <c r="C15955">
        <v>2015.2</v>
      </c>
      <c r="D15955" s="3">
        <v>0</v>
      </c>
      <c r="E15955">
        <v>336.54</v>
      </c>
      <c r="F15955" s="3">
        <v>0</v>
      </c>
      <c r="G15955">
        <f t="shared" si="260"/>
        <v>6.1262080000000003E-2</v>
      </c>
      <c r="H15955" t="s">
        <v>10</v>
      </c>
      <c r="I15955" t="s">
        <v>7</v>
      </c>
    </row>
    <row r="15956" spans="1:9" hidden="1" x14ac:dyDescent="0.25">
      <c r="A15956" s="1">
        <v>54970</v>
      </c>
      <c r="B15956" t="s">
        <v>21</v>
      </c>
      <c r="C15956">
        <v>2039.6</v>
      </c>
      <c r="D15956" s="3">
        <v>0</v>
      </c>
      <c r="E15956">
        <v>340.61</v>
      </c>
      <c r="F15956" s="3">
        <v>0</v>
      </c>
      <c r="G15956">
        <f t="shared" si="260"/>
        <v>6.2003839999999998E-2</v>
      </c>
      <c r="H15956" t="s">
        <v>10</v>
      </c>
      <c r="I15956" t="s">
        <v>7</v>
      </c>
    </row>
    <row r="15957" spans="1:9" hidden="1" x14ac:dyDescent="0.25">
      <c r="A15957" s="1">
        <v>55001</v>
      </c>
      <c r="B15957" t="s">
        <v>21</v>
      </c>
      <c r="C15957">
        <v>2060.8000000000002</v>
      </c>
      <c r="D15957" s="3">
        <v>0</v>
      </c>
      <c r="E15957">
        <v>344.15</v>
      </c>
      <c r="F15957" s="3">
        <v>0</v>
      </c>
      <c r="G15957">
        <f t="shared" si="260"/>
        <v>6.2648319999999993E-2</v>
      </c>
      <c r="H15957" t="s">
        <v>10</v>
      </c>
      <c r="I15957" t="s">
        <v>7</v>
      </c>
    </row>
    <row r="15958" spans="1:9" hidden="1" x14ac:dyDescent="0.25">
      <c r="A15958" s="1">
        <v>55032</v>
      </c>
      <c r="B15958" t="s">
        <v>21</v>
      </c>
      <c r="C15958">
        <v>2100.1</v>
      </c>
      <c r="D15958" s="3">
        <v>0</v>
      </c>
      <c r="E15958">
        <v>350.72</v>
      </c>
      <c r="F15958" s="3">
        <v>0</v>
      </c>
      <c r="G15958">
        <f t="shared" si="260"/>
        <v>6.384303999999999E-2</v>
      </c>
      <c r="H15958" t="s">
        <v>10</v>
      </c>
      <c r="I15958" t="s">
        <v>7</v>
      </c>
    </row>
    <row r="15959" spans="1:9" hidden="1" x14ac:dyDescent="0.25">
      <c r="A15959" s="1">
        <v>55062</v>
      </c>
      <c r="B15959" t="s">
        <v>21</v>
      </c>
      <c r="C15959">
        <v>2123</v>
      </c>
      <c r="D15959" s="3">
        <v>0</v>
      </c>
      <c r="E15959">
        <v>354.54</v>
      </c>
      <c r="F15959" s="3">
        <v>0</v>
      </c>
      <c r="G15959">
        <f t="shared" si="260"/>
        <v>6.4539199999999991E-2</v>
      </c>
      <c r="H15959" t="s">
        <v>10</v>
      </c>
      <c r="I15959" t="s">
        <v>7</v>
      </c>
    </row>
    <row r="15960" spans="1:9" hidden="1" x14ac:dyDescent="0.25">
      <c r="A15960" s="1">
        <v>55093</v>
      </c>
      <c r="B15960" t="s">
        <v>21</v>
      </c>
      <c r="C15960">
        <v>2147.1</v>
      </c>
      <c r="D15960" s="3">
        <v>0</v>
      </c>
      <c r="E15960">
        <v>358.57</v>
      </c>
      <c r="F15960" s="3">
        <v>0</v>
      </c>
      <c r="G15960">
        <f t="shared" si="260"/>
        <v>6.5271839999999998E-2</v>
      </c>
      <c r="H15960" t="s">
        <v>10</v>
      </c>
      <c r="I15960" t="s">
        <v>7</v>
      </c>
    </row>
    <row r="15961" spans="1:9" hidden="1" x14ac:dyDescent="0.25">
      <c r="A15961" s="1">
        <v>55123</v>
      </c>
      <c r="B15961" t="s">
        <v>21</v>
      </c>
      <c r="C15961">
        <v>2162.1</v>
      </c>
      <c r="D15961" s="3">
        <v>0</v>
      </c>
      <c r="E15961">
        <v>361.07</v>
      </c>
      <c r="F15961" s="3">
        <v>0</v>
      </c>
      <c r="G15961">
        <f t="shared" si="260"/>
        <v>6.5727839999999996E-2</v>
      </c>
      <c r="H15961" t="s">
        <v>10</v>
      </c>
      <c r="I15961" t="s">
        <v>7</v>
      </c>
    </row>
    <row r="15962" spans="1:9" hidden="1" x14ac:dyDescent="0.25">
      <c r="A15962" s="1">
        <v>55154</v>
      </c>
      <c r="B15962" t="s">
        <v>21</v>
      </c>
      <c r="C15962">
        <v>2181.3000000000002</v>
      </c>
      <c r="D15962" s="3">
        <v>0</v>
      </c>
      <c r="E15962">
        <v>364.28</v>
      </c>
      <c r="F15962" s="3">
        <v>0</v>
      </c>
      <c r="G15962">
        <f t="shared" si="260"/>
        <v>6.6311519999999999E-2</v>
      </c>
      <c r="H15962" t="s">
        <v>10</v>
      </c>
      <c r="I15962" t="s">
        <v>7</v>
      </c>
    </row>
    <row r="15963" spans="1:9" hidden="1" x14ac:dyDescent="0.25">
      <c r="A15963" s="1">
        <v>55185</v>
      </c>
      <c r="B15963" t="s">
        <v>21</v>
      </c>
      <c r="C15963">
        <v>2194</v>
      </c>
      <c r="D15963" s="3">
        <v>0</v>
      </c>
      <c r="E15963">
        <v>366.4</v>
      </c>
      <c r="F15963" s="3">
        <v>0</v>
      </c>
      <c r="G15963">
        <f t="shared" si="260"/>
        <v>6.6697599999999996E-2</v>
      </c>
      <c r="H15963" t="s">
        <v>10</v>
      </c>
      <c r="I15963" t="s">
        <v>7</v>
      </c>
    </row>
    <row r="15964" spans="1:9" hidden="1" x14ac:dyDescent="0.25">
      <c r="A15964" s="1">
        <v>55213</v>
      </c>
      <c r="B15964" t="s">
        <v>21</v>
      </c>
      <c r="C15964">
        <v>2205.4</v>
      </c>
      <c r="D15964" s="3">
        <v>0</v>
      </c>
      <c r="E15964">
        <v>368.3</v>
      </c>
      <c r="F15964" s="3">
        <v>0</v>
      </c>
      <c r="G15964">
        <f t="shared" si="260"/>
        <v>6.7044160000000005E-2</v>
      </c>
      <c r="H15964" t="s">
        <v>10</v>
      </c>
      <c r="I15964" t="s">
        <v>7</v>
      </c>
    </row>
    <row r="15965" spans="1:9" hidden="1" x14ac:dyDescent="0.25">
      <c r="A15965" s="1">
        <v>55244</v>
      </c>
      <c r="B15965" t="s">
        <v>21</v>
      </c>
      <c r="C15965">
        <v>2222.6</v>
      </c>
      <c r="D15965" s="3">
        <v>0</v>
      </c>
      <c r="E15965">
        <v>371.17</v>
      </c>
      <c r="F15965" s="3">
        <v>0</v>
      </c>
      <c r="G15965">
        <f t="shared" si="260"/>
        <v>6.7567039999999995E-2</v>
      </c>
      <c r="H15965" t="s">
        <v>10</v>
      </c>
      <c r="I15965" t="s">
        <v>7</v>
      </c>
    </row>
    <row r="15966" spans="1:9" hidden="1" x14ac:dyDescent="0.25">
      <c r="A15966" s="1">
        <v>55274</v>
      </c>
      <c r="B15966" t="s">
        <v>21</v>
      </c>
      <c r="C15966">
        <v>2232.8000000000002</v>
      </c>
      <c r="D15966" s="3">
        <v>0</v>
      </c>
      <c r="E15966">
        <v>372.88</v>
      </c>
      <c r="F15966" s="3">
        <v>0</v>
      </c>
      <c r="G15966">
        <f t="shared" si="260"/>
        <v>6.7877119999999999E-2</v>
      </c>
      <c r="H15966" t="s">
        <v>10</v>
      </c>
      <c r="I15966" t="s">
        <v>7</v>
      </c>
    </row>
    <row r="15967" spans="1:9" hidden="1" x14ac:dyDescent="0.25">
      <c r="A15967" s="1">
        <v>55305</v>
      </c>
      <c r="B15967" t="s">
        <v>21</v>
      </c>
      <c r="C15967">
        <v>2241</v>
      </c>
      <c r="D15967" s="3">
        <v>0</v>
      </c>
      <c r="E15967">
        <v>374.25</v>
      </c>
      <c r="F15967" s="3">
        <v>0</v>
      </c>
      <c r="G15967">
        <f t="shared" si="260"/>
        <v>6.812639999999999E-2</v>
      </c>
      <c r="H15967" t="s">
        <v>10</v>
      </c>
      <c r="I15967" t="s">
        <v>7</v>
      </c>
    </row>
    <row r="15968" spans="1:9" hidden="1" x14ac:dyDescent="0.25">
      <c r="A15968" s="1">
        <v>55335</v>
      </c>
      <c r="B15968" t="s">
        <v>21</v>
      </c>
      <c r="C15968">
        <v>2243.1999999999998</v>
      </c>
      <c r="D15968" s="3">
        <v>0</v>
      </c>
      <c r="E15968">
        <v>374.61</v>
      </c>
      <c r="F15968" s="3">
        <v>0</v>
      </c>
      <c r="G15968">
        <f t="shared" si="260"/>
        <v>6.8193279999999981E-2</v>
      </c>
      <c r="H15968" t="s">
        <v>10</v>
      </c>
      <c r="I15968" t="s">
        <v>7</v>
      </c>
    </row>
    <row r="15969" spans="1:9" hidden="1" x14ac:dyDescent="0.25">
      <c r="A15969" s="1">
        <v>55366</v>
      </c>
      <c r="B15969" t="s">
        <v>21</v>
      </c>
      <c r="C15969">
        <v>2245.8000000000002</v>
      </c>
      <c r="D15969" s="3">
        <v>0</v>
      </c>
      <c r="E15969">
        <v>375.05</v>
      </c>
      <c r="F15969" s="3">
        <v>0</v>
      </c>
      <c r="G15969">
        <f t="shared" si="260"/>
        <v>6.8272320000000011E-2</v>
      </c>
      <c r="H15969" t="s">
        <v>10</v>
      </c>
      <c r="I15969" t="s">
        <v>7</v>
      </c>
    </row>
    <row r="15970" spans="1:9" hidden="1" x14ac:dyDescent="0.25">
      <c r="A15970" s="1">
        <v>55397</v>
      </c>
      <c r="B15970" t="s">
        <v>21</v>
      </c>
      <c r="C15970">
        <v>2254.9</v>
      </c>
      <c r="D15970" s="3">
        <v>0</v>
      </c>
      <c r="E15970">
        <v>376.57</v>
      </c>
      <c r="F15970" s="3">
        <v>0</v>
      </c>
      <c r="G15970">
        <f t="shared" si="260"/>
        <v>6.8548960000000006E-2</v>
      </c>
      <c r="H15970" t="s">
        <v>10</v>
      </c>
      <c r="I15970" t="s">
        <v>7</v>
      </c>
    </row>
    <row r="15971" spans="1:9" hidden="1" x14ac:dyDescent="0.25">
      <c r="A15971" s="1">
        <v>55427</v>
      </c>
      <c r="B15971" t="s">
        <v>21</v>
      </c>
      <c r="C15971">
        <v>2257.1</v>
      </c>
      <c r="D15971" s="3">
        <v>0</v>
      </c>
      <c r="E15971">
        <v>376.94</v>
      </c>
      <c r="F15971" s="3">
        <v>0</v>
      </c>
      <c r="G15971">
        <f t="shared" ref="G15971:G16034" si="261">(C15971*30.4)/1000000</f>
        <v>6.8615839999999997E-2</v>
      </c>
      <c r="H15971" t="s">
        <v>10</v>
      </c>
      <c r="I15971" t="s">
        <v>7</v>
      </c>
    </row>
    <row r="15972" spans="1:9" hidden="1" x14ac:dyDescent="0.25">
      <c r="A15972" s="1">
        <v>55458</v>
      </c>
      <c r="B15972" t="s">
        <v>21</v>
      </c>
      <c r="C15972">
        <v>2251.3000000000002</v>
      </c>
      <c r="D15972" s="3">
        <v>0</v>
      </c>
      <c r="E15972">
        <v>375.97</v>
      </c>
      <c r="F15972" s="3">
        <v>0</v>
      </c>
      <c r="G15972">
        <f t="shared" si="261"/>
        <v>6.8439520000000004E-2</v>
      </c>
      <c r="H15972" t="s">
        <v>10</v>
      </c>
      <c r="I15972" t="s">
        <v>7</v>
      </c>
    </row>
    <row r="15973" spans="1:9" hidden="1" x14ac:dyDescent="0.25">
      <c r="A15973" s="1">
        <v>55488</v>
      </c>
      <c r="B15973" t="s">
        <v>21</v>
      </c>
      <c r="C15973">
        <v>2245.6999999999998</v>
      </c>
      <c r="D15973" s="3">
        <v>0</v>
      </c>
      <c r="E15973">
        <v>375.03</v>
      </c>
      <c r="F15973" s="3">
        <v>0</v>
      </c>
      <c r="G15973">
        <f t="shared" si="261"/>
        <v>6.8269279999999988E-2</v>
      </c>
      <c r="H15973" t="s">
        <v>10</v>
      </c>
      <c r="I15973" t="s">
        <v>7</v>
      </c>
    </row>
    <row r="15974" spans="1:9" hidden="1" x14ac:dyDescent="0.25">
      <c r="A15974" s="1">
        <v>55519</v>
      </c>
      <c r="B15974" t="s">
        <v>21</v>
      </c>
      <c r="C15974">
        <v>2238.6</v>
      </c>
      <c r="D15974" s="3">
        <v>0</v>
      </c>
      <c r="E15974">
        <v>373.85</v>
      </c>
      <c r="F15974" s="3">
        <v>0</v>
      </c>
      <c r="G15974">
        <f t="shared" si="261"/>
        <v>6.8053439999999993E-2</v>
      </c>
      <c r="H15974" t="s">
        <v>10</v>
      </c>
      <c r="I15974" t="s">
        <v>7</v>
      </c>
    </row>
    <row r="15975" spans="1:9" hidden="1" x14ac:dyDescent="0.25">
      <c r="A15975" s="1">
        <v>55550</v>
      </c>
      <c r="B15975" t="s">
        <v>21</v>
      </c>
      <c r="C15975">
        <v>2236.1999999999998</v>
      </c>
      <c r="D15975" s="3">
        <v>0</v>
      </c>
      <c r="E15975">
        <v>373.45</v>
      </c>
      <c r="F15975" s="3">
        <v>0</v>
      </c>
      <c r="G15975">
        <f t="shared" si="261"/>
        <v>6.7980479999999996E-2</v>
      </c>
      <c r="H15975" t="s">
        <v>10</v>
      </c>
      <c r="I15975" t="s">
        <v>7</v>
      </c>
    </row>
    <row r="15976" spans="1:9" hidden="1" x14ac:dyDescent="0.25">
      <c r="A15976" s="1">
        <v>55579</v>
      </c>
      <c r="B15976" t="s">
        <v>21</v>
      </c>
      <c r="C15976">
        <v>2223.1</v>
      </c>
      <c r="D15976" s="3">
        <v>0</v>
      </c>
      <c r="E15976">
        <v>371.26</v>
      </c>
      <c r="F15976" s="3">
        <v>0</v>
      </c>
      <c r="G15976">
        <f t="shared" si="261"/>
        <v>6.7582239999999988E-2</v>
      </c>
      <c r="H15976" t="s">
        <v>10</v>
      </c>
      <c r="I15976" t="s">
        <v>7</v>
      </c>
    </row>
    <row r="15977" spans="1:9" hidden="1" x14ac:dyDescent="0.25">
      <c r="A15977" s="1">
        <v>55610</v>
      </c>
      <c r="B15977" t="s">
        <v>21</v>
      </c>
      <c r="C15977">
        <v>2222.4</v>
      </c>
      <c r="D15977" s="3">
        <v>0</v>
      </c>
      <c r="E15977">
        <v>371.14</v>
      </c>
      <c r="F15977" s="3">
        <v>0</v>
      </c>
      <c r="G15977">
        <f t="shared" si="261"/>
        <v>6.7560960000000003E-2</v>
      </c>
      <c r="H15977" t="s">
        <v>10</v>
      </c>
      <c r="I15977" t="s">
        <v>7</v>
      </c>
    </row>
    <row r="15978" spans="1:9" hidden="1" x14ac:dyDescent="0.25">
      <c r="A15978" s="1">
        <v>55640</v>
      </c>
      <c r="B15978" t="s">
        <v>21</v>
      </c>
      <c r="C15978">
        <v>2210.6999999999998</v>
      </c>
      <c r="D15978" s="3">
        <v>0</v>
      </c>
      <c r="E15978">
        <v>369.19</v>
      </c>
      <c r="F15978" s="3">
        <v>0</v>
      </c>
      <c r="G15978">
        <f t="shared" si="261"/>
        <v>6.7205279999999978E-2</v>
      </c>
      <c r="H15978" t="s">
        <v>10</v>
      </c>
      <c r="I15978" t="s">
        <v>7</v>
      </c>
    </row>
    <row r="15979" spans="1:9" hidden="1" x14ac:dyDescent="0.25">
      <c r="A15979" s="1">
        <v>55671</v>
      </c>
      <c r="B15979" t="s">
        <v>21</v>
      </c>
      <c r="C15979">
        <v>2201.5</v>
      </c>
      <c r="D15979" s="3">
        <v>0</v>
      </c>
      <c r="E15979">
        <v>367.65</v>
      </c>
      <c r="F15979" s="3">
        <v>0</v>
      </c>
      <c r="G15979">
        <f t="shared" si="261"/>
        <v>6.6925599999999988E-2</v>
      </c>
      <c r="H15979" t="s">
        <v>10</v>
      </c>
      <c r="I15979" t="s">
        <v>7</v>
      </c>
    </row>
    <row r="15980" spans="1:9" hidden="1" x14ac:dyDescent="0.25">
      <c r="A15980" s="1">
        <v>55701</v>
      </c>
      <c r="B15980" t="s">
        <v>21</v>
      </c>
      <c r="C15980">
        <v>2196.6</v>
      </c>
      <c r="D15980" s="3">
        <v>0</v>
      </c>
      <c r="E15980">
        <v>366.83</v>
      </c>
      <c r="F15980" s="3">
        <v>0</v>
      </c>
      <c r="G15980">
        <f t="shared" si="261"/>
        <v>6.6776639999999998E-2</v>
      </c>
      <c r="H15980" t="s">
        <v>10</v>
      </c>
      <c r="I15980" t="s">
        <v>7</v>
      </c>
    </row>
    <row r="15981" spans="1:9" hidden="1" x14ac:dyDescent="0.25">
      <c r="A15981" s="1">
        <v>55732</v>
      </c>
      <c r="B15981" t="s">
        <v>21</v>
      </c>
      <c r="C15981">
        <v>2196.4</v>
      </c>
      <c r="D15981" s="3">
        <v>0</v>
      </c>
      <c r="E15981">
        <v>366.8</v>
      </c>
      <c r="F15981" s="3">
        <v>0</v>
      </c>
      <c r="G15981">
        <f t="shared" si="261"/>
        <v>6.6770559999999993E-2</v>
      </c>
      <c r="H15981" t="s">
        <v>10</v>
      </c>
      <c r="I15981" t="s">
        <v>7</v>
      </c>
    </row>
    <row r="15982" spans="1:9" hidden="1" x14ac:dyDescent="0.25">
      <c r="A15982" s="1">
        <v>55763</v>
      </c>
      <c r="B15982" t="s">
        <v>21</v>
      </c>
      <c r="C15982">
        <v>2180.5</v>
      </c>
      <c r="D15982" s="3">
        <v>0</v>
      </c>
      <c r="E15982">
        <v>364.14</v>
      </c>
      <c r="F15982" s="3">
        <v>0</v>
      </c>
      <c r="G15982">
        <f t="shared" si="261"/>
        <v>6.6287199999999991E-2</v>
      </c>
      <c r="H15982" t="s">
        <v>10</v>
      </c>
      <c r="I15982" t="s">
        <v>7</v>
      </c>
    </row>
    <row r="15983" spans="1:9" hidden="1" x14ac:dyDescent="0.25">
      <c r="A15983" s="1">
        <v>55793</v>
      </c>
      <c r="B15983" t="s">
        <v>21</v>
      </c>
      <c r="C15983">
        <v>2164.4</v>
      </c>
      <c r="D15983" s="3">
        <v>0</v>
      </c>
      <c r="E15983">
        <v>361.45</v>
      </c>
      <c r="F15983" s="3">
        <v>0</v>
      </c>
      <c r="G15983">
        <f t="shared" si="261"/>
        <v>6.5797759999999997E-2</v>
      </c>
      <c r="H15983" t="s">
        <v>10</v>
      </c>
      <c r="I15983" t="s">
        <v>7</v>
      </c>
    </row>
    <row r="15984" spans="1:9" hidden="1" x14ac:dyDescent="0.25">
      <c r="A15984" s="1">
        <v>55824</v>
      </c>
      <c r="B15984" t="s">
        <v>21</v>
      </c>
      <c r="C15984">
        <v>2159.9</v>
      </c>
      <c r="D15984" s="3">
        <v>0</v>
      </c>
      <c r="E15984">
        <v>360.7</v>
      </c>
      <c r="F15984" s="3">
        <v>0</v>
      </c>
      <c r="G15984">
        <f t="shared" si="261"/>
        <v>6.5660960000000004E-2</v>
      </c>
      <c r="H15984" t="s">
        <v>10</v>
      </c>
      <c r="I15984" t="s">
        <v>7</v>
      </c>
    </row>
    <row r="15985" spans="1:9" hidden="1" x14ac:dyDescent="0.25">
      <c r="A15985" s="1">
        <v>55854</v>
      </c>
      <c r="B15985" t="s">
        <v>21</v>
      </c>
      <c r="C15985">
        <v>2146.8000000000002</v>
      </c>
      <c r="D15985" s="3">
        <v>0</v>
      </c>
      <c r="E15985">
        <v>358.52</v>
      </c>
      <c r="F15985" s="3">
        <v>0</v>
      </c>
      <c r="G15985">
        <f t="shared" si="261"/>
        <v>6.5262719999999996E-2</v>
      </c>
      <c r="H15985" t="s">
        <v>10</v>
      </c>
      <c r="I15985" t="s">
        <v>7</v>
      </c>
    </row>
    <row r="15986" spans="1:9" hidden="1" x14ac:dyDescent="0.25">
      <c r="A15986" s="1">
        <v>55885</v>
      </c>
      <c r="B15986" t="s">
        <v>21</v>
      </c>
      <c r="C15986">
        <v>2138</v>
      </c>
      <c r="D15986" s="3">
        <v>0</v>
      </c>
      <c r="E15986">
        <v>357.05</v>
      </c>
      <c r="F15986" s="3">
        <v>0</v>
      </c>
      <c r="G15986">
        <f t="shared" si="261"/>
        <v>6.4995200000000003E-2</v>
      </c>
      <c r="H15986" t="s">
        <v>10</v>
      </c>
      <c r="I15986" t="s">
        <v>7</v>
      </c>
    </row>
    <row r="15987" spans="1:9" hidden="1" x14ac:dyDescent="0.25">
      <c r="A15987" s="1">
        <v>55916</v>
      </c>
      <c r="B15987" t="s">
        <v>21</v>
      </c>
      <c r="C15987">
        <v>2124.4</v>
      </c>
      <c r="D15987" s="3">
        <v>0</v>
      </c>
      <c r="E15987">
        <v>354.77</v>
      </c>
      <c r="F15987" s="3">
        <v>0</v>
      </c>
      <c r="G15987">
        <f t="shared" si="261"/>
        <v>6.4581760000000002E-2</v>
      </c>
      <c r="H15987" t="s">
        <v>10</v>
      </c>
      <c r="I15987" t="s">
        <v>7</v>
      </c>
    </row>
    <row r="15988" spans="1:9" hidden="1" x14ac:dyDescent="0.25">
      <c r="A15988" s="1">
        <v>55944</v>
      </c>
      <c r="B15988" t="s">
        <v>21</v>
      </c>
      <c r="C15988">
        <v>2112.4</v>
      </c>
      <c r="D15988" s="3">
        <v>0</v>
      </c>
      <c r="E15988">
        <v>352.77</v>
      </c>
      <c r="F15988" s="3">
        <v>0</v>
      </c>
      <c r="G15988">
        <f t="shared" si="261"/>
        <v>6.4216960000000003E-2</v>
      </c>
      <c r="H15988" t="s">
        <v>10</v>
      </c>
      <c r="I15988" t="s">
        <v>7</v>
      </c>
    </row>
    <row r="15989" spans="1:9" hidden="1" x14ac:dyDescent="0.25">
      <c r="A15989" s="1">
        <v>55975</v>
      </c>
      <c r="B15989" t="s">
        <v>21</v>
      </c>
      <c r="C15989">
        <v>2100.5</v>
      </c>
      <c r="D15989" s="3">
        <v>0</v>
      </c>
      <c r="E15989">
        <v>350.78</v>
      </c>
      <c r="F15989" s="3">
        <v>0</v>
      </c>
      <c r="G15989">
        <f t="shared" si="261"/>
        <v>6.3855200000000001E-2</v>
      </c>
      <c r="H15989" t="s">
        <v>10</v>
      </c>
      <c r="I15989" t="s">
        <v>7</v>
      </c>
    </row>
    <row r="15990" spans="1:9" hidden="1" x14ac:dyDescent="0.25">
      <c r="A15990" s="1">
        <v>56005</v>
      </c>
      <c r="B15990" t="s">
        <v>21</v>
      </c>
      <c r="C15990">
        <v>2083.1</v>
      </c>
      <c r="D15990" s="3">
        <v>0</v>
      </c>
      <c r="E15990">
        <v>347.88</v>
      </c>
      <c r="F15990" s="3">
        <v>0</v>
      </c>
      <c r="G15990">
        <f t="shared" si="261"/>
        <v>6.3326239999999992E-2</v>
      </c>
      <c r="H15990" t="s">
        <v>10</v>
      </c>
      <c r="I15990" t="s">
        <v>7</v>
      </c>
    </row>
    <row r="15991" spans="1:9" hidden="1" x14ac:dyDescent="0.25">
      <c r="A15991" s="1">
        <v>56036</v>
      </c>
      <c r="B15991" t="s">
        <v>21</v>
      </c>
      <c r="C15991">
        <v>2068.6</v>
      </c>
      <c r="D15991" s="3">
        <v>0</v>
      </c>
      <c r="E15991">
        <v>345.46</v>
      </c>
      <c r="F15991" s="3">
        <v>0</v>
      </c>
      <c r="G15991">
        <f t="shared" si="261"/>
        <v>6.2885440000000001E-2</v>
      </c>
      <c r="H15991" t="s">
        <v>10</v>
      </c>
      <c r="I15991" t="s">
        <v>7</v>
      </c>
    </row>
    <row r="15992" spans="1:9" hidden="1" x14ac:dyDescent="0.25">
      <c r="A15992" s="1">
        <v>56066</v>
      </c>
      <c r="B15992" t="s">
        <v>21</v>
      </c>
      <c r="C15992">
        <v>2051.9</v>
      </c>
      <c r="D15992" s="3">
        <v>0</v>
      </c>
      <c r="E15992">
        <v>342.67</v>
      </c>
      <c r="F15992" s="3">
        <v>0</v>
      </c>
      <c r="G15992">
        <f t="shared" si="261"/>
        <v>6.2377760000000004E-2</v>
      </c>
      <c r="H15992" t="s">
        <v>10</v>
      </c>
      <c r="I15992" t="s">
        <v>7</v>
      </c>
    </row>
    <row r="15993" spans="1:9" hidden="1" x14ac:dyDescent="0.25">
      <c r="A15993" s="1">
        <v>56097</v>
      </c>
      <c r="B15993" t="s">
        <v>21</v>
      </c>
      <c r="C15993">
        <v>2034.2</v>
      </c>
      <c r="D15993" s="3">
        <v>0</v>
      </c>
      <c r="E15993">
        <v>339.71</v>
      </c>
      <c r="F15993" s="3">
        <v>0</v>
      </c>
      <c r="G15993">
        <f t="shared" si="261"/>
        <v>6.1839680000000001E-2</v>
      </c>
      <c r="H15993" t="s">
        <v>10</v>
      </c>
      <c r="I15993" t="s">
        <v>7</v>
      </c>
    </row>
    <row r="15994" spans="1:9" hidden="1" x14ac:dyDescent="0.25">
      <c r="A15994" s="1">
        <v>56128</v>
      </c>
      <c r="B15994" t="s">
        <v>21</v>
      </c>
      <c r="C15994">
        <v>2008.4</v>
      </c>
      <c r="D15994" s="3">
        <v>0</v>
      </c>
      <c r="E15994">
        <v>335.4</v>
      </c>
      <c r="F15994" s="3">
        <v>0</v>
      </c>
      <c r="G15994">
        <f t="shared" si="261"/>
        <v>6.1055360000000003E-2</v>
      </c>
      <c r="H15994" t="s">
        <v>10</v>
      </c>
      <c r="I15994" t="s">
        <v>7</v>
      </c>
    </row>
    <row r="15995" spans="1:9" hidden="1" x14ac:dyDescent="0.25">
      <c r="A15995" s="1">
        <v>56158</v>
      </c>
      <c r="B15995" t="s">
        <v>21</v>
      </c>
      <c r="C15995">
        <v>1997.5</v>
      </c>
      <c r="D15995" s="3">
        <v>0</v>
      </c>
      <c r="E15995">
        <v>333.58</v>
      </c>
      <c r="F15995" s="3">
        <v>0</v>
      </c>
      <c r="G15995">
        <f t="shared" si="261"/>
        <v>6.0724E-2</v>
      </c>
      <c r="H15995" t="s">
        <v>10</v>
      </c>
      <c r="I15995" t="s">
        <v>7</v>
      </c>
    </row>
    <row r="15996" spans="1:9" hidden="1" x14ac:dyDescent="0.25">
      <c r="A15996" s="1">
        <v>56189</v>
      </c>
      <c r="B15996" t="s">
        <v>21</v>
      </c>
      <c r="C15996">
        <v>1973.3</v>
      </c>
      <c r="D15996" s="3">
        <v>0</v>
      </c>
      <c r="E15996">
        <v>329.54</v>
      </c>
      <c r="F15996" s="3">
        <v>0</v>
      </c>
      <c r="G15996">
        <f t="shared" si="261"/>
        <v>5.9988319999999991E-2</v>
      </c>
      <c r="H15996" t="s">
        <v>10</v>
      </c>
      <c r="I15996" t="s">
        <v>7</v>
      </c>
    </row>
    <row r="15997" spans="1:9" hidden="1" x14ac:dyDescent="0.25">
      <c r="A15997" s="1">
        <v>56219</v>
      </c>
      <c r="B15997" t="s">
        <v>21</v>
      </c>
      <c r="C15997">
        <v>1945.9</v>
      </c>
      <c r="D15997" s="3">
        <v>0</v>
      </c>
      <c r="E15997">
        <v>324.97000000000003</v>
      </c>
      <c r="F15997" s="3">
        <v>0</v>
      </c>
      <c r="G15997">
        <f t="shared" si="261"/>
        <v>5.9155360000000004E-2</v>
      </c>
      <c r="H15997" t="s">
        <v>10</v>
      </c>
      <c r="I15997" t="s">
        <v>7</v>
      </c>
    </row>
    <row r="15998" spans="1:9" hidden="1" x14ac:dyDescent="0.25">
      <c r="A15998" s="1">
        <v>56250</v>
      </c>
      <c r="B15998" t="s">
        <v>21</v>
      </c>
      <c r="C15998">
        <v>1920.2</v>
      </c>
      <c r="D15998" s="3">
        <v>0</v>
      </c>
      <c r="E15998">
        <v>320.67</v>
      </c>
      <c r="F15998" s="3">
        <v>0</v>
      </c>
      <c r="G15998">
        <f t="shared" si="261"/>
        <v>5.8374080000000002E-2</v>
      </c>
      <c r="H15998" t="s">
        <v>10</v>
      </c>
      <c r="I15998" t="s">
        <v>7</v>
      </c>
    </row>
    <row r="15999" spans="1:9" hidden="1" x14ac:dyDescent="0.25">
      <c r="A15999" s="1">
        <v>56281</v>
      </c>
      <c r="B15999" t="s">
        <v>21</v>
      </c>
      <c r="C15999">
        <v>1898.7</v>
      </c>
      <c r="D15999" s="3">
        <v>0</v>
      </c>
      <c r="E15999">
        <v>317.08</v>
      </c>
      <c r="F15999" s="3">
        <v>0</v>
      </c>
      <c r="G15999">
        <f t="shared" si="261"/>
        <v>5.7720479999999998E-2</v>
      </c>
      <c r="H15999" t="s">
        <v>10</v>
      </c>
      <c r="I15999" t="s">
        <v>7</v>
      </c>
    </row>
    <row r="16000" spans="1:9" hidden="1" x14ac:dyDescent="0.25">
      <c r="A16000" s="1">
        <v>56309</v>
      </c>
      <c r="B16000" t="s">
        <v>21</v>
      </c>
      <c r="C16000">
        <v>1868.2</v>
      </c>
      <c r="D16000" s="3">
        <v>0</v>
      </c>
      <c r="E16000">
        <v>311.99</v>
      </c>
      <c r="F16000" s="3">
        <v>0</v>
      </c>
      <c r="G16000">
        <f t="shared" si="261"/>
        <v>5.6793280000000002E-2</v>
      </c>
      <c r="H16000" t="s">
        <v>10</v>
      </c>
      <c r="I16000" t="s">
        <v>7</v>
      </c>
    </row>
    <row r="16001" spans="1:9" hidden="1" x14ac:dyDescent="0.25">
      <c r="A16001" s="1">
        <v>56340</v>
      </c>
      <c r="B16001" t="s">
        <v>21</v>
      </c>
      <c r="C16001">
        <v>1840.6</v>
      </c>
      <c r="D16001" s="3">
        <v>0</v>
      </c>
      <c r="E16001">
        <v>307.38</v>
      </c>
      <c r="F16001" s="3">
        <v>0</v>
      </c>
      <c r="G16001">
        <f t="shared" si="261"/>
        <v>5.5954239999999995E-2</v>
      </c>
      <c r="H16001" t="s">
        <v>10</v>
      </c>
      <c r="I16001" t="s">
        <v>7</v>
      </c>
    </row>
    <row r="16002" spans="1:9" hidden="1" x14ac:dyDescent="0.25">
      <c r="A16002" s="1">
        <v>56370</v>
      </c>
      <c r="B16002" t="s">
        <v>21</v>
      </c>
      <c r="C16002">
        <v>1812.5</v>
      </c>
      <c r="D16002" s="3">
        <v>0</v>
      </c>
      <c r="E16002">
        <v>302.69</v>
      </c>
      <c r="F16002" s="3">
        <v>0</v>
      </c>
      <c r="G16002">
        <f t="shared" si="261"/>
        <v>5.5100000000000003E-2</v>
      </c>
      <c r="H16002" t="s">
        <v>10</v>
      </c>
      <c r="I16002" t="s">
        <v>7</v>
      </c>
    </row>
    <row r="16003" spans="1:9" hidden="1" x14ac:dyDescent="0.25">
      <c r="A16003" s="1">
        <v>56401</v>
      </c>
      <c r="B16003" t="s">
        <v>21</v>
      </c>
      <c r="C16003">
        <v>1785.1</v>
      </c>
      <c r="D16003" s="3">
        <v>0</v>
      </c>
      <c r="E16003">
        <v>298.11</v>
      </c>
      <c r="F16003" s="3">
        <v>0</v>
      </c>
      <c r="G16003">
        <f t="shared" si="261"/>
        <v>5.4267039999999996E-2</v>
      </c>
      <c r="H16003" t="s">
        <v>10</v>
      </c>
      <c r="I16003" t="s">
        <v>7</v>
      </c>
    </row>
    <row r="16004" spans="1:9" hidden="1" x14ac:dyDescent="0.25">
      <c r="A16004" s="1">
        <v>56431</v>
      </c>
      <c r="B16004" t="s">
        <v>21</v>
      </c>
      <c r="C16004">
        <v>1764.2</v>
      </c>
      <c r="D16004" s="3">
        <v>0</v>
      </c>
      <c r="E16004">
        <v>294.62</v>
      </c>
      <c r="F16004" s="3">
        <v>0</v>
      </c>
      <c r="G16004">
        <f t="shared" si="261"/>
        <v>5.3631680000000001E-2</v>
      </c>
      <c r="H16004" t="s">
        <v>10</v>
      </c>
      <c r="I16004" t="s">
        <v>7</v>
      </c>
    </row>
    <row r="16005" spans="1:9" hidden="1" x14ac:dyDescent="0.25">
      <c r="A16005" s="1">
        <v>56462</v>
      </c>
      <c r="B16005" t="s">
        <v>21</v>
      </c>
      <c r="C16005">
        <v>1741.3</v>
      </c>
      <c r="D16005" s="3">
        <v>0</v>
      </c>
      <c r="E16005">
        <v>290.8</v>
      </c>
      <c r="F16005" s="3">
        <v>0</v>
      </c>
      <c r="G16005">
        <f t="shared" si="261"/>
        <v>5.293552E-2</v>
      </c>
      <c r="H16005" t="s">
        <v>10</v>
      </c>
      <c r="I16005" t="s">
        <v>7</v>
      </c>
    </row>
    <row r="16006" spans="1:9" hidden="1" x14ac:dyDescent="0.25">
      <c r="A16006" s="1">
        <v>56493</v>
      </c>
      <c r="B16006" t="s">
        <v>21</v>
      </c>
      <c r="C16006">
        <v>1718.4</v>
      </c>
      <c r="D16006" s="3">
        <v>0</v>
      </c>
      <c r="E16006">
        <v>286.97000000000003</v>
      </c>
      <c r="F16006" s="3">
        <v>0</v>
      </c>
      <c r="G16006">
        <f t="shared" si="261"/>
        <v>5.2239359999999999E-2</v>
      </c>
      <c r="H16006" t="s">
        <v>10</v>
      </c>
      <c r="I16006" t="s">
        <v>7</v>
      </c>
    </row>
    <row r="16007" spans="1:9" hidden="1" x14ac:dyDescent="0.25">
      <c r="A16007" s="1">
        <v>56523</v>
      </c>
      <c r="B16007" t="s">
        <v>21</v>
      </c>
      <c r="C16007">
        <v>1690.4</v>
      </c>
      <c r="D16007" s="3">
        <v>0</v>
      </c>
      <c r="E16007">
        <v>282.3</v>
      </c>
      <c r="F16007" s="3">
        <v>0</v>
      </c>
      <c r="G16007">
        <f t="shared" si="261"/>
        <v>5.1388160000000002E-2</v>
      </c>
      <c r="H16007" t="s">
        <v>10</v>
      </c>
      <c r="I16007" t="s">
        <v>7</v>
      </c>
    </row>
    <row r="16008" spans="1:9" hidden="1" x14ac:dyDescent="0.25">
      <c r="A16008" s="1">
        <v>56554</v>
      </c>
      <c r="B16008" t="s">
        <v>21</v>
      </c>
      <c r="C16008">
        <v>1664.6</v>
      </c>
      <c r="D16008" s="3">
        <v>0</v>
      </c>
      <c r="E16008">
        <v>277.99</v>
      </c>
      <c r="F16008" s="3">
        <v>0</v>
      </c>
      <c r="G16008">
        <f t="shared" si="261"/>
        <v>5.0603839999999997E-2</v>
      </c>
      <c r="H16008" t="s">
        <v>10</v>
      </c>
      <c r="I16008" t="s">
        <v>7</v>
      </c>
    </row>
    <row r="16009" spans="1:9" hidden="1" x14ac:dyDescent="0.25">
      <c r="A16009" s="1">
        <v>56584</v>
      </c>
      <c r="B16009" t="s">
        <v>21</v>
      </c>
      <c r="C16009">
        <v>1642.6</v>
      </c>
      <c r="D16009" s="3">
        <v>0</v>
      </c>
      <c r="E16009">
        <v>274.31</v>
      </c>
      <c r="F16009" s="3">
        <v>0</v>
      </c>
      <c r="G16009">
        <f t="shared" si="261"/>
        <v>4.9935039999999993E-2</v>
      </c>
      <c r="H16009" t="s">
        <v>10</v>
      </c>
      <c r="I16009" t="s">
        <v>7</v>
      </c>
    </row>
    <row r="16010" spans="1:9" hidden="1" x14ac:dyDescent="0.25">
      <c r="A16010" s="1">
        <v>56615</v>
      </c>
      <c r="B16010" t="s">
        <v>21</v>
      </c>
      <c r="C16010">
        <v>1623.3</v>
      </c>
      <c r="D16010" s="3">
        <v>0</v>
      </c>
      <c r="E16010">
        <v>271.08999999999997</v>
      </c>
      <c r="F16010" s="3">
        <v>0</v>
      </c>
      <c r="G16010">
        <f t="shared" si="261"/>
        <v>4.9348320000000001E-2</v>
      </c>
      <c r="H16010" t="s">
        <v>10</v>
      </c>
      <c r="I16010" t="s">
        <v>7</v>
      </c>
    </row>
    <row r="16011" spans="1:9" hidden="1" x14ac:dyDescent="0.25">
      <c r="A16011" s="1">
        <v>56646</v>
      </c>
      <c r="B16011" t="s">
        <v>21</v>
      </c>
      <c r="C16011">
        <v>1599</v>
      </c>
      <c r="D16011" s="3">
        <v>0</v>
      </c>
      <c r="E16011">
        <v>267.02999999999997</v>
      </c>
      <c r="F16011" s="3">
        <v>0</v>
      </c>
      <c r="G16011">
        <f t="shared" si="261"/>
        <v>4.8609599999999996E-2</v>
      </c>
      <c r="H16011" t="s">
        <v>10</v>
      </c>
      <c r="I16011" t="s">
        <v>7</v>
      </c>
    </row>
    <row r="16012" spans="1:9" hidden="1" x14ac:dyDescent="0.25">
      <c r="A16012" s="1">
        <v>56674</v>
      </c>
      <c r="B16012" t="s">
        <v>21</v>
      </c>
      <c r="C16012">
        <v>1575.5</v>
      </c>
      <c r="D16012" s="3">
        <v>0</v>
      </c>
      <c r="E16012">
        <v>263.11</v>
      </c>
      <c r="F16012" s="3">
        <v>0</v>
      </c>
      <c r="G16012">
        <f t="shared" si="261"/>
        <v>4.7895199999999999E-2</v>
      </c>
      <c r="H16012" t="s">
        <v>10</v>
      </c>
      <c r="I16012" t="s">
        <v>7</v>
      </c>
    </row>
    <row r="16013" spans="1:9" hidden="1" x14ac:dyDescent="0.25">
      <c r="A16013" s="1">
        <v>56705</v>
      </c>
      <c r="B16013" t="s">
        <v>21</v>
      </c>
      <c r="C16013">
        <v>1561.6</v>
      </c>
      <c r="D16013" s="3">
        <v>0</v>
      </c>
      <c r="E16013">
        <v>260.79000000000002</v>
      </c>
      <c r="F16013" s="3">
        <v>0</v>
      </c>
      <c r="G16013">
        <f t="shared" si="261"/>
        <v>4.747263999999999E-2</v>
      </c>
      <c r="H16013" t="s">
        <v>10</v>
      </c>
      <c r="I16013" t="s">
        <v>7</v>
      </c>
    </row>
    <row r="16014" spans="1:9" hidden="1" x14ac:dyDescent="0.25">
      <c r="A16014" s="1">
        <v>56735</v>
      </c>
      <c r="B16014" t="s">
        <v>21</v>
      </c>
      <c r="C16014">
        <v>1533.1</v>
      </c>
      <c r="D16014" s="3">
        <v>0</v>
      </c>
      <c r="E16014">
        <v>256.02999999999997</v>
      </c>
      <c r="F16014" s="3">
        <v>0</v>
      </c>
      <c r="G16014">
        <f t="shared" si="261"/>
        <v>4.660624E-2</v>
      </c>
      <c r="H16014" t="s">
        <v>10</v>
      </c>
      <c r="I16014" t="s">
        <v>7</v>
      </c>
    </row>
    <row r="16015" spans="1:9" hidden="1" x14ac:dyDescent="0.25">
      <c r="A16015" s="1">
        <v>56766</v>
      </c>
      <c r="B16015" t="s">
        <v>21</v>
      </c>
      <c r="C16015">
        <v>1508.5</v>
      </c>
      <c r="D16015" s="3">
        <v>0</v>
      </c>
      <c r="E16015">
        <v>251.92</v>
      </c>
      <c r="F16015" s="3">
        <v>0</v>
      </c>
      <c r="G16015">
        <f t="shared" si="261"/>
        <v>4.5858400000000001E-2</v>
      </c>
      <c r="H16015" t="s">
        <v>10</v>
      </c>
      <c r="I16015" t="s">
        <v>7</v>
      </c>
    </row>
    <row r="16016" spans="1:9" hidden="1" x14ac:dyDescent="0.25">
      <c r="A16016" s="1">
        <v>56796</v>
      </c>
      <c r="B16016" t="s">
        <v>21</v>
      </c>
      <c r="C16016">
        <v>1488.4</v>
      </c>
      <c r="D16016" s="3">
        <v>0</v>
      </c>
      <c r="E16016">
        <v>248.56</v>
      </c>
      <c r="F16016" s="3">
        <v>0</v>
      </c>
      <c r="G16016">
        <f t="shared" si="261"/>
        <v>4.524736E-2</v>
      </c>
      <c r="H16016" t="s">
        <v>10</v>
      </c>
      <c r="I16016" t="s">
        <v>7</v>
      </c>
    </row>
    <row r="16017" spans="1:9" hidden="1" x14ac:dyDescent="0.25">
      <c r="A16017" s="1">
        <v>56827</v>
      </c>
      <c r="B16017" t="s">
        <v>21</v>
      </c>
      <c r="C16017">
        <v>1466</v>
      </c>
      <c r="D16017" s="3">
        <v>0</v>
      </c>
      <c r="E16017">
        <v>244.82</v>
      </c>
      <c r="F16017" s="3">
        <v>0</v>
      </c>
      <c r="G16017">
        <f t="shared" si="261"/>
        <v>4.4566399999999999E-2</v>
      </c>
      <c r="H16017" t="s">
        <v>10</v>
      </c>
      <c r="I16017" t="s">
        <v>7</v>
      </c>
    </row>
    <row r="16018" spans="1:9" hidden="1" x14ac:dyDescent="0.25">
      <c r="A16018" s="1">
        <v>56858</v>
      </c>
      <c r="B16018" t="s">
        <v>21</v>
      </c>
      <c r="C16018">
        <v>1455.1</v>
      </c>
      <c r="D16018" s="3">
        <v>0</v>
      </c>
      <c r="E16018">
        <v>243</v>
      </c>
      <c r="F16018" s="3">
        <v>0</v>
      </c>
      <c r="G16018">
        <f t="shared" si="261"/>
        <v>4.4235039999999996E-2</v>
      </c>
      <c r="H16018" t="s">
        <v>10</v>
      </c>
      <c r="I16018" t="s">
        <v>7</v>
      </c>
    </row>
    <row r="16019" spans="1:9" hidden="1" x14ac:dyDescent="0.25">
      <c r="A16019" s="1">
        <v>56888</v>
      </c>
      <c r="B16019" t="s">
        <v>21</v>
      </c>
      <c r="C16019">
        <v>1427.8</v>
      </c>
      <c r="D16019" s="3">
        <v>0</v>
      </c>
      <c r="E16019">
        <v>238.44</v>
      </c>
      <c r="F16019" s="3">
        <v>0</v>
      </c>
      <c r="G16019">
        <f t="shared" si="261"/>
        <v>4.3405119999999998E-2</v>
      </c>
      <c r="H16019" t="s">
        <v>10</v>
      </c>
      <c r="I16019" t="s">
        <v>7</v>
      </c>
    </row>
    <row r="16020" spans="1:9" hidden="1" x14ac:dyDescent="0.25">
      <c r="A16020" s="1">
        <v>56919</v>
      </c>
      <c r="B16020" t="s">
        <v>21</v>
      </c>
      <c r="C16020">
        <v>1410.1</v>
      </c>
      <c r="D16020" s="3">
        <v>0</v>
      </c>
      <c r="E16020">
        <v>235.49</v>
      </c>
      <c r="F16020" s="3">
        <v>0</v>
      </c>
      <c r="G16020">
        <f t="shared" si="261"/>
        <v>4.2867039999999995E-2</v>
      </c>
      <c r="H16020" t="s">
        <v>10</v>
      </c>
      <c r="I16020" t="s">
        <v>7</v>
      </c>
    </row>
    <row r="16021" spans="1:9" hidden="1" x14ac:dyDescent="0.25">
      <c r="A16021" s="1">
        <v>56949</v>
      </c>
      <c r="B16021" t="s">
        <v>21</v>
      </c>
      <c r="C16021">
        <v>1394.9</v>
      </c>
      <c r="D16021" s="3">
        <v>0</v>
      </c>
      <c r="E16021">
        <v>232.95</v>
      </c>
      <c r="F16021" s="3">
        <v>0</v>
      </c>
      <c r="G16021">
        <f t="shared" si="261"/>
        <v>4.2404959999999998E-2</v>
      </c>
      <c r="H16021" t="s">
        <v>10</v>
      </c>
      <c r="I16021" t="s">
        <v>7</v>
      </c>
    </row>
    <row r="16022" spans="1:9" hidden="1" x14ac:dyDescent="0.25">
      <c r="A16022" s="1">
        <v>56980</v>
      </c>
      <c r="B16022" t="s">
        <v>21</v>
      </c>
      <c r="C16022">
        <v>1379.1</v>
      </c>
      <c r="D16022" s="3">
        <v>0</v>
      </c>
      <c r="E16022">
        <v>230.31</v>
      </c>
      <c r="F16022" s="3">
        <v>0</v>
      </c>
      <c r="G16022">
        <f t="shared" si="261"/>
        <v>4.1924639999999992E-2</v>
      </c>
      <c r="H16022" t="s">
        <v>10</v>
      </c>
      <c r="I16022" t="s">
        <v>7</v>
      </c>
    </row>
    <row r="16023" spans="1:9" hidden="1" x14ac:dyDescent="0.25">
      <c r="A16023" s="1">
        <v>57011</v>
      </c>
      <c r="B16023" t="s">
        <v>21</v>
      </c>
      <c r="C16023">
        <v>1352.1</v>
      </c>
      <c r="D16023" s="3">
        <v>0</v>
      </c>
      <c r="E16023">
        <v>225.8</v>
      </c>
      <c r="F16023" s="3">
        <v>0</v>
      </c>
      <c r="G16023">
        <f t="shared" si="261"/>
        <v>4.1103839999999996E-2</v>
      </c>
      <c r="H16023" t="s">
        <v>10</v>
      </c>
      <c r="I16023" t="s">
        <v>7</v>
      </c>
    </row>
    <row r="16024" spans="1:9" hidden="1" x14ac:dyDescent="0.25">
      <c r="A16024" s="1">
        <v>57040</v>
      </c>
      <c r="B16024" t="s">
        <v>21</v>
      </c>
      <c r="C16024">
        <v>1338</v>
      </c>
      <c r="D16024" s="3">
        <v>0</v>
      </c>
      <c r="E16024">
        <v>223.45</v>
      </c>
      <c r="F16024" s="3">
        <v>0</v>
      </c>
      <c r="G16024">
        <f t="shared" si="261"/>
        <v>4.0675199999999995E-2</v>
      </c>
      <c r="H16024" t="s">
        <v>10</v>
      </c>
      <c r="I16024" t="s">
        <v>7</v>
      </c>
    </row>
    <row r="16025" spans="1:9" hidden="1" x14ac:dyDescent="0.25">
      <c r="A16025" s="1">
        <v>57071</v>
      </c>
      <c r="B16025" t="s">
        <v>21</v>
      </c>
      <c r="C16025">
        <v>1318.2</v>
      </c>
      <c r="D16025" s="3">
        <v>0</v>
      </c>
      <c r="E16025">
        <v>220.14</v>
      </c>
      <c r="F16025" s="3">
        <v>0</v>
      </c>
      <c r="G16025">
        <f t="shared" si="261"/>
        <v>4.0073279999999996E-2</v>
      </c>
      <c r="H16025" t="s">
        <v>10</v>
      </c>
      <c r="I16025" t="s">
        <v>7</v>
      </c>
    </row>
    <row r="16026" spans="1:9" hidden="1" x14ac:dyDescent="0.25">
      <c r="A16026" s="1">
        <v>57101</v>
      </c>
      <c r="B16026" t="s">
        <v>21</v>
      </c>
      <c r="C16026">
        <v>1305.5999999999999</v>
      </c>
      <c r="D16026" s="3">
        <v>0</v>
      </c>
      <c r="E16026">
        <v>218.04</v>
      </c>
      <c r="F16026" s="3">
        <v>0</v>
      </c>
      <c r="G16026">
        <f t="shared" si="261"/>
        <v>3.9690239999999995E-2</v>
      </c>
      <c r="H16026" t="s">
        <v>10</v>
      </c>
      <c r="I16026" t="s">
        <v>7</v>
      </c>
    </row>
    <row r="16027" spans="1:9" hidden="1" x14ac:dyDescent="0.25">
      <c r="A16027" s="1">
        <v>57132</v>
      </c>
      <c r="B16027" t="s">
        <v>21</v>
      </c>
      <c r="C16027">
        <v>1293.2</v>
      </c>
      <c r="D16027" s="3">
        <v>0</v>
      </c>
      <c r="E16027">
        <v>215.96</v>
      </c>
      <c r="F16027" s="3">
        <v>0</v>
      </c>
      <c r="G16027">
        <f t="shared" si="261"/>
        <v>3.9313279999999999E-2</v>
      </c>
      <c r="H16027" t="s">
        <v>10</v>
      </c>
      <c r="I16027" t="s">
        <v>7</v>
      </c>
    </row>
    <row r="16028" spans="1:9" hidden="1" x14ac:dyDescent="0.25">
      <c r="A16028" s="1">
        <v>57162</v>
      </c>
      <c r="B16028" t="s">
        <v>21</v>
      </c>
      <c r="C16028">
        <v>1271.5999999999999</v>
      </c>
      <c r="D16028" s="3">
        <v>0</v>
      </c>
      <c r="E16028">
        <v>212.36</v>
      </c>
      <c r="F16028" s="3">
        <v>0</v>
      </c>
      <c r="G16028">
        <f t="shared" si="261"/>
        <v>3.8656639999999992E-2</v>
      </c>
      <c r="H16028" t="s">
        <v>10</v>
      </c>
      <c r="I16028" t="s">
        <v>7</v>
      </c>
    </row>
    <row r="16029" spans="1:9" hidden="1" x14ac:dyDescent="0.25">
      <c r="A16029" s="1">
        <v>57193</v>
      </c>
      <c r="B16029" t="s">
        <v>21</v>
      </c>
      <c r="C16029">
        <v>1256.5</v>
      </c>
      <c r="D16029" s="3">
        <v>0</v>
      </c>
      <c r="E16029">
        <v>209.84</v>
      </c>
      <c r="F16029" s="3">
        <v>0</v>
      </c>
      <c r="G16029">
        <f t="shared" si="261"/>
        <v>3.8197599999999998E-2</v>
      </c>
      <c r="H16029" t="s">
        <v>10</v>
      </c>
      <c r="I16029" t="s">
        <v>7</v>
      </c>
    </row>
    <row r="16030" spans="1:9" hidden="1" x14ac:dyDescent="0.25">
      <c r="A16030" s="1">
        <v>57224</v>
      </c>
      <c r="B16030" t="s">
        <v>21</v>
      </c>
      <c r="C16030">
        <v>1241.5999999999999</v>
      </c>
      <c r="D16030" s="3">
        <v>0</v>
      </c>
      <c r="E16030">
        <v>207.35</v>
      </c>
      <c r="F16030" s="3">
        <v>0</v>
      </c>
      <c r="G16030">
        <f t="shared" si="261"/>
        <v>3.7744639999999989E-2</v>
      </c>
      <c r="H16030" t="s">
        <v>10</v>
      </c>
      <c r="I16030" t="s">
        <v>7</v>
      </c>
    </row>
    <row r="16031" spans="1:9" hidden="1" x14ac:dyDescent="0.25">
      <c r="A16031" s="1">
        <v>57254</v>
      </c>
      <c r="B16031" t="s">
        <v>21</v>
      </c>
      <c r="C16031">
        <v>1226.7</v>
      </c>
      <c r="D16031" s="3">
        <v>0</v>
      </c>
      <c r="E16031">
        <v>204.86</v>
      </c>
      <c r="F16031" s="3">
        <v>0</v>
      </c>
      <c r="G16031">
        <f t="shared" si="261"/>
        <v>3.7291680000000001E-2</v>
      </c>
      <c r="H16031" t="s">
        <v>10</v>
      </c>
      <c r="I16031" t="s">
        <v>7</v>
      </c>
    </row>
    <row r="16032" spans="1:9" hidden="1" x14ac:dyDescent="0.25">
      <c r="A16032" s="1">
        <v>57285</v>
      </c>
      <c r="B16032" t="s">
        <v>21</v>
      </c>
      <c r="C16032">
        <v>1207.5999999999999</v>
      </c>
      <c r="D16032" s="3">
        <v>0</v>
      </c>
      <c r="E16032">
        <v>201.67</v>
      </c>
      <c r="F16032" s="3">
        <v>0</v>
      </c>
      <c r="G16032">
        <f t="shared" si="261"/>
        <v>3.6711039999999993E-2</v>
      </c>
      <c r="H16032" t="s">
        <v>10</v>
      </c>
      <c r="I16032" t="s">
        <v>7</v>
      </c>
    </row>
    <row r="16033" spans="1:9" hidden="1" x14ac:dyDescent="0.25">
      <c r="A16033" s="1">
        <v>57315</v>
      </c>
      <c r="B16033" t="s">
        <v>21</v>
      </c>
      <c r="C16033">
        <v>1195.4000000000001</v>
      </c>
      <c r="D16033" s="3">
        <v>0</v>
      </c>
      <c r="E16033">
        <v>199.63</v>
      </c>
      <c r="F16033" s="3">
        <v>0</v>
      </c>
      <c r="G16033">
        <f t="shared" si="261"/>
        <v>3.6340160000000003E-2</v>
      </c>
      <c r="H16033" t="s">
        <v>10</v>
      </c>
      <c r="I16033" t="s">
        <v>7</v>
      </c>
    </row>
    <row r="16034" spans="1:9" hidden="1" x14ac:dyDescent="0.25">
      <c r="A16034" s="1">
        <v>57346</v>
      </c>
      <c r="B16034" t="s">
        <v>21</v>
      </c>
      <c r="C16034">
        <v>1183.4000000000001</v>
      </c>
      <c r="D16034" s="3">
        <v>0</v>
      </c>
      <c r="E16034">
        <v>197.63</v>
      </c>
      <c r="F16034" s="3">
        <v>0</v>
      </c>
      <c r="G16034">
        <f t="shared" si="261"/>
        <v>3.5975359999999998E-2</v>
      </c>
      <c r="H16034" t="s">
        <v>10</v>
      </c>
      <c r="I16034" t="s">
        <v>7</v>
      </c>
    </row>
    <row r="16035" spans="1:9" hidden="1" x14ac:dyDescent="0.25">
      <c r="A16035" s="1">
        <v>57377</v>
      </c>
      <c r="B16035" t="s">
        <v>21</v>
      </c>
      <c r="C16035">
        <v>1164.0999999999999</v>
      </c>
      <c r="D16035" s="3">
        <v>0</v>
      </c>
      <c r="E16035">
        <v>194.4</v>
      </c>
      <c r="F16035" s="3">
        <v>0</v>
      </c>
      <c r="G16035">
        <f t="shared" ref="G16035:G16098" si="262">(C16035*30.4)/1000000</f>
        <v>3.5388639999999992E-2</v>
      </c>
      <c r="H16035" t="s">
        <v>10</v>
      </c>
      <c r="I16035" t="s">
        <v>7</v>
      </c>
    </row>
    <row r="16036" spans="1:9" hidden="1" x14ac:dyDescent="0.25">
      <c r="A16036" s="1">
        <v>57405</v>
      </c>
      <c r="B16036" t="s">
        <v>21</v>
      </c>
      <c r="C16036">
        <v>1148.2</v>
      </c>
      <c r="D16036" s="3">
        <v>0</v>
      </c>
      <c r="E16036">
        <v>191.75</v>
      </c>
      <c r="F16036" s="3">
        <v>0</v>
      </c>
      <c r="G16036">
        <f t="shared" si="262"/>
        <v>3.4905279999999997E-2</v>
      </c>
      <c r="H16036" t="s">
        <v>10</v>
      </c>
      <c r="I16036" t="s">
        <v>7</v>
      </c>
    </row>
    <row r="16037" spans="1:9" hidden="1" x14ac:dyDescent="0.25">
      <c r="A16037" s="1">
        <v>57436</v>
      </c>
      <c r="B16037" t="s">
        <v>21</v>
      </c>
      <c r="C16037">
        <v>1132.5999999999999</v>
      </c>
      <c r="D16037" s="3">
        <v>0</v>
      </c>
      <c r="E16037">
        <v>189.14</v>
      </c>
      <c r="F16037" s="3">
        <v>0</v>
      </c>
      <c r="G16037">
        <f t="shared" si="262"/>
        <v>3.4431039999999996E-2</v>
      </c>
      <c r="H16037" t="s">
        <v>10</v>
      </c>
      <c r="I16037" t="s">
        <v>7</v>
      </c>
    </row>
    <row r="16038" spans="1:9" hidden="1" x14ac:dyDescent="0.25">
      <c r="A16038" s="1">
        <v>57466</v>
      </c>
      <c r="B16038" t="s">
        <v>21</v>
      </c>
      <c r="C16038">
        <v>1121.0999999999999</v>
      </c>
      <c r="D16038" s="3">
        <v>0</v>
      </c>
      <c r="E16038">
        <v>187.22</v>
      </c>
      <c r="F16038" s="3">
        <v>0</v>
      </c>
      <c r="G16038">
        <f t="shared" si="262"/>
        <v>3.4081439999999998E-2</v>
      </c>
      <c r="H16038" t="s">
        <v>10</v>
      </c>
      <c r="I16038" t="s">
        <v>7</v>
      </c>
    </row>
    <row r="16039" spans="1:9" hidden="1" x14ac:dyDescent="0.25">
      <c r="A16039" s="1">
        <v>57497</v>
      </c>
      <c r="B16039" t="s">
        <v>21</v>
      </c>
      <c r="C16039">
        <v>1110.2</v>
      </c>
      <c r="D16039" s="3">
        <v>0</v>
      </c>
      <c r="E16039">
        <v>185.4</v>
      </c>
      <c r="F16039" s="3">
        <v>0</v>
      </c>
      <c r="G16039">
        <f t="shared" si="262"/>
        <v>3.3750080000000002E-2</v>
      </c>
      <c r="H16039" t="s">
        <v>10</v>
      </c>
      <c r="I16039" t="s">
        <v>7</v>
      </c>
    </row>
    <row r="16040" spans="1:9" hidden="1" x14ac:dyDescent="0.25">
      <c r="A16040" s="1">
        <v>57527</v>
      </c>
      <c r="B16040" t="s">
        <v>21</v>
      </c>
      <c r="C16040">
        <v>1098.0999999999999</v>
      </c>
      <c r="D16040" s="3">
        <v>0</v>
      </c>
      <c r="E16040">
        <v>183.38</v>
      </c>
      <c r="F16040" s="3">
        <v>0</v>
      </c>
      <c r="G16040">
        <f t="shared" si="262"/>
        <v>3.3382240000000001E-2</v>
      </c>
      <c r="H16040" t="s">
        <v>10</v>
      </c>
      <c r="I16040" t="s">
        <v>7</v>
      </c>
    </row>
    <row r="16041" spans="1:9" hidden="1" x14ac:dyDescent="0.25">
      <c r="A16041" s="1">
        <v>57558</v>
      </c>
      <c r="B16041" t="s">
        <v>21</v>
      </c>
      <c r="C16041">
        <v>1083.4000000000001</v>
      </c>
      <c r="D16041" s="3">
        <v>0</v>
      </c>
      <c r="E16041">
        <v>180.93</v>
      </c>
      <c r="F16041" s="3">
        <v>0</v>
      </c>
      <c r="G16041">
        <f t="shared" si="262"/>
        <v>3.2935360000000004E-2</v>
      </c>
      <c r="H16041" t="s">
        <v>10</v>
      </c>
      <c r="I16041" t="s">
        <v>7</v>
      </c>
    </row>
    <row r="16042" spans="1:9" hidden="1" x14ac:dyDescent="0.25">
      <c r="A16042" s="1">
        <v>57589</v>
      </c>
      <c r="B16042" t="s">
        <v>21</v>
      </c>
      <c r="C16042">
        <v>1070</v>
      </c>
      <c r="D16042" s="3">
        <v>0</v>
      </c>
      <c r="E16042">
        <v>178.69</v>
      </c>
      <c r="F16042" s="3">
        <v>0</v>
      </c>
      <c r="G16042">
        <f t="shared" si="262"/>
        <v>3.2528000000000001E-2</v>
      </c>
      <c r="H16042" t="s">
        <v>10</v>
      </c>
      <c r="I16042" t="s">
        <v>7</v>
      </c>
    </row>
    <row r="16043" spans="1:9" hidden="1" x14ac:dyDescent="0.25">
      <c r="A16043" s="1">
        <v>57619</v>
      </c>
      <c r="B16043" t="s">
        <v>21</v>
      </c>
      <c r="C16043">
        <v>1059.5999999999999</v>
      </c>
      <c r="D16043" s="3">
        <v>0</v>
      </c>
      <c r="E16043">
        <v>176.95</v>
      </c>
      <c r="F16043" s="3">
        <v>0</v>
      </c>
      <c r="G16043">
        <f t="shared" si="262"/>
        <v>3.2211839999999999E-2</v>
      </c>
      <c r="H16043" t="s">
        <v>10</v>
      </c>
      <c r="I16043" t="s">
        <v>7</v>
      </c>
    </row>
    <row r="16044" spans="1:9" hidden="1" x14ac:dyDescent="0.25">
      <c r="A16044" s="1">
        <v>57650</v>
      </c>
      <c r="B16044" t="s">
        <v>21</v>
      </c>
      <c r="C16044">
        <v>1044.4000000000001</v>
      </c>
      <c r="D16044" s="3">
        <v>0</v>
      </c>
      <c r="E16044">
        <v>174.41</v>
      </c>
      <c r="F16044" s="3">
        <v>0</v>
      </c>
      <c r="G16044">
        <f t="shared" si="262"/>
        <v>3.1749760000000002E-2</v>
      </c>
      <c r="H16044" t="s">
        <v>10</v>
      </c>
      <c r="I16044" t="s">
        <v>7</v>
      </c>
    </row>
    <row r="16045" spans="1:9" hidden="1" x14ac:dyDescent="0.25">
      <c r="A16045" s="1">
        <v>57680</v>
      </c>
      <c r="B16045" t="s">
        <v>21</v>
      </c>
      <c r="C16045">
        <v>1035.3</v>
      </c>
      <c r="D16045" s="3">
        <v>0</v>
      </c>
      <c r="E16045">
        <v>172.9</v>
      </c>
      <c r="F16045" s="3">
        <v>0</v>
      </c>
      <c r="G16045">
        <f t="shared" si="262"/>
        <v>3.1473119999999993E-2</v>
      </c>
      <c r="H16045" t="s">
        <v>10</v>
      </c>
      <c r="I16045" t="s">
        <v>7</v>
      </c>
    </row>
    <row r="16046" spans="1:9" hidden="1" x14ac:dyDescent="0.25">
      <c r="A16046" s="1">
        <v>57711</v>
      </c>
      <c r="B16046" t="s">
        <v>21</v>
      </c>
      <c r="C16046">
        <v>1019.7</v>
      </c>
      <c r="D16046" s="3">
        <v>0</v>
      </c>
      <c r="E16046">
        <v>170.29</v>
      </c>
      <c r="F16046" s="3">
        <v>0</v>
      </c>
      <c r="G16046">
        <f t="shared" si="262"/>
        <v>3.0998879999999999E-2</v>
      </c>
      <c r="H16046" t="s">
        <v>10</v>
      </c>
      <c r="I16046" t="s">
        <v>7</v>
      </c>
    </row>
    <row r="16047" spans="1:9" hidden="1" x14ac:dyDescent="0.25">
      <c r="A16047" s="1">
        <v>57742</v>
      </c>
      <c r="B16047" t="s">
        <v>21</v>
      </c>
      <c r="C16047">
        <v>1008.5</v>
      </c>
      <c r="D16047" s="3">
        <v>0</v>
      </c>
      <c r="E16047">
        <v>168.42</v>
      </c>
      <c r="F16047" s="3">
        <v>0</v>
      </c>
      <c r="G16047">
        <f t="shared" si="262"/>
        <v>3.0658399999999999E-2</v>
      </c>
      <c r="H16047" t="s">
        <v>10</v>
      </c>
      <c r="I16047" t="s">
        <v>7</v>
      </c>
    </row>
    <row r="16048" spans="1:9" hidden="1" x14ac:dyDescent="0.25">
      <c r="A16048" s="1">
        <v>57770</v>
      </c>
      <c r="B16048" t="s">
        <v>21</v>
      </c>
      <c r="C16048">
        <v>990.7</v>
      </c>
      <c r="D16048" s="3">
        <v>0</v>
      </c>
      <c r="E16048">
        <v>165.45</v>
      </c>
      <c r="F16048" s="3">
        <v>0</v>
      </c>
      <c r="G16048">
        <f t="shared" si="262"/>
        <v>3.011728E-2</v>
      </c>
      <c r="H16048" t="s">
        <v>10</v>
      </c>
      <c r="I16048" t="s">
        <v>7</v>
      </c>
    </row>
    <row r="16049" spans="1:9" hidden="1" x14ac:dyDescent="0.25">
      <c r="A16049" s="1">
        <v>57801</v>
      </c>
      <c r="B16049" t="s">
        <v>21</v>
      </c>
      <c r="C16049">
        <v>980</v>
      </c>
      <c r="D16049" s="3">
        <v>0</v>
      </c>
      <c r="E16049">
        <v>163.66</v>
      </c>
      <c r="F16049" s="3">
        <v>0</v>
      </c>
      <c r="G16049">
        <f t="shared" si="262"/>
        <v>2.9791999999999999E-2</v>
      </c>
      <c r="H16049" t="s">
        <v>10</v>
      </c>
      <c r="I16049" t="s">
        <v>7</v>
      </c>
    </row>
    <row r="16050" spans="1:9" hidden="1" x14ac:dyDescent="0.25">
      <c r="A16050" s="1">
        <v>57831</v>
      </c>
      <c r="B16050" t="s">
        <v>21</v>
      </c>
      <c r="C16050">
        <v>963</v>
      </c>
      <c r="D16050" s="3">
        <v>0</v>
      </c>
      <c r="E16050">
        <v>160.82</v>
      </c>
      <c r="F16050" s="3">
        <v>0</v>
      </c>
      <c r="G16050">
        <f t="shared" si="262"/>
        <v>2.9275199999999998E-2</v>
      </c>
      <c r="H16050" t="s">
        <v>10</v>
      </c>
      <c r="I16050" t="s">
        <v>7</v>
      </c>
    </row>
    <row r="16051" spans="1:9" hidden="1" x14ac:dyDescent="0.25">
      <c r="A16051" s="1">
        <v>57862</v>
      </c>
      <c r="B16051" t="s">
        <v>21</v>
      </c>
      <c r="C16051">
        <v>948.7</v>
      </c>
      <c r="D16051" s="3">
        <v>0</v>
      </c>
      <c r="E16051">
        <v>158.43</v>
      </c>
      <c r="F16051" s="3">
        <v>0</v>
      </c>
      <c r="G16051">
        <f t="shared" si="262"/>
        <v>2.8840479999999998E-2</v>
      </c>
      <c r="H16051" t="s">
        <v>10</v>
      </c>
      <c r="I16051" t="s">
        <v>7</v>
      </c>
    </row>
    <row r="16052" spans="1:9" hidden="1" x14ac:dyDescent="0.25">
      <c r="A16052" s="1">
        <v>57892</v>
      </c>
      <c r="B16052" t="s">
        <v>21</v>
      </c>
      <c r="C16052">
        <v>935.2</v>
      </c>
      <c r="D16052" s="3">
        <v>0</v>
      </c>
      <c r="E16052">
        <v>156.18</v>
      </c>
      <c r="F16052" s="3">
        <v>0</v>
      </c>
      <c r="G16052">
        <f t="shared" si="262"/>
        <v>2.8430080000000003E-2</v>
      </c>
      <c r="H16052" t="s">
        <v>10</v>
      </c>
      <c r="I16052" t="s">
        <v>7</v>
      </c>
    </row>
    <row r="16053" spans="1:9" hidden="1" x14ac:dyDescent="0.25">
      <c r="A16053" s="1">
        <v>57923</v>
      </c>
      <c r="B16053" t="s">
        <v>21</v>
      </c>
      <c r="C16053">
        <v>920.6</v>
      </c>
      <c r="D16053" s="3">
        <v>0</v>
      </c>
      <c r="E16053">
        <v>153.74</v>
      </c>
      <c r="F16053" s="3">
        <v>0</v>
      </c>
      <c r="G16053">
        <f t="shared" si="262"/>
        <v>2.7986239999999999E-2</v>
      </c>
      <c r="H16053" t="s">
        <v>10</v>
      </c>
      <c r="I16053" t="s">
        <v>7</v>
      </c>
    </row>
    <row r="16054" spans="1:9" hidden="1" x14ac:dyDescent="0.25">
      <c r="A16054" s="1">
        <v>57954</v>
      </c>
      <c r="B16054" t="s">
        <v>21</v>
      </c>
      <c r="C16054">
        <v>908.4</v>
      </c>
      <c r="D16054" s="3">
        <v>0</v>
      </c>
      <c r="E16054">
        <v>151.69999999999999</v>
      </c>
      <c r="F16054" s="3">
        <v>0</v>
      </c>
      <c r="G16054">
        <f t="shared" si="262"/>
        <v>2.7615359999999999E-2</v>
      </c>
      <c r="H16054" t="s">
        <v>10</v>
      </c>
      <c r="I16054" t="s">
        <v>7</v>
      </c>
    </row>
    <row r="16055" spans="1:9" hidden="1" x14ac:dyDescent="0.25">
      <c r="A16055" s="1">
        <v>57984</v>
      </c>
      <c r="B16055" t="s">
        <v>21</v>
      </c>
      <c r="C16055">
        <v>902.3</v>
      </c>
      <c r="D16055" s="3">
        <v>0</v>
      </c>
      <c r="E16055">
        <v>150.68</v>
      </c>
      <c r="F16055" s="3">
        <v>0</v>
      </c>
      <c r="G16055">
        <f t="shared" si="262"/>
        <v>2.7429919999999997E-2</v>
      </c>
      <c r="H16055" t="s">
        <v>10</v>
      </c>
      <c r="I16055" t="s">
        <v>7</v>
      </c>
    </row>
    <row r="16056" spans="1:9" hidden="1" x14ac:dyDescent="0.25">
      <c r="A16056" s="1">
        <v>58015</v>
      </c>
      <c r="B16056" t="s">
        <v>21</v>
      </c>
      <c r="C16056">
        <v>886.3</v>
      </c>
      <c r="D16056" s="3">
        <v>0</v>
      </c>
      <c r="E16056">
        <v>148.01</v>
      </c>
      <c r="F16056" s="3">
        <v>0</v>
      </c>
      <c r="G16056">
        <f t="shared" si="262"/>
        <v>2.6943519999999995E-2</v>
      </c>
      <c r="H16056" t="s">
        <v>10</v>
      </c>
      <c r="I16056" t="s">
        <v>7</v>
      </c>
    </row>
    <row r="16057" spans="1:9" hidden="1" x14ac:dyDescent="0.25">
      <c r="A16057" s="1">
        <v>58045</v>
      </c>
      <c r="B16057" t="s">
        <v>21</v>
      </c>
      <c r="C16057">
        <v>874.7</v>
      </c>
      <c r="D16057" s="3">
        <v>0</v>
      </c>
      <c r="E16057">
        <v>146.07</v>
      </c>
      <c r="F16057" s="3">
        <v>0</v>
      </c>
      <c r="G16057">
        <f t="shared" si="262"/>
        <v>2.6590880000000001E-2</v>
      </c>
      <c r="H16057" t="s">
        <v>10</v>
      </c>
      <c r="I16057" t="s">
        <v>7</v>
      </c>
    </row>
    <row r="16058" spans="1:9" hidden="1" x14ac:dyDescent="0.25">
      <c r="A16058" s="1">
        <v>58076</v>
      </c>
      <c r="B16058" t="s">
        <v>21</v>
      </c>
      <c r="C16058">
        <v>870.5</v>
      </c>
      <c r="D16058" s="3">
        <v>0</v>
      </c>
      <c r="E16058">
        <v>145.37</v>
      </c>
      <c r="F16058" s="3">
        <v>0</v>
      </c>
      <c r="G16058">
        <f t="shared" si="262"/>
        <v>2.6463199999999996E-2</v>
      </c>
      <c r="H16058" t="s">
        <v>10</v>
      </c>
      <c r="I16058" t="s">
        <v>7</v>
      </c>
    </row>
    <row r="16059" spans="1:9" hidden="1" x14ac:dyDescent="0.25">
      <c r="A16059" s="1">
        <v>58107</v>
      </c>
      <c r="B16059" t="s">
        <v>21</v>
      </c>
      <c r="C16059">
        <v>852.9</v>
      </c>
      <c r="D16059" s="3">
        <v>0</v>
      </c>
      <c r="E16059">
        <v>142.43</v>
      </c>
      <c r="F16059" s="3">
        <v>0</v>
      </c>
      <c r="G16059">
        <f t="shared" si="262"/>
        <v>2.5928159999999999E-2</v>
      </c>
      <c r="H16059" t="s">
        <v>10</v>
      </c>
      <c r="I16059" t="s">
        <v>7</v>
      </c>
    </row>
    <row r="16060" spans="1:9" hidden="1" x14ac:dyDescent="0.25">
      <c r="A16060" s="1">
        <v>58135</v>
      </c>
      <c r="B16060" t="s">
        <v>21</v>
      </c>
      <c r="C16060">
        <v>841</v>
      </c>
      <c r="D16060" s="3">
        <v>0</v>
      </c>
      <c r="E16060">
        <v>140.44999999999999</v>
      </c>
      <c r="F16060" s="3">
        <v>0</v>
      </c>
      <c r="G16060">
        <f t="shared" si="262"/>
        <v>2.55664E-2</v>
      </c>
      <c r="H16060" t="s">
        <v>10</v>
      </c>
      <c r="I16060" t="s">
        <v>7</v>
      </c>
    </row>
    <row r="16061" spans="1:9" hidden="1" x14ac:dyDescent="0.25">
      <c r="A16061" s="1">
        <v>58166</v>
      </c>
      <c r="B16061" t="s">
        <v>21</v>
      </c>
      <c r="C16061">
        <v>835.1</v>
      </c>
      <c r="D16061" s="3">
        <v>0</v>
      </c>
      <c r="E16061">
        <v>139.46</v>
      </c>
      <c r="F16061" s="3">
        <v>0</v>
      </c>
      <c r="G16061">
        <f t="shared" si="262"/>
        <v>2.538704E-2</v>
      </c>
      <c r="H16061" t="s">
        <v>10</v>
      </c>
      <c r="I16061" t="s">
        <v>7</v>
      </c>
    </row>
    <row r="16062" spans="1:9" hidden="1" x14ac:dyDescent="0.25">
      <c r="A16062" s="1">
        <v>58196</v>
      </c>
      <c r="B16062" t="s">
        <v>21</v>
      </c>
      <c r="C16062">
        <v>834.5</v>
      </c>
      <c r="D16062" s="3">
        <v>0</v>
      </c>
      <c r="E16062">
        <v>139.36000000000001</v>
      </c>
      <c r="F16062" s="3">
        <v>0</v>
      </c>
      <c r="G16062">
        <f t="shared" si="262"/>
        <v>2.53688E-2</v>
      </c>
      <c r="H16062" t="s">
        <v>10</v>
      </c>
      <c r="I16062" t="s">
        <v>7</v>
      </c>
    </row>
    <row r="16063" spans="1:9" hidden="1" x14ac:dyDescent="0.25">
      <c r="A16063" s="1">
        <v>58227</v>
      </c>
      <c r="B16063" t="s">
        <v>21</v>
      </c>
      <c r="C16063">
        <v>825.7</v>
      </c>
      <c r="D16063" s="3">
        <v>0</v>
      </c>
      <c r="E16063">
        <v>137.88999999999999</v>
      </c>
      <c r="F16063" s="3">
        <v>0</v>
      </c>
      <c r="G16063">
        <f t="shared" si="262"/>
        <v>2.510128E-2</v>
      </c>
      <c r="H16063" t="s">
        <v>10</v>
      </c>
      <c r="I16063" t="s">
        <v>7</v>
      </c>
    </row>
    <row r="16064" spans="1:9" hidden="1" x14ac:dyDescent="0.25">
      <c r="A16064" s="1">
        <v>58257</v>
      </c>
      <c r="B16064" t="s">
        <v>21</v>
      </c>
      <c r="C16064">
        <v>809.6</v>
      </c>
      <c r="D16064" s="3">
        <v>0</v>
      </c>
      <c r="E16064">
        <v>135.19999999999999</v>
      </c>
      <c r="F16064" s="3">
        <v>0</v>
      </c>
      <c r="G16064">
        <f t="shared" si="262"/>
        <v>2.4611839999999999E-2</v>
      </c>
      <c r="H16064" t="s">
        <v>10</v>
      </c>
      <c r="I16064" t="s">
        <v>7</v>
      </c>
    </row>
    <row r="16065" spans="1:9" hidden="1" x14ac:dyDescent="0.25">
      <c r="A16065" s="1">
        <v>58288</v>
      </c>
      <c r="B16065" t="s">
        <v>21</v>
      </c>
      <c r="C16065">
        <v>789.5</v>
      </c>
      <c r="D16065" s="3">
        <v>0</v>
      </c>
      <c r="E16065">
        <v>131.85</v>
      </c>
      <c r="F16065" s="3">
        <v>0</v>
      </c>
      <c r="G16065">
        <f t="shared" si="262"/>
        <v>2.4000799999999999E-2</v>
      </c>
      <c r="H16065" t="s">
        <v>10</v>
      </c>
      <c r="I16065" t="s">
        <v>7</v>
      </c>
    </row>
    <row r="16066" spans="1:9" hidden="1" x14ac:dyDescent="0.25">
      <c r="A16066" s="1">
        <v>58319</v>
      </c>
      <c r="B16066" t="s">
        <v>21</v>
      </c>
      <c r="C16066">
        <v>775.3</v>
      </c>
      <c r="D16066" s="3">
        <v>0</v>
      </c>
      <c r="E16066">
        <v>129.47999999999999</v>
      </c>
      <c r="F16066" s="3">
        <v>0</v>
      </c>
      <c r="G16066">
        <f t="shared" si="262"/>
        <v>2.3569119999999999E-2</v>
      </c>
      <c r="H16066" t="s">
        <v>10</v>
      </c>
      <c r="I16066" t="s">
        <v>7</v>
      </c>
    </row>
    <row r="16067" spans="1:9" hidden="1" x14ac:dyDescent="0.25">
      <c r="A16067" s="1">
        <v>58349</v>
      </c>
      <c r="B16067" t="s">
        <v>21</v>
      </c>
      <c r="C16067">
        <v>767.4</v>
      </c>
      <c r="D16067" s="3">
        <v>0</v>
      </c>
      <c r="E16067">
        <v>128.16</v>
      </c>
      <c r="F16067" s="3">
        <v>0</v>
      </c>
      <c r="G16067">
        <f t="shared" si="262"/>
        <v>2.3328959999999999E-2</v>
      </c>
      <c r="H16067" t="s">
        <v>10</v>
      </c>
      <c r="I16067" t="s">
        <v>7</v>
      </c>
    </row>
    <row r="16068" spans="1:9" hidden="1" x14ac:dyDescent="0.25">
      <c r="A16068" s="1">
        <v>58380</v>
      </c>
      <c r="B16068" t="s">
        <v>21</v>
      </c>
      <c r="C16068">
        <v>754.7</v>
      </c>
      <c r="D16068" s="3">
        <v>0</v>
      </c>
      <c r="E16068">
        <v>126.03</v>
      </c>
      <c r="F16068" s="3">
        <v>0</v>
      </c>
      <c r="G16068">
        <f t="shared" si="262"/>
        <v>2.2942880000000002E-2</v>
      </c>
      <c r="H16068" t="s">
        <v>10</v>
      </c>
      <c r="I16068" t="s">
        <v>7</v>
      </c>
    </row>
    <row r="16069" spans="1:9" hidden="1" x14ac:dyDescent="0.25">
      <c r="A16069" s="1">
        <v>58410</v>
      </c>
      <c r="B16069" t="s">
        <v>21</v>
      </c>
      <c r="C16069">
        <v>744</v>
      </c>
      <c r="D16069" s="3">
        <v>0</v>
      </c>
      <c r="E16069">
        <v>124.25</v>
      </c>
      <c r="F16069" s="3">
        <v>0</v>
      </c>
      <c r="G16069">
        <f t="shared" si="262"/>
        <v>2.2617599999999998E-2</v>
      </c>
      <c r="H16069" t="s">
        <v>10</v>
      </c>
      <c r="I16069" t="s">
        <v>7</v>
      </c>
    </row>
    <row r="16070" spans="1:9" hidden="1" x14ac:dyDescent="0.25">
      <c r="A16070" s="1">
        <v>58441</v>
      </c>
      <c r="B16070" t="s">
        <v>21</v>
      </c>
      <c r="C16070">
        <v>730.2</v>
      </c>
      <c r="D16070" s="3">
        <v>0</v>
      </c>
      <c r="E16070">
        <v>121.94</v>
      </c>
      <c r="F16070" s="3">
        <v>0</v>
      </c>
      <c r="G16070">
        <f t="shared" si="262"/>
        <v>2.2198080000000002E-2</v>
      </c>
      <c r="H16070" t="s">
        <v>10</v>
      </c>
      <c r="I16070" t="s">
        <v>7</v>
      </c>
    </row>
    <row r="16071" spans="1:9" hidden="1" x14ac:dyDescent="0.25">
      <c r="A16071" s="1">
        <v>58472</v>
      </c>
      <c r="B16071" t="s">
        <v>21</v>
      </c>
      <c r="C16071">
        <v>713.1</v>
      </c>
      <c r="D16071" s="3">
        <v>0</v>
      </c>
      <c r="E16071">
        <v>119.09</v>
      </c>
      <c r="F16071" s="3">
        <v>0</v>
      </c>
      <c r="G16071">
        <f t="shared" si="262"/>
        <v>2.1678239999999998E-2</v>
      </c>
      <c r="H16071" t="s">
        <v>10</v>
      </c>
      <c r="I16071" t="s">
        <v>7</v>
      </c>
    </row>
    <row r="16072" spans="1:9" hidden="1" x14ac:dyDescent="0.25">
      <c r="A16072" s="1">
        <v>58501</v>
      </c>
      <c r="B16072" t="s">
        <v>21</v>
      </c>
      <c r="C16072">
        <v>700.5</v>
      </c>
      <c r="D16072" s="3">
        <v>0</v>
      </c>
      <c r="E16072">
        <v>116.98</v>
      </c>
      <c r="F16072" s="3">
        <v>0</v>
      </c>
      <c r="G16072">
        <f t="shared" si="262"/>
        <v>2.12952E-2</v>
      </c>
      <c r="H16072" t="s">
        <v>10</v>
      </c>
      <c r="I16072" t="s">
        <v>7</v>
      </c>
    </row>
    <row r="16073" spans="1:9" hidden="1" x14ac:dyDescent="0.25">
      <c r="A16073" s="1">
        <v>58532</v>
      </c>
      <c r="B16073" t="s">
        <v>21</v>
      </c>
      <c r="C16073">
        <v>690.4</v>
      </c>
      <c r="D16073" s="3">
        <v>0</v>
      </c>
      <c r="E16073">
        <v>115.3</v>
      </c>
      <c r="F16073" s="3">
        <v>0</v>
      </c>
      <c r="G16073">
        <f t="shared" si="262"/>
        <v>2.0988159999999999E-2</v>
      </c>
      <c r="H16073" t="s">
        <v>10</v>
      </c>
      <c r="I16073" t="s">
        <v>7</v>
      </c>
    </row>
    <row r="16074" spans="1:9" hidden="1" x14ac:dyDescent="0.25">
      <c r="A16074" s="1">
        <v>58562</v>
      </c>
      <c r="B16074" t="s">
        <v>21</v>
      </c>
      <c r="C16074">
        <v>680.3</v>
      </c>
      <c r="D16074" s="3">
        <v>0</v>
      </c>
      <c r="E16074">
        <v>113.61</v>
      </c>
      <c r="F16074" s="3">
        <v>0</v>
      </c>
      <c r="G16074">
        <f t="shared" si="262"/>
        <v>2.0681119999999997E-2</v>
      </c>
      <c r="H16074" t="s">
        <v>10</v>
      </c>
      <c r="I16074" t="s">
        <v>7</v>
      </c>
    </row>
    <row r="16075" spans="1:9" hidden="1" x14ac:dyDescent="0.25">
      <c r="A16075" s="1">
        <v>58593</v>
      </c>
      <c r="B16075" t="s">
        <v>21</v>
      </c>
      <c r="C16075">
        <v>670</v>
      </c>
      <c r="D16075" s="3">
        <v>0</v>
      </c>
      <c r="E16075">
        <v>111.89</v>
      </c>
      <c r="F16075" s="3">
        <v>0</v>
      </c>
      <c r="G16075">
        <f t="shared" si="262"/>
        <v>2.0368000000000001E-2</v>
      </c>
      <c r="H16075" t="s">
        <v>10</v>
      </c>
      <c r="I16075" t="s">
        <v>7</v>
      </c>
    </row>
    <row r="16076" spans="1:9" hidden="1" x14ac:dyDescent="0.25">
      <c r="A16076" s="1">
        <v>58623</v>
      </c>
      <c r="B16076" t="s">
        <v>21</v>
      </c>
      <c r="C16076">
        <v>663.4</v>
      </c>
      <c r="D16076" s="3">
        <v>0</v>
      </c>
      <c r="E16076">
        <v>110.79</v>
      </c>
      <c r="F16076" s="3">
        <v>0</v>
      </c>
      <c r="G16076">
        <f t="shared" si="262"/>
        <v>2.0167359999999995E-2</v>
      </c>
      <c r="H16076" t="s">
        <v>10</v>
      </c>
      <c r="I16076" t="s">
        <v>7</v>
      </c>
    </row>
    <row r="16077" spans="1:9" hidden="1" x14ac:dyDescent="0.25">
      <c r="A16077" s="1">
        <v>58654</v>
      </c>
      <c r="B16077" t="s">
        <v>21</v>
      </c>
      <c r="C16077">
        <v>653.29999999999995</v>
      </c>
      <c r="D16077" s="3">
        <v>0</v>
      </c>
      <c r="E16077">
        <v>109.1</v>
      </c>
      <c r="F16077" s="3">
        <v>0</v>
      </c>
      <c r="G16077">
        <f t="shared" si="262"/>
        <v>1.9860319999999997E-2</v>
      </c>
      <c r="H16077" t="s">
        <v>10</v>
      </c>
      <c r="I16077" t="s">
        <v>7</v>
      </c>
    </row>
    <row r="16078" spans="1:9" hidden="1" x14ac:dyDescent="0.25">
      <c r="A16078" s="1">
        <v>58685</v>
      </c>
      <c r="B16078" t="s">
        <v>21</v>
      </c>
      <c r="C16078">
        <v>647.6</v>
      </c>
      <c r="D16078" s="3">
        <v>0</v>
      </c>
      <c r="E16078">
        <v>108.15</v>
      </c>
      <c r="F16078" s="3">
        <v>0</v>
      </c>
      <c r="G16078">
        <f t="shared" si="262"/>
        <v>1.9687039999999999E-2</v>
      </c>
      <c r="H16078" t="s">
        <v>10</v>
      </c>
      <c r="I16078" t="s">
        <v>7</v>
      </c>
    </row>
    <row r="16079" spans="1:9" hidden="1" x14ac:dyDescent="0.25">
      <c r="A16079" s="1">
        <v>58715</v>
      </c>
      <c r="B16079" t="s">
        <v>21</v>
      </c>
      <c r="C16079">
        <v>645.29999999999995</v>
      </c>
      <c r="D16079" s="3">
        <v>0</v>
      </c>
      <c r="E16079">
        <v>107.77</v>
      </c>
      <c r="F16079" s="3">
        <v>0</v>
      </c>
      <c r="G16079">
        <f t="shared" si="262"/>
        <v>1.9617119999999998E-2</v>
      </c>
      <c r="H16079" t="s">
        <v>10</v>
      </c>
      <c r="I16079" t="s">
        <v>7</v>
      </c>
    </row>
    <row r="16080" spans="1:9" hidden="1" x14ac:dyDescent="0.25">
      <c r="A16080" s="1">
        <v>58746</v>
      </c>
      <c r="B16080" t="s">
        <v>21</v>
      </c>
      <c r="C16080">
        <v>638.29999999999995</v>
      </c>
      <c r="D16080" s="3">
        <v>0</v>
      </c>
      <c r="E16080">
        <v>106.6</v>
      </c>
      <c r="F16080" s="3">
        <v>0</v>
      </c>
      <c r="G16080">
        <f t="shared" si="262"/>
        <v>1.9404319999999996E-2</v>
      </c>
      <c r="H16080" t="s">
        <v>10</v>
      </c>
      <c r="I16080" t="s">
        <v>7</v>
      </c>
    </row>
    <row r="16081" spans="1:9" hidden="1" x14ac:dyDescent="0.25">
      <c r="A16081" s="1">
        <v>58776</v>
      </c>
      <c r="B16081" t="s">
        <v>21</v>
      </c>
      <c r="C16081">
        <v>632.9</v>
      </c>
      <c r="D16081" s="3">
        <v>0</v>
      </c>
      <c r="E16081">
        <v>105.69</v>
      </c>
      <c r="F16081" s="3">
        <v>0</v>
      </c>
      <c r="G16081">
        <f t="shared" si="262"/>
        <v>1.9240159999999999E-2</v>
      </c>
      <c r="H16081" t="s">
        <v>10</v>
      </c>
      <c r="I16081" t="s">
        <v>7</v>
      </c>
    </row>
    <row r="16082" spans="1:9" hidden="1" x14ac:dyDescent="0.25">
      <c r="A16082" s="1">
        <v>44197</v>
      </c>
      <c r="B16082" t="s">
        <v>22</v>
      </c>
      <c r="C16082" s="3">
        <v>0</v>
      </c>
      <c r="D16082" s="3">
        <v>0</v>
      </c>
      <c r="E16082" s="3">
        <v>0</v>
      </c>
      <c r="F16082" s="3">
        <v>0</v>
      </c>
      <c r="G16082">
        <f t="shared" si="262"/>
        <v>0</v>
      </c>
      <c r="H16082" t="s">
        <v>10</v>
      </c>
      <c r="I16082" t="s">
        <v>7</v>
      </c>
    </row>
    <row r="16083" spans="1:9" hidden="1" x14ac:dyDescent="0.25">
      <c r="A16083" s="1">
        <v>44228</v>
      </c>
      <c r="B16083" t="s">
        <v>22</v>
      </c>
      <c r="C16083" s="3">
        <v>0</v>
      </c>
      <c r="D16083" s="3">
        <v>0</v>
      </c>
      <c r="E16083" s="3">
        <v>0</v>
      </c>
      <c r="F16083" s="3">
        <v>0</v>
      </c>
      <c r="G16083">
        <f t="shared" si="262"/>
        <v>0</v>
      </c>
      <c r="H16083" t="s">
        <v>10</v>
      </c>
      <c r="I16083" t="s">
        <v>7</v>
      </c>
    </row>
    <row r="16084" spans="1:9" hidden="1" x14ac:dyDescent="0.25">
      <c r="A16084" s="1">
        <v>44256</v>
      </c>
      <c r="B16084" t="s">
        <v>22</v>
      </c>
      <c r="C16084" s="3">
        <v>0</v>
      </c>
      <c r="D16084" s="3">
        <v>0</v>
      </c>
      <c r="E16084" s="3">
        <v>0</v>
      </c>
      <c r="F16084" s="3">
        <v>0</v>
      </c>
      <c r="G16084">
        <f t="shared" si="262"/>
        <v>0</v>
      </c>
      <c r="H16084" t="s">
        <v>10</v>
      </c>
      <c r="I16084" t="s">
        <v>7</v>
      </c>
    </row>
    <row r="16085" spans="1:9" hidden="1" x14ac:dyDescent="0.25">
      <c r="A16085" s="1">
        <v>44287</v>
      </c>
      <c r="B16085" t="s">
        <v>22</v>
      </c>
      <c r="C16085" s="3">
        <v>0</v>
      </c>
      <c r="D16085" s="3">
        <v>0</v>
      </c>
      <c r="E16085" s="3">
        <v>0</v>
      </c>
      <c r="F16085" s="3">
        <v>0</v>
      </c>
      <c r="G16085">
        <f t="shared" si="262"/>
        <v>0</v>
      </c>
      <c r="H16085" t="s">
        <v>10</v>
      </c>
      <c r="I16085" t="s">
        <v>7</v>
      </c>
    </row>
    <row r="16086" spans="1:9" hidden="1" x14ac:dyDescent="0.25">
      <c r="A16086" s="1">
        <v>44317</v>
      </c>
      <c r="B16086" t="s">
        <v>22</v>
      </c>
      <c r="C16086" s="3">
        <v>0</v>
      </c>
      <c r="D16086" s="3">
        <v>0</v>
      </c>
      <c r="E16086" s="3">
        <v>0</v>
      </c>
      <c r="F16086" s="3">
        <v>0</v>
      </c>
      <c r="G16086">
        <f t="shared" si="262"/>
        <v>0</v>
      </c>
      <c r="H16086" t="s">
        <v>10</v>
      </c>
      <c r="I16086" t="s">
        <v>7</v>
      </c>
    </row>
    <row r="16087" spans="1:9" hidden="1" x14ac:dyDescent="0.25">
      <c r="A16087" s="1">
        <v>44348</v>
      </c>
      <c r="B16087" t="s">
        <v>22</v>
      </c>
      <c r="C16087" s="3">
        <v>0</v>
      </c>
      <c r="D16087" s="3">
        <v>0</v>
      </c>
      <c r="E16087" s="3">
        <v>0</v>
      </c>
      <c r="F16087" s="3">
        <v>0</v>
      </c>
      <c r="G16087">
        <f t="shared" si="262"/>
        <v>0</v>
      </c>
      <c r="H16087" t="s">
        <v>10</v>
      </c>
      <c r="I16087" t="s">
        <v>7</v>
      </c>
    </row>
    <row r="16088" spans="1:9" hidden="1" x14ac:dyDescent="0.25">
      <c r="A16088" s="1">
        <v>44378</v>
      </c>
      <c r="B16088" t="s">
        <v>22</v>
      </c>
      <c r="C16088" s="3">
        <v>0</v>
      </c>
      <c r="D16088" s="3">
        <v>0</v>
      </c>
      <c r="E16088" s="3">
        <v>0</v>
      </c>
      <c r="F16088" s="3">
        <v>0</v>
      </c>
      <c r="G16088">
        <f t="shared" si="262"/>
        <v>0</v>
      </c>
      <c r="H16088" t="s">
        <v>10</v>
      </c>
      <c r="I16088" t="s">
        <v>7</v>
      </c>
    </row>
    <row r="16089" spans="1:9" hidden="1" x14ac:dyDescent="0.25">
      <c r="A16089" s="1">
        <v>44409</v>
      </c>
      <c r="B16089" t="s">
        <v>22</v>
      </c>
      <c r="C16089" s="3">
        <v>0</v>
      </c>
      <c r="D16089" s="3">
        <v>0</v>
      </c>
      <c r="E16089" s="3">
        <v>0</v>
      </c>
      <c r="F16089" s="3">
        <v>0</v>
      </c>
      <c r="G16089">
        <f t="shared" si="262"/>
        <v>0</v>
      </c>
      <c r="H16089" t="s">
        <v>10</v>
      </c>
      <c r="I16089" t="s">
        <v>7</v>
      </c>
    </row>
    <row r="16090" spans="1:9" hidden="1" x14ac:dyDescent="0.25">
      <c r="A16090" s="1">
        <v>44440</v>
      </c>
      <c r="B16090" t="s">
        <v>22</v>
      </c>
      <c r="C16090" s="3">
        <v>0</v>
      </c>
      <c r="D16090" s="3">
        <v>0</v>
      </c>
      <c r="E16090" s="3">
        <v>0</v>
      </c>
      <c r="F16090" s="3">
        <v>0</v>
      </c>
      <c r="G16090">
        <f t="shared" si="262"/>
        <v>0</v>
      </c>
      <c r="H16090" t="s">
        <v>10</v>
      </c>
      <c r="I16090" t="s">
        <v>7</v>
      </c>
    </row>
    <row r="16091" spans="1:9" hidden="1" x14ac:dyDescent="0.25">
      <c r="A16091" s="1">
        <v>44470</v>
      </c>
      <c r="B16091" t="s">
        <v>22</v>
      </c>
      <c r="C16091" s="3">
        <v>0</v>
      </c>
      <c r="D16091" s="3">
        <v>0</v>
      </c>
      <c r="E16091" s="3">
        <v>0</v>
      </c>
      <c r="F16091" s="3">
        <v>0</v>
      </c>
      <c r="G16091">
        <f t="shared" si="262"/>
        <v>0</v>
      </c>
      <c r="H16091" t="s">
        <v>10</v>
      </c>
      <c r="I16091" t="s">
        <v>7</v>
      </c>
    </row>
    <row r="16092" spans="1:9" hidden="1" x14ac:dyDescent="0.25">
      <c r="A16092" s="1">
        <v>44501</v>
      </c>
      <c r="B16092" t="s">
        <v>22</v>
      </c>
      <c r="C16092" s="3">
        <v>0</v>
      </c>
      <c r="D16092" s="3">
        <v>0</v>
      </c>
      <c r="E16092" s="3">
        <v>0</v>
      </c>
      <c r="F16092" s="3">
        <v>0</v>
      </c>
      <c r="G16092">
        <f t="shared" si="262"/>
        <v>0</v>
      </c>
      <c r="H16092" t="s">
        <v>10</v>
      </c>
      <c r="I16092" t="s">
        <v>7</v>
      </c>
    </row>
    <row r="16093" spans="1:9" hidden="1" x14ac:dyDescent="0.25">
      <c r="A16093" s="1">
        <v>44531</v>
      </c>
      <c r="B16093" t="s">
        <v>22</v>
      </c>
      <c r="C16093" s="3">
        <v>0</v>
      </c>
      <c r="D16093" s="3">
        <v>0</v>
      </c>
      <c r="E16093" s="3">
        <v>0</v>
      </c>
      <c r="F16093" s="3">
        <v>0</v>
      </c>
      <c r="G16093">
        <f t="shared" si="262"/>
        <v>0</v>
      </c>
      <c r="H16093" t="s">
        <v>10</v>
      </c>
      <c r="I16093" t="s">
        <v>7</v>
      </c>
    </row>
    <row r="16094" spans="1:9" hidden="1" x14ac:dyDescent="0.25">
      <c r="A16094" s="1">
        <v>44562</v>
      </c>
      <c r="B16094" t="s">
        <v>22</v>
      </c>
      <c r="C16094" s="3">
        <v>0</v>
      </c>
      <c r="D16094" s="3">
        <v>0</v>
      </c>
      <c r="E16094" s="3">
        <v>0</v>
      </c>
      <c r="F16094" s="3">
        <v>0</v>
      </c>
      <c r="G16094">
        <f t="shared" si="262"/>
        <v>0</v>
      </c>
      <c r="H16094" t="s">
        <v>10</v>
      </c>
      <c r="I16094" t="s">
        <v>7</v>
      </c>
    </row>
    <row r="16095" spans="1:9" hidden="1" x14ac:dyDescent="0.25">
      <c r="A16095" s="1">
        <v>44593</v>
      </c>
      <c r="B16095" t="s">
        <v>22</v>
      </c>
      <c r="C16095" s="3">
        <v>0</v>
      </c>
      <c r="D16095" s="3">
        <v>0</v>
      </c>
      <c r="E16095" s="3">
        <v>0</v>
      </c>
      <c r="F16095" s="3">
        <v>0</v>
      </c>
      <c r="G16095">
        <f t="shared" si="262"/>
        <v>0</v>
      </c>
      <c r="H16095" t="s">
        <v>10</v>
      </c>
      <c r="I16095" t="s">
        <v>7</v>
      </c>
    </row>
    <row r="16096" spans="1:9" hidden="1" x14ac:dyDescent="0.25">
      <c r="A16096" s="1">
        <v>44621</v>
      </c>
      <c r="B16096" t="s">
        <v>22</v>
      </c>
      <c r="C16096" s="3">
        <v>0</v>
      </c>
      <c r="D16096" s="3">
        <v>0</v>
      </c>
      <c r="E16096" s="3">
        <v>0</v>
      </c>
      <c r="F16096" s="3">
        <v>0</v>
      </c>
      <c r="G16096">
        <f t="shared" si="262"/>
        <v>0</v>
      </c>
      <c r="H16096" t="s">
        <v>10</v>
      </c>
      <c r="I16096" t="s">
        <v>7</v>
      </c>
    </row>
    <row r="16097" spans="1:9" hidden="1" x14ac:dyDescent="0.25">
      <c r="A16097" s="1">
        <v>44652</v>
      </c>
      <c r="B16097" t="s">
        <v>22</v>
      </c>
      <c r="C16097" s="3">
        <v>0</v>
      </c>
      <c r="D16097" s="3">
        <v>0</v>
      </c>
      <c r="E16097" s="3">
        <v>0</v>
      </c>
      <c r="F16097" s="3">
        <v>0</v>
      </c>
      <c r="G16097">
        <f t="shared" si="262"/>
        <v>0</v>
      </c>
      <c r="H16097" t="s">
        <v>10</v>
      </c>
      <c r="I16097" t="s">
        <v>7</v>
      </c>
    </row>
    <row r="16098" spans="1:9" hidden="1" x14ac:dyDescent="0.25">
      <c r="A16098" s="1">
        <v>44682</v>
      </c>
      <c r="B16098" t="s">
        <v>22</v>
      </c>
      <c r="C16098" s="3">
        <v>0</v>
      </c>
      <c r="D16098" s="3">
        <v>0</v>
      </c>
      <c r="E16098" s="3">
        <v>0</v>
      </c>
      <c r="F16098" s="3">
        <v>0</v>
      </c>
      <c r="G16098">
        <f t="shared" si="262"/>
        <v>0</v>
      </c>
      <c r="H16098" t="s">
        <v>10</v>
      </c>
      <c r="I16098" t="s">
        <v>7</v>
      </c>
    </row>
    <row r="16099" spans="1:9" hidden="1" x14ac:dyDescent="0.25">
      <c r="A16099" s="1">
        <v>44713</v>
      </c>
      <c r="B16099" t="s">
        <v>22</v>
      </c>
      <c r="C16099" s="3">
        <v>0</v>
      </c>
      <c r="D16099" s="3">
        <v>0</v>
      </c>
      <c r="E16099" s="3">
        <v>0</v>
      </c>
      <c r="F16099" s="3">
        <v>0</v>
      </c>
      <c r="G16099">
        <f t="shared" ref="G16099:G16162" si="263">(C16099*30.4)/1000000</f>
        <v>0</v>
      </c>
      <c r="H16099" t="s">
        <v>10</v>
      </c>
      <c r="I16099" t="s">
        <v>7</v>
      </c>
    </row>
    <row r="16100" spans="1:9" hidden="1" x14ac:dyDescent="0.25">
      <c r="A16100" s="1">
        <v>44743</v>
      </c>
      <c r="B16100" t="s">
        <v>22</v>
      </c>
      <c r="C16100" s="3">
        <v>0</v>
      </c>
      <c r="D16100" s="3">
        <v>0</v>
      </c>
      <c r="E16100" s="3">
        <v>0</v>
      </c>
      <c r="F16100" s="3">
        <v>0</v>
      </c>
      <c r="G16100">
        <f t="shared" si="263"/>
        <v>0</v>
      </c>
      <c r="H16100" t="s">
        <v>10</v>
      </c>
      <c r="I16100" t="s">
        <v>7</v>
      </c>
    </row>
    <row r="16101" spans="1:9" hidden="1" x14ac:dyDescent="0.25">
      <c r="A16101" s="1">
        <v>44774</v>
      </c>
      <c r="B16101" t="s">
        <v>22</v>
      </c>
      <c r="C16101" s="3">
        <v>0</v>
      </c>
      <c r="D16101" s="3">
        <v>0</v>
      </c>
      <c r="E16101" s="3">
        <v>0</v>
      </c>
      <c r="F16101" s="3">
        <v>0</v>
      </c>
      <c r="G16101">
        <f t="shared" si="263"/>
        <v>0</v>
      </c>
      <c r="H16101" t="s">
        <v>10</v>
      </c>
      <c r="I16101" t="s">
        <v>7</v>
      </c>
    </row>
    <row r="16102" spans="1:9" hidden="1" x14ac:dyDescent="0.25">
      <c r="A16102" s="1">
        <v>44805</v>
      </c>
      <c r="B16102" t="s">
        <v>22</v>
      </c>
      <c r="C16102" s="3">
        <v>0</v>
      </c>
      <c r="D16102" s="3">
        <v>0</v>
      </c>
      <c r="E16102" s="3">
        <v>0</v>
      </c>
      <c r="F16102" s="3">
        <v>0</v>
      </c>
      <c r="G16102">
        <f t="shared" si="263"/>
        <v>0</v>
      </c>
      <c r="H16102" t="s">
        <v>10</v>
      </c>
      <c r="I16102" t="s">
        <v>7</v>
      </c>
    </row>
    <row r="16103" spans="1:9" hidden="1" x14ac:dyDescent="0.25">
      <c r="A16103" s="1">
        <v>44835</v>
      </c>
      <c r="B16103" t="s">
        <v>22</v>
      </c>
      <c r="C16103" s="3">
        <v>0</v>
      </c>
      <c r="D16103" s="3">
        <v>0</v>
      </c>
      <c r="E16103" s="3">
        <v>0</v>
      </c>
      <c r="F16103" s="3">
        <v>0</v>
      </c>
      <c r="G16103">
        <f t="shared" si="263"/>
        <v>0</v>
      </c>
      <c r="H16103" t="s">
        <v>10</v>
      </c>
      <c r="I16103" t="s">
        <v>7</v>
      </c>
    </row>
    <row r="16104" spans="1:9" hidden="1" x14ac:dyDescent="0.25">
      <c r="A16104" s="1">
        <v>44866</v>
      </c>
      <c r="B16104" t="s">
        <v>22</v>
      </c>
      <c r="C16104" s="3">
        <v>0</v>
      </c>
      <c r="D16104" s="3">
        <v>0</v>
      </c>
      <c r="E16104" s="3">
        <v>0</v>
      </c>
      <c r="F16104" s="3">
        <v>0</v>
      </c>
      <c r="G16104">
        <f t="shared" si="263"/>
        <v>0</v>
      </c>
      <c r="H16104" t="s">
        <v>10</v>
      </c>
      <c r="I16104" t="s">
        <v>7</v>
      </c>
    </row>
    <row r="16105" spans="1:9" hidden="1" x14ac:dyDescent="0.25">
      <c r="A16105" s="1">
        <v>44896</v>
      </c>
      <c r="B16105" t="s">
        <v>22</v>
      </c>
      <c r="C16105" s="3">
        <v>0</v>
      </c>
      <c r="D16105" s="3">
        <v>0</v>
      </c>
      <c r="E16105" s="3">
        <v>0</v>
      </c>
      <c r="F16105" s="3">
        <v>0</v>
      </c>
      <c r="G16105">
        <f t="shared" si="263"/>
        <v>0</v>
      </c>
      <c r="H16105" t="s">
        <v>10</v>
      </c>
      <c r="I16105" t="s">
        <v>7</v>
      </c>
    </row>
    <row r="16106" spans="1:9" hidden="1" x14ac:dyDescent="0.25">
      <c r="A16106" s="1">
        <v>44927</v>
      </c>
      <c r="B16106" t="s">
        <v>22</v>
      </c>
      <c r="C16106" s="3">
        <v>0</v>
      </c>
      <c r="D16106" s="3">
        <v>0</v>
      </c>
      <c r="E16106" s="3">
        <v>0</v>
      </c>
      <c r="F16106" s="3">
        <v>0</v>
      </c>
      <c r="G16106">
        <f t="shared" si="263"/>
        <v>0</v>
      </c>
      <c r="H16106" t="s">
        <v>10</v>
      </c>
      <c r="I16106" t="s">
        <v>7</v>
      </c>
    </row>
    <row r="16107" spans="1:9" hidden="1" x14ac:dyDescent="0.25">
      <c r="A16107" s="1">
        <v>44958</v>
      </c>
      <c r="B16107" t="s">
        <v>22</v>
      </c>
      <c r="C16107" s="3">
        <v>0</v>
      </c>
      <c r="D16107" s="3">
        <v>0</v>
      </c>
      <c r="E16107" s="3">
        <v>0</v>
      </c>
      <c r="F16107" s="3">
        <v>0</v>
      </c>
      <c r="G16107">
        <f t="shared" si="263"/>
        <v>0</v>
      </c>
      <c r="H16107" t="s">
        <v>10</v>
      </c>
      <c r="I16107" t="s">
        <v>7</v>
      </c>
    </row>
    <row r="16108" spans="1:9" hidden="1" x14ac:dyDescent="0.25">
      <c r="A16108" s="1">
        <v>44986</v>
      </c>
      <c r="B16108" t="s">
        <v>22</v>
      </c>
      <c r="C16108" s="3">
        <v>0</v>
      </c>
      <c r="D16108" s="3">
        <v>0</v>
      </c>
      <c r="E16108" s="3">
        <v>0</v>
      </c>
      <c r="F16108" s="3">
        <v>0</v>
      </c>
      <c r="G16108">
        <f t="shared" si="263"/>
        <v>0</v>
      </c>
      <c r="H16108" t="s">
        <v>10</v>
      </c>
      <c r="I16108" t="s">
        <v>7</v>
      </c>
    </row>
    <row r="16109" spans="1:9" hidden="1" x14ac:dyDescent="0.25">
      <c r="A16109" s="1">
        <v>45017</v>
      </c>
      <c r="B16109" t="s">
        <v>22</v>
      </c>
      <c r="C16109" s="3">
        <v>0</v>
      </c>
      <c r="D16109" s="3">
        <v>0</v>
      </c>
      <c r="E16109" s="3">
        <v>0</v>
      </c>
      <c r="F16109" s="3">
        <v>0</v>
      </c>
      <c r="G16109">
        <f t="shared" si="263"/>
        <v>0</v>
      </c>
      <c r="H16109" t="s">
        <v>10</v>
      </c>
      <c r="I16109" t="s">
        <v>7</v>
      </c>
    </row>
    <row r="16110" spans="1:9" hidden="1" x14ac:dyDescent="0.25">
      <c r="A16110" s="1">
        <v>45047</v>
      </c>
      <c r="B16110" t="s">
        <v>22</v>
      </c>
      <c r="C16110" s="3">
        <v>0</v>
      </c>
      <c r="D16110" s="3">
        <v>0</v>
      </c>
      <c r="E16110" s="3">
        <v>0</v>
      </c>
      <c r="F16110" s="3">
        <v>0</v>
      </c>
      <c r="G16110">
        <f t="shared" si="263"/>
        <v>0</v>
      </c>
      <c r="H16110" t="s">
        <v>10</v>
      </c>
      <c r="I16110" t="s">
        <v>7</v>
      </c>
    </row>
    <row r="16111" spans="1:9" hidden="1" x14ac:dyDescent="0.25">
      <c r="A16111" s="1">
        <v>45078</v>
      </c>
      <c r="B16111" t="s">
        <v>22</v>
      </c>
      <c r="C16111" s="3">
        <v>0</v>
      </c>
      <c r="D16111" s="3">
        <v>0</v>
      </c>
      <c r="E16111" s="3">
        <v>0</v>
      </c>
      <c r="F16111" s="3">
        <v>0</v>
      </c>
      <c r="G16111">
        <f t="shared" si="263"/>
        <v>0</v>
      </c>
      <c r="H16111" t="s">
        <v>10</v>
      </c>
      <c r="I16111" t="s">
        <v>7</v>
      </c>
    </row>
    <row r="16112" spans="1:9" hidden="1" x14ac:dyDescent="0.25">
      <c r="A16112" s="1">
        <v>45108</v>
      </c>
      <c r="B16112" t="s">
        <v>22</v>
      </c>
      <c r="C16112" s="3">
        <v>0</v>
      </c>
      <c r="D16112" s="3">
        <v>0</v>
      </c>
      <c r="E16112" s="3">
        <v>0</v>
      </c>
      <c r="F16112" s="3">
        <v>0</v>
      </c>
      <c r="G16112">
        <f t="shared" si="263"/>
        <v>0</v>
      </c>
      <c r="H16112" t="s">
        <v>10</v>
      </c>
      <c r="I16112" t="s">
        <v>7</v>
      </c>
    </row>
    <row r="16113" spans="1:9" hidden="1" x14ac:dyDescent="0.25">
      <c r="A16113" s="1">
        <v>45139</v>
      </c>
      <c r="B16113" t="s">
        <v>22</v>
      </c>
      <c r="C16113" s="3">
        <v>0</v>
      </c>
      <c r="D16113" s="3">
        <v>0</v>
      </c>
      <c r="E16113" s="3">
        <v>0</v>
      </c>
      <c r="F16113" s="3">
        <v>0</v>
      </c>
      <c r="G16113">
        <f t="shared" si="263"/>
        <v>0</v>
      </c>
      <c r="H16113" t="s">
        <v>10</v>
      </c>
      <c r="I16113" t="s">
        <v>7</v>
      </c>
    </row>
    <row r="16114" spans="1:9" hidden="1" x14ac:dyDescent="0.25">
      <c r="A16114" s="1">
        <v>45170</v>
      </c>
      <c r="B16114" t="s">
        <v>22</v>
      </c>
      <c r="C16114" s="3">
        <v>0</v>
      </c>
      <c r="D16114" s="3">
        <v>0</v>
      </c>
      <c r="E16114" s="3">
        <v>0</v>
      </c>
      <c r="F16114" s="3">
        <v>0</v>
      </c>
      <c r="G16114">
        <f t="shared" si="263"/>
        <v>0</v>
      </c>
      <c r="H16114" t="s">
        <v>10</v>
      </c>
      <c r="I16114" t="s">
        <v>7</v>
      </c>
    </row>
    <row r="16115" spans="1:9" hidden="1" x14ac:dyDescent="0.25">
      <c r="A16115" s="1">
        <v>45200</v>
      </c>
      <c r="B16115" t="s">
        <v>22</v>
      </c>
      <c r="C16115" s="3">
        <v>0</v>
      </c>
      <c r="D16115" s="3">
        <v>0</v>
      </c>
      <c r="E16115" s="3">
        <v>0</v>
      </c>
      <c r="F16115" s="3">
        <v>0</v>
      </c>
      <c r="G16115">
        <f t="shared" si="263"/>
        <v>0</v>
      </c>
      <c r="H16115" t="s">
        <v>10</v>
      </c>
      <c r="I16115" t="s">
        <v>7</v>
      </c>
    </row>
    <row r="16116" spans="1:9" hidden="1" x14ac:dyDescent="0.25">
      <c r="A16116" s="1">
        <v>45231</v>
      </c>
      <c r="B16116" t="s">
        <v>22</v>
      </c>
      <c r="C16116" s="3">
        <v>0</v>
      </c>
      <c r="D16116" s="3">
        <v>0</v>
      </c>
      <c r="E16116" s="3">
        <v>0</v>
      </c>
      <c r="F16116" s="3">
        <v>0</v>
      </c>
      <c r="G16116">
        <f t="shared" si="263"/>
        <v>0</v>
      </c>
      <c r="H16116" t="s">
        <v>10</v>
      </c>
      <c r="I16116" t="s">
        <v>7</v>
      </c>
    </row>
    <row r="16117" spans="1:9" hidden="1" x14ac:dyDescent="0.25">
      <c r="A16117" s="1">
        <v>45261</v>
      </c>
      <c r="B16117" t="s">
        <v>22</v>
      </c>
      <c r="C16117" s="3">
        <v>0</v>
      </c>
      <c r="D16117" s="3">
        <v>0</v>
      </c>
      <c r="E16117" s="3">
        <v>0</v>
      </c>
      <c r="F16117" s="3">
        <v>0</v>
      </c>
      <c r="G16117">
        <f t="shared" si="263"/>
        <v>0</v>
      </c>
      <c r="H16117" t="s">
        <v>10</v>
      </c>
      <c r="I16117" t="s">
        <v>7</v>
      </c>
    </row>
    <row r="16118" spans="1:9" hidden="1" x14ac:dyDescent="0.25">
      <c r="A16118" s="1">
        <v>45292</v>
      </c>
      <c r="B16118" t="s">
        <v>22</v>
      </c>
      <c r="C16118" s="3">
        <v>0</v>
      </c>
      <c r="D16118" s="3">
        <v>0</v>
      </c>
      <c r="E16118" s="3">
        <v>0</v>
      </c>
      <c r="F16118" s="3">
        <v>0</v>
      </c>
      <c r="G16118">
        <f t="shared" si="263"/>
        <v>0</v>
      </c>
      <c r="H16118" t="s">
        <v>10</v>
      </c>
      <c r="I16118" t="s">
        <v>7</v>
      </c>
    </row>
    <row r="16119" spans="1:9" hidden="1" x14ac:dyDescent="0.25">
      <c r="A16119" s="1">
        <v>45323</v>
      </c>
      <c r="B16119" t="s">
        <v>22</v>
      </c>
      <c r="C16119" s="3">
        <v>0</v>
      </c>
      <c r="D16119" s="3">
        <v>0</v>
      </c>
      <c r="E16119" s="3">
        <v>0</v>
      </c>
      <c r="F16119" s="3">
        <v>0</v>
      </c>
      <c r="G16119">
        <f t="shared" si="263"/>
        <v>0</v>
      </c>
      <c r="H16119" t="s">
        <v>10</v>
      </c>
      <c r="I16119" t="s">
        <v>7</v>
      </c>
    </row>
    <row r="16120" spans="1:9" hidden="1" x14ac:dyDescent="0.25">
      <c r="A16120" s="1">
        <v>45352</v>
      </c>
      <c r="B16120" t="s">
        <v>22</v>
      </c>
      <c r="C16120" s="3">
        <v>0</v>
      </c>
      <c r="D16120" s="3">
        <v>0</v>
      </c>
      <c r="E16120" s="3">
        <v>0</v>
      </c>
      <c r="F16120" s="3">
        <v>0</v>
      </c>
      <c r="G16120">
        <f t="shared" si="263"/>
        <v>0</v>
      </c>
      <c r="H16120" t="s">
        <v>10</v>
      </c>
      <c r="I16120" t="s">
        <v>7</v>
      </c>
    </row>
    <row r="16121" spans="1:9" hidden="1" x14ac:dyDescent="0.25">
      <c r="A16121" s="1">
        <v>45383</v>
      </c>
      <c r="B16121" t="s">
        <v>22</v>
      </c>
      <c r="C16121" s="3">
        <v>0</v>
      </c>
      <c r="D16121" s="3">
        <v>0</v>
      </c>
      <c r="E16121" s="3">
        <v>0</v>
      </c>
      <c r="F16121" s="3">
        <v>0</v>
      </c>
      <c r="G16121">
        <f t="shared" si="263"/>
        <v>0</v>
      </c>
      <c r="H16121" t="s">
        <v>10</v>
      </c>
      <c r="I16121" t="s">
        <v>7</v>
      </c>
    </row>
    <row r="16122" spans="1:9" hidden="1" x14ac:dyDescent="0.25">
      <c r="A16122" s="1">
        <v>45413</v>
      </c>
      <c r="B16122" t="s">
        <v>22</v>
      </c>
      <c r="C16122" s="3">
        <v>0</v>
      </c>
      <c r="D16122" s="3">
        <v>0</v>
      </c>
      <c r="E16122" s="3">
        <v>0</v>
      </c>
      <c r="F16122" s="3">
        <v>0</v>
      </c>
      <c r="G16122">
        <f t="shared" si="263"/>
        <v>0</v>
      </c>
      <c r="H16122" t="s">
        <v>10</v>
      </c>
      <c r="I16122" t="s">
        <v>7</v>
      </c>
    </row>
    <row r="16123" spans="1:9" hidden="1" x14ac:dyDescent="0.25">
      <c r="A16123" s="1">
        <v>45444</v>
      </c>
      <c r="B16123" t="s">
        <v>22</v>
      </c>
      <c r="C16123" s="3">
        <v>0</v>
      </c>
      <c r="D16123" s="3">
        <v>0</v>
      </c>
      <c r="E16123" s="3">
        <v>0</v>
      </c>
      <c r="F16123" s="3">
        <v>0</v>
      </c>
      <c r="G16123">
        <f t="shared" si="263"/>
        <v>0</v>
      </c>
      <c r="H16123" t="s">
        <v>10</v>
      </c>
      <c r="I16123" t="s">
        <v>7</v>
      </c>
    </row>
    <row r="16124" spans="1:9" hidden="1" x14ac:dyDescent="0.25">
      <c r="A16124" s="1">
        <v>45474</v>
      </c>
      <c r="B16124" t="s">
        <v>22</v>
      </c>
      <c r="C16124" s="3">
        <v>0</v>
      </c>
      <c r="D16124" s="3">
        <v>0</v>
      </c>
      <c r="E16124" s="3">
        <v>0</v>
      </c>
      <c r="F16124" s="3">
        <v>0</v>
      </c>
      <c r="G16124">
        <f t="shared" si="263"/>
        <v>0</v>
      </c>
      <c r="H16124" t="s">
        <v>10</v>
      </c>
      <c r="I16124" t="s">
        <v>7</v>
      </c>
    </row>
    <row r="16125" spans="1:9" hidden="1" x14ac:dyDescent="0.25">
      <c r="A16125" s="1">
        <v>45505</v>
      </c>
      <c r="B16125" t="s">
        <v>22</v>
      </c>
      <c r="C16125" s="3">
        <v>0</v>
      </c>
      <c r="D16125" s="3">
        <v>0</v>
      </c>
      <c r="E16125" s="3">
        <v>0</v>
      </c>
      <c r="F16125" s="3">
        <v>0</v>
      </c>
      <c r="G16125">
        <f t="shared" si="263"/>
        <v>0</v>
      </c>
      <c r="H16125" t="s">
        <v>10</v>
      </c>
      <c r="I16125" t="s">
        <v>7</v>
      </c>
    </row>
    <row r="16126" spans="1:9" hidden="1" x14ac:dyDescent="0.25">
      <c r="A16126" s="1">
        <v>45536</v>
      </c>
      <c r="B16126" t="s">
        <v>22</v>
      </c>
      <c r="C16126" s="3">
        <v>0</v>
      </c>
      <c r="D16126" s="3">
        <v>0</v>
      </c>
      <c r="E16126" s="3">
        <v>0</v>
      </c>
      <c r="F16126" s="3">
        <v>0</v>
      </c>
      <c r="G16126">
        <f t="shared" si="263"/>
        <v>0</v>
      </c>
      <c r="H16126" t="s">
        <v>10</v>
      </c>
      <c r="I16126" t="s">
        <v>7</v>
      </c>
    </row>
    <row r="16127" spans="1:9" hidden="1" x14ac:dyDescent="0.25">
      <c r="A16127" s="1">
        <v>45566</v>
      </c>
      <c r="B16127" t="s">
        <v>22</v>
      </c>
      <c r="C16127" s="3">
        <v>0</v>
      </c>
      <c r="D16127" s="3">
        <v>0</v>
      </c>
      <c r="E16127" s="3">
        <v>0</v>
      </c>
      <c r="F16127" s="3">
        <v>0</v>
      </c>
      <c r="G16127">
        <f t="shared" si="263"/>
        <v>0</v>
      </c>
      <c r="H16127" t="s">
        <v>10</v>
      </c>
      <c r="I16127" t="s">
        <v>7</v>
      </c>
    </row>
    <row r="16128" spans="1:9" hidden="1" x14ac:dyDescent="0.25">
      <c r="A16128" s="1">
        <v>45597</v>
      </c>
      <c r="B16128" t="s">
        <v>22</v>
      </c>
      <c r="C16128" s="3">
        <v>0</v>
      </c>
      <c r="D16128" s="3">
        <v>0</v>
      </c>
      <c r="E16128" s="3">
        <v>0</v>
      </c>
      <c r="F16128" s="3">
        <v>0</v>
      </c>
      <c r="G16128">
        <f t="shared" si="263"/>
        <v>0</v>
      </c>
      <c r="H16128" t="s">
        <v>10</v>
      </c>
      <c r="I16128" t="s">
        <v>7</v>
      </c>
    </row>
    <row r="16129" spans="1:9" hidden="1" x14ac:dyDescent="0.25">
      <c r="A16129" s="1">
        <v>45627</v>
      </c>
      <c r="B16129" t="s">
        <v>22</v>
      </c>
      <c r="C16129" s="3">
        <v>0</v>
      </c>
      <c r="D16129" s="3">
        <v>0</v>
      </c>
      <c r="E16129" s="3">
        <v>0</v>
      </c>
      <c r="F16129" s="3">
        <v>0</v>
      </c>
      <c r="G16129">
        <f t="shared" si="263"/>
        <v>0</v>
      </c>
      <c r="H16129" t="s">
        <v>10</v>
      </c>
      <c r="I16129" t="s">
        <v>7</v>
      </c>
    </row>
    <row r="16130" spans="1:9" hidden="1" x14ac:dyDescent="0.25">
      <c r="A16130" s="1">
        <v>45658</v>
      </c>
      <c r="B16130" t="s">
        <v>22</v>
      </c>
      <c r="C16130" s="3">
        <v>0</v>
      </c>
      <c r="D16130" s="3">
        <v>0</v>
      </c>
      <c r="E16130" s="3">
        <v>0</v>
      </c>
      <c r="F16130" s="3">
        <v>0</v>
      </c>
      <c r="G16130">
        <f t="shared" si="263"/>
        <v>0</v>
      </c>
      <c r="H16130" t="s">
        <v>10</v>
      </c>
      <c r="I16130" t="s">
        <v>7</v>
      </c>
    </row>
    <row r="16131" spans="1:9" hidden="1" x14ac:dyDescent="0.25">
      <c r="A16131" s="1">
        <v>45689</v>
      </c>
      <c r="B16131" t="s">
        <v>22</v>
      </c>
      <c r="C16131" s="3">
        <v>0</v>
      </c>
      <c r="D16131" s="3">
        <v>0</v>
      </c>
      <c r="E16131" s="3">
        <v>0</v>
      </c>
      <c r="F16131" s="3">
        <v>0</v>
      </c>
      <c r="G16131">
        <f t="shared" si="263"/>
        <v>0</v>
      </c>
      <c r="H16131" t="s">
        <v>10</v>
      </c>
      <c r="I16131" t="s">
        <v>7</v>
      </c>
    </row>
    <row r="16132" spans="1:9" hidden="1" x14ac:dyDescent="0.25">
      <c r="A16132" s="1">
        <v>45717</v>
      </c>
      <c r="B16132" t="s">
        <v>22</v>
      </c>
      <c r="C16132" s="3">
        <v>0</v>
      </c>
      <c r="D16132" s="3">
        <v>0</v>
      </c>
      <c r="E16132" s="3">
        <v>0</v>
      </c>
      <c r="F16132" s="3">
        <v>0</v>
      </c>
      <c r="G16132">
        <f t="shared" si="263"/>
        <v>0</v>
      </c>
      <c r="H16132" t="s">
        <v>10</v>
      </c>
      <c r="I16132" t="s">
        <v>7</v>
      </c>
    </row>
    <row r="16133" spans="1:9" hidden="1" x14ac:dyDescent="0.25">
      <c r="A16133" s="1">
        <v>45748</v>
      </c>
      <c r="B16133" t="s">
        <v>22</v>
      </c>
      <c r="C16133" s="3">
        <v>0</v>
      </c>
      <c r="D16133" s="3">
        <v>0</v>
      </c>
      <c r="E16133" s="3">
        <v>0</v>
      </c>
      <c r="F16133" s="3">
        <v>0</v>
      </c>
      <c r="G16133">
        <f t="shared" si="263"/>
        <v>0</v>
      </c>
      <c r="H16133" t="s">
        <v>10</v>
      </c>
      <c r="I16133" t="s">
        <v>7</v>
      </c>
    </row>
    <row r="16134" spans="1:9" hidden="1" x14ac:dyDescent="0.25">
      <c r="A16134" s="1">
        <v>45778</v>
      </c>
      <c r="B16134" t="s">
        <v>22</v>
      </c>
      <c r="C16134" s="3">
        <v>0</v>
      </c>
      <c r="D16134" s="3">
        <v>0</v>
      </c>
      <c r="E16134" s="3">
        <v>0</v>
      </c>
      <c r="F16134" s="3">
        <v>0</v>
      </c>
      <c r="G16134">
        <f t="shared" si="263"/>
        <v>0</v>
      </c>
      <c r="H16134" t="s">
        <v>10</v>
      </c>
      <c r="I16134" t="s">
        <v>7</v>
      </c>
    </row>
    <row r="16135" spans="1:9" hidden="1" x14ac:dyDescent="0.25">
      <c r="A16135" s="1">
        <v>45809</v>
      </c>
      <c r="B16135" t="s">
        <v>22</v>
      </c>
      <c r="C16135" s="3">
        <v>0</v>
      </c>
      <c r="D16135" s="3">
        <v>0</v>
      </c>
      <c r="E16135" s="3">
        <v>0</v>
      </c>
      <c r="F16135" s="3">
        <v>0</v>
      </c>
      <c r="G16135">
        <f t="shared" si="263"/>
        <v>0</v>
      </c>
      <c r="H16135" t="s">
        <v>10</v>
      </c>
      <c r="I16135" t="s">
        <v>7</v>
      </c>
    </row>
    <row r="16136" spans="1:9" hidden="1" x14ac:dyDescent="0.25">
      <c r="A16136" s="1">
        <v>45839</v>
      </c>
      <c r="B16136" t="s">
        <v>22</v>
      </c>
      <c r="C16136" s="3">
        <v>0</v>
      </c>
      <c r="D16136" s="3">
        <v>0</v>
      </c>
      <c r="E16136" s="3">
        <v>0</v>
      </c>
      <c r="F16136" s="3">
        <v>0</v>
      </c>
      <c r="G16136">
        <f t="shared" si="263"/>
        <v>0</v>
      </c>
      <c r="H16136" t="s">
        <v>10</v>
      </c>
      <c r="I16136" t="s">
        <v>7</v>
      </c>
    </row>
    <row r="16137" spans="1:9" hidden="1" x14ac:dyDescent="0.25">
      <c r="A16137" s="1">
        <v>45870</v>
      </c>
      <c r="B16137" t="s">
        <v>22</v>
      </c>
      <c r="C16137" s="3">
        <v>0</v>
      </c>
      <c r="D16137" s="3">
        <v>0</v>
      </c>
      <c r="E16137" s="3">
        <v>0</v>
      </c>
      <c r="F16137" s="3">
        <v>0</v>
      </c>
      <c r="G16137">
        <f t="shared" si="263"/>
        <v>0</v>
      </c>
      <c r="H16137" t="s">
        <v>10</v>
      </c>
      <c r="I16137" t="s">
        <v>7</v>
      </c>
    </row>
    <row r="16138" spans="1:9" hidden="1" x14ac:dyDescent="0.25">
      <c r="A16138" s="1">
        <v>45901</v>
      </c>
      <c r="B16138" t="s">
        <v>22</v>
      </c>
      <c r="C16138" s="3">
        <v>0</v>
      </c>
      <c r="D16138" s="3">
        <v>0</v>
      </c>
      <c r="E16138" s="3">
        <v>0</v>
      </c>
      <c r="F16138" s="3">
        <v>0</v>
      </c>
      <c r="G16138">
        <f t="shared" si="263"/>
        <v>0</v>
      </c>
      <c r="H16138" t="s">
        <v>10</v>
      </c>
      <c r="I16138" t="s">
        <v>7</v>
      </c>
    </row>
    <row r="16139" spans="1:9" hidden="1" x14ac:dyDescent="0.25">
      <c r="A16139" s="1">
        <v>45931</v>
      </c>
      <c r="B16139" t="s">
        <v>22</v>
      </c>
      <c r="C16139" s="3">
        <v>0</v>
      </c>
      <c r="D16139" s="3">
        <v>0</v>
      </c>
      <c r="E16139" s="3">
        <v>0</v>
      </c>
      <c r="F16139" s="3">
        <v>0</v>
      </c>
      <c r="G16139">
        <f t="shared" si="263"/>
        <v>0</v>
      </c>
      <c r="H16139" t="s">
        <v>10</v>
      </c>
      <c r="I16139" t="s">
        <v>7</v>
      </c>
    </row>
    <row r="16140" spans="1:9" hidden="1" x14ac:dyDescent="0.25">
      <c r="A16140" s="1">
        <v>45962</v>
      </c>
      <c r="B16140" t="s">
        <v>22</v>
      </c>
      <c r="C16140" s="3">
        <v>0</v>
      </c>
      <c r="D16140" s="3">
        <v>0</v>
      </c>
      <c r="E16140" s="3">
        <v>0</v>
      </c>
      <c r="F16140" s="3">
        <v>0</v>
      </c>
      <c r="G16140">
        <f t="shared" si="263"/>
        <v>0</v>
      </c>
      <c r="H16140" t="s">
        <v>10</v>
      </c>
      <c r="I16140" t="s">
        <v>7</v>
      </c>
    </row>
    <row r="16141" spans="1:9" hidden="1" x14ac:dyDescent="0.25">
      <c r="A16141" s="1">
        <v>45992</v>
      </c>
      <c r="B16141" t="s">
        <v>22</v>
      </c>
      <c r="C16141" s="3">
        <v>0</v>
      </c>
      <c r="D16141" s="3">
        <v>0</v>
      </c>
      <c r="E16141" s="3">
        <v>0</v>
      </c>
      <c r="F16141" s="3">
        <v>0</v>
      </c>
      <c r="G16141">
        <f t="shared" si="263"/>
        <v>0</v>
      </c>
      <c r="H16141" t="s">
        <v>10</v>
      </c>
      <c r="I16141" t="s">
        <v>7</v>
      </c>
    </row>
    <row r="16142" spans="1:9" hidden="1" x14ac:dyDescent="0.25">
      <c r="A16142" s="1">
        <v>46023</v>
      </c>
      <c r="B16142" t="s">
        <v>22</v>
      </c>
      <c r="C16142" s="3">
        <v>0</v>
      </c>
      <c r="D16142" s="3">
        <v>0</v>
      </c>
      <c r="E16142" s="3">
        <v>0</v>
      </c>
      <c r="F16142" s="3">
        <v>0</v>
      </c>
      <c r="G16142">
        <f t="shared" si="263"/>
        <v>0</v>
      </c>
      <c r="H16142" t="s">
        <v>10</v>
      </c>
      <c r="I16142" t="s">
        <v>7</v>
      </c>
    </row>
    <row r="16143" spans="1:9" hidden="1" x14ac:dyDescent="0.25">
      <c r="A16143" s="1">
        <v>46054</v>
      </c>
      <c r="B16143" t="s">
        <v>22</v>
      </c>
      <c r="C16143" s="3">
        <v>0</v>
      </c>
      <c r="D16143" s="3">
        <v>0</v>
      </c>
      <c r="E16143" s="3">
        <v>0</v>
      </c>
      <c r="F16143" s="3">
        <v>0</v>
      </c>
      <c r="G16143">
        <f t="shared" si="263"/>
        <v>0</v>
      </c>
      <c r="H16143" t="s">
        <v>10</v>
      </c>
      <c r="I16143" t="s">
        <v>7</v>
      </c>
    </row>
    <row r="16144" spans="1:9" hidden="1" x14ac:dyDescent="0.25">
      <c r="A16144" s="1">
        <v>46082</v>
      </c>
      <c r="B16144" t="s">
        <v>22</v>
      </c>
      <c r="C16144" s="3">
        <v>0</v>
      </c>
      <c r="D16144" s="3">
        <v>0</v>
      </c>
      <c r="E16144" s="3">
        <v>0</v>
      </c>
      <c r="F16144" s="3">
        <v>0</v>
      </c>
      <c r="G16144">
        <f t="shared" si="263"/>
        <v>0</v>
      </c>
      <c r="H16144" t="s">
        <v>10</v>
      </c>
      <c r="I16144" t="s">
        <v>7</v>
      </c>
    </row>
    <row r="16145" spans="1:9" hidden="1" x14ac:dyDescent="0.25">
      <c r="A16145" s="1">
        <v>46113</v>
      </c>
      <c r="B16145" t="s">
        <v>22</v>
      </c>
      <c r="C16145" s="3">
        <v>0</v>
      </c>
      <c r="D16145" s="3">
        <v>0</v>
      </c>
      <c r="E16145" s="3">
        <v>0</v>
      </c>
      <c r="F16145" s="3">
        <v>0</v>
      </c>
      <c r="G16145">
        <f t="shared" si="263"/>
        <v>0</v>
      </c>
      <c r="H16145" t="s">
        <v>10</v>
      </c>
      <c r="I16145" t="s">
        <v>7</v>
      </c>
    </row>
    <row r="16146" spans="1:9" hidden="1" x14ac:dyDescent="0.25">
      <c r="A16146" s="1">
        <v>46143</v>
      </c>
      <c r="B16146" t="s">
        <v>22</v>
      </c>
      <c r="C16146" s="3">
        <v>0</v>
      </c>
      <c r="D16146" s="3">
        <v>0</v>
      </c>
      <c r="E16146" s="3">
        <v>0</v>
      </c>
      <c r="F16146" s="3">
        <v>0</v>
      </c>
      <c r="G16146">
        <f t="shared" si="263"/>
        <v>0</v>
      </c>
      <c r="H16146" t="s">
        <v>10</v>
      </c>
      <c r="I16146" t="s">
        <v>7</v>
      </c>
    </row>
    <row r="16147" spans="1:9" hidden="1" x14ac:dyDescent="0.25">
      <c r="A16147" s="1">
        <v>46174</v>
      </c>
      <c r="B16147" t="s">
        <v>22</v>
      </c>
      <c r="C16147" s="3">
        <v>0</v>
      </c>
      <c r="D16147" s="3">
        <v>0</v>
      </c>
      <c r="E16147" s="3">
        <v>0</v>
      </c>
      <c r="F16147" s="3">
        <v>0</v>
      </c>
      <c r="G16147">
        <f t="shared" si="263"/>
        <v>0</v>
      </c>
      <c r="H16147" t="s">
        <v>10</v>
      </c>
      <c r="I16147" t="s">
        <v>7</v>
      </c>
    </row>
    <row r="16148" spans="1:9" hidden="1" x14ac:dyDescent="0.25">
      <c r="A16148" s="1">
        <v>46204</v>
      </c>
      <c r="B16148" t="s">
        <v>22</v>
      </c>
      <c r="C16148" s="3">
        <v>0</v>
      </c>
      <c r="D16148" s="3">
        <v>0</v>
      </c>
      <c r="E16148" s="3">
        <v>0</v>
      </c>
      <c r="F16148" s="3">
        <v>0</v>
      </c>
      <c r="G16148">
        <f t="shared" si="263"/>
        <v>0</v>
      </c>
      <c r="H16148" t="s">
        <v>10</v>
      </c>
      <c r="I16148" t="s">
        <v>7</v>
      </c>
    </row>
    <row r="16149" spans="1:9" hidden="1" x14ac:dyDescent="0.25">
      <c r="A16149" s="1">
        <v>46235</v>
      </c>
      <c r="B16149" t="s">
        <v>22</v>
      </c>
      <c r="C16149" s="3">
        <v>0</v>
      </c>
      <c r="D16149" s="3">
        <v>0</v>
      </c>
      <c r="E16149" s="3">
        <v>0</v>
      </c>
      <c r="F16149" s="3">
        <v>0</v>
      </c>
      <c r="G16149">
        <f t="shared" si="263"/>
        <v>0</v>
      </c>
      <c r="H16149" t="s">
        <v>10</v>
      </c>
      <c r="I16149" t="s">
        <v>7</v>
      </c>
    </row>
    <row r="16150" spans="1:9" hidden="1" x14ac:dyDescent="0.25">
      <c r="A16150" s="1">
        <v>46266</v>
      </c>
      <c r="B16150" t="s">
        <v>22</v>
      </c>
      <c r="C16150" s="3">
        <v>0</v>
      </c>
      <c r="D16150" s="3">
        <v>0</v>
      </c>
      <c r="E16150" s="3">
        <v>0</v>
      </c>
      <c r="F16150" s="3">
        <v>0</v>
      </c>
      <c r="G16150">
        <f t="shared" si="263"/>
        <v>0</v>
      </c>
      <c r="H16150" t="s">
        <v>10</v>
      </c>
      <c r="I16150" t="s">
        <v>7</v>
      </c>
    </row>
    <row r="16151" spans="1:9" hidden="1" x14ac:dyDescent="0.25">
      <c r="A16151" s="1">
        <v>46296</v>
      </c>
      <c r="B16151" t="s">
        <v>22</v>
      </c>
      <c r="C16151" s="3">
        <v>0</v>
      </c>
      <c r="D16151" s="3">
        <v>0</v>
      </c>
      <c r="E16151" s="3">
        <v>0</v>
      </c>
      <c r="F16151" s="3">
        <v>0</v>
      </c>
      <c r="G16151">
        <f t="shared" si="263"/>
        <v>0</v>
      </c>
      <c r="H16151" t="s">
        <v>10</v>
      </c>
      <c r="I16151" t="s">
        <v>7</v>
      </c>
    </row>
    <row r="16152" spans="1:9" hidden="1" x14ac:dyDescent="0.25">
      <c r="A16152" s="1">
        <v>46327</v>
      </c>
      <c r="B16152" t="s">
        <v>22</v>
      </c>
      <c r="C16152" s="3">
        <v>0</v>
      </c>
      <c r="D16152" s="3">
        <v>0</v>
      </c>
      <c r="E16152" s="3">
        <v>0</v>
      </c>
      <c r="F16152" s="3">
        <v>0</v>
      </c>
      <c r="G16152">
        <f t="shared" si="263"/>
        <v>0</v>
      </c>
      <c r="H16152" t="s">
        <v>10</v>
      </c>
      <c r="I16152" t="s">
        <v>7</v>
      </c>
    </row>
    <row r="16153" spans="1:9" hidden="1" x14ac:dyDescent="0.25">
      <c r="A16153" s="1">
        <v>46357</v>
      </c>
      <c r="B16153" t="s">
        <v>22</v>
      </c>
      <c r="C16153" s="3">
        <v>0</v>
      </c>
      <c r="D16153" s="3">
        <v>0</v>
      </c>
      <c r="E16153" s="3">
        <v>0</v>
      </c>
      <c r="F16153" s="3">
        <v>0</v>
      </c>
      <c r="G16153">
        <f t="shared" si="263"/>
        <v>0</v>
      </c>
      <c r="H16153" t="s">
        <v>10</v>
      </c>
      <c r="I16153" t="s">
        <v>7</v>
      </c>
    </row>
    <row r="16154" spans="1:9" hidden="1" x14ac:dyDescent="0.25">
      <c r="A16154" s="1">
        <v>46388</v>
      </c>
      <c r="B16154" t="s">
        <v>22</v>
      </c>
      <c r="C16154" s="3">
        <v>0</v>
      </c>
      <c r="D16154" s="3">
        <v>0</v>
      </c>
      <c r="E16154" s="3">
        <v>0</v>
      </c>
      <c r="F16154" s="3">
        <v>0</v>
      </c>
      <c r="G16154">
        <f t="shared" si="263"/>
        <v>0</v>
      </c>
      <c r="H16154" t="s">
        <v>10</v>
      </c>
      <c r="I16154" t="s">
        <v>7</v>
      </c>
    </row>
    <row r="16155" spans="1:9" hidden="1" x14ac:dyDescent="0.25">
      <c r="A16155" s="1">
        <v>46419</v>
      </c>
      <c r="B16155" t="s">
        <v>22</v>
      </c>
      <c r="C16155" s="3">
        <v>0</v>
      </c>
      <c r="D16155" s="3">
        <v>0</v>
      </c>
      <c r="E16155" s="3">
        <v>0</v>
      </c>
      <c r="F16155" s="3">
        <v>0</v>
      </c>
      <c r="G16155">
        <f t="shared" si="263"/>
        <v>0</v>
      </c>
      <c r="H16155" t="s">
        <v>10</v>
      </c>
      <c r="I16155" t="s">
        <v>7</v>
      </c>
    </row>
    <row r="16156" spans="1:9" hidden="1" x14ac:dyDescent="0.25">
      <c r="A16156" s="1">
        <v>46447</v>
      </c>
      <c r="B16156" t="s">
        <v>22</v>
      </c>
      <c r="C16156" s="3">
        <v>0</v>
      </c>
      <c r="D16156" s="3">
        <v>0</v>
      </c>
      <c r="E16156" s="3">
        <v>0</v>
      </c>
      <c r="F16156" s="3">
        <v>0</v>
      </c>
      <c r="G16156">
        <f t="shared" si="263"/>
        <v>0</v>
      </c>
      <c r="H16156" t="s">
        <v>10</v>
      </c>
      <c r="I16156" t="s">
        <v>7</v>
      </c>
    </row>
    <row r="16157" spans="1:9" hidden="1" x14ac:dyDescent="0.25">
      <c r="A16157" s="1">
        <v>46478</v>
      </c>
      <c r="B16157" t="s">
        <v>22</v>
      </c>
      <c r="C16157" s="3">
        <v>0</v>
      </c>
      <c r="D16157" s="3">
        <v>0</v>
      </c>
      <c r="E16157" s="3">
        <v>0</v>
      </c>
      <c r="F16157" s="3">
        <v>0</v>
      </c>
      <c r="G16157">
        <f t="shared" si="263"/>
        <v>0</v>
      </c>
      <c r="H16157" t="s">
        <v>10</v>
      </c>
      <c r="I16157" t="s">
        <v>7</v>
      </c>
    </row>
    <row r="16158" spans="1:9" hidden="1" x14ac:dyDescent="0.25">
      <c r="A16158" s="1">
        <v>46508</v>
      </c>
      <c r="B16158" t="s">
        <v>22</v>
      </c>
      <c r="C16158" s="3">
        <v>0</v>
      </c>
      <c r="D16158" s="3">
        <v>0</v>
      </c>
      <c r="E16158" s="3">
        <v>0</v>
      </c>
      <c r="F16158" s="3">
        <v>0</v>
      </c>
      <c r="G16158">
        <f t="shared" si="263"/>
        <v>0</v>
      </c>
      <c r="H16158" t="s">
        <v>10</v>
      </c>
      <c r="I16158" t="s">
        <v>7</v>
      </c>
    </row>
    <row r="16159" spans="1:9" hidden="1" x14ac:dyDescent="0.25">
      <c r="A16159" s="1">
        <v>46539</v>
      </c>
      <c r="B16159" t="s">
        <v>22</v>
      </c>
      <c r="C16159">
        <v>15.1</v>
      </c>
      <c r="D16159" s="3">
        <v>0</v>
      </c>
      <c r="E16159">
        <v>2.52</v>
      </c>
      <c r="F16159" s="3">
        <v>0</v>
      </c>
      <c r="G16159">
        <f t="shared" si="263"/>
        <v>4.5903999999999997E-4</v>
      </c>
      <c r="H16159" t="s">
        <v>10</v>
      </c>
      <c r="I16159" t="s">
        <v>7</v>
      </c>
    </row>
    <row r="16160" spans="1:9" hidden="1" x14ac:dyDescent="0.25">
      <c r="A16160" s="1">
        <v>46569</v>
      </c>
      <c r="B16160" t="s">
        <v>22</v>
      </c>
      <c r="C16160">
        <v>52.4</v>
      </c>
      <c r="D16160" s="3">
        <v>0</v>
      </c>
      <c r="E16160">
        <v>8.75</v>
      </c>
      <c r="F16160" s="3">
        <v>0</v>
      </c>
      <c r="G16160">
        <f t="shared" si="263"/>
        <v>1.5929599999999998E-3</v>
      </c>
      <c r="H16160" t="s">
        <v>10</v>
      </c>
      <c r="I16160" t="s">
        <v>7</v>
      </c>
    </row>
    <row r="16161" spans="1:9" hidden="1" x14ac:dyDescent="0.25">
      <c r="A16161" s="1">
        <v>46600</v>
      </c>
      <c r="B16161" t="s">
        <v>22</v>
      </c>
      <c r="C16161">
        <v>81.2</v>
      </c>
      <c r="D16161" s="3">
        <v>0</v>
      </c>
      <c r="E16161">
        <v>13.56</v>
      </c>
      <c r="F16161" s="3">
        <v>0</v>
      </c>
      <c r="G16161">
        <f t="shared" si="263"/>
        <v>2.4684799999999999E-3</v>
      </c>
      <c r="H16161" t="s">
        <v>10</v>
      </c>
      <c r="I16161" t="s">
        <v>7</v>
      </c>
    </row>
    <row r="16162" spans="1:9" hidden="1" x14ac:dyDescent="0.25">
      <c r="A16162" s="1">
        <v>46631</v>
      </c>
      <c r="B16162" t="s">
        <v>22</v>
      </c>
      <c r="C16162">
        <v>111.4</v>
      </c>
      <c r="D16162" s="3">
        <v>0</v>
      </c>
      <c r="E16162">
        <v>18.600000000000001</v>
      </c>
      <c r="F16162" s="3">
        <v>0</v>
      </c>
      <c r="G16162">
        <f t="shared" si="263"/>
        <v>3.3865599999999998E-3</v>
      </c>
      <c r="H16162" t="s">
        <v>10</v>
      </c>
      <c r="I16162" t="s">
        <v>7</v>
      </c>
    </row>
    <row r="16163" spans="1:9" hidden="1" x14ac:dyDescent="0.25">
      <c r="A16163" s="1">
        <v>46661</v>
      </c>
      <c r="B16163" t="s">
        <v>22</v>
      </c>
      <c r="C16163">
        <v>144.1</v>
      </c>
      <c r="D16163" s="3">
        <v>0</v>
      </c>
      <c r="E16163">
        <v>24.06</v>
      </c>
      <c r="F16163" s="3">
        <v>0</v>
      </c>
      <c r="G16163">
        <f t="shared" ref="G16163:G16226" si="264">(C16163*30.4)/1000000</f>
        <v>4.380639999999999E-3</v>
      </c>
      <c r="H16163" t="s">
        <v>10</v>
      </c>
      <c r="I16163" t="s">
        <v>7</v>
      </c>
    </row>
    <row r="16164" spans="1:9" hidden="1" x14ac:dyDescent="0.25">
      <c r="A16164" s="1">
        <v>46692</v>
      </c>
      <c r="B16164" t="s">
        <v>22</v>
      </c>
      <c r="C16164">
        <v>193.9</v>
      </c>
      <c r="D16164" s="3">
        <v>0</v>
      </c>
      <c r="E16164">
        <v>32.380000000000003</v>
      </c>
      <c r="F16164" s="3">
        <v>0</v>
      </c>
      <c r="G16164">
        <f t="shared" si="264"/>
        <v>5.8945599999999992E-3</v>
      </c>
      <c r="H16164" t="s">
        <v>10</v>
      </c>
      <c r="I16164" t="s">
        <v>7</v>
      </c>
    </row>
    <row r="16165" spans="1:9" hidden="1" x14ac:dyDescent="0.25">
      <c r="A16165" s="1">
        <v>46722</v>
      </c>
      <c r="B16165" t="s">
        <v>22</v>
      </c>
      <c r="C16165">
        <v>235</v>
      </c>
      <c r="D16165" s="3">
        <v>0</v>
      </c>
      <c r="E16165">
        <v>39.25</v>
      </c>
      <c r="F16165" s="3">
        <v>0</v>
      </c>
      <c r="G16165">
        <f t="shared" si="264"/>
        <v>7.1440000000000002E-3</v>
      </c>
      <c r="H16165" t="s">
        <v>10</v>
      </c>
      <c r="I16165" t="s">
        <v>7</v>
      </c>
    </row>
    <row r="16166" spans="1:9" hidden="1" x14ac:dyDescent="0.25">
      <c r="A16166" s="1">
        <v>46753</v>
      </c>
      <c r="B16166" t="s">
        <v>22</v>
      </c>
      <c r="C16166">
        <v>266.39999999999998</v>
      </c>
      <c r="D16166" s="3">
        <v>0</v>
      </c>
      <c r="E16166">
        <v>44.49</v>
      </c>
      <c r="F16166" s="3">
        <v>0</v>
      </c>
      <c r="G16166">
        <f t="shared" si="264"/>
        <v>8.0985599999999994E-3</v>
      </c>
      <c r="H16166" t="s">
        <v>10</v>
      </c>
      <c r="I16166" t="s">
        <v>7</v>
      </c>
    </row>
    <row r="16167" spans="1:9" hidden="1" x14ac:dyDescent="0.25">
      <c r="A16167" s="1">
        <v>46784</v>
      </c>
      <c r="B16167" t="s">
        <v>22</v>
      </c>
      <c r="C16167">
        <v>316.7</v>
      </c>
      <c r="D16167" s="3">
        <v>0</v>
      </c>
      <c r="E16167">
        <v>52.89</v>
      </c>
      <c r="F16167" s="3">
        <v>0</v>
      </c>
      <c r="G16167">
        <f t="shared" si="264"/>
        <v>9.6276799999999978E-3</v>
      </c>
      <c r="H16167" t="s">
        <v>10</v>
      </c>
      <c r="I16167" t="s">
        <v>7</v>
      </c>
    </row>
    <row r="16168" spans="1:9" hidden="1" x14ac:dyDescent="0.25">
      <c r="A16168" s="1">
        <v>46813</v>
      </c>
      <c r="B16168" t="s">
        <v>22</v>
      </c>
      <c r="C16168">
        <v>358.2</v>
      </c>
      <c r="D16168" s="3">
        <v>0</v>
      </c>
      <c r="E16168">
        <v>59.82</v>
      </c>
      <c r="F16168" s="3">
        <v>0</v>
      </c>
      <c r="G16168">
        <f t="shared" si="264"/>
        <v>1.0889279999999999E-2</v>
      </c>
      <c r="H16168" t="s">
        <v>10</v>
      </c>
      <c r="I16168" t="s">
        <v>7</v>
      </c>
    </row>
    <row r="16169" spans="1:9" hidden="1" x14ac:dyDescent="0.25">
      <c r="A16169" s="1">
        <v>46844</v>
      </c>
      <c r="B16169" t="s">
        <v>22</v>
      </c>
      <c r="C16169">
        <v>402.9</v>
      </c>
      <c r="D16169" s="3">
        <v>0</v>
      </c>
      <c r="E16169">
        <v>67.28</v>
      </c>
      <c r="F16169" s="3">
        <v>0</v>
      </c>
      <c r="G16169">
        <f t="shared" si="264"/>
        <v>1.2248159999999998E-2</v>
      </c>
      <c r="H16169" t="s">
        <v>10</v>
      </c>
      <c r="I16169" t="s">
        <v>7</v>
      </c>
    </row>
    <row r="16170" spans="1:9" hidden="1" x14ac:dyDescent="0.25">
      <c r="A16170" s="1">
        <v>46874</v>
      </c>
      <c r="B16170" t="s">
        <v>22</v>
      </c>
      <c r="C16170">
        <v>455.8</v>
      </c>
      <c r="D16170" s="3">
        <v>0</v>
      </c>
      <c r="E16170">
        <v>76.12</v>
      </c>
      <c r="F16170" s="3">
        <v>0</v>
      </c>
      <c r="G16170">
        <f t="shared" si="264"/>
        <v>1.385632E-2</v>
      </c>
      <c r="H16170" t="s">
        <v>10</v>
      </c>
      <c r="I16170" t="s">
        <v>7</v>
      </c>
    </row>
    <row r="16171" spans="1:9" hidden="1" x14ac:dyDescent="0.25">
      <c r="A16171" s="1">
        <v>46905</v>
      </c>
      <c r="B16171" t="s">
        <v>22</v>
      </c>
      <c r="C16171">
        <v>501.1</v>
      </c>
      <c r="D16171" s="3">
        <v>0</v>
      </c>
      <c r="E16171">
        <v>83.68</v>
      </c>
      <c r="F16171" s="3">
        <v>0</v>
      </c>
      <c r="G16171">
        <f t="shared" si="264"/>
        <v>1.5233440000000001E-2</v>
      </c>
      <c r="H16171" t="s">
        <v>10</v>
      </c>
      <c r="I16171" t="s">
        <v>7</v>
      </c>
    </row>
    <row r="16172" spans="1:9" hidden="1" x14ac:dyDescent="0.25">
      <c r="A16172" s="1">
        <v>46935</v>
      </c>
      <c r="B16172" t="s">
        <v>22</v>
      </c>
      <c r="C16172">
        <v>550.70000000000005</v>
      </c>
      <c r="D16172" s="3">
        <v>0</v>
      </c>
      <c r="E16172">
        <v>91.97</v>
      </c>
      <c r="F16172" s="3">
        <v>0</v>
      </c>
      <c r="G16172">
        <f t="shared" si="264"/>
        <v>1.6741279999999997E-2</v>
      </c>
      <c r="H16172" t="s">
        <v>10</v>
      </c>
      <c r="I16172" t="s">
        <v>7</v>
      </c>
    </row>
    <row r="16173" spans="1:9" hidden="1" x14ac:dyDescent="0.25">
      <c r="A16173" s="1">
        <v>46966</v>
      </c>
      <c r="B16173" t="s">
        <v>22</v>
      </c>
      <c r="C16173">
        <v>612.70000000000005</v>
      </c>
      <c r="D16173" s="3">
        <v>0</v>
      </c>
      <c r="E16173">
        <v>102.32</v>
      </c>
      <c r="F16173" s="3">
        <v>0</v>
      </c>
      <c r="G16173">
        <f t="shared" si="264"/>
        <v>1.8626080000000003E-2</v>
      </c>
      <c r="H16173" t="s">
        <v>10</v>
      </c>
      <c r="I16173" t="s">
        <v>7</v>
      </c>
    </row>
    <row r="16174" spans="1:9" hidden="1" x14ac:dyDescent="0.25">
      <c r="A16174" s="1">
        <v>46997</v>
      </c>
      <c r="B16174" t="s">
        <v>22</v>
      </c>
      <c r="C16174">
        <v>663.2</v>
      </c>
      <c r="D16174" s="3">
        <v>0</v>
      </c>
      <c r="E16174">
        <v>110.75</v>
      </c>
      <c r="F16174" s="3">
        <v>0</v>
      </c>
      <c r="G16174">
        <f t="shared" si="264"/>
        <v>2.016128E-2</v>
      </c>
      <c r="H16174" t="s">
        <v>10</v>
      </c>
      <c r="I16174" t="s">
        <v>7</v>
      </c>
    </row>
    <row r="16175" spans="1:9" hidden="1" x14ac:dyDescent="0.25">
      <c r="A16175" s="1">
        <v>47027</v>
      </c>
      <c r="B16175" t="s">
        <v>22</v>
      </c>
      <c r="C16175">
        <v>714.9</v>
      </c>
      <c r="D16175" s="3">
        <v>0</v>
      </c>
      <c r="E16175">
        <v>119.39</v>
      </c>
      <c r="F16175" s="3">
        <v>0</v>
      </c>
      <c r="G16175">
        <f t="shared" si="264"/>
        <v>2.1732959999999999E-2</v>
      </c>
      <c r="H16175" t="s">
        <v>10</v>
      </c>
      <c r="I16175" t="s">
        <v>7</v>
      </c>
    </row>
    <row r="16176" spans="1:9" hidden="1" x14ac:dyDescent="0.25">
      <c r="A16176" s="1">
        <v>47058</v>
      </c>
      <c r="B16176" t="s">
        <v>22</v>
      </c>
      <c r="C16176">
        <v>764.6</v>
      </c>
      <c r="D16176" s="3">
        <v>0</v>
      </c>
      <c r="E16176">
        <v>127.69</v>
      </c>
      <c r="F16176" s="3">
        <v>0</v>
      </c>
      <c r="G16176">
        <f t="shared" si="264"/>
        <v>2.3243840000000002E-2</v>
      </c>
      <c r="H16176" t="s">
        <v>10</v>
      </c>
      <c r="I16176" t="s">
        <v>7</v>
      </c>
    </row>
    <row r="16177" spans="1:9" hidden="1" x14ac:dyDescent="0.25">
      <c r="A16177" s="1">
        <v>47088</v>
      </c>
      <c r="B16177" t="s">
        <v>22</v>
      </c>
      <c r="C16177">
        <v>814.6</v>
      </c>
      <c r="D16177" s="3">
        <v>0</v>
      </c>
      <c r="E16177">
        <v>136.04</v>
      </c>
      <c r="F16177" s="3">
        <v>0</v>
      </c>
      <c r="G16177">
        <f t="shared" si="264"/>
        <v>2.4763839999999999E-2</v>
      </c>
      <c r="H16177" t="s">
        <v>10</v>
      </c>
      <c r="I16177" t="s">
        <v>7</v>
      </c>
    </row>
    <row r="16178" spans="1:9" hidden="1" x14ac:dyDescent="0.25">
      <c r="A16178" s="1">
        <v>47119</v>
      </c>
      <c r="B16178" t="s">
        <v>22</v>
      </c>
      <c r="C16178">
        <v>853.4</v>
      </c>
      <c r="D16178" s="3">
        <v>0</v>
      </c>
      <c r="E16178">
        <v>142.52000000000001</v>
      </c>
      <c r="F16178" s="3">
        <v>0</v>
      </c>
      <c r="G16178">
        <f t="shared" si="264"/>
        <v>2.5943359999999999E-2</v>
      </c>
      <c r="H16178" t="s">
        <v>10</v>
      </c>
      <c r="I16178" t="s">
        <v>7</v>
      </c>
    </row>
    <row r="16179" spans="1:9" hidden="1" x14ac:dyDescent="0.25">
      <c r="A16179" s="1">
        <v>47150</v>
      </c>
      <c r="B16179" t="s">
        <v>22</v>
      </c>
      <c r="C16179">
        <v>877.5</v>
      </c>
      <c r="D16179" s="3">
        <v>0</v>
      </c>
      <c r="E16179">
        <v>146.54</v>
      </c>
      <c r="F16179" s="3">
        <v>0</v>
      </c>
      <c r="G16179">
        <f t="shared" si="264"/>
        <v>2.6675999999999998E-2</v>
      </c>
      <c r="H16179" t="s">
        <v>10</v>
      </c>
      <c r="I16179" t="s">
        <v>7</v>
      </c>
    </row>
    <row r="16180" spans="1:9" hidden="1" x14ac:dyDescent="0.25">
      <c r="A16180" s="1">
        <v>47178</v>
      </c>
      <c r="B16180" t="s">
        <v>22</v>
      </c>
      <c r="C16180">
        <v>904.6</v>
      </c>
      <c r="D16180" s="3">
        <v>0</v>
      </c>
      <c r="E16180">
        <v>151.07</v>
      </c>
      <c r="F16180" s="3">
        <v>0</v>
      </c>
      <c r="G16180">
        <f t="shared" si="264"/>
        <v>2.7499840000000001E-2</v>
      </c>
      <c r="H16180" t="s">
        <v>10</v>
      </c>
      <c r="I16180" t="s">
        <v>7</v>
      </c>
    </row>
    <row r="16181" spans="1:9" hidden="1" x14ac:dyDescent="0.25">
      <c r="A16181" s="1">
        <v>47209</v>
      </c>
      <c r="B16181" t="s">
        <v>22</v>
      </c>
      <c r="C16181">
        <v>930.2</v>
      </c>
      <c r="D16181" s="3">
        <v>0</v>
      </c>
      <c r="E16181">
        <v>155.34</v>
      </c>
      <c r="F16181" s="3">
        <v>0</v>
      </c>
      <c r="G16181">
        <f t="shared" si="264"/>
        <v>2.8278080000000001E-2</v>
      </c>
      <c r="H16181" t="s">
        <v>10</v>
      </c>
      <c r="I16181" t="s">
        <v>7</v>
      </c>
    </row>
    <row r="16182" spans="1:9" hidden="1" x14ac:dyDescent="0.25">
      <c r="A16182" s="1">
        <v>47239</v>
      </c>
      <c r="B16182" t="s">
        <v>22</v>
      </c>
      <c r="C16182">
        <v>952.6</v>
      </c>
      <c r="D16182" s="3">
        <v>0</v>
      </c>
      <c r="E16182">
        <v>159.08000000000001</v>
      </c>
      <c r="F16182" s="3">
        <v>0</v>
      </c>
      <c r="G16182">
        <f t="shared" si="264"/>
        <v>2.8959040000000002E-2</v>
      </c>
      <c r="H16182" t="s">
        <v>10</v>
      </c>
      <c r="I16182" t="s">
        <v>7</v>
      </c>
    </row>
    <row r="16183" spans="1:9" hidden="1" x14ac:dyDescent="0.25">
      <c r="A16183" s="1">
        <v>47270</v>
      </c>
      <c r="B16183" t="s">
        <v>22</v>
      </c>
      <c r="C16183">
        <v>1000.9</v>
      </c>
      <c r="D16183" s="3">
        <v>0</v>
      </c>
      <c r="E16183">
        <v>167.15</v>
      </c>
      <c r="F16183" s="3">
        <v>0</v>
      </c>
      <c r="G16183">
        <f t="shared" si="264"/>
        <v>3.0427359999999997E-2</v>
      </c>
      <c r="H16183" t="s">
        <v>10</v>
      </c>
      <c r="I16183" t="s">
        <v>7</v>
      </c>
    </row>
    <row r="16184" spans="1:9" hidden="1" x14ac:dyDescent="0.25">
      <c r="A16184" s="1">
        <v>47300</v>
      </c>
      <c r="B16184" t="s">
        <v>22</v>
      </c>
      <c r="C16184">
        <v>1049.2</v>
      </c>
      <c r="D16184" s="3">
        <v>0</v>
      </c>
      <c r="E16184">
        <v>175.22</v>
      </c>
      <c r="F16184" s="3">
        <v>0</v>
      </c>
      <c r="G16184">
        <f t="shared" si="264"/>
        <v>3.1895680000000003E-2</v>
      </c>
      <c r="H16184" t="s">
        <v>10</v>
      </c>
      <c r="I16184" t="s">
        <v>7</v>
      </c>
    </row>
    <row r="16185" spans="1:9" hidden="1" x14ac:dyDescent="0.25">
      <c r="A16185" s="1">
        <v>47331</v>
      </c>
      <c r="B16185" t="s">
        <v>22</v>
      </c>
      <c r="C16185">
        <v>1100</v>
      </c>
      <c r="D16185" s="3">
        <v>0</v>
      </c>
      <c r="E16185">
        <v>183.7</v>
      </c>
      <c r="F16185" s="3">
        <v>0</v>
      </c>
      <c r="G16185">
        <f t="shared" si="264"/>
        <v>3.3439999999999998E-2</v>
      </c>
      <c r="H16185" t="s">
        <v>10</v>
      </c>
      <c r="I16185" t="s">
        <v>7</v>
      </c>
    </row>
    <row r="16186" spans="1:9" hidden="1" x14ac:dyDescent="0.25">
      <c r="A16186" s="1">
        <v>47362</v>
      </c>
      <c r="B16186" t="s">
        <v>22</v>
      </c>
      <c r="C16186">
        <v>1152</v>
      </c>
      <c r="D16186" s="3">
        <v>0</v>
      </c>
      <c r="E16186">
        <v>192.38</v>
      </c>
      <c r="F16186" s="3">
        <v>0</v>
      </c>
      <c r="G16186">
        <f t="shared" si="264"/>
        <v>3.5020799999999998E-2</v>
      </c>
      <c r="H16186" t="s">
        <v>10</v>
      </c>
      <c r="I16186" t="s">
        <v>7</v>
      </c>
    </row>
    <row r="16187" spans="1:9" hidden="1" x14ac:dyDescent="0.25">
      <c r="A16187" s="1">
        <v>47392</v>
      </c>
      <c r="B16187" t="s">
        <v>22</v>
      </c>
      <c r="C16187">
        <v>1209.8</v>
      </c>
      <c r="D16187" s="3">
        <v>0</v>
      </c>
      <c r="E16187">
        <v>202.04</v>
      </c>
      <c r="F16187" s="3">
        <v>0</v>
      </c>
      <c r="G16187">
        <f t="shared" si="264"/>
        <v>3.6777919999999999E-2</v>
      </c>
      <c r="H16187" t="s">
        <v>10</v>
      </c>
      <c r="I16187" t="s">
        <v>7</v>
      </c>
    </row>
    <row r="16188" spans="1:9" hidden="1" x14ac:dyDescent="0.25">
      <c r="A16188" s="1">
        <v>47423</v>
      </c>
      <c r="B16188" t="s">
        <v>22</v>
      </c>
      <c r="C16188">
        <v>1245.9000000000001</v>
      </c>
      <c r="D16188" s="3">
        <v>0</v>
      </c>
      <c r="E16188">
        <v>208.07</v>
      </c>
      <c r="F16188" s="3">
        <v>0</v>
      </c>
      <c r="G16188">
        <f t="shared" si="264"/>
        <v>3.7875360000000004E-2</v>
      </c>
      <c r="H16188" t="s">
        <v>10</v>
      </c>
      <c r="I16188" t="s">
        <v>7</v>
      </c>
    </row>
    <row r="16189" spans="1:9" hidden="1" x14ac:dyDescent="0.25">
      <c r="A16189" s="1">
        <v>47453</v>
      </c>
      <c r="B16189" t="s">
        <v>22</v>
      </c>
      <c r="C16189">
        <v>1289.5</v>
      </c>
      <c r="D16189" s="3">
        <v>0</v>
      </c>
      <c r="E16189">
        <v>215.35</v>
      </c>
      <c r="F16189" s="3">
        <v>0</v>
      </c>
      <c r="G16189">
        <f t="shared" si="264"/>
        <v>3.9200799999999994E-2</v>
      </c>
      <c r="H16189" t="s">
        <v>10</v>
      </c>
      <c r="I16189" t="s">
        <v>7</v>
      </c>
    </row>
    <row r="16190" spans="1:9" hidden="1" x14ac:dyDescent="0.25">
      <c r="A16190" s="1">
        <v>47484</v>
      </c>
      <c r="B16190" t="s">
        <v>22</v>
      </c>
      <c r="C16190">
        <v>1342.3</v>
      </c>
      <c r="D16190" s="3">
        <v>0</v>
      </c>
      <c r="E16190">
        <v>224.16</v>
      </c>
      <c r="F16190" s="3">
        <v>0</v>
      </c>
      <c r="G16190">
        <f t="shared" si="264"/>
        <v>4.0805919999999996E-2</v>
      </c>
      <c r="H16190" t="s">
        <v>10</v>
      </c>
      <c r="I16190" t="s">
        <v>7</v>
      </c>
    </row>
    <row r="16191" spans="1:9" hidden="1" x14ac:dyDescent="0.25">
      <c r="A16191" s="1">
        <v>47515</v>
      </c>
      <c r="B16191" t="s">
        <v>22</v>
      </c>
      <c r="C16191">
        <v>1388.6</v>
      </c>
      <c r="D16191" s="3">
        <v>0</v>
      </c>
      <c r="E16191">
        <v>231.9</v>
      </c>
      <c r="F16191" s="3">
        <v>0</v>
      </c>
      <c r="G16191">
        <f t="shared" si="264"/>
        <v>4.2213439999999998E-2</v>
      </c>
      <c r="H16191" t="s">
        <v>10</v>
      </c>
      <c r="I16191" t="s">
        <v>7</v>
      </c>
    </row>
    <row r="16192" spans="1:9" hidden="1" x14ac:dyDescent="0.25">
      <c r="A16192" s="1">
        <v>47543</v>
      </c>
      <c r="B16192" t="s">
        <v>22</v>
      </c>
      <c r="C16192">
        <v>1441.4</v>
      </c>
      <c r="D16192" s="3">
        <v>0</v>
      </c>
      <c r="E16192">
        <v>240.71</v>
      </c>
      <c r="F16192" s="3">
        <v>0</v>
      </c>
      <c r="G16192">
        <f t="shared" si="264"/>
        <v>4.3818559999999999E-2</v>
      </c>
      <c r="H16192" t="s">
        <v>10</v>
      </c>
      <c r="I16192" t="s">
        <v>7</v>
      </c>
    </row>
    <row r="16193" spans="1:9" hidden="1" x14ac:dyDescent="0.25">
      <c r="A16193" s="1">
        <v>47574</v>
      </c>
      <c r="B16193" t="s">
        <v>22</v>
      </c>
      <c r="C16193">
        <v>1480.7</v>
      </c>
      <c r="D16193" s="3">
        <v>0</v>
      </c>
      <c r="E16193">
        <v>247.28</v>
      </c>
      <c r="F16193" s="3">
        <v>0</v>
      </c>
      <c r="G16193">
        <f t="shared" si="264"/>
        <v>4.5013279999999996E-2</v>
      </c>
      <c r="H16193" t="s">
        <v>10</v>
      </c>
      <c r="I16193" t="s">
        <v>7</v>
      </c>
    </row>
    <row r="16194" spans="1:9" hidden="1" x14ac:dyDescent="0.25">
      <c r="A16194" s="1">
        <v>47604</v>
      </c>
      <c r="B16194" t="s">
        <v>22</v>
      </c>
      <c r="C16194">
        <v>1538</v>
      </c>
      <c r="D16194" s="3">
        <v>0</v>
      </c>
      <c r="E16194">
        <v>256.85000000000002</v>
      </c>
      <c r="F16194" s="3">
        <v>0</v>
      </c>
      <c r="G16194">
        <f t="shared" si="264"/>
        <v>4.6755199999999997E-2</v>
      </c>
      <c r="H16194" t="s">
        <v>10</v>
      </c>
      <c r="I16194" t="s">
        <v>7</v>
      </c>
    </row>
    <row r="16195" spans="1:9" hidden="1" x14ac:dyDescent="0.25">
      <c r="A16195" s="1">
        <v>47635</v>
      </c>
      <c r="B16195" t="s">
        <v>22</v>
      </c>
      <c r="C16195">
        <v>1609.5</v>
      </c>
      <c r="D16195" s="3">
        <v>0</v>
      </c>
      <c r="E16195">
        <v>268.79000000000002</v>
      </c>
      <c r="F16195" s="3">
        <v>0</v>
      </c>
      <c r="G16195">
        <f t="shared" si="264"/>
        <v>4.8928799999999995E-2</v>
      </c>
      <c r="H16195" t="s">
        <v>10</v>
      </c>
      <c r="I16195" t="s">
        <v>7</v>
      </c>
    </row>
    <row r="16196" spans="1:9" hidden="1" x14ac:dyDescent="0.25">
      <c r="A16196" s="1">
        <v>47665</v>
      </c>
      <c r="B16196" t="s">
        <v>22</v>
      </c>
      <c r="C16196">
        <v>1668.4</v>
      </c>
      <c r="D16196" s="3">
        <v>0</v>
      </c>
      <c r="E16196">
        <v>278.62</v>
      </c>
      <c r="F16196" s="3">
        <v>0</v>
      </c>
      <c r="G16196">
        <f t="shared" si="264"/>
        <v>5.0719359999999998E-2</v>
      </c>
      <c r="H16196" t="s">
        <v>10</v>
      </c>
      <c r="I16196" t="s">
        <v>7</v>
      </c>
    </row>
    <row r="16197" spans="1:9" hidden="1" x14ac:dyDescent="0.25">
      <c r="A16197" s="1">
        <v>47696</v>
      </c>
      <c r="B16197" t="s">
        <v>22</v>
      </c>
      <c r="C16197">
        <v>1732.8</v>
      </c>
      <c r="D16197" s="3">
        <v>0</v>
      </c>
      <c r="E16197">
        <v>289.38</v>
      </c>
      <c r="F16197" s="3">
        <v>0</v>
      </c>
      <c r="G16197">
        <f t="shared" si="264"/>
        <v>5.2677119999999994E-2</v>
      </c>
      <c r="H16197" t="s">
        <v>10</v>
      </c>
      <c r="I16197" t="s">
        <v>7</v>
      </c>
    </row>
    <row r="16198" spans="1:9" hidden="1" x14ac:dyDescent="0.25">
      <c r="A16198" s="1">
        <v>47727</v>
      </c>
      <c r="B16198" t="s">
        <v>22</v>
      </c>
      <c r="C16198">
        <v>1786.9</v>
      </c>
      <c r="D16198" s="3">
        <v>0</v>
      </c>
      <c r="E16198">
        <v>298.41000000000003</v>
      </c>
      <c r="F16198" s="3">
        <v>0</v>
      </c>
      <c r="G16198">
        <f t="shared" si="264"/>
        <v>5.4321760000000004E-2</v>
      </c>
      <c r="H16198" t="s">
        <v>10</v>
      </c>
      <c r="I16198" t="s">
        <v>7</v>
      </c>
    </row>
    <row r="16199" spans="1:9" hidden="1" x14ac:dyDescent="0.25">
      <c r="A16199" s="1">
        <v>47757</v>
      </c>
      <c r="B16199" t="s">
        <v>22</v>
      </c>
      <c r="C16199">
        <v>1844.9</v>
      </c>
      <c r="D16199" s="3">
        <v>0</v>
      </c>
      <c r="E16199">
        <v>308.10000000000002</v>
      </c>
      <c r="F16199" s="3">
        <v>0</v>
      </c>
      <c r="G16199">
        <f t="shared" si="264"/>
        <v>5.6084959999999996E-2</v>
      </c>
      <c r="H16199" t="s">
        <v>10</v>
      </c>
      <c r="I16199" t="s">
        <v>7</v>
      </c>
    </row>
    <row r="16200" spans="1:9" hidden="1" x14ac:dyDescent="0.25">
      <c r="A16200" s="1">
        <v>47788</v>
      </c>
      <c r="B16200" t="s">
        <v>22</v>
      </c>
      <c r="C16200">
        <v>1913.9</v>
      </c>
      <c r="D16200" s="3">
        <v>0</v>
      </c>
      <c r="E16200">
        <v>319.62</v>
      </c>
      <c r="F16200" s="3">
        <v>0</v>
      </c>
      <c r="G16200">
        <f t="shared" si="264"/>
        <v>5.8182559999999994E-2</v>
      </c>
      <c r="H16200" t="s">
        <v>10</v>
      </c>
      <c r="I16200" t="s">
        <v>7</v>
      </c>
    </row>
    <row r="16201" spans="1:9" hidden="1" x14ac:dyDescent="0.25">
      <c r="A16201" s="1">
        <v>47818</v>
      </c>
      <c r="B16201" t="s">
        <v>22</v>
      </c>
      <c r="C16201">
        <v>1980.1</v>
      </c>
      <c r="D16201" s="3">
        <v>0</v>
      </c>
      <c r="E16201">
        <v>330.68</v>
      </c>
      <c r="F16201" s="3">
        <v>0</v>
      </c>
      <c r="G16201">
        <f t="shared" si="264"/>
        <v>6.0195039999999991E-2</v>
      </c>
      <c r="H16201" t="s">
        <v>10</v>
      </c>
      <c r="I16201" t="s">
        <v>7</v>
      </c>
    </row>
    <row r="16202" spans="1:9" hidden="1" x14ac:dyDescent="0.25">
      <c r="A16202" s="1">
        <v>47849</v>
      </c>
      <c r="B16202" t="s">
        <v>22</v>
      </c>
      <c r="C16202">
        <v>2040.9</v>
      </c>
      <c r="D16202" s="3">
        <v>0</v>
      </c>
      <c r="E16202">
        <v>340.83</v>
      </c>
      <c r="F16202" s="3">
        <v>0</v>
      </c>
      <c r="G16202">
        <f t="shared" si="264"/>
        <v>6.2043359999999999E-2</v>
      </c>
      <c r="H16202" t="s">
        <v>10</v>
      </c>
      <c r="I16202" t="s">
        <v>7</v>
      </c>
    </row>
    <row r="16203" spans="1:9" hidden="1" x14ac:dyDescent="0.25">
      <c r="A16203" s="1">
        <v>47880</v>
      </c>
      <c r="B16203" t="s">
        <v>22</v>
      </c>
      <c r="C16203">
        <v>2109.5</v>
      </c>
      <c r="D16203" s="3">
        <v>0</v>
      </c>
      <c r="E16203">
        <v>352.29</v>
      </c>
      <c r="F16203" s="3">
        <v>0</v>
      </c>
      <c r="G16203">
        <f t="shared" si="264"/>
        <v>6.41288E-2</v>
      </c>
      <c r="H16203" t="s">
        <v>10</v>
      </c>
      <c r="I16203" t="s">
        <v>7</v>
      </c>
    </row>
    <row r="16204" spans="1:9" hidden="1" x14ac:dyDescent="0.25">
      <c r="A16204" s="1">
        <v>47908</v>
      </c>
      <c r="B16204" t="s">
        <v>22</v>
      </c>
      <c r="C16204">
        <v>2170.3000000000002</v>
      </c>
      <c r="D16204" s="3">
        <v>0</v>
      </c>
      <c r="E16204">
        <v>362.44</v>
      </c>
      <c r="F16204" s="3">
        <v>0</v>
      </c>
      <c r="G16204">
        <f t="shared" si="264"/>
        <v>6.597712E-2</v>
      </c>
      <c r="H16204" t="s">
        <v>10</v>
      </c>
      <c r="I16204" t="s">
        <v>7</v>
      </c>
    </row>
    <row r="16205" spans="1:9" hidden="1" x14ac:dyDescent="0.25">
      <c r="A16205" s="1">
        <v>47939</v>
      </c>
      <c r="B16205" t="s">
        <v>22</v>
      </c>
      <c r="C16205">
        <v>2231.4</v>
      </c>
      <c r="D16205" s="3">
        <v>0</v>
      </c>
      <c r="E16205">
        <v>372.64</v>
      </c>
      <c r="F16205" s="3">
        <v>0</v>
      </c>
      <c r="G16205">
        <f t="shared" si="264"/>
        <v>6.7834560000000002E-2</v>
      </c>
      <c r="H16205" t="s">
        <v>10</v>
      </c>
      <c r="I16205" t="s">
        <v>7</v>
      </c>
    </row>
    <row r="16206" spans="1:9" hidden="1" x14ac:dyDescent="0.25">
      <c r="A16206" s="1">
        <v>47969</v>
      </c>
      <c r="B16206" t="s">
        <v>22</v>
      </c>
      <c r="C16206">
        <v>2274.9</v>
      </c>
      <c r="D16206" s="3">
        <v>0</v>
      </c>
      <c r="E16206">
        <v>379.91</v>
      </c>
      <c r="F16206" s="3">
        <v>0</v>
      </c>
      <c r="G16206">
        <f t="shared" si="264"/>
        <v>6.9156960000000003E-2</v>
      </c>
      <c r="H16206" t="s">
        <v>10</v>
      </c>
      <c r="I16206" t="s">
        <v>7</v>
      </c>
    </row>
    <row r="16207" spans="1:9" hidden="1" x14ac:dyDescent="0.25">
      <c r="A16207" s="1">
        <v>48000</v>
      </c>
      <c r="B16207" t="s">
        <v>22</v>
      </c>
      <c r="C16207">
        <v>2338.3000000000002</v>
      </c>
      <c r="D16207" s="3">
        <v>0</v>
      </c>
      <c r="E16207">
        <v>390.5</v>
      </c>
      <c r="F16207" s="3">
        <v>0</v>
      </c>
      <c r="G16207">
        <f t="shared" si="264"/>
        <v>7.1084320000000006E-2</v>
      </c>
      <c r="H16207" t="s">
        <v>10</v>
      </c>
      <c r="I16207" t="s">
        <v>7</v>
      </c>
    </row>
    <row r="16208" spans="1:9" hidden="1" x14ac:dyDescent="0.25">
      <c r="A16208" s="1">
        <v>48030</v>
      </c>
      <c r="B16208" t="s">
        <v>22</v>
      </c>
      <c r="C16208">
        <v>2384.9</v>
      </c>
      <c r="D16208" s="3">
        <v>0</v>
      </c>
      <c r="E16208">
        <v>398.28</v>
      </c>
      <c r="F16208" s="3">
        <v>0</v>
      </c>
      <c r="G16208">
        <f t="shared" si="264"/>
        <v>7.2500960000000003E-2</v>
      </c>
      <c r="H16208" t="s">
        <v>10</v>
      </c>
      <c r="I16208" t="s">
        <v>7</v>
      </c>
    </row>
    <row r="16209" spans="1:9" hidden="1" x14ac:dyDescent="0.25">
      <c r="A16209" s="1">
        <v>48061</v>
      </c>
      <c r="B16209" t="s">
        <v>22</v>
      </c>
      <c r="C16209">
        <v>2436.8000000000002</v>
      </c>
      <c r="D16209" s="3">
        <v>0</v>
      </c>
      <c r="E16209">
        <v>406.95</v>
      </c>
      <c r="F16209" s="3">
        <v>0</v>
      </c>
      <c r="G16209">
        <f t="shared" si="264"/>
        <v>7.4078720000000001E-2</v>
      </c>
      <c r="H16209" t="s">
        <v>10</v>
      </c>
      <c r="I16209" t="s">
        <v>7</v>
      </c>
    </row>
    <row r="16210" spans="1:9" hidden="1" x14ac:dyDescent="0.25">
      <c r="A16210" s="1">
        <v>48092</v>
      </c>
      <c r="B16210" t="s">
        <v>22</v>
      </c>
      <c r="C16210">
        <v>2473.9</v>
      </c>
      <c r="D16210" s="3">
        <v>0</v>
      </c>
      <c r="E16210">
        <v>413.14</v>
      </c>
      <c r="F16210" s="3">
        <v>0</v>
      </c>
      <c r="G16210">
        <f t="shared" si="264"/>
        <v>7.5206559999999992E-2</v>
      </c>
      <c r="H16210" t="s">
        <v>10</v>
      </c>
      <c r="I16210" t="s">
        <v>7</v>
      </c>
    </row>
    <row r="16211" spans="1:9" hidden="1" x14ac:dyDescent="0.25">
      <c r="A16211" s="1">
        <v>48122</v>
      </c>
      <c r="B16211" t="s">
        <v>22</v>
      </c>
      <c r="C16211">
        <v>2514.8000000000002</v>
      </c>
      <c r="D16211" s="3">
        <v>0</v>
      </c>
      <c r="E16211">
        <v>419.97</v>
      </c>
      <c r="F16211" s="3">
        <v>0</v>
      </c>
      <c r="G16211">
        <f t="shared" si="264"/>
        <v>7.6449920000000005E-2</v>
      </c>
      <c r="H16211" t="s">
        <v>10</v>
      </c>
      <c r="I16211" t="s">
        <v>7</v>
      </c>
    </row>
    <row r="16212" spans="1:9" hidden="1" x14ac:dyDescent="0.25">
      <c r="A16212" s="1">
        <v>48153</v>
      </c>
      <c r="B16212" t="s">
        <v>22</v>
      </c>
      <c r="C16212">
        <v>2539.6999999999998</v>
      </c>
      <c r="D16212" s="3">
        <v>0</v>
      </c>
      <c r="E16212">
        <v>424.13</v>
      </c>
      <c r="F16212" s="3">
        <v>0</v>
      </c>
      <c r="G16212">
        <f t="shared" si="264"/>
        <v>7.7206879999999992E-2</v>
      </c>
      <c r="H16212" t="s">
        <v>10</v>
      </c>
      <c r="I16212" t="s">
        <v>7</v>
      </c>
    </row>
    <row r="16213" spans="1:9" hidden="1" x14ac:dyDescent="0.25">
      <c r="A16213" s="1">
        <v>48183</v>
      </c>
      <c r="B16213" t="s">
        <v>22</v>
      </c>
      <c r="C16213">
        <v>2570.3000000000002</v>
      </c>
      <c r="D16213" s="3">
        <v>0</v>
      </c>
      <c r="E16213">
        <v>429.24</v>
      </c>
      <c r="F16213" s="3">
        <v>0</v>
      </c>
      <c r="G16213">
        <f t="shared" si="264"/>
        <v>7.813711999999999E-2</v>
      </c>
      <c r="H16213" t="s">
        <v>10</v>
      </c>
      <c r="I16213" t="s">
        <v>7</v>
      </c>
    </row>
    <row r="16214" spans="1:9" hidden="1" x14ac:dyDescent="0.25">
      <c r="A16214" s="1">
        <v>48214</v>
      </c>
      <c r="B16214" t="s">
        <v>22</v>
      </c>
      <c r="C16214">
        <v>2608.9</v>
      </c>
      <c r="D16214" s="3">
        <v>0</v>
      </c>
      <c r="E16214">
        <v>435.69</v>
      </c>
      <c r="F16214" s="3">
        <v>0</v>
      </c>
      <c r="G16214">
        <f t="shared" si="264"/>
        <v>7.9310560000000002E-2</v>
      </c>
      <c r="H16214" t="s">
        <v>10</v>
      </c>
      <c r="I16214" t="s">
        <v>7</v>
      </c>
    </row>
    <row r="16215" spans="1:9" hidden="1" x14ac:dyDescent="0.25">
      <c r="A16215" s="1">
        <v>48245</v>
      </c>
      <c r="B16215" t="s">
        <v>22</v>
      </c>
      <c r="C16215">
        <v>2636.1</v>
      </c>
      <c r="D16215" s="3">
        <v>0</v>
      </c>
      <c r="E16215">
        <v>440.23</v>
      </c>
      <c r="F16215" s="3">
        <v>0</v>
      </c>
      <c r="G16215">
        <f t="shared" si="264"/>
        <v>8.013743999999999E-2</v>
      </c>
      <c r="H16215" t="s">
        <v>10</v>
      </c>
      <c r="I16215" t="s">
        <v>7</v>
      </c>
    </row>
    <row r="16216" spans="1:9" hidden="1" x14ac:dyDescent="0.25">
      <c r="A16216" s="1">
        <v>48274</v>
      </c>
      <c r="B16216" t="s">
        <v>22</v>
      </c>
      <c r="C16216">
        <v>2656.1</v>
      </c>
      <c r="D16216" s="3">
        <v>0</v>
      </c>
      <c r="E16216">
        <v>443.57</v>
      </c>
      <c r="F16216" s="3">
        <v>0</v>
      </c>
      <c r="G16216">
        <f t="shared" si="264"/>
        <v>8.0745439999999988E-2</v>
      </c>
      <c r="H16216" t="s">
        <v>10</v>
      </c>
      <c r="I16216" t="s">
        <v>7</v>
      </c>
    </row>
    <row r="16217" spans="1:9" hidden="1" x14ac:dyDescent="0.25">
      <c r="A16217" s="1">
        <v>48305</v>
      </c>
      <c r="B16217" t="s">
        <v>22</v>
      </c>
      <c r="C16217">
        <v>2661.5</v>
      </c>
      <c r="D16217" s="3">
        <v>0</v>
      </c>
      <c r="E16217">
        <v>444.47</v>
      </c>
      <c r="F16217" s="3">
        <v>0</v>
      </c>
      <c r="G16217">
        <f t="shared" si="264"/>
        <v>8.0909599999999998E-2</v>
      </c>
      <c r="H16217" t="s">
        <v>10</v>
      </c>
      <c r="I16217" t="s">
        <v>7</v>
      </c>
    </row>
    <row r="16218" spans="1:9" hidden="1" x14ac:dyDescent="0.25">
      <c r="A16218" s="1">
        <v>48335</v>
      </c>
      <c r="B16218" t="s">
        <v>22</v>
      </c>
      <c r="C16218">
        <v>2681</v>
      </c>
      <c r="D16218" s="3">
        <v>0</v>
      </c>
      <c r="E16218">
        <v>447.73</v>
      </c>
      <c r="F16218" s="3">
        <v>0</v>
      </c>
      <c r="G16218">
        <f t="shared" si="264"/>
        <v>8.1502399999999989E-2</v>
      </c>
      <c r="H16218" t="s">
        <v>10</v>
      </c>
      <c r="I16218" t="s">
        <v>7</v>
      </c>
    </row>
    <row r="16219" spans="1:9" hidden="1" x14ac:dyDescent="0.25">
      <c r="A16219" s="1">
        <v>48366</v>
      </c>
      <c r="B16219" t="s">
        <v>22</v>
      </c>
      <c r="C16219">
        <v>2690.4</v>
      </c>
      <c r="D16219" s="3">
        <v>0</v>
      </c>
      <c r="E16219">
        <v>449.3</v>
      </c>
      <c r="F16219" s="3">
        <v>0</v>
      </c>
      <c r="G16219">
        <f t="shared" si="264"/>
        <v>8.1788159999999999E-2</v>
      </c>
      <c r="H16219" t="s">
        <v>10</v>
      </c>
      <c r="I16219" t="s">
        <v>7</v>
      </c>
    </row>
    <row r="16220" spans="1:9" hidden="1" x14ac:dyDescent="0.25">
      <c r="A16220" s="1">
        <v>48396</v>
      </c>
      <c r="B16220" t="s">
        <v>22</v>
      </c>
      <c r="C16220">
        <v>2696.9</v>
      </c>
      <c r="D16220" s="3">
        <v>0</v>
      </c>
      <c r="E16220">
        <v>450.38</v>
      </c>
      <c r="F16220" s="3">
        <v>0</v>
      </c>
      <c r="G16220">
        <f t="shared" si="264"/>
        <v>8.1985759999999991E-2</v>
      </c>
      <c r="H16220" t="s">
        <v>10</v>
      </c>
      <c r="I16220" t="s">
        <v>7</v>
      </c>
    </row>
    <row r="16221" spans="1:9" hidden="1" x14ac:dyDescent="0.25">
      <c r="A16221" s="1">
        <v>48427</v>
      </c>
      <c r="B16221" t="s">
        <v>22</v>
      </c>
      <c r="C16221">
        <v>2714.8</v>
      </c>
      <c r="D16221" s="3">
        <v>0</v>
      </c>
      <c r="E16221">
        <v>453.37</v>
      </c>
      <c r="F16221" s="3">
        <v>0</v>
      </c>
      <c r="G16221">
        <f t="shared" si="264"/>
        <v>8.2529919999999993E-2</v>
      </c>
      <c r="H16221" t="s">
        <v>10</v>
      </c>
      <c r="I16221" t="s">
        <v>7</v>
      </c>
    </row>
    <row r="16222" spans="1:9" hidden="1" x14ac:dyDescent="0.25">
      <c r="A16222" s="1">
        <v>48458</v>
      </c>
      <c r="B16222" t="s">
        <v>22</v>
      </c>
      <c r="C16222">
        <v>2716.7</v>
      </c>
      <c r="D16222" s="3">
        <v>0</v>
      </c>
      <c r="E16222">
        <v>453.69</v>
      </c>
      <c r="F16222" s="3">
        <v>0</v>
      </c>
      <c r="G16222">
        <f t="shared" si="264"/>
        <v>8.2587679999999997E-2</v>
      </c>
      <c r="H16222" t="s">
        <v>10</v>
      </c>
      <c r="I16222" t="s">
        <v>7</v>
      </c>
    </row>
    <row r="16223" spans="1:9" hidden="1" x14ac:dyDescent="0.25">
      <c r="A16223" s="1">
        <v>48488</v>
      </c>
      <c r="B16223" t="s">
        <v>22</v>
      </c>
      <c r="C16223">
        <v>2721.8</v>
      </c>
      <c r="D16223" s="3">
        <v>0</v>
      </c>
      <c r="E16223">
        <v>454.54</v>
      </c>
      <c r="F16223" s="3">
        <v>0</v>
      </c>
      <c r="G16223">
        <f t="shared" si="264"/>
        <v>8.2742720000000006E-2</v>
      </c>
      <c r="H16223" t="s">
        <v>10</v>
      </c>
      <c r="I16223" t="s">
        <v>7</v>
      </c>
    </row>
    <row r="16224" spans="1:9" hidden="1" x14ac:dyDescent="0.25">
      <c r="A16224" s="1">
        <v>48519</v>
      </c>
      <c r="B16224" t="s">
        <v>22</v>
      </c>
      <c r="C16224">
        <v>2704.7</v>
      </c>
      <c r="D16224" s="3">
        <v>0</v>
      </c>
      <c r="E16224">
        <v>451.68</v>
      </c>
      <c r="F16224" s="3">
        <v>0</v>
      </c>
      <c r="G16224">
        <f t="shared" si="264"/>
        <v>8.2222879999999984E-2</v>
      </c>
      <c r="H16224" t="s">
        <v>10</v>
      </c>
      <c r="I16224" t="s">
        <v>7</v>
      </c>
    </row>
    <row r="16225" spans="1:9" hidden="1" x14ac:dyDescent="0.25">
      <c r="A16225" s="1">
        <v>48549</v>
      </c>
      <c r="B16225" t="s">
        <v>22</v>
      </c>
      <c r="C16225">
        <v>2699.5</v>
      </c>
      <c r="D16225" s="3">
        <v>0</v>
      </c>
      <c r="E16225">
        <v>450.82</v>
      </c>
      <c r="F16225" s="3">
        <v>0</v>
      </c>
      <c r="G16225">
        <f t="shared" si="264"/>
        <v>8.2064800000000007E-2</v>
      </c>
      <c r="H16225" t="s">
        <v>10</v>
      </c>
      <c r="I16225" t="s">
        <v>7</v>
      </c>
    </row>
    <row r="16226" spans="1:9" hidden="1" x14ac:dyDescent="0.25">
      <c r="A16226" s="1">
        <v>48580</v>
      </c>
      <c r="B16226" t="s">
        <v>22</v>
      </c>
      <c r="C16226">
        <v>2690.8</v>
      </c>
      <c r="D16226" s="3">
        <v>0</v>
      </c>
      <c r="E16226">
        <v>449.36</v>
      </c>
      <c r="F16226" s="3">
        <v>0</v>
      </c>
      <c r="G16226">
        <f t="shared" si="264"/>
        <v>8.180032000000001E-2</v>
      </c>
      <c r="H16226" t="s">
        <v>10</v>
      </c>
      <c r="I16226" t="s">
        <v>7</v>
      </c>
    </row>
    <row r="16227" spans="1:9" hidden="1" x14ac:dyDescent="0.25">
      <c r="A16227" s="1">
        <v>48611</v>
      </c>
      <c r="B16227" t="s">
        <v>22</v>
      </c>
      <c r="C16227">
        <v>2660.9</v>
      </c>
      <c r="D16227" s="3">
        <v>0</v>
      </c>
      <c r="E16227">
        <v>444.37</v>
      </c>
      <c r="F16227" s="3">
        <v>0</v>
      </c>
      <c r="G16227">
        <f t="shared" ref="G16227:G16290" si="265">(C16227*30.4)/1000000</f>
        <v>8.0891359999999995E-2</v>
      </c>
      <c r="H16227" t="s">
        <v>10</v>
      </c>
      <c r="I16227" t="s">
        <v>7</v>
      </c>
    </row>
    <row r="16228" spans="1:9" hidden="1" x14ac:dyDescent="0.25">
      <c r="A16228" s="1">
        <v>48639</v>
      </c>
      <c r="B16228" t="s">
        <v>22</v>
      </c>
      <c r="C16228">
        <v>2619.5</v>
      </c>
      <c r="D16228" s="3">
        <v>0</v>
      </c>
      <c r="E16228">
        <v>437.46</v>
      </c>
      <c r="F16228" s="3">
        <v>0</v>
      </c>
      <c r="G16228">
        <f t="shared" si="265"/>
        <v>7.9632800000000004E-2</v>
      </c>
      <c r="H16228" t="s">
        <v>10</v>
      </c>
      <c r="I16228" t="s">
        <v>7</v>
      </c>
    </row>
    <row r="16229" spans="1:9" hidden="1" x14ac:dyDescent="0.25">
      <c r="A16229" s="1">
        <v>48670</v>
      </c>
      <c r="B16229" t="s">
        <v>22</v>
      </c>
      <c r="C16229">
        <v>2599.3000000000002</v>
      </c>
      <c r="D16229" s="3">
        <v>0</v>
      </c>
      <c r="E16229">
        <v>434.08</v>
      </c>
      <c r="F16229" s="3">
        <v>0</v>
      </c>
      <c r="G16229">
        <f t="shared" si="265"/>
        <v>7.9018720000000001E-2</v>
      </c>
      <c r="H16229" t="s">
        <v>10</v>
      </c>
      <c r="I16229" t="s">
        <v>7</v>
      </c>
    </row>
    <row r="16230" spans="1:9" hidden="1" x14ac:dyDescent="0.25">
      <c r="A16230" s="1">
        <v>48700</v>
      </c>
      <c r="B16230" t="s">
        <v>22</v>
      </c>
      <c r="C16230">
        <v>2561.1999999999998</v>
      </c>
      <c r="D16230" s="3">
        <v>0</v>
      </c>
      <c r="E16230">
        <v>427.72</v>
      </c>
      <c r="F16230" s="3">
        <v>0</v>
      </c>
      <c r="G16230">
        <f t="shared" si="265"/>
        <v>7.7860479999999996E-2</v>
      </c>
      <c r="H16230" t="s">
        <v>10</v>
      </c>
      <c r="I16230" t="s">
        <v>7</v>
      </c>
    </row>
    <row r="16231" spans="1:9" hidden="1" x14ac:dyDescent="0.25">
      <c r="A16231" s="1">
        <v>48731</v>
      </c>
      <c r="B16231" t="s">
        <v>22</v>
      </c>
      <c r="C16231">
        <v>2538.1999999999998</v>
      </c>
      <c r="D16231" s="3">
        <v>0</v>
      </c>
      <c r="E16231">
        <v>423.88</v>
      </c>
      <c r="F16231" s="3">
        <v>0</v>
      </c>
      <c r="G16231">
        <f t="shared" si="265"/>
        <v>7.7161279999999985E-2</v>
      </c>
      <c r="H16231" t="s">
        <v>10</v>
      </c>
      <c r="I16231" t="s">
        <v>7</v>
      </c>
    </row>
    <row r="16232" spans="1:9" hidden="1" x14ac:dyDescent="0.25">
      <c r="A16232" s="1">
        <v>48761</v>
      </c>
      <c r="B16232" t="s">
        <v>22</v>
      </c>
      <c r="C16232">
        <v>2502.6</v>
      </c>
      <c r="D16232" s="3">
        <v>0</v>
      </c>
      <c r="E16232">
        <v>417.93</v>
      </c>
      <c r="F16232" s="3">
        <v>0</v>
      </c>
      <c r="G16232">
        <f t="shared" si="265"/>
        <v>7.6079039999999987E-2</v>
      </c>
      <c r="H16232" t="s">
        <v>10</v>
      </c>
      <c r="I16232" t="s">
        <v>7</v>
      </c>
    </row>
    <row r="16233" spans="1:9" hidden="1" x14ac:dyDescent="0.25">
      <c r="A16233" s="1">
        <v>48792</v>
      </c>
      <c r="B16233" t="s">
        <v>22</v>
      </c>
      <c r="C16233">
        <v>2471.8000000000002</v>
      </c>
      <c r="D16233" s="3">
        <v>0</v>
      </c>
      <c r="E16233">
        <v>412.79</v>
      </c>
      <c r="F16233" s="3">
        <v>0</v>
      </c>
      <c r="G16233">
        <f t="shared" si="265"/>
        <v>7.5142719999999996E-2</v>
      </c>
      <c r="H16233" t="s">
        <v>10</v>
      </c>
      <c r="I16233" t="s">
        <v>7</v>
      </c>
    </row>
    <row r="16234" spans="1:9" hidden="1" x14ac:dyDescent="0.25">
      <c r="A16234" s="1">
        <v>48823</v>
      </c>
      <c r="B16234" t="s">
        <v>22</v>
      </c>
      <c r="C16234">
        <v>2415.5</v>
      </c>
      <c r="D16234" s="3">
        <v>0</v>
      </c>
      <c r="E16234">
        <v>403.39</v>
      </c>
      <c r="F16234" s="3">
        <v>0</v>
      </c>
      <c r="G16234">
        <f t="shared" si="265"/>
        <v>7.3431200000000002E-2</v>
      </c>
      <c r="H16234" t="s">
        <v>10</v>
      </c>
      <c r="I16234" t="s">
        <v>7</v>
      </c>
    </row>
    <row r="16235" spans="1:9" hidden="1" x14ac:dyDescent="0.25">
      <c r="A16235" s="1">
        <v>48853</v>
      </c>
      <c r="B16235" t="s">
        <v>22</v>
      </c>
      <c r="C16235">
        <v>2383.3000000000002</v>
      </c>
      <c r="D16235" s="3">
        <v>0</v>
      </c>
      <c r="E16235">
        <v>398.01</v>
      </c>
      <c r="F16235" s="3">
        <v>0</v>
      </c>
      <c r="G16235">
        <f t="shared" si="265"/>
        <v>7.2452320000000001E-2</v>
      </c>
      <c r="H16235" t="s">
        <v>10</v>
      </c>
      <c r="I16235" t="s">
        <v>7</v>
      </c>
    </row>
    <row r="16236" spans="1:9" hidden="1" x14ac:dyDescent="0.25">
      <c r="A16236" s="1">
        <v>48884</v>
      </c>
      <c r="B16236" t="s">
        <v>22</v>
      </c>
      <c r="C16236">
        <v>2361.6999999999998</v>
      </c>
      <c r="D16236" s="3">
        <v>0</v>
      </c>
      <c r="E16236">
        <v>394.4</v>
      </c>
      <c r="F16236" s="3">
        <v>0</v>
      </c>
      <c r="G16236">
        <f t="shared" si="265"/>
        <v>7.1795679999999987E-2</v>
      </c>
      <c r="H16236" t="s">
        <v>10</v>
      </c>
      <c r="I16236" t="s">
        <v>7</v>
      </c>
    </row>
    <row r="16237" spans="1:9" hidden="1" x14ac:dyDescent="0.25">
      <c r="A16237" s="1">
        <v>48914</v>
      </c>
      <c r="B16237" t="s">
        <v>22</v>
      </c>
      <c r="C16237">
        <v>2323.1999999999998</v>
      </c>
      <c r="D16237" s="3">
        <v>0</v>
      </c>
      <c r="E16237">
        <v>387.97</v>
      </c>
      <c r="F16237" s="3">
        <v>0</v>
      </c>
      <c r="G16237">
        <f t="shared" si="265"/>
        <v>7.0625279999999985E-2</v>
      </c>
      <c r="H16237" t="s">
        <v>10</v>
      </c>
      <c r="I16237" t="s">
        <v>7</v>
      </c>
    </row>
    <row r="16238" spans="1:9" hidden="1" x14ac:dyDescent="0.25">
      <c r="A16238" s="1">
        <v>48945</v>
      </c>
      <c r="B16238" t="s">
        <v>22</v>
      </c>
      <c r="C16238">
        <v>2289.4</v>
      </c>
      <c r="D16238" s="3">
        <v>0</v>
      </c>
      <c r="E16238">
        <v>382.33</v>
      </c>
      <c r="F16238" s="3">
        <v>0</v>
      </c>
      <c r="G16238">
        <f t="shared" si="265"/>
        <v>6.9597759999999995E-2</v>
      </c>
      <c r="H16238" t="s">
        <v>10</v>
      </c>
      <c r="I16238" t="s">
        <v>7</v>
      </c>
    </row>
    <row r="16239" spans="1:9" hidden="1" x14ac:dyDescent="0.25">
      <c r="A16239" s="1">
        <v>48976</v>
      </c>
      <c r="B16239" t="s">
        <v>22</v>
      </c>
      <c r="C16239">
        <v>2255.9</v>
      </c>
      <c r="D16239" s="3">
        <v>0</v>
      </c>
      <c r="E16239">
        <v>376.74</v>
      </c>
      <c r="F16239" s="3">
        <v>0</v>
      </c>
      <c r="G16239">
        <f t="shared" si="265"/>
        <v>6.8579360000000006E-2</v>
      </c>
      <c r="H16239" t="s">
        <v>10</v>
      </c>
      <c r="I16239" t="s">
        <v>7</v>
      </c>
    </row>
    <row r="16240" spans="1:9" hidden="1" x14ac:dyDescent="0.25">
      <c r="A16240" s="1">
        <v>49004</v>
      </c>
      <c r="B16240" t="s">
        <v>22</v>
      </c>
      <c r="C16240">
        <v>2215.6999999999998</v>
      </c>
      <c r="D16240" s="3">
        <v>0</v>
      </c>
      <c r="E16240">
        <v>370.02</v>
      </c>
      <c r="F16240" s="3">
        <v>0</v>
      </c>
      <c r="G16240">
        <f t="shared" si="265"/>
        <v>6.7357279999999978E-2</v>
      </c>
      <c r="H16240" t="s">
        <v>10</v>
      </c>
      <c r="I16240" t="s">
        <v>7</v>
      </c>
    </row>
    <row r="16241" spans="1:9" hidden="1" x14ac:dyDescent="0.25">
      <c r="A16241" s="1">
        <v>49035</v>
      </c>
      <c r="B16241" t="s">
        <v>22</v>
      </c>
      <c r="C16241">
        <v>2187.5</v>
      </c>
      <c r="D16241" s="3">
        <v>0</v>
      </c>
      <c r="E16241">
        <v>365.31</v>
      </c>
      <c r="F16241" s="3">
        <v>0</v>
      </c>
      <c r="G16241">
        <f t="shared" si="265"/>
        <v>6.6500000000000004E-2</v>
      </c>
      <c r="H16241" t="s">
        <v>10</v>
      </c>
      <c r="I16241" t="s">
        <v>7</v>
      </c>
    </row>
    <row r="16242" spans="1:9" hidden="1" x14ac:dyDescent="0.25">
      <c r="A16242" s="1">
        <v>49065</v>
      </c>
      <c r="B16242" t="s">
        <v>22</v>
      </c>
      <c r="C16242">
        <v>2160.3000000000002</v>
      </c>
      <c r="D16242" s="3">
        <v>0</v>
      </c>
      <c r="E16242">
        <v>360.77</v>
      </c>
      <c r="F16242" s="3">
        <v>0</v>
      </c>
      <c r="G16242">
        <f t="shared" si="265"/>
        <v>6.5673120000000001E-2</v>
      </c>
      <c r="H16242" t="s">
        <v>10</v>
      </c>
      <c r="I16242" t="s">
        <v>7</v>
      </c>
    </row>
    <row r="16243" spans="1:9" hidden="1" x14ac:dyDescent="0.25">
      <c r="A16243" s="1">
        <v>49096</v>
      </c>
      <c r="B16243" t="s">
        <v>22</v>
      </c>
      <c r="C16243">
        <v>2124.3000000000002</v>
      </c>
      <c r="D16243" s="3">
        <v>0</v>
      </c>
      <c r="E16243">
        <v>354.76</v>
      </c>
      <c r="F16243" s="3">
        <v>0</v>
      </c>
      <c r="G16243">
        <f t="shared" si="265"/>
        <v>6.4578720000000006E-2</v>
      </c>
      <c r="H16243" t="s">
        <v>10</v>
      </c>
      <c r="I16243" t="s">
        <v>7</v>
      </c>
    </row>
    <row r="16244" spans="1:9" hidden="1" x14ac:dyDescent="0.25">
      <c r="A16244" s="1">
        <v>49126</v>
      </c>
      <c r="B16244" t="s">
        <v>22</v>
      </c>
      <c r="C16244">
        <v>2100.3000000000002</v>
      </c>
      <c r="D16244" s="3">
        <v>0</v>
      </c>
      <c r="E16244">
        <v>350.75</v>
      </c>
      <c r="F16244" s="3">
        <v>0</v>
      </c>
      <c r="G16244">
        <f t="shared" si="265"/>
        <v>6.3849120000000009E-2</v>
      </c>
      <c r="H16244" t="s">
        <v>10</v>
      </c>
      <c r="I16244" t="s">
        <v>7</v>
      </c>
    </row>
    <row r="16245" spans="1:9" hidden="1" x14ac:dyDescent="0.25">
      <c r="A16245" s="1">
        <v>49157</v>
      </c>
      <c r="B16245" t="s">
        <v>22</v>
      </c>
      <c r="C16245">
        <v>2064.6999999999998</v>
      </c>
      <c r="D16245" s="3">
        <v>0</v>
      </c>
      <c r="E16245">
        <v>344.8</v>
      </c>
      <c r="F16245" s="3">
        <v>0</v>
      </c>
      <c r="G16245">
        <f t="shared" si="265"/>
        <v>6.2766879999999983E-2</v>
      </c>
      <c r="H16245" t="s">
        <v>10</v>
      </c>
      <c r="I16245" t="s">
        <v>7</v>
      </c>
    </row>
    <row r="16246" spans="1:9" hidden="1" x14ac:dyDescent="0.25">
      <c r="A16246" s="1">
        <v>49188</v>
      </c>
      <c r="B16246" t="s">
        <v>22</v>
      </c>
      <c r="C16246">
        <v>2037.6</v>
      </c>
      <c r="D16246" s="3">
        <v>0</v>
      </c>
      <c r="E16246">
        <v>340.28</v>
      </c>
      <c r="F16246" s="3">
        <v>0</v>
      </c>
      <c r="G16246">
        <f t="shared" si="265"/>
        <v>6.1943039999999991E-2</v>
      </c>
      <c r="H16246" t="s">
        <v>10</v>
      </c>
      <c r="I16246" t="s">
        <v>7</v>
      </c>
    </row>
    <row r="16247" spans="1:9" hidden="1" x14ac:dyDescent="0.25">
      <c r="A16247" s="1">
        <v>49218</v>
      </c>
      <c r="B16247" t="s">
        <v>22</v>
      </c>
      <c r="C16247">
        <v>2017</v>
      </c>
      <c r="D16247" s="3">
        <v>0</v>
      </c>
      <c r="E16247">
        <v>336.84</v>
      </c>
      <c r="F16247" s="3">
        <v>0</v>
      </c>
      <c r="G16247">
        <f t="shared" si="265"/>
        <v>6.1316799999999998E-2</v>
      </c>
      <c r="H16247" t="s">
        <v>10</v>
      </c>
      <c r="I16247" t="s">
        <v>7</v>
      </c>
    </row>
    <row r="16248" spans="1:9" hidden="1" x14ac:dyDescent="0.25">
      <c r="A16248" s="1">
        <v>49249</v>
      </c>
      <c r="B16248" t="s">
        <v>22</v>
      </c>
      <c r="C16248">
        <v>1981.5</v>
      </c>
      <c r="D16248" s="3">
        <v>0</v>
      </c>
      <c r="E16248">
        <v>330.91</v>
      </c>
      <c r="F16248" s="3">
        <v>0</v>
      </c>
      <c r="G16248">
        <f t="shared" si="265"/>
        <v>6.0237599999999995E-2</v>
      </c>
      <c r="H16248" t="s">
        <v>10</v>
      </c>
      <c r="I16248" t="s">
        <v>7</v>
      </c>
    </row>
    <row r="16249" spans="1:9" hidden="1" x14ac:dyDescent="0.25">
      <c r="A16249" s="1">
        <v>49279</v>
      </c>
      <c r="B16249" t="s">
        <v>22</v>
      </c>
      <c r="C16249">
        <v>1952.5</v>
      </c>
      <c r="D16249" s="3">
        <v>0</v>
      </c>
      <c r="E16249">
        <v>326.07</v>
      </c>
      <c r="F16249" s="3">
        <v>0</v>
      </c>
      <c r="G16249">
        <f t="shared" si="265"/>
        <v>5.9355999999999999E-2</v>
      </c>
      <c r="H16249" t="s">
        <v>10</v>
      </c>
      <c r="I16249" t="s">
        <v>7</v>
      </c>
    </row>
    <row r="16250" spans="1:9" hidden="1" x14ac:dyDescent="0.25">
      <c r="A16250" s="1">
        <v>49310</v>
      </c>
      <c r="B16250" t="s">
        <v>22</v>
      </c>
      <c r="C16250">
        <v>1927.9</v>
      </c>
      <c r="D16250" s="3">
        <v>0</v>
      </c>
      <c r="E16250">
        <v>321.95999999999998</v>
      </c>
      <c r="F16250" s="3">
        <v>0</v>
      </c>
      <c r="G16250">
        <f t="shared" si="265"/>
        <v>5.8608160000000006E-2</v>
      </c>
      <c r="H16250" t="s">
        <v>10</v>
      </c>
      <c r="I16250" t="s">
        <v>7</v>
      </c>
    </row>
    <row r="16251" spans="1:9" hidden="1" x14ac:dyDescent="0.25">
      <c r="A16251" s="1">
        <v>49341</v>
      </c>
      <c r="B16251" t="s">
        <v>22</v>
      </c>
      <c r="C16251">
        <v>1902.2</v>
      </c>
      <c r="D16251" s="3">
        <v>0</v>
      </c>
      <c r="E16251">
        <v>317.67</v>
      </c>
      <c r="F16251" s="3">
        <v>0</v>
      </c>
      <c r="G16251">
        <f t="shared" si="265"/>
        <v>5.7826879999999997E-2</v>
      </c>
      <c r="H16251" t="s">
        <v>10</v>
      </c>
      <c r="I16251" t="s">
        <v>7</v>
      </c>
    </row>
    <row r="16252" spans="1:9" hidden="1" x14ac:dyDescent="0.25">
      <c r="A16252" s="1">
        <v>49369</v>
      </c>
      <c r="B16252" t="s">
        <v>22</v>
      </c>
      <c r="C16252">
        <v>1872</v>
      </c>
      <c r="D16252" s="3">
        <v>0</v>
      </c>
      <c r="E16252">
        <v>312.62</v>
      </c>
      <c r="F16252" s="3">
        <v>0</v>
      </c>
      <c r="G16252">
        <f t="shared" si="265"/>
        <v>5.6908799999999996E-2</v>
      </c>
      <c r="H16252" t="s">
        <v>10</v>
      </c>
      <c r="I16252" t="s">
        <v>7</v>
      </c>
    </row>
    <row r="16253" spans="1:9" hidden="1" x14ac:dyDescent="0.25">
      <c r="A16253" s="1">
        <v>49400</v>
      </c>
      <c r="B16253" t="s">
        <v>22</v>
      </c>
      <c r="C16253">
        <v>1842.2</v>
      </c>
      <c r="D16253" s="3">
        <v>0</v>
      </c>
      <c r="E16253">
        <v>307.64999999999998</v>
      </c>
      <c r="F16253" s="3">
        <v>0</v>
      </c>
      <c r="G16253">
        <f t="shared" si="265"/>
        <v>5.6002879999999998E-2</v>
      </c>
      <c r="H16253" t="s">
        <v>10</v>
      </c>
      <c r="I16253" t="s">
        <v>7</v>
      </c>
    </row>
    <row r="16254" spans="1:9" hidden="1" x14ac:dyDescent="0.25">
      <c r="A16254" s="1">
        <v>49430</v>
      </c>
      <c r="B16254" t="s">
        <v>22</v>
      </c>
      <c r="C16254">
        <v>1809.7</v>
      </c>
      <c r="D16254" s="3">
        <v>0</v>
      </c>
      <c r="E16254">
        <v>302.22000000000003</v>
      </c>
      <c r="F16254" s="3">
        <v>0</v>
      </c>
      <c r="G16254">
        <f t="shared" si="265"/>
        <v>5.5014879999999995E-2</v>
      </c>
      <c r="H16254" t="s">
        <v>10</v>
      </c>
      <c r="I16254" t="s">
        <v>7</v>
      </c>
    </row>
    <row r="16255" spans="1:9" hidden="1" x14ac:dyDescent="0.25">
      <c r="A16255" s="1">
        <v>49461</v>
      </c>
      <c r="B16255" t="s">
        <v>22</v>
      </c>
      <c r="C16255">
        <v>1796.9</v>
      </c>
      <c r="D16255" s="3">
        <v>0</v>
      </c>
      <c r="E16255">
        <v>300.08</v>
      </c>
      <c r="F16255" s="3">
        <v>0</v>
      </c>
      <c r="G16255">
        <f t="shared" si="265"/>
        <v>5.4625760000000002E-2</v>
      </c>
      <c r="H16255" t="s">
        <v>10</v>
      </c>
      <c r="I16255" t="s">
        <v>7</v>
      </c>
    </row>
    <row r="16256" spans="1:9" hidden="1" x14ac:dyDescent="0.25">
      <c r="A16256" s="1">
        <v>49491</v>
      </c>
      <c r="B16256" t="s">
        <v>22</v>
      </c>
      <c r="C16256">
        <v>1767.6</v>
      </c>
      <c r="D16256" s="3">
        <v>0</v>
      </c>
      <c r="E16256">
        <v>295.19</v>
      </c>
      <c r="F16256" s="3">
        <v>0</v>
      </c>
      <c r="G16256">
        <f t="shared" si="265"/>
        <v>5.3735039999999991E-2</v>
      </c>
      <c r="H16256" t="s">
        <v>10</v>
      </c>
      <c r="I16256" t="s">
        <v>7</v>
      </c>
    </row>
    <row r="16257" spans="1:9" hidden="1" x14ac:dyDescent="0.25">
      <c r="A16257" s="1">
        <v>49522</v>
      </c>
      <c r="B16257" t="s">
        <v>22</v>
      </c>
      <c r="C16257">
        <v>1748.4</v>
      </c>
      <c r="D16257" s="3">
        <v>0</v>
      </c>
      <c r="E16257">
        <v>291.98</v>
      </c>
      <c r="F16257" s="3">
        <v>0</v>
      </c>
      <c r="G16257">
        <f t="shared" si="265"/>
        <v>5.3151360000000002E-2</v>
      </c>
      <c r="H16257" t="s">
        <v>10</v>
      </c>
      <c r="I16257" t="s">
        <v>7</v>
      </c>
    </row>
    <row r="16258" spans="1:9" hidden="1" x14ac:dyDescent="0.25">
      <c r="A16258" s="1">
        <v>49553</v>
      </c>
      <c r="B16258" t="s">
        <v>22</v>
      </c>
      <c r="C16258">
        <v>1718.9</v>
      </c>
      <c r="D16258" s="3">
        <v>0</v>
      </c>
      <c r="E16258">
        <v>287.06</v>
      </c>
      <c r="F16258" s="3">
        <v>0</v>
      </c>
      <c r="G16258">
        <f t="shared" si="265"/>
        <v>5.2254559999999999E-2</v>
      </c>
      <c r="H16258" t="s">
        <v>10</v>
      </c>
      <c r="I16258" t="s">
        <v>7</v>
      </c>
    </row>
    <row r="16259" spans="1:9" hidden="1" x14ac:dyDescent="0.25">
      <c r="A16259" s="1">
        <v>49583</v>
      </c>
      <c r="B16259" t="s">
        <v>22</v>
      </c>
      <c r="C16259">
        <v>1698.7</v>
      </c>
      <c r="D16259" s="3">
        <v>0</v>
      </c>
      <c r="E16259">
        <v>283.68</v>
      </c>
      <c r="F16259" s="3">
        <v>0</v>
      </c>
      <c r="G16259">
        <f t="shared" si="265"/>
        <v>5.1640479999999996E-2</v>
      </c>
      <c r="H16259" t="s">
        <v>10</v>
      </c>
      <c r="I16259" t="s">
        <v>7</v>
      </c>
    </row>
    <row r="16260" spans="1:9" hidden="1" x14ac:dyDescent="0.25">
      <c r="A16260" s="1">
        <v>49614</v>
      </c>
      <c r="B16260" t="s">
        <v>22</v>
      </c>
      <c r="C16260">
        <v>1675.5</v>
      </c>
      <c r="D16260" s="3">
        <v>0</v>
      </c>
      <c r="E16260">
        <v>279.81</v>
      </c>
      <c r="F16260" s="3">
        <v>0</v>
      </c>
      <c r="G16260">
        <f t="shared" si="265"/>
        <v>5.09352E-2</v>
      </c>
      <c r="H16260" t="s">
        <v>10</v>
      </c>
      <c r="I16260" t="s">
        <v>7</v>
      </c>
    </row>
    <row r="16261" spans="1:9" hidden="1" x14ac:dyDescent="0.25">
      <c r="A16261" s="1">
        <v>49644</v>
      </c>
      <c r="B16261" t="s">
        <v>22</v>
      </c>
      <c r="C16261">
        <v>1656.6</v>
      </c>
      <c r="D16261" s="3">
        <v>0</v>
      </c>
      <c r="E16261">
        <v>276.64999999999998</v>
      </c>
      <c r="F16261" s="3">
        <v>0</v>
      </c>
      <c r="G16261">
        <f t="shared" si="265"/>
        <v>5.0360639999999991E-2</v>
      </c>
      <c r="H16261" t="s">
        <v>10</v>
      </c>
      <c r="I16261" t="s">
        <v>7</v>
      </c>
    </row>
    <row r="16262" spans="1:9" hidden="1" x14ac:dyDescent="0.25">
      <c r="A16262" s="1">
        <v>49675</v>
      </c>
      <c r="B16262" t="s">
        <v>22</v>
      </c>
      <c r="C16262">
        <v>1626.9</v>
      </c>
      <c r="D16262" s="3">
        <v>0</v>
      </c>
      <c r="E16262">
        <v>271.69</v>
      </c>
      <c r="F16262" s="3">
        <v>0</v>
      </c>
      <c r="G16262">
        <f t="shared" si="265"/>
        <v>4.9457760000000003E-2</v>
      </c>
      <c r="H16262" t="s">
        <v>10</v>
      </c>
      <c r="I16262" t="s">
        <v>7</v>
      </c>
    </row>
    <row r="16263" spans="1:9" hidden="1" x14ac:dyDescent="0.25">
      <c r="A16263" s="1">
        <v>49706</v>
      </c>
      <c r="B16263" t="s">
        <v>22</v>
      </c>
      <c r="C16263">
        <v>1606</v>
      </c>
      <c r="D16263" s="3">
        <v>0</v>
      </c>
      <c r="E16263">
        <v>268.2</v>
      </c>
      <c r="F16263" s="3">
        <v>0</v>
      </c>
      <c r="G16263">
        <f t="shared" si="265"/>
        <v>4.8822399999999995E-2</v>
      </c>
      <c r="H16263" t="s">
        <v>10</v>
      </c>
      <c r="I16263" t="s">
        <v>7</v>
      </c>
    </row>
    <row r="16264" spans="1:9" hidden="1" x14ac:dyDescent="0.25">
      <c r="A16264" s="1">
        <v>49735</v>
      </c>
      <c r="B16264" t="s">
        <v>22</v>
      </c>
      <c r="C16264">
        <v>1591.4</v>
      </c>
      <c r="D16264" s="3">
        <v>0</v>
      </c>
      <c r="E16264">
        <v>265.76</v>
      </c>
      <c r="F16264" s="3">
        <v>0</v>
      </c>
      <c r="G16264">
        <f t="shared" si="265"/>
        <v>4.8378560000000001E-2</v>
      </c>
      <c r="H16264" t="s">
        <v>10</v>
      </c>
      <c r="I16264" t="s">
        <v>7</v>
      </c>
    </row>
    <row r="16265" spans="1:9" hidden="1" x14ac:dyDescent="0.25">
      <c r="A16265" s="1">
        <v>49766</v>
      </c>
      <c r="B16265" t="s">
        <v>22</v>
      </c>
      <c r="C16265">
        <v>1574.8</v>
      </c>
      <c r="D16265" s="3">
        <v>0</v>
      </c>
      <c r="E16265">
        <v>262.99</v>
      </c>
      <c r="F16265" s="3">
        <v>0</v>
      </c>
      <c r="G16265">
        <f t="shared" si="265"/>
        <v>4.787392E-2</v>
      </c>
      <c r="H16265" t="s">
        <v>10</v>
      </c>
      <c r="I16265" t="s">
        <v>7</v>
      </c>
    </row>
    <row r="16266" spans="1:9" hidden="1" x14ac:dyDescent="0.25">
      <c r="A16266" s="1">
        <v>49796</v>
      </c>
      <c r="B16266" t="s">
        <v>22</v>
      </c>
      <c r="C16266">
        <v>1552.6</v>
      </c>
      <c r="D16266" s="3">
        <v>0</v>
      </c>
      <c r="E16266">
        <v>259.27999999999997</v>
      </c>
      <c r="F16266" s="3">
        <v>0</v>
      </c>
      <c r="G16266">
        <f t="shared" si="265"/>
        <v>4.7199039999999991E-2</v>
      </c>
      <c r="H16266" t="s">
        <v>10</v>
      </c>
      <c r="I16266" t="s">
        <v>7</v>
      </c>
    </row>
    <row r="16267" spans="1:9" hidden="1" x14ac:dyDescent="0.25">
      <c r="A16267" s="1">
        <v>49827</v>
      </c>
      <c r="B16267" t="s">
        <v>22</v>
      </c>
      <c r="C16267">
        <v>1536.1</v>
      </c>
      <c r="D16267" s="3">
        <v>0</v>
      </c>
      <c r="E16267">
        <v>256.52999999999997</v>
      </c>
      <c r="F16267" s="3">
        <v>0</v>
      </c>
      <c r="G16267">
        <f t="shared" si="265"/>
        <v>4.6697439999999993E-2</v>
      </c>
      <c r="H16267" t="s">
        <v>10</v>
      </c>
      <c r="I16267" t="s">
        <v>7</v>
      </c>
    </row>
    <row r="16268" spans="1:9" hidden="1" x14ac:dyDescent="0.25">
      <c r="A16268" s="1">
        <v>49857</v>
      </c>
      <c r="B16268" t="s">
        <v>22</v>
      </c>
      <c r="C16268">
        <v>1515.5</v>
      </c>
      <c r="D16268" s="3">
        <v>0</v>
      </c>
      <c r="E16268">
        <v>253.09</v>
      </c>
      <c r="F16268" s="3">
        <v>0</v>
      </c>
      <c r="G16268">
        <f t="shared" si="265"/>
        <v>4.60712E-2</v>
      </c>
      <c r="H16268" t="s">
        <v>10</v>
      </c>
      <c r="I16268" t="s">
        <v>7</v>
      </c>
    </row>
    <row r="16269" spans="1:9" hidden="1" x14ac:dyDescent="0.25">
      <c r="A16269" s="1">
        <v>49888</v>
      </c>
      <c r="B16269" t="s">
        <v>22</v>
      </c>
      <c r="C16269">
        <v>1497.1</v>
      </c>
      <c r="D16269" s="3">
        <v>0</v>
      </c>
      <c r="E16269">
        <v>250.02</v>
      </c>
      <c r="F16269" s="3">
        <v>0</v>
      </c>
      <c r="G16269">
        <f t="shared" si="265"/>
        <v>4.5511839999999998E-2</v>
      </c>
      <c r="H16269" t="s">
        <v>10</v>
      </c>
      <c r="I16269" t="s">
        <v>7</v>
      </c>
    </row>
    <row r="16270" spans="1:9" hidden="1" x14ac:dyDescent="0.25">
      <c r="A16270" s="1">
        <v>49919</v>
      </c>
      <c r="B16270" t="s">
        <v>22</v>
      </c>
      <c r="C16270">
        <v>1481.9</v>
      </c>
      <c r="D16270" s="3">
        <v>0</v>
      </c>
      <c r="E16270">
        <v>247.48</v>
      </c>
      <c r="F16270" s="3">
        <v>0</v>
      </c>
      <c r="G16270">
        <f t="shared" si="265"/>
        <v>4.5049760000000001E-2</v>
      </c>
      <c r="H16270" t="s">
        <v>10</v>
      </c>
      <c r="I16270" t="s">
        <v>7</v>
      </c>
    </row>
    <row r="16271" spans="1:9" hidden="1" x14ac:dyDescent="0.25">
      <c r="A16271" s="1">
        <v>49949</v>
      </c>
      <c r="B16271" t="s">
        <v>22</v>
      </c>
      <c r="C16271">
        <v>1466.2</v>
      </c>
      <c r="D16271" s="3">
        <v>0</v>
      </c>
      <c r="E16271">
        <v>244.86</v>
      </c>
      <c r="F16271" s="3">
        <v>0</v>
      </c>
      <c r="G16271">
        <f t="shared" si="265"/>
        <v>4.4572479999999998E-2</v>
      </c>
      <c r="H16271" t="s">
        <v>10</v>
      </c>
      <c r="I16271" t="s">
        <v>7</v>
      </c>
    </row>
    <row r="16272" spans="1:9" hidden="1" x14ac:dyDescent="0.25">
      <c r="A16272" s="1">
        <v>49980</v>
      </c>
      <c r="B16272" t="s">
        <v>22</v>
      </c>
      <c r="C16272">
        <v>1446.3</v>
      </c>
      <c r="D16272" s="3">
        <v>0</v>
      </c>
      <c r="E16272">
        <v>241.53</v>
      </c>
      <c r="F16272" s="3">
        <v>0</v>
      </c>
      <c r="G16272">
        <f t="shared" si="265"/>
        <v>4.3967519999999996E-2</v>
      </c>
      <c r="H16272" t="s">
        <v>10</v>
      </c>
      <c r="I16272" t="s">
        <v>7</v>
      </c>
    </row>
    <row r="16273" spans="1:9" hidden="1" x14ac:dyDescent="0.25">
      <c r="A16273" s="1">
        <v>50010</v>
      </c>
      <c r="B16273" t="s">
        <v>22</v>
      </c>
      <c r="C16273">
        <v>1425.3</v>
      </c>
      <c r="D16273" s="3">
        <v>0</v>
      </c>
      <c r="E16273">
        <v>238.03</v>
      </c>
      <c r="F16273" s="3">
        <v>0</v>
      </c>
      <c r="G16273">
        <f t="shared" si="265"/>
        <v>4.3329119999999999E-2</v>
      </c>
      <c r="H16273" t="s">
        <v>10</v>
      </c>
      <c r="I16273" t="s">
        <v>7</v>
      </c>
    </row>
    <row r="16274" spans="1:9" hidden="1" x14ac:dyDescent="0.25">
      <c r="A16274" s="1">
        <v>50041</v>
      </c>
      <c r="B16274" t="s">
        <v>22</v>
      </c>
      <c r="C16274">
        <v>1410.3</v>
      </c>
      <c r="D16274" s="3">
        <v>0</v>
      </c>
      <c r="E16274">
        <v>235.52</v>
      </c>
      <c r="F16274" s="3">
        <v>0</v>
      </c>
      <c r="G16274">
        <f t="shared" si="265"/>
        <v>4.2873119999999994E-2</v>
      </c>
      <c r="H16274" t="s">
        <v>10</v>
      </c>
      <c r="I16274" t="s">
        <v>7</v>
      </c>
    </row>
    <row r="16275" spans="1:9" hidden="1" x14ac:dyDescent="0.25">
      <c r="A16275" s="1">
        <v>50072</v>
      </c>
      <c r="B16275" t="s">
        <v>22</v>
      </c>
      <c r="C16275">
        <v>1391.6</v>
      </c>
      <c r="D16275" s="3">
        <v>0</v>
      </c>
      <c r="E16275">
        <v>232.4</v>
      </c>
      <c r="F16275" s="3">
        <v>0</v>
      </c>
      <c r="G16275">
        <f t="shared" si="265"/>
        <v>4.2304639999999991E-2</v>
      </c>
      <c r="H16275" t="s">
        <v>10</v>
      </c>
      <c r="I16275" t="s">
        <v>7</v>
      </c>
    </row>
    <row r="16276" spans="1:9" hidden="1" x14ac:dyDescent="0.25">
      <c r="A16276" s="1">
        <v>50100</v>
      </c>
      <c r="B16276" t="s">
        <v>22</v>
      </c>
      <c r="C16276">
        <v>1379.1</v>
      </c>
      <c r="D16276" s="3">
        <v>0</v>
      </c>
      <c r="E16276">
        <v>230.31</v>
      </c>
      <c r="F16276" s="3">
        <v>0</v>
      </c>
      <c r="G16276">
        <f t="shared" si="265"/>
        <v>4.1924639999999992E-2</v>
      </c>
      <c r="H16276" t="s">
        <v>10</v>
      </c>
      <c r="I16276" t="s">
        <v>7</v>
      </c>
    </row>
    <row r="16277" spans="1:9" hidden="1" x14ac:dyDescent="0.25">
      <c r="A16277" s="1">
        <v>50131</v>
      </c>
      <c r="B16277" t="s">
        <v>22</v>
      </c>
      <c r="C16277">
        <v>1368.1</v>
      </c>
      <c r="D16277" s="3">
        <v>0</v>
      </c>
      <c r="E16277">
        <v>228.47</v>
      </c>
      <c r="F16277" s="3">
        <v>0</v>
      </c>
      <c r="G16277">
        <f t="shared" si="265"/>
        <v>4.1590240000000001E-2</v>
      </c>
      <c r="H16277" t="s">
        <v>10</v>
      </c>
      <c r="I16277" t="s">
        <v>7</v>
      </c>
    </row>
    <row r="16278" spans="1:9" hidden="1" x14ac:dyDescent="0.25">
      <c r="A16278" s="1">
        <v>50161</v>
      </c>
      <c r="B16278" t="s">
        <v>22</v>
      </c>
      <c r="C16278">
        <v>1347.8</v>
      </c>
      <c r="D16278" s="3">
        <v>0</v>
      </c>
      <c r="E16278">
        <v>225.08</v>
      </c>
      <c r="F16278" s="3">
        <v>0</v>
      </c>
      <c r="G16278">
        <f t="shared" si="265"/>
        <v>4.0973119999999995E-2</v>
      </c>
      <c r="H16278" t="s">
        <v>10</v>
      </c>
      <c r="I16278" t="s">
        <v>7</v>
      </c>
    </row>
    <row r="16279" spans="1:9" hidden="1" x14ac:dyDescent="0.25">
      <c r="A16279" s="1">
        <v>50192</v>
      </c>
      <c r="B16279" t="s">
        <v>22</v>
      </c>
      <c r="C16279">
        <v>1333.7</v>
      </c>
      <c r="D16279" s="3">
        <v>0</v>
      </c>
      <c r="E16279">
        <v>222.73</v>
      </c>
      <c r="F16279" s="3">
        <v>0</v>
      </c>
      <c r="G16279">
        <f t="shared" si="265"/>
        <v>4.0544479999999994E-2</v>
      </c>
      <c r="H16279" t="s">
        <v>10</v>
      </c>
      <c r="I16279" t="s">
        <v>7</v>
      </c>
    </row>
    <row r="16280" spans="1:9" hidden="1" x14ac:dyDescent="0.25">
      <c r="A16280" s="1">
        <v>50222</v>
      </c>
      <c r="B16280" t="s">
        <v>22</v>
      </c>
      <c r="C16280">
        <v>1314.6</v>
      </c>
      <c r="D16280" s="3">
        <v>0</v>
      </c>
      <c r="E16280">
        <v>219.54</v>
      </c>
      <c r="F16280" s="3">
        <v>0</v>
      </c>
      <c r="G16280">
        <f t="shared" si="265"/>
        <v>3.9963839999999994E-2</v>
      </c>
      <c r="H16280" t="s">
        <v>10</v>
      </c>
      <c r="I16280" t="s">
        <v>7</v>
      </c>
    </row>
    <row r="16281" spans="1:9" hidden="1" x14ac:dyDescent="0.25">
      <c r="A16281" s="1">
        <v>50253</v>
      </c>
      <c r="B16281" t="s">
        <v>22</v>
      </c>
      <c r="C16281">
        <v>1297.7</v>
      </c>
      <c r="D16281" s="3">
        <v>0</v>
      </c>
      <c r="E16281">
        <v>216.72</v>
      </c>
      <c r="F16281" s="3">
        <v>0</v>
      </c>
      <c r="G16281">
        <f t="shared" si="265"/>
        <v>3.9450079999999998E-2</v>
      </c>
      <c r="H16281" t="s">
        <v>10</v>
      </c>
      <c r="I16281" t="s">
        <v>7</v>
      </c>
    </row>
    <row r="16282" spans="1:9" hidden="1" x14ac:dyDescent="0.25">
      <c r="A16282" s="1">
        <v>50284</v>
      </c>
      <c r="B16282" t="s">
        <v>22</v>
      </c>
      <c r="C16282">
        <v>1292.4000000000001</v>
      </c>
      <c r="D16282" s="3">
        <v>0</v>
      </c>
      <c r="E16282">
        <v>215.83</v>
      </c>
      <c r="F16282" s="3">
        <v>0</v>
      </c>
      <c r="G16282">
        <f t="shared" si="265"/>
        <v>3.9288959999999998E-2</v>
      </c>
      <c r="H16282" t="s">
        <v>10</v>
      </c>
      <c r="I16282" t="s">
        <v>7</v>
      </c>
    </row>
    <row r="16283" spans="1:9" hidden="1" x14ac:dyDescent="0.25">
      <c r="A16283" s="1">
        <v>50314</v>
      </c>
      <c r="B16283" t="s">
        <v>22</v>
      </c>
      <c r="C16283">
        <v>1270.2</v>
      </c>
      <c r="D16283" s="3">
        <v>0</v>
      </c>
      <c r="E16283">
        <v>212.12</v>
      </c>
      <c r="F16283" s="3">
        <v>0</v>
      </c>
      <c r="G16283">
        <f t="shared" si="265"/>
        <v>3.8614080000000002E-2</v>
      </c>
      <c r="H16283" t="s">
        <v>10</v>
      </c>
      <c r="I16283" t="s">
        <v>7</v>
      </c>
    </row>
    <row r="16284" spans="1:9" hidden="1" x14ac:dyDescent="0.25">
      <c r="A16284" s="1">
        <v>50345</v>
      </c>
      <c r="B16284" t="s">
        <v>22</v>
      </c>
      <c r="C16284">
        <v>1255.3</v>
      </c>
      <c r="D16284" s="3">
        <v>0</v>
      </c>
      <c r="E16284">
        <v>209.64</v>
      </c>
      <c r="F16284" s="3">
        <v>0</v>
      </c>
      <c r="G16284">
        <f t="shared" si="265"/>
        <v>3.8161119999999993E-2</v>
      </c>
      <c r="H16284" t="s">
        <v>10</v>
      </c>
      <c r="I16284" t="s">
        <v>7</v>
      </c>
    </row>
    <row r="16285" spans="1:9" hidden="1" x14ac:dyDescent="0.25">
      <c r="A16285" s="1">
        <v>50375</v>
      </c>
      <c r="B16285" t="s">
        <v>22</v>
      </c>
      <c r="C16285">
        <v>1235.3</v>
      </c>
      <c r="D16285" s="3">
        <v>0</v>
      </c>
      <c r="E16285">
        <v>206.3</v>
      </c>
      <c r="F16285" s="3">
        <v>0</v>
      </c>
      <c r="G16285">
        <f t="shared" si="265"/>
        <v>3.7553119999999995E-2</v>
      </c>
      <c r="H16285" t="s">
        <v>10</v>
      </c>
      <c r="I16285" t="s">
        <v>7</v>
      </c>
    </row>
    <row r="16286" spans="1:9" hidden="1" x14ac:dyDescent="0.25">
      <c r="A16286" s="1">
        <v>50406</v>
      </c>
      <c r="B16286" t="s">
        <v>22</v>
      </c>
      <c r="C16286">
        <v>1218</v>
      </c>
      <c r="D16286" s="3">
        <v>0</v>
      </c>
      <c r="E16286">
        <v>203.41</v>
      </c>
      <c r="F16286" s="3">
        <v>0</v>
      </c>
      <c r="G16286">
        <f t="shared" si="265"/>
        <v>3.7027199999999996E-2</v>
      </c>
      <c r="H16286" t="s">
        <v>10</v>
      </c>
      <c r="I16286" t="s">
        <v>7</v>
      </c>
    </row>
    <row r="16287" spans="1:9" hidden="1" x14ac:dyDescent="0.25">
      <c r="A16287" s="1">
        <v>50437</v>
      </c>
      <c r="B16287" t="s">
        <v>22</v>
      </c>
      <c r="C16287">
        <v>1199.8</v>
      </c>
      <c r="D16287" s="3">
        <v>0</v>
      </c>
      <c r="E16287">
        <v>200.37</v>
      </c>
      <c r="F16287" s="3">
        <v>0</v>
      </c>
      <c r="G16287">
        <f t="shared" si="265"/>
        <v>3.647392E-2</v>
      </c>
      <c r="H16287" t="s">
        <v>10</v>
      </c>
      <c r="I16287" t="s">
        <v>7</v>
      </c>
    </row>
    <row r="16288" spans="1:9" hidden="1" x14ac:dyDescent="0.25">
      <c r="A16288" s="1">
        <v>50465</v>
      </c>
      <c r="B16288" t="s">
        <v>22</v>
      </c>
      <c r="C16288">
        <v>1183.7</v>
      </c>
      <c r="D16288" s="3">
        <v>0</v>
      </c>
      <c r="E16288">
        <v>197.68</v>
      </c>
      <c r="F16288" s="3">
        <v>0</v>
      </c>
      <c r="G16288">
        <f t="shared" si="265"/>
        <v>3.5984480000000006E-2</v>
      </c>
      <c r="H16288" t="s">
        <v>10</v>
      </c>
      <c r="I16288" t="s">
        <v>7</v>
      </c>
    </row>
    <row r="16289" spans="1:9" hidden="1" x14ac:dyDescent="0.25">
      <c r="A16289" s="1">
        <v>50496</v>
      </c>
      <c r="B16289" t="s">
        <v>22</v>
      </c>
      <c r="C16289">
        <v>1163.7</v>
      </c>
      <c r="D16289" s="3">
        <v>0</v>
      </c>
      <c r="E16289">
        <v>194.34</v>
      </c>
      <c r="F16289" s="3">
        <v>0</v>
      </c>
      <c r="G16289">
        <f t="shared" si="265"/>
        <v>3.5376480000000002E-2</v>
      </c>
      <c r="H16289" t="s">
        <v>10</v>
      </c>
      <c r="I16289" t="s">
        <v>7</v>
      </c>
    </row>
    <row r="16290" spans="1:9" hidden="1" x14ac:dyDescent="0.25">
      <c r="A16290" s="1">
        <v>50526</v>
      </c>
      <c r="B16290" t="s">
        <v>22</v>
      </c>
      <c r="C16290">
        <v>1140.2</v>
      </c>
      <c r="D16290" s="3">
        <v>0</v>
      </c>
      <c r="E16290">
        <v>190.41</v>
      </c>
      <c r="F16290" s="3">
        <v>0</v>
      </c>
      <c r="G16290">
        <f t="shared" si="265"/>
        <v>3.4662080000000005E-2</v>
      </c>
      <c r="H16290" t="s">
        <v>10</v>
      </c>
      <c r="I16290" t="s">
        <v>7</v>
      </c>
    </row>
    <row r="16291" spans="1:9" hidden="1" x14ac:dyDescent="0.25">
      <c r="A16291" s="1">
        <v>50557</v>
      </c>
      <c r="B16291" t="s">
        <v>22</v>
      </c>
      <c r="C16291">
        <v>1126.5999999999999</v>
      </c>
      <c r="D16291" s="3">
        <v>0</v>
      </c>
      <c r="E16291">
        <v>188.14</v>
      </c>
      <c r="F16291" s="3">
        <v>0</v>
      </c>
      <c r="G16291">
        <f t="shared" ref="G16291:G16354" si="266">(C16291*30.4)/1000000</f>
        <v>3.424863999999999E-2</v>
      </c>
      <c r="H16291" t="s">
        <v>10</v>
      </c>
      <c r="I16291" t="s">
        <v>7</v>
      </c>
    </row>
    <row r="16292" spans="1:9" hidden="1" x14ac:dyDescent="0.25">
      <c r="A16292" s="1">
        <v>50587</v>
      </c>
      <c r="B16292" t="s">
        <v>22</v>
      </c>
      <c r="C16292">
        <v>1122</v>
      </c>
      <c r="D16292" s="3">
        <v>0</v>
      </c>
      <c r="E16292">
        <v>187.37</v>
      </c>
      <c r="F16292" s="3">
        <v>0</v>
      </c>
      <c r="G16292">
        <f t="shared" si="266"/>
        <v>3.4108799999999995E-2</v>
      </c>
      <c r="H16292" t="s">
        <v>10</v>
      </c>
      <c r="I16292" t="s">
        <v>7</v>
      </c>
    </row>
    <row r="16293" spans="1:9" hidden="1" x14ac:dyDescent="0.25">
      <c r="A16293" s="1">
        <v>50618</v>
      </c>
      <c r="B16293" t="s">
        <v>22</v>
      </c>
      <c r="C16293">
        <v>1114.8</v>
      </c>
      <c r="D16293" s="3">
        <v>0</v>
      </c>
      <c r="E16293">
        <v>186.17</v>
      </c>
      <c r="F16293" s="3">
        <v>0</v>
      </c>
      <c r="G16293">
        <f t="shared" si="266"/>
        <v>3.3889919999999997E-2</v>
      </c>
      <c r="H16293" t="s">
        <v>10</v>
      </c>
      <c r="I16293" t="s">
        <v>7</v>
      </c>
    </row>
    <row r="16294" spans="1:9" hidden="1" x14ac:dyDescent="0.25">
      <c r="A16294" s="1">
        <v>50649</v>
      </c>
      <c r="B16294" t="s">
        <v>22</v>
      </c>
      <c r="C16294">
        <v>1118.5999999999999</v>
      </c>
      <c r="D16294" s="3">
        <v>0</v>
      </c>
      <c r="E16294">
        <v>186.81</v>
      </c>
      <c r="F16294" s="3">
        <v>0</v>
      </c>
      <c r="G16294">
        <f t="shared" si="266"/>
        <v>3.4005439999999998E-2</v>
      </c>
      <c r="H16294" t="s">
        <v>10</v>
      </c>
      <c r="I16294" t="s">
        <v>7</v>
      </c>
    </row>
    <row r="16295" spans="1:9" hidden="1" x14ac:dyDescent="0.25">
      <c r="A16295" s="1">
        <v>50679</v>
      </c>
      <c r="B16295" t="s">
        <v>22</v>
      </c>
      <c r="C16295">
        <v>1109.2</v>
      </c>
      <c r="D16295" s="3">
        <v>0</v>
      </c>
      <c r="E16295">
        <v>185.24</v>
      </c>
      <c r="F16295" s="3">
        <v>0</v>
      </c>
      <c r="G16295">
        <f t="shared" si="266"/>
        <v>3.3719680000000002E-2</v>
      </c>
      <c r="H16295" t="s">
        <v>10</v>
      </c>
      <c r="I16295" t="s">
        <v>7</v>
      </c>
    </row>
    <row r="16296" spans="1:9" hidden="1" x14ac:dyDescent="0.25">
      <c r="A16296" s="1">
        <v>50710</v>
      </c>
      <c r="B16296" t="s">
        <v>22</v>
      </c>
      <c r="C16296">
        <v>1104.0999999999999</v>
      </c>
      <c r="D16296" s="3">
        <v>0</v>
      </c>
      <c r="E16296">
        <v>184.38</v>
      </c>
      <c r="F16296" s="3">
        <v>0</v>
      </c>
      <c r="G16296">
        <f t="shared" si="266"/>
        <v>3.3564639999999993E-2</v>
      </c>
      <c r="H16296" t="s">
        <v>10</v>
      </c>
      <c r="I16296" t="s">
        <v>7</v>
      </c>
    </row>
    <row r="16297" spans="1:9" hidden="1" x14ac:dyDescent="0.25">
      <c r="A16297" s="1">
        <v>50740</v>
      </c>
      <c r="B16297" t="s">
        <v>22</v>
      </c>
      <c r="C16297">
        <v>1102.7</v>
      </c>
      <c r="D16297" s="3">
        <v>0</v>
      </c>
      <c r="E16297">
        <v>184.15</v>
      </c>
      <c r="F16297" s="3">
        <v>0</v>
      </c>
      <c r="G16297">
        <f t="shared" si="266"/>
        <v>3.3522080000000003E-2</v>
      </c>
      <c r="H16297" t="s">
        <v>10</v>
      </c>
      <c r="I16297" t="s">
        <v>7</v>
      </c>
    </row>
    <row r="16298" spans="1:9" hidden="1" x14ac:dyDescent="0.25">
      <c r="A16298" s="1">
        <v>50771</v>
      </c>
      <c r="B16298" t="s">
        <v>22</v>
      </c>
      <c r="C16298">
        <v>1102.5</v>
      </c>
      <c r="D16298" s="3">
        <v>0</v>
      </c>
      <c r="E16298">
        <v>184.12</v>
      </c>
      <c r="F16298" s="3">
        <v>0</v>
      </c>
      <c r="G16298">
        <f t="shared" si="266"/>
        <v>3.3515999999999997E-2</v>
      </c>
      <c r="H16298" t="s">
        <v>10</v>
      </c>
      <c r="I16298" t="s">
        <v>7</v>
      </c>
    </row>
    <row r="16299" spans="1:9" hidden="1" x14ac:dyDescent="0.25">
      <c r="A16299" s="1">
        <v>50802</v>
      </c>
      <c r="B16299" t="s">
        <v>22</v>
      </c>
      <c r="C16299">
        <v>1104</v>
      </c>
      <c r="D16299" s="3">
        <v>0</v>
      </c>
      <c r="E16299">
        <v>184.37</v>
      </c>
      <c r="F16299" s="3">
        <v>0</v>
      </c>
      <c r="G16299">
        <f t="shared" si="266"/>
        <v>3.3561599999999997E-2</v>
      </c>
      <c r="H16299" t="s">
        <v>10</v>
      </c>
      <c r="I16299" t="s">
        <v>7</v>
      </c>
    </row>
    <row r="16300" spans="1:9" hidden="1" x14ac:dyDescent="0.25">
      <c r="A16300" s="1">
        <v>50830</v>
      </c>
      <c r="B16300" t="s">
        <v>22</v>
      </c>
      <c r="C16300">
        <v>1118.9000000000001</v>
      </c>
      <c r="D16300" s="3">
        <v>0</v>
      </c>
      <c r="E16300">
        <v>186.86</v>
      </c>
      <c r="F16300" s="3">
        <v>0</v>
      </c>
      <c r="G16300">
        <f t="shared" si="266"/>
        <v>3.4014559999999999E-2</v>
      </c>
      <c r="H16300" t="s">
        <v>10</v>
      </c>
      <c r="I16300" t="s">
        <v>7</v>
      </c>
    </row>
    <row r="16301" spans="1:9" hidden="1" x14ac:dyDescent="0.25">
      <c r="A16301" s="1">
        <v>50861</v>
      </c>
      <c r="B16301" t="s">
        <v>22</v>
      </c>
      <c r="C16301">
        <v>1126.7</v>
      </c>
      <c r="D16301" s="3">
        <v>0</v>
      </c>
      <c r="E16301">
        <v>188.16</v>
      </c>
      <c r="F16301" s="3">
        <v>0</v>
      </c>
      <c r="G16301">
        <f t="shared" si="266"/>
        <v>3.425168E-2</v>
      </c>
      <c r="H16301" t="s">
        <v>10</v>
      </c>
      <c r="I16301" t="s">
        <v>7</v>
      </c>
    </row>
    <row r="16302" spans="1:9" hidden="1" x14ac:dyDescent="0.25">
      <c r="A16302" s="1">
        <v>50891</v>
      </c>
      <c r="B16302" t="s">
        <v>22</v>
      </c>
      <c r="C16302">
        <v>1131.2</v>
      </c>
      <c r="D16302" s="3">
        <v>0</v>
      </c>
      <c r="E16302">
        <v>188.91</v>
      </c>
      <c r="F16302" s="3">
        <v>0</v>
      </c>
      <c r="G16302">
        <f t="shared" si="266"/>
        <v>3.4388480000000006E-2</v>
      </c>
      <c r="H16302" t="s">
        <v>10</v>
      </c>
      <c r="I16302" t="s">
        <v>7</v>
      </c>
    </row>
    <row r="16303" spans="1:9" hidden="1" x14ac:dyDescent="0.25">
      <c r="A16303" s="1">
        <v>50922</v>
      </c>
      <c r="B16303" t="s">
        <v>22</v>
      </c>
      <c r="C16303">
        <v>1141.5999999999999</v>
      </c>
      <c r="D16303" s="3">
        <v>0</v>
      </c>
      <c r="E16303">
        <v>190.65</v>
      </c>
      <c r="F16303" s="3">
        <v>0</v>
      </c>
      <c r="G16303">
        <f t="shared" si="266"/>
        <v>3.4704639999999995E-2</v>
      </c>
      <c r="H16303" t="s">
        <v>10</v>
      </c>
      <c r="I16303" t="s">
        <v>7</v>
      </c>
    </row>
    <row r="16304" spans="1:9" hidden="1" x14ac:dyDescent="0.25">
      <c r="A16304" s="1">
        <v>50952</v>
      </c>
      <c r="B16304" t="s">
        <v>22</v>
      </c>
      <c r="C16304">
        <v>1151.7</v>
      </c>
      <c r="D16304" s="3">
        <v>0</v>
      </c>
      <c r="E16304">
        <v>192.33</v>
      </c>
      <c r="F16304" s="3">
        <v>0</v>
      </c>
      <c r="G16304">
        <f t="shared" si="266"/>
        <v>3.5011680000000003E-2</v>
      </c>
      <c r="H16304" t="s">
        <v>10</v>
      </c>
      <c r="I16304" t="s">
        <v>7</v>
      </c>
    </row>
    <row r="16305" spans="1:9" hidden="1" x14ac:dyDescent="0.25">
      <c r="A16305" s="1">
        <v>50983</v>
      </c>
      <c r="B16305" t="s">
        <v>22</v>
      </c>
      <c r="C16305">
        <v>1162.3</v>
      </c>
      <c r="D16305" s="3">
        <v>0</v>
      </c>
      <c r="E16305">
        <v>194.1</v>
      </c>
      <c r="F16305" s="3">
        <v>0</v>
      </c>
      <c r="G16305">
        <f t="shared" si="266"/>
        <v>3.5333919999999998E-2</v>
      </c>
      <c r="H16305" t="s">
        <v>10</v>
      </c>
      <c r="I16305" t="s">
        <v>7</v>
      </c>
    </row>
    <row r="16306" spans="1:9" hidden="1" x14ac:dyDescent="0.25">
      <c r="A16306" s="1">
        <v>51014</v>
      </c>
      <c r="B16306" t="s">
        <v>22</v>
      </c>
      <c r="C16306">
        <v>1175.0999999999999</v>
      </c>
      <c r="D16306" s="3">
        <v>0</v>
      </c>
      <c r="E16306">
        <v>196.24</v>
      </c>
      <c r="F16306" s="3">
        <v>0</v>
      </c>
      <c r="G16306">
        <f t="shared" si="266"/>
        <v>3.5723039999999991E-2</v>
      </c>
      <c r="H16306" t="s">
        <v>10</v>
      </c>
      <c r="I16306" t="s">
        <v>7</v>
      </c>
    </row>
    <row r="16307" spans="1:9" hidden="1" x14ac:dyDescent="0.25">
      <c r="A16307" s="1">
        <v>51044</v>
      </c>
      <c r="B16307" t="s">
        <v>22</v>
      </c>
      <c r="C16307">
        <v>1193.5999999999999</v>
      </c>
      <c r="D16307" s="3">
        <v>0</v>
      </c>
      <c r="E16307">
        <v>199.33</v>
      </c>
      <c r="F16307" s="3">
        <v>0</v>
      </c>
      <c r="G16307">
        <f t="shared" si="266"/>
        <v>3.6285439999999995E-2</v>
      </c>
      <c r="H16307" t="s">
        <v>10</v>
      </c>
      <c r="I16307" t="s">
        <v>7</v>
      </c>
    </row>
    <row r="16308" spans="1:9" hidden="1" x14ac:dyDescent="0.25">
      <c r="A16308" s="1">
        <v>51075</v>
      </c>
      <c r="B16308" t="s">
        <v>22</v>
      </c>
      <c r="C16308">
        <v>1210.5</v>
      </c>
      <c r="D16308" s="3">
        <v>0</v>
      </c>
      <c r="E16308">
        <v>202.15</v>
      </c>
      <c r="F16308" s="3">
        <v>0</v>
      </c>
      <c r="G16308">
        <f t="shared" si="266"/>
        <v>3.6799199999999997E-2</v>
      </c>
      <c r="H16308" t="s">
        <v>10</v>
      </c>
      <c r="I16308" t="s">
        <v>7</v>
      </c>
    </row>
    <row r="16309" spans="1:9" hidden="1" x14ac:dyDescent="0.25">
      <c r="A16309" s="1">
        <v>51105</v>
      </c>
      <c r="B16309" t="s">
        <v>22</v>
      </c>
      <c r="C16309">
        <v>1226.2</v>
      </c>
      <c r="D16309" s="3">
        <v>0</v>
      </c>
      <c r="E16309">
        <v>204.78</v>
      </c>
      <c r="F16309" s="3">
        <v>0</v>
      </c>
      <c r="G16309">
        <f t="shared" si="266"/>
        <v>3.7276480000000001E-2</v>
      </c>
      <c r="H16309" t="s">
        <v>10</v>
      </c>
      <c r="I16309" t="s">
        <v>7</v>
      </c>
    </row>
    <row r="16310" spans="1:9" hidden="1" x14ac:dyDescent="0.25">
      <c r="A16310" s="1">
        <v>51136</v>
      </c>
      <c r="B16310" t="s">
        <v>22</v>
      </c>
      <c r="C16310">
        <v>1238.7</v>
      </c>
      <c r="D16310" s="3">
        <v>0</v>
      </c>
      <c r="E16310">
        <v>206.86</v>
      </c>
      <c r="F16310" s="3">
        <v>0</v>
      </c>
      <c r="G16310">
        <f t="shared" si="266"/>
        <v>3.7656480000000006E-2</v>
      </c>
      <c r="H16310" t="s">
        <v>10</v>
      </c>
      <c r="I16310" t="s">
        <v>7</v>
      </c>
    </row>
    <row r="16311" spans="1:9" hidden="1" x14ac:dyDescent="0.25">
      <c r="A16311" s="1">
        <v>51167</v>
      </c>
      <c r="B16311" t="s">
        <v>22</v>
      </c>
      <c r="C16311">
        <v>1263.2</v>
      </c>
      <c r="D16311" s="3">
        <v>0</v>
      </c>
      <c r="E16311">
        <v>210.95</v>
      </c>
      <c r="F16311" s="3">
        <v>0</v>
      </c>
      <c r="G16311">
        <f t="shared" si="266"/>
        <v>3.8401279999999996E-2</v>
      </c>
      <c r="H16311" t="s">
        <v>10</v>
      </c>
      <c r="I16311" t="s">
        <v>7</v>
      </c>
    </row>
    <row r="16312" spans="1:9" hidden="1" x14ac:dyDescent="0.25">
      <c r="A16312" s="1">
        <v>51196</v>
      </c>
      <c r="B16312" t="s">
        <v>22</v>
      </c>
      <c r="C16312">
        <v>1278.5</v>
      </c>
      <c r="D16312" s="3">
        <v>0</v>
      </c>
      <c r="E16312">
        <v>213.51</v>
      </c>
      <c r="F16312" s="3">
        <v>0</v>
      </c>
      <c r="G16312">
        <f t="shared" si="266"/>
        <v>3.8866400000000002E-2</v>
      </c>
      <c r="H16312" t="s">
        <v>10</v>
      </c>
      <c r="I16312" t="s">
        <v>7</v>
      </c>
    </row>
    <row r="16313" spans="1:9" hidden="1" x14ac:dyDescent="0.25">
      <c r="A16313" s="1">
        <v>51227</v>
      </c>
      <c r="B16313" t="s">
        <v>22</v>
      </c>
      <c r="C16313">
        <v>1289.9000000000001</v>
      </c>
      <c r="D16313" s="3">
        <v>0</v>
      </c>
      <c r="E16313">
        <v>215.41</v>
      </c>
      <c r="F16313" s="3">
        <v>0</v>
      </c>
      <c r="G16313">
        <f t="shared" si="266"/>
        <v>3.9212959999999998E-2</v>
      </c>
      <c r="H16313" t="s">
        <v>10</v>
      </c>
      <c r="I16313" t="s">
        <v>7</v>
      </c>
    </row>
    <row r="16314" spans="1:9" hidden="1" x14ac:dyDescent="0.25">
      <c r="A16314" s="1">
        <v>51257</v>
      </c>
      <c r="B16314" t="s">
        <v>22</v>
      </c>
      <c r="C16314">
        <v>1298.4000000000001</v>
      </c>
      <c r="D16314" s="3">
        <v>0</v>
      </c>
      <c r="E16314">
        <v>216.83</v>
      </c>
      <c r="F16314" s="3">
        <v>0</v>
      </c>
      <c r="G16314">
        <f t="shared" si="266"/>
        <v>3.9471360000000004E-2</v>
      </c>
      <c r="H16314" t="s">
        <v>10</v>
      </c>
      <c r="I16314" t="s">
        <v>7</v>
      </c>
    </row>
    <row r="16315" spans="1:9" hidden="1" x14ac:dyDescent="0.25">
      <c r="A16315" s="1">
        <v>51288</v>
      </c>
      <c r="B16315" t="s">
        <v>22</v>
      </c>
      <c r="C16315">
        <v>1337.5</v>
      </c>
      <c r="D16315" s="3">
        <v>0</v>
      </c>
      <c r="E16315">
        <v>223.36</v>
      </c>
      <c r="F16315" s="3">
        <v>0</v>
      </c>
      <c r="G16315">
        <f t="shared" si="266"/>
        <v>4.0660000000000002E-2</v>
      </c>
      <c r="H16315" t="s">
        <v>10</v>
      </c>
      <c r="I16315" t="s">
        <v>7</v>
      </c>
    </row>
    <row r="16316" spans="1:9" hidden="1" x14ac:dyDescent="0.25">
      <c r="A16316" s="1">
        <v>51318</v>
      </c>
      <c r="B16316" t="s">
        <v>22</v>
      </c>
      <c r="C16316">
        <v>1369.2</v>
      </c>
      <c r="D16316" s="3">
        <v>0</v>
      </c>
      <c r="E16316">
        <v>228.66</v>
      </c>
      <c r="F16316" s="3">
        <v>0</v>
      </c>
      <c r="G16316">
        <f t="shared" si="266"/>
        <v>4.1623680000000003E-2</v>
      </c>
      <c r="H16316" t="s">
        <v>10</v>
      </c>
      <c r="I16316" t="s">
        <v>7</v>
      </c>
    </row>
    <row r="16317" spans="1:9" hidden="1" x14ac:dyDescent="0.25">
      <c r="A16317" s="1">
        <v>51349</v>
      </c>
      <c r="B16317" t="s">
        <v>22</v>
      </c>
      <c r="C16317">
        <v>1402.4</v>
      </c>
      <c r="D16317" s="3">
        <v>0</v>
      </c>
      <c r="E16317">
        <v>234.2</v>
      </c>
      <c r="F16317" s="3">
        <v>0</v>
      </c>
      <c r="G16317">
        <f t="shared" si="266"/>
        <v>4.2632959999999998E-2</v>
      </c>
      <c r="H16317" t="s">
        <v>10</v>
      </c>
      <c r="I16317" t="s">
        <v>7</v>
      </c>
    </row>
    <row r="16318" spans="1:9" hidden="1" x14ac:dyDescent="0.25">
      <c r="A16318" s="1">
        <v>51380</v>
      </c>
      <c r="B16318" t="s">
        <v>22</v>
      </c>
      <c r="C16318">
        <v>1447.6</v>
      </c>
      <c r="D16318" s="3">
        <v>0</v>
      </c>
      <c r="E16318">
        <v>241.75</v>
      </c>
      <c r="F16318" s="3">
        <v>0</v>
      </c>
      <c r="G16318">
        <f t="shared" si="266"/>
        <v>4.400703999999999E-2</v>
      </c>
      <c r="H16318" t="s">
        <v>10</v>
      </c>
      <c r="I16318" t="s">
        <v>7</v>
      </c>
    </row>
    <row r="16319" spans="1:9" hidden="1" x14ac:dyDescent="0.25">
      <c r="A16319" s="1">
        <v>51410</v>
      </c>
      <c r="B16319" t="s">
        <v>22</v>
      </c>
      <c r="C16319">
        <v>1486</v>
      </c>
      <c r="D16319" s="3">
        <v>0</v>
      </c>
      <c r="E16319">
        <v>248.16</v>
      </c>
      <c r="F16319" s="3">
        <v>0</v>
      </c>
      <c r="G16319">
        <f t="shared" si="266"/>
        <v>4.5174400000000003E-2</v>
      </c>
      <c r="H16319" t="s">
        <v>10</v>
      </c>
      <c r="I16319" t="s">
        <v>7</v>
      </c>
    </row>
    <row r="16320" spans="1:9" hidden="1" x14ac:dyDescent="0.25">
      <c r="A16320" s="1">
        <v>51441</v>
      </c>
      <c r="B16320" t="s">
        <v>22</v>
      </c>
      <c r="C16320">
        <v>1519.2</v>
      </c>
      <c r="D16320" s="3">
        <v>0</v>
      </c>
      <c r="E16320">
        <v>253.71</v>
      </c>
      <c r="F16320" s="3">
        <v>0</v>
      </c>
      <c r="G16320">
        <f t="shared" si="266"/>
        <v>4.6183679999999998E-2</v>
      </c>
      <c r="H16320" t="s">
        <v>10</v>
      </c>
      <c r="I16320" t="s">
        <v>7</v>
      </c>
    </row>
    <row r="16321" spans="1:9" hidden="1" x14ac:dyDescent="0.25">
      <c r="A16321" s="1">
        <v>51471</v>
      </c>
      <c r="B16321" t="s">
        <v>22</v>
      </c>
      <c r="C16321">
        <v>1558</v>
      </c>
      <c r="D16321" s="3">
        <v>0</v>
      </c>
      <c r="E16321">
        <v>260.19</v>
      </c>
      <c r="F16321" s="3">
        <v>0</v>
      </c>
      <c r="G16321">
        <f t="shared" si="266"/>
        <v>4.7363199999999994E-2</v>
      </c>
      <c r="H16321" t="s">
        <v>10</v>
      </c>
      <c r="I16321" t="s">
        <v>7</v>
      </c>
    </row>
    <row r="16322" spans="1:9" hidden="1" x14ac:dyDescent="0.25">
      <c r="A16322" s="1">
        <v>51502</v>
      </c>
      <c r="B16322" t="s">
        <v>22</v>
      </c>
      <c r="C16322">
        <v>1596.1</v>
      </c>
      <c r="D16322" s="3">
        <v>0</v>
      </c>
      <c r="E16322">
        <v>266.55</v>
      </c>
      <c r="F16322" s="3">
        <v>0</v>
      </c>
      <c r="G16322">
        <f t="shared" si="266"/>
        <v>4.8521439999999992E-2</v>
      </c>
      <c r="H16322" t="s">
        <v>10</v>
      </c>
      <c r="I16322" t="s">
        <v>7</v>
      </c>
    </row>
    <row r="16323" spans="1:9" hidden="1" x14ac:dyDescent="0.25">
      <c r="A16323" s="1">
        <v>51533</v>
      </c>
      <c r="B16323" t="s">
        <v>22</v>
      </c>
      <c r="C16323">
        <v>1628.6</v>
      </c>
      <c r="D16323" s="3">
        <v>0</v>
      </c>
      <c r="E16323">
        <v>271.98</v>
      </c>
      <c r="F16323" s="3">
        <v>0</v>
      </c>
      <c r="G16323">
        <f t="shared" si="266"/>
        <v>4.9509439999999995E-2</v>
      </c>
      <c r="H16323" t="s">
        <v>10</v>
      </c>
      <c r="I16323" t="s">
        <v>7</v>
      </c>
    </row>
    <row r="16324" spans="1:9" hidden="1" x14ac:dyDescent="0.25">
      <c r="A16324" s="1">
        <v>51561</v>
      </c>
      <c r="B16324" t="s">
        <v>22</v>
      </c>
      <c r="C16324">
        <v>1667.6</v>
      </c>
      <c r="D16324" s="3">
        <v>0</v>
      </c>
      <c r="E16324">
        <v>278.49</v>
      </c>
      <c r="F16324" s="3">
        <v>0</v>
      </c>
      <c r="G16324">
        <f t="shared" si="266"/>
        <v>5.0695039999999997E-2</v>
      </c>
      <c r="H16324" t="s">
        <v>10</v>
      </c>
      <c r="I16324" t="s">
        <v>7</v>
      </c>
    </row>
    <row r="16325" spans="1:9" hidden="1" x14ac:dyDescent="0.25">
      <c r="A16325" s="1">
        <v>51592</v>
      </c>
      <c r="B16325" t="s">
        <v>22</v>
      </c>
      <c r="C16325">
        <v>1694.4</v>
      </c>
      <c r="D16325" s="3">
        <v>0</v>
      </c>
      <c r="E16325">
        <v>282.95999999999998</v>
      </c>
      <c r="F16325" s="3">
        <v>0</v>
      </c>
      <c r="G16325">
        <f t="shared" si="266"/>
        <v>5.1509760000000002E-2</v>
      </c>
      <c r="H16325" t="s">
        <v>10</v>
      </c>
      <c r="I16325" t="s">
        <v>7</v>
      </c>
    </row>
    <row r="16326" spans="1:9" hidden="1" x14ac:dyDescent="0.25">
      <c r="A16326" s="1">
        <v>51622</v>
      </c>
      <c r="B16326" t="s">
        <v>22</v>
      </c>
      <c r="C16326">
        <v>1725.8</v>
      </c>
      <c r="D16326" s="3">
        <v>0</v>
      </c>
      <c r="E16326">
        <v>288.20999999999998</v>
      </c>
      <c r="F16326" s="3">
        <v>0</v>
      </c>
      <c r="G16326">
        <f t="shared" si="266"/>
        <v>5.2464320000000002E-2</v>
      </c>
      <c r="H16326" t="s">
        <v>10</v>
      </c>
      <c r="I16326" t="s">
        <v>7</v>
      </c>
    </row>
    <row r="16327" spans="1:9" hidden="1" x14ac:dyDescent="0.25">
      <c r="A16327" s="1">
        <v>51653</v>
      </c>
      <c r="B16327" t="s">
        <v>22</v>
      </c>
      <c r="C16327">
        <v>1763.6</v>
      </c>
      <c r="D16327" s="3">
        <v>0</v>
      </c>
      <c r="E16327">
        <v>294.52</v>
      </c>
      <c r="F16327" s="3">
        <v>0</v>
      </c>
      <c r="G16327">
        <f t="shared" si="266"/>
        <v>5.3613439999999998E-2</v>
      </c>
      <c r="H16327" t="s">
        <v>10</v>
      </c>
      <c r="I16327" t="s">
        <v>7</v>
      </c>
    </row>
    <row r="16328" spans="1:9" hidden="1" x14ac:dyDescent="0.25">
      <c r="A16328" s="1">
        <v>51683</v>
      </c>
      <c r="B16328" t="s">
        <v>22</v>
      </c>
      <c r="C16328">
        <v>1785.2</v>
      </c>
      <c r="D16328" s="3">
        <v>0</v>
      </c>
      <c r="E16328">
        <v>298.13</v>
      </c>
      <c r="F16328" s="3">
        <v>0</v>
      </c>
      <c r="G16328">
        <f t="shared" si="266"/>
        <v>5.4270079999999998E-2</v>
      </c>
      <c r="H16328" t="s">
        <v>10</v>
      </c>
      <c r="I16328" t="s">
        <v>7</v>
      </c>
    </row>
    <row r="16329" spans="1:9" hidden="1" x14ac:dyDescent="0.25">
      <c r="A16329" s="1">
        <v>51714</v>
      </c>
      <c r="B16329" t="s">
        <v>22</v>
      </c>
      <c r="C16329">
        <v>1816.6</v>
      </c>
      <c r="D16329" s="3">
        <v>0</v>
      </c>
      <c r="E16329">
        <v>303.37</v>
      </c>
      <c r="F16329" s="3">
        <v>0</v>
      </c>
      <c r="G16329">
        <f t="shared" si="266"/>
        <v>5.5224639999999992E-2</v>
      </c>
      <c r="H16329" t="s">
        <v>10</v>
      </c>
      <c r="I16329" t="s">
        <v>7</v>
      </c>
    </row>
    <row r="16330" spans="1:9" hidden="1" x14ac:dyDescent="0.25">
      <c r="A16330" s="1">
        <v>51745</v>
      </c>
      <c r="B16330" t="s">
        <v>22</v>
      </c>
      <c r="C16330">
        <v>1847.2</v>
      </c>
      <c r="D16330" s="3">
        <v>0</v>
      </c>
      <c r="E16330">
        <v>308.48</v>
      </c>
      <c r="F16330" s="3">
        <v>0</v>
      </c>
      <c r="G16330">
        <f t="shared" si="266"/>
        <v>5.6154879999999997E-2</v>
      </c>
      <c r="H16330" t="s">
        <v>10</v>
      </c>
      <c r="I16330" t="s">
        <v>7</v>
      </c>
    </row>
    <row r="16331" spans="1:9" hidden="1" x14ac:dyDescent="0.25">
      <c r="A16331" s="1">
        <v>51775</v>
      </c>
      <c r="B16331" t="s">
        <v>22</v>
      </c>
      <c r="C16331">
        <v>1876.7</v>
      </c>
      <c r="D16331" s="3">
        <v>0</v>
      </c>
      <c r="E16331">
        <v>313.41000000000003</v>
      </c>
      <c r="F16331" s="3">
        <v>0</v>
      </c>
      <c r="G16331">
        <f t="shared" si="266"/>
        <v>5.705168E-2</v>
      </c>
      <c r="H16331" t="s">
        <v>10</v>
      </c>
      <c r="I16331" t="s">
        <v>7</v>
      </c>
    </row>
    <row r="16332" spans="1:9" hidden="1" x14ac:dyDescent="0.25">
      <c r="A16332" s="1">
        <v>51806</v>
      </c>
      <c r="B16332" t="s">
        <v>22</v>
      </c>
      <c r="C16332">
        <v>1919.9</v>
      </c>
      <c r="D16332" s="3">
        <v>0</v>
      </c>
      <c r="E16332">
        <v>320.62</v>
      </c>
      <c r="F16332" s="3">
        <v>0</v>
      </c>
      <c r="G16332">
        <f t="shared" si="266"/>
        <v>5.836496E-2</v>
      </c>
      <c r="H16332" t="s">
        <v>10</v>
      </c>
      <c r="I16332" t="s">
        <v>7</v>
      </c>
    </row>
    <row r="16333" spans="1:9" hidden="1" x14ac:dyDescent="0.25">
      <c r="A16333" s="1">
        <v>51836</v>
      </c>
      <c r="B16333" t="s">
        <v>22</v>
      </c>
      <c r="C16333">
        <v>1949.8</v>
      </c>
      <c r="D16333" s="3">
        <v>0</v>
      </c>
      <c r="E16333">
        <v>325.62</v>
      </c>
      <c r="F16333" s="3">
        <v>0</v>
      </c>
      <c r="G16333">
        <f t="shared" si="266"/>
        <v>5.9273920000000001E-2</v>
      </c>
      <c r="H16333" t="s">
        <v>10</v>
      </c>
      <c r="I16333" t="s">
        <v>7</v>
      </c>
    </row>
    <row r="16334" spans="1:9" hidden="1" x14ac:dyDescent="0.25">
      <c r="A16334" s="1">
        <v>51867</v>
      </c>
      <c r="B16334" t="s">
        <v>22</v>
      </c>
      <c r="C16334">
        <v>1982.7</v>
      </c>
      <c r="D16334" s="3">
        <v>0</v>
      </c>
      <c r="E16334">
        <v>331.11</v>
      </c>
      <c r="F16334" s="3">
        <v>0</v>
      </c>
      <c r="G16334">
        <f t="shared" si="266"/>
        <v>6.0274080000000001E-2</v>
      </c>
      <c r="H16334" t="s">
        <v>10</v>
      </c>
      <c r="I16334" t="s">
        <v>7</v>
      </c>
    </row>
    <row r="16335" spans="1:9" hidden="1" x14ac:dyDescent="0.25">
      <c r="A16335" s="1">
        <v>51898</v>
      </c>
      <c r="B16335" t="s">
        <v>22</v>
      </c>
      <c r="C16335">
        <v>2003.2</v>
      </c>
      <c r="D16335" s="3">
        <v>0</v>
      </c>
      <c r="E16335">
        <v>334.53</v>
      </c>
      <c r="F16335" s="3">
        <v>0</v>
      </c>
      <c r="G16335">
        <f t="shared" si="266"/>
        <v>6.0897279999999998E-2</v>
      </c>
      <c r="H16335" t="s">
        <v>10</v>
      </c>
      <c r="I16335" t="s">
        <v>7</v>
      </c>
    </row>
    <row r="16336" spans="1:9" hidden="1" x14ac:dyDescent="0.25">
      <c r="A16336" s="1">
        <v>51926</v>
      </c>
      <c r="B16336" t="s">
        <v>22</v>
      </c>
      <c r="C16336">
        <v>2030.3</v>
      </c>
      <c r="D16336" s="3">
        <v>0</v>
      </c>
      <c r="E16336">
        <v>339.06</v>
      </c>
      <c r="F16336" s="3">
        <v>0</v>
      </c>
      <c r="G16336">
        <f t="shared" si="266"/>
        <v>6.1721119999999997E-2</v>
      </c>
      <c r="H16336" t="s">
        <v>10</v>
      </c>
      <c r="I16336" t="s">
        <v>7</v>
      </c>
    </row>
    <row r="16337" spans="1:9" hidden="1" x14ac:dyDescent="0.25">
      <c r="A16337" s="1">
        <v>51957</v>
      </c>
      <c r="B16337" t="s">
        <v>22</v>
      </c>
      <c r="C16337">
        <v>2071.6</v>
      </c>
      <c r="D16337" s="3">
        <v>0</v>
      </c>
      <c r="E16337">
        <v>345.96</v>
      </c>
      <c r="F16337" s="3">
        <v>0</v>
      </c>
      <c r="G16337">
        <f t="shared" si="266"/>
        <v>6.2976639999999987E-2</v>
      </c>
      <c r="H16337" t="s">
        <v>10</v>
      </c>
      <c r="I16337" t="s">
        <v>7</v>
      </c>
    </row>
    <row r="16338" spans="1:9" hidden="1" x14ac:dyDescent="0.25">
      <c r="A16338" s="1">
        <v>51987</v>
      </c>
      <c r="B16338" t="s">
        <v>22</v>
      </c>
      <c r="C16338">
        <v>2110.6</v>
      </c>
      <c r="D16338" s="3">
        <v>0</v>
      </c>
      <c r="E16338">
        <v>352.47</v>
      </c>
      <c r="F16338" s="3">
        <v>0</v>
      </c>
      <c r="G16338">
        <f t="shared" si="266"/>
        <v>6.4162239999999995E-2</v>
      </c>
      <c r="H16338" t="s">
        <v>10</v>
      </c>
      <c r="I16338" t="s">
        <v>7</v>
      </c>
    </row>
    <row r="16339" spans="1:9" hidden="1" x14ac:dyDescent="0.25">
      <c r="A16339" s="1">
        <v>52018</v>
      </c>
      <c r="B16339" t="s">
        <v>22</v>
      </c>
      <c r="C16339">
        <v>2143</v>
      </c>
      <c r="D16339" s="3">
        <v>0</v>
      </c>
      <c r="E16339">
        <v>357.88</v>
      </c>
      <c r="F16339" s="3">
        <v>0</v>
      </c>
      <c r="G16339">
        <f t="shared" si="266"/>
        <v>6.5147200000000002E-2</v>
      </c>
      <c r="H16339" t="s">
        <v>10</v>
      </c>
      <c r="I16339" t="s">
        <v>7</v>
      </c>
    </row>
    <row r="16340" spans="1:9" hidden="1" x14ac:dyDescent="0.25">
      <c r="A16340" s="1">
        <v>52048</v>
      </c>
      <c r="B16340" t="s">
        <v>22</v>
      </c>
      <c r="C16340">
        <v>2177.4</v>
      </c>
      <c r="D16340" s="3">
        <v>0</v>
      </c>
      <c r="E16340">
        <v>363.63</v>
      </c>
      <c r="F16340" s="3">
        <v>0</v>
      </c>
      <c r="G16340">
        <f t="shared" si="266"/>
        <v>6.6192960000000009E-2</v>
      </c>
      <c r="H16340" t="s">
        <v>10</v>
      </c>
      <c r="I16340" t="s">
        <v>7</v>
      </c>
    </row>
    <row r="16341" spans="1:9" hidden="1" x14ac:dyDescent="0.25">
      <c r="A16341" s="1">
        <v>52079</v>
      </c>
      <c r="B16341" t="s">
        <v>22</v>
      </c>
      <c r="C16341">
        <v>2212.1</v>
      </c>
      <c r="D16341" s="3">
        <v>0</v>
      </c>
      <c r="E16341">
        <v>369.42</v>
      </c>
      <c r="F16341" s="3">
        <v>0</v>
      </c>
      <c r="G16341">
        <f t="shared" si="266"/>
        <v>6.7247840000000003E-2</v>
      </c>
      <c r="H16341" t="s">
        <v>10</v>
      </c>
      <c r="I16341" t="s">
        <v>7</v>
      </c>
    </row>
    <row r="16342" spans="1:9" hidden="1" x14ac:dyDescent="0.25">
      <c r="A16342" s="1">
        <v>52110</v>
      </c>
      <c r="B16342" t="s">
        <v>22</v>
      </c>
      <c r="C16342">
        <v>2236.5</v>
      </c>
      <c r="D16342" s="3">
        <v>0</v>
      </c>
      <c r="E16342">
        <v>373.5</v>
      </c>
      <c r="F16342" s="3">
        <v>0</v>
      </c>
      <c r="G16342">
        <f t="shared" si="266"/>
        <v>6.7989599999999997E-2</v>
      </c>
      <c r="H16342" t="s">
        <v>10</v>
      </c>
      <c r="I16342" t="s">
        <v>7</v>
      </c>
    </row>
    <row r="16343" spans="1:9" hidden="1" x14ac:dyDescent="0.25">
      <c r="A16343" s="1">
        <v>52140</v>
      </c>
      <c r="B16343" t="s">
        <v>22</v>
      </c>
      <c r="C16343">
        <v>2265.6999999999998</v>
      </c>
      <c r="D16343" s="3">
        <v>0</v>
      </c>
      <c r="E16343">
        <v>378.37</v>
      </c>
      <c r="F16343" s="3">
        <v>0</v>
      </c>
      <c r="G16343">
        <f t="shared" si="266"/>
        <v>6.8877279999999985E-2</v>
      </c>
      <c r="H16343" t="s">
        <v>10</v>
      </c>
      <c r="I16343" t="s">
        <v>7</v>
      </c>
    </row>
    <row r="16344" spans="1:9" hidden="1" x14ac:dyDescent="0.25">
      <c r="A16344" s="1">
        <v>52171</v>
      </c>
      <c r="B16344" t="s">
        <v>22</v>
      </c>
      <c r="C16344">
        <v>2278.1</v>
      </c>
      <c r="D16344" s="3">
        <v>0</v>
      </c>
      <c r="E16344">
        <v>380.44</v>
      </c>
      <c r="F16344" s="3">
        <v>0</v>
      </c>
      <c r="G16344">
        <f t="shared" si="266"/>
        <v>6.9254239999999995E-2</v>
      </c>
      <c r="H16344" t="s">
        <v>10</v>
      </c>
      <c r="I16344" t="s">
        <v>7</v>
      </c>
    </row>
    <row r="16345" spans="1:9" hidden="1" x14ac:dyDescent="0.25">
      <c r="A16345" s="1">
        <v>52201</v>
      </c>
      <c r="B16345" t="s">
        <v>22</v>
      </c>
      <c r="C16345">
        <v>2284.6</v>
      </c>
      <c r="D16345" s="3">
        <v>0</v>
      </c>
      <c r="E16345">
        <v>381.53</v>
      </c>
      <c r="F16345" s="3">
        <v>0</v>
      </c>
      <c r="G16345">
        <f t="shared" si="266"/>
        <v>6.9451840000000001E-2</v>
      </c>
      <c r="H16345" t="s">
        <v>10</v>
      </c>
      <c r="I16345" t="s">
        <v>7</v>
      </c>
    </row>
    <row r="16346" spans="1:9" hidden="1" x14ac:dyDescent="0.25">
      <c r="A16346" s="1">
        <v>52232</v>
      </c>
      <c r="B16346" t="s">
        <v>22</v>
      </c>
      <c r="C16346">
        <v>2299.8000000000002</v>
      </c>
      <c r="D16346" s="3">
        <v>0</v>
      </c>
      <c r="E16346">
        <v>384.07</v>
      </c>
      <c r="F16346" s="3">
        <v>0</v>
      </c>
      <c r="G16346">
        <f t="shared" si="266"/>
        <v>6.9913920000000004E-2</v>
      </c>
      <c r="H16346" t="s">
        <v>10</v>
      </c>
      <c r="I16346" t="s">
        <v>7</v>
      </c>
    </row>
    <row r="16347" spans="1:9" hidden="1" x14ac:dyDescent="0.25">
      <c r="A16347" s="1">
        <v>52263</v>
      </c>
      <c r="B16347" t="s">
        <v>22</v>
      </c>
      <c r="C16347">
        <v>2289</v>
      </c>
      <c r="D16347" s="3">
        <v>0</v>
      </c>
      <c r="E16347">
        <v>382.26</v>
      </c>
      <c r="F16347" s="3">
        <v>0</v>
      </c>
      <c r="G16347">
        <f t="shared" si="266"/>
        <v>6.9585599999999997E-2</v>
      </c>
      <c r="H16347" t="s">
        <v>10</v>
      </c>
      <c r="I16347" t="s">
        <v>7</v>
      </c>
    </row>
    <row r="16348" spans="1:9" hidden="1" x14ac:dyDescent="0.25">
      <c r="A16348" s="1">
        <v>52291</v>
      </c>
      <c r="B16348" t="s">
        <v>22</v>
      </c>
      <c r="C16348">
        <v>2290.4</v>
      </c>
      <c r="D16348" s="3">
        <v>0</v>
      </c>
      <c r="E16348">
        <v>382.5</v>
      </c>
      <c r="F16348" s="3">
        <v>0</v>
      </c>
      <c r="G16348">
        <f t="shared" si="266"/>
        <v>6.9628160000000008E-2</v>
      </c>
      <c r="H16348" t="s">
        <v>10</v>
      </c>
      <c r="I16348" t="s">
        <v>7</v>
      </c>
    </row>
    <row r="16349" spans="1:9" hidden="1" x14ac:dyDescent="0.25">
      <c r="A16349" s="1">
        <v>52322</v>
      </c>
      <c r="B16349" t="s">
        <v>22</v>
      </c>
      <c r="C16349">
        <v>2274.1999999999998</v>
      </c>
      <c r="D16349" s="3">
        <v>0</v>
      </c>
      <c r="E16349">
        <v>379.79</v>
      </c>
      <c r="F16349" s="3">
        <v>0</v>
      </c>
      <c r="G16349">
        <f t="shared" si="266"/>
        <v>6.9135679999999991E-2</v>
      </c>
      <c r="H16349" t="s">
        <v>10</v>
      </c>
      <c r="I16349" t="s">
        <v>7</v>
      </c>
    </row>
    <row r="16350" spans="1:9" hidden="1" x14ac:dyDescent="0.25">
      <c r="A16350" s="1">
        <v>52352</v>
      </c>
      <c r="B16350" t="s">
        <v>22</v>
      </c>
      <c r="C16350">
        <v>2272.4</v>
      </c>
      <c r="D16350" s="3">
        <v>0</v>
      </c>
      <c r="E16350">
        <v>379.49</v>
      </c>
      <c r="F16350" s="3">
        <v>0</v>
      </c>
      <c r="G16350">
        <f t="shared" si="266"/>
        <v>6.9080960000000011E-2</v>
      </c>
      <c r="H16350" t="s">
        <v>10</v>
      </c>
      <c r="I16350" t="s">
        <v>7</v>
      </c>
    </row>
    <row r="16351" spans="1:9" hidden="1" x14ac:dyDescent="0.25">
      <c r="A16351" s="1">
        <v>52383</v>
      </c>
      <c r="B16351" t="s">
        <v>22</v>
      </c>
      <c r="C16351">
        <v>2250.4</v>
      </c>
      <c r="D16351" s="3">
        <v>0</v>
      </c>
      <c r="E16351">
        <v>375.82</v>
      </c>
      <c r="F16351" s="3">
        <v>0</v>
      </c>
      <c r="G16351">
        <f t="shared" si="266"/>
        <v>6.841216E-2</v>
      </c>
      <c r="H16351" t="s">
        <v>10</v>
      </c>
      <c r="I16351" t="s">
        <v>7</v>
      </c>
    </row>
    <row r="16352" spans="1:9" hidden="1" x14ac:dyDescent="0.25">
      <c r="A16352" s="1">
        <v>52413</v>
      </c>
      <c r="B16352" t="s">
        <v>22</v>
      </c>
      <c r="C16352">
        <v>2224.5</v>
      </c>
      <c r="D16352" s="3">
        <v>0</v>
      </c>
      <c r="E16352">
        <v>371.49</v>
      </c>
      <c r="F16352" s="3">
        <v>0</v>
      </c>
      <c r="G16352">
        <f t="shared" si="266"/>
        <v>6.7624799999999999E-2</v>
      </c>
      <c r="H16352" t="s">
        <v>10</v>
      </c>
      <c r="I16352" t="s">
        <v>7</v>
      </c>
    </row>
    <row r="16353" spans="1:9" hidden="1" x14ac:dyDescent="0.25">
      <c r="A16353" s="1">
        <v>52444</v>
      </c>
      <c r="B16353" t="s">
        <v>22</v>
      </c>
      <c r="C16353">
        <v>2210.1999999999998</v>
      </c>
      <c r="D16353" s="3">
        <v>0</v>
      </c>
      <c r="E16353">
        <v>369.1</v>
      </c>
      <c r="F16353" s="3">
        <v>0</v>
      </c>
      <c r="G16353">
        <f t="shared" si="266"/>
        <v>6.7190079999999985E-2</v>
      </c>
      <c r="H16353" t="s">
        <v>10</v>
      </c>
      <c r="I16353" t="s">
        <v>7</v>
      </c>
    </row>
    <row r="16354" spans="1:9" hidden="1" x14ac:dyDescent="0.25">
      <c r="A16354" s="1">
        <v>52475</v>
      </c>
      <c r="B16354" t="s">
        <v>22</v>
      </c>
      <c r="C16354">
        <v>2191</v>
      </c>
      <c r="D16354" s="3">
        <v>0</v>
      </c>
      <c r="E16354">
        <v>365.9</v>
      </c>
      <c r="F16354" s="3">
        <v>0</v>
      </c>
      <c r="G16354">
        <f t="shared" si="266"/>
        <v>6.6606399999999996E-2</v>
      </c>
      <c r="H16354" t="s">
        <v>10</v>
      </c>
      <c r="I16354" t="s">
        <v>7</v>
      </c>
    </row>
    <row r="16355" spans="1:9" hidden="1" x14ac:dyDescent="0.25">
      <c r="A16355" s="1">
        <v>52505</v>
      </c>
      <c r="B16355" t="s">
        <v>22</v>
      </c>
      <c r="C16355">
        <v>2169.9</v>
      </c>
      <c r="D16355" s="3">
        <v>0</v>
      </c>
      <c r="E16355">
        <v>362.37</v>
      </c>
      <c r="F16355" s="3">
        <v>0</v>
      </c>
      <c r="G16355">
        <f t="shared" ref="G16355:G16418" si="267">(C16355*30.4)/1000000</f>
        <v>6.5964960000000003E-2</v>
      </c>
      <c r="H16355" t="s">
        <v>10</v>
      </c>
      <c r="I16355" t="s">
        <v>7</v>
      </c>
    </row>
    <row r="16356" spans="1:9" hidden="1" x14ac:dyDescent="0.25">
      <c r="A16356" s="1">
        <v>52536</v>
      </c>
      <c r="B16356" t="s">
        <v>22</v>
      </c>
      <c r="C16356">
        <v>2137.5</v>
      </c>
      <c r="D16356" s="3">
        <v>0</v>
      </c>
      <c r="E16356">
        <v>356.96</v>
      </c>
      <c r="F16356" s="3">
        <v>0</v>
      </c>
      <c r="G16356">
        <f t="shared" si="267"/>
        <v>6.4979999999999996E-2</v>
      </c>
      <c r="H16356" t="s">
        <v>10</v>
      </c>
      <c r="I16356" t="s">
        <v>7</v>
      </c>
    </row>
    <row r="16357" spans="1:9" hidden="1" x14ac:dyDescent="0.25">
      <c r="A16357" s="1">
        <v>52566</v>
      </c>
      <c r="B16357" t="s">
        <v>22</v>
      </c>
      <c r="C16357">
        <v>2113.8000000000002</v>
      </c>
      <c r="D16357" s="3">
        <v>0</v>
      </c>
      <c r="E16357">
        <v>353</v>
      </c>
      <c r="F16357" s="3">
        <v>0</v>
      </c>
      <c r="G16357">
        <f t="shared" si="267"/>
        <v>6.4259520000000001E-2</v>
      </c>
      <c r="H16357" t="s">
        <v>10</v>
      </c>
      <c r="I16357" t="s">
        <v>7</v>
      </c>
    </row>
    <row r="16358" spans="1:9" hidden="1" x14ac:dyDescent="0.25">
      <c r="A16358" s="1">
        <v>52597</v>
      </c>
      <c r="B16358" t="s">
        <v>22</v>
      </c>
      <c r="C16358">
        <v>2091.1</v>
      </c>
      <c r="D16358" s="3">
        <v>0</v>
      </c>
      <c r="E16358">
        <v>349.21</v>
      </c>
      <c r="F16358" s="3">
        <v>0</v>
      </c>
      <c r="G16358">
        <f t="shared" si="267"/>
        <v>6.3569439999999991E-2</v>
      </c>
      <c r="H16358" t="s">
        <v>10</v>
      </c>
      <c r="I16358" t="s">
        <v>7</v>
      </c>
    </row>
    <row r="16359" spans="1:9" hidden="1" x14ac:dyDescent="0.25">
      <c r="A16359" s="1">
        <v>52628</v>
      </c>
      <c r="B16359" t="s">
        <v>22</v>
      </c>
      <c r="C16359">
        <v>2060.9</v>
      </c>
      <c r="D16359" s="3">
        <v>0</v>
      </c>
      <c r="E16359">
        <v>344.17</v>
      </c>
      <c r="F16359" s="3">
        <v>0</v>
      </c>
      <c r="G16359">
        <f t="shared" si="267"/>
        <v>6.2651360000000003E-2</v>
      </c>
      <c r="H16359" t="s">
        <v>10</v>
      </c>
      <c r="I16359" t="s">
        <v>7</v>
      </c>
    </row>
    <row r="16360" spans="1:9" hidden="1" x14ac:dyDescent="0.25">
      <c r="A16360" s="1">
        <v>52657</v>
      </c>
      <c r="B16360" t="s">
        <v>22</v>
      </c>
      <c r="C16360">
        <v>2037.1</v>
      </c>
      <c r="D16360" s="3">
        <v>0</v>
      </c>
      <c r="E16360">
        <v>340.2</v>
      </c>
      <c r="F16360" s="3">
        <v>0</v>
      </c>
      <c r="G16360">
        <f t="shared" si="267"/>
        <v>6.1927839999999998E-2</v>
      </c>
      <c r="H16360" t="s">
        <v>10</v>
      </c>
      <c r="I16360" t="s">
        <v>7</v>
      </c>
    </row>
    <row r="16361" spans="1:9" hidden="1" x14ac:dyDescent="0.25">
      <c r="A16361" s="1">
        <v>52688</v>
      </c>
      <c r="B16361" t="s">
        <v>22</v>
      </c>
      <c r="C16361">
        <v>2005.8</v>
      </c>
      <c r="D16361" s="3">
        <v>0</v>
      </c>
      <c r="E16361">
        <v>334.97</v>
      </c>
      <c r="F16361" s="3">
        <v>0</v>
      </c>
      <c r="G16361">
        <f t="shared" si="267"/>
        <v>6.0976319999999994E-2</v>
      </c>
      <c r="H16361" t="s">
        <v>10</v>
      </c>
      <c r="I16361" t="s">
        <v>7</v>
      </c>
    </row>
    <row r="16362" spans="1:9" hidden="1" x14ac:dyDescent="0.25">
      <c r="A16362" s="1">
        <v>52718</v>
      </c>
      <c r="B16362" t="s">
        <v>22</v>
      </c>
      <c r="C16362">
        <v>1981.7</v>
      </c>
      <c r="D16362" s="3">
        <v>0</v>
      </c>
      <c r="E16362">
        <v>330.94</v>
      </c>
      <c r="F16362" s="3">
        <v>0</v>
      </c>
      <c r="G16362">
        <f t="shared" si="267"/>
        <v>6.0243680000000001E-2</v>
      </c>
      <c r="H16362" t="s">
        <v>10</v>
      </c>
      <c r="I16362" t="s">
        <v>7</v>
      </c>
    </row>
    <row r="16363" spans="1:9" hidden="1" x14ac:dyDescent="0.25">
      <c r="A16363" s="1">
        <v>52749</v>
      </c>
      <c r="B16363" t="s">
        <v>22</v>
      </c>
      <c r="C16363">
        <v>1959.1</v>
      </c>
      <c r="D16363" s="3">
        <v>0</v>
      </c>
      <c r="E16363">
        <v>327.17</v>
      </c>
      <c r="F16363" s="3">
        <v>0</v>
      </c>
      <c r="G16363">
        <f t="shared" si="267"/>
        <v>5.9556639999999994E-2</v>
      </c>
      <c r="H16363" t="s">
        <v>10</v>
      </c>
      <c r="I16363" t="s">
        <v>7</v>
      </c>
    </row>
    <row r="16364" spans="1:9" hidden="1" x14ac:dyDescent="0.25">
      <c r="A16364" s="1">
        <v>52779</v>
      </c>
      <c r="B16364" t="s">
        <v>22</v>
      </c>
      <c r="C16364">
        <v>1929.1</v>
      </c>
      <c r="D16364" s="3">
        <v>0</v>
      </c>
      <c r="E16364">
        <v>322.16000000000003</v>
      </c>
      <c r="F16364" s="3">
        <v>0</v>
      </c>
      <c r="G16364">
        <f t="shared" si="267"/>
        <v>5.8644639999999991E-2</v>
      </c>
      <c r="H16364" t="s">
        <v>10</v>
      </c>
      <c r="I16364" t="s">
        <v>7</v>
      </c>
    </row>
    <row r="16365" spans="1:9" hidden="1" x14ac:dyDescent="0.25">
      <c r="A16365" s="1">
        <v>52810</v>
      </c>
      <c r="B16365" t="s">
        <v>22</v>
      </c>
      <c r="C16365">
        <v>1897.4</v>
      </c>
      <c r="D16365" s="3">
        <v>0</v>
      </c>
      <c r="E16365">
        <v>316.87</v>
      </c>
      <c r="F16365" s="3">
        <v>0</v>
      </c>
      <c r="G16365">
        <f t="shared" si="267"/>
        <v>5.7680959999999996E-2</v>
      </c>
      <c r="H16365" t="s">
        <v>10</v>
      </c>
      <c r="I16365" t="s">
        <v>7</v>
      </c>
    </row>
    <row r="16366" spans="1:9" hidden="1" x14ac:dyDescent="0.25">
      <c r="A16366" s="1">
        <v>52841</v>
      </c>
      <c r="B16366" t="s">
        <v>22</v>
      </c>
      <c r="C16366">
        <v>1874.7</v>
      </c>
      <c r="D16366" s="3">
        <v>0</v>
      </c>
      <c r="E16366">
        <v>313.07</v>
      </c>
      <c r="F16366" s="3">
        <v>0</v>
      </c>
      <c r="G16366">
        <f t="shared" si="267"/>
        <v>5.6990880000000001E-2</v>
      </c>
      <c r="H16366" t="s">
        <v>10</v>
      </c>
      <c r="I16366" t="s">
        <v>7</v>
      </c>
    </row>
    <row r="16367" spans="1:9" hidden="1" x14ac:dyDescent="0.25">
      <c r="A16367" s="1">
        <v>52871</v>
      </c>
      <c r="B16367" t="s">
        <v>22</v>
      </c>
      <c r="C16367">
        <v>1848.2</v>
      </c>
      <c r="D16367" s="3">
        <v>0</v>
      </c>
      <c r="E16367">
        <v>308.64999999999998</v>
      </c>
      <c r="F16367" s="3">
        <v>0</v>
      </c>
      <c r="G16367">
        <f t="shared" si="267"/>
        <v>5.6185279999999997E-2</v>
      </c>
      <c r="H16367" t="s">
        <v>10</v>
      </c>
      <c r="I16367" t="s">
        <v>7</v>
      </c>
    </row>
    <row r="16368" spans="1:9" hidden="1" x14ac:dyDescent="0.25">
      <c r="A16368" s="1">
        <v>52902</v>
      </c>
      <c r="B16368" t="s">
        <v>22</v>
      </c>
      <c r="C16368">
        <v>1821.3</v>
      </c>
      <c r="D16368" s="3">
        <v>0</v>
      </c>
      <c r="E16368">
        <v>304.16000000000003</v>
      </c>
      <c r="F16368" s="3">
        <v>0</v>
      </c>
      <c r="G16368">
        <f t="shared" si="267"/>
        <v>5.5367519999999996E-2</v>
      </c>
      <c r="H16368" t="s">
        <v>10</v>
      </c>
      <c r="I16368" t="s">
        <v>7</v>
      </c>
    </row>
    <row r="16369" spans="1:9" hidden="1" x14ac:dyDescent="0.25">
      <c r="A16369" s="1">
        <v>52932</v>
      </c>
      <c r="B16369" t="s">
        <v>22</v>
      </c>
      <c r="C16369">
        <v>1799</v>
      </c>
      <c r="D16369" s="3">
        <v>0</v>
      </c>
      <c r="E16369">
        <v>300.43</v>
      </c>
      <c r="F16369" s="3">
        <v>0</v>
      </c>
      <c r="G16369">
        <f t="shared" si="267"/>
        <v>5.4689599999999998E-2</v>
      </c>
      <c r="H16369" t="s">
        <v>10</v>
      </c>
      <c r="I16369" t="s">
        <v>7</v>
      </c>
    </row>
    <row r="16370" spans="1:9" hidden="1" x14ac:dyDescent="0.25">
      <c r="A16370" s="1">
        <v>52963</v>
      </c>
      <c r="B16370" t="s">
        <v>22</v>
      </c>
      <c r="C16370">
        <v>1765.1</v>
      </c>
      <c r="D16370" s="3">
        <v>0</v>
      </c>
      <c r="E16370">
        <v>294.77</v>
      </c>
      <c r="F16370" s="3">
        <v>0</v>
      </c>
      <c r="G16370">
        <f t="shared" si="267"/>
        <v>5.3659039999999991E-2</v>
      </c>
      <c r="H16370" t="s">
        <v>10</v>
      </c>
      <c r="I16370" t="s">
        <v>7</v>
      </c>
    </row>
    <row r="16371" spans="1:9" hidden="1" x14ac:dyDescent="0.25">
      <c r="A16371" s="1">
        <v>52994</v>
      </c>
      <c r="B16371" t="s">
        <v>22</v>
      </c>
      <c r="C16371">
        <v>1743.4</v>
      </c>
      <c r="D16371" s="3">
        <v>0</v>
      </c>
      <c r="E16371">
        <v>291.14999999999998</v>
      </c>
      <c r="F16371" s="3">
        <v>0</v>
      </c>
      <c r="G16371">
        <f t="shared" si="267"/>
        <v>5.2999360000000002E-2</v>
      </c>
      <c r="H16371" t="s">
        <v>10</v>
      </c>
      <c r="I16371" t="s">
        <v>7</v>
      </c>
    </row>
    <row r="16372" spans="1:9" hidden="1" x14ac:dyDescent="0.25">
      <c r="A16372" s="1">
        <v>53022</v>
      </c>
      <c r="B16372" t="s">
        <v>22</v>
      </c>
      <c r="C16372">
        <v>1716</v>
      </c>
      <c r="D16372" s="3">
        <v>0</v>
      </c>
      <c r="E16372">
        <v>286.57</v>
      </c>
      <c r="F16372" s="3">
        <v>0</v>
      </c>
      <c r="G16372">
        <f t="shared" si="267"/>
        <v>5.2166399999999995E-2</v>
      </c>
      <c r="H16372" t="s">
        <v>10</v>
      </c>
      <c r="I16372" t="s">
        <v>7</v>
      </c>
    </row>
    <row r="16373" spans="1:9" hidden="1" x14ac:dyDescent="0.25">
      <c r="A16373" s="1">
        <v>53053</v>
      </c>
      <c r="B16373" t="s">
        <v>22</v>
      </c>
      <c r="C16373">
        <v>1688.4</v>
      </c>
      <c r="D16373" s="3">
        <v>0</v>
      </c>
      <c r="E16373">
        <v>281.95999999999998</v>
      </c>
      <c r="F16373" s="3">
        <v>0</v>
      </c>
      <c r="G16373">
        <f t="shared" si="267"/>
        <v>5.1327360000000002E-2</v>
      </c>
      <c r="H16373" t="s">
        <v>10</v>
      </c>
      <c r="I16373" t="s">
        <v>7</v>
      </c>
    </row>
    <row r="16374" spans="1:9" hidden="1" x14ac:dyDescent="0.25">
      <c r="A16374" s="1">
        <v>53083</v>
      </c>
      <c r="B16374" t="s">
        <v>22</v>
      </c>
      <c r="C16374">
        <v>1664.2</v>
      </c>
      <c r="D16374" s="3">
        <v>0</v>
      </c>
      <c r="E16374">
        <v>277.92</v>
      </c>
      <c r="F16374" s="3">
        <v>0</v>
      </c>
      <c r="G16374">
        <f t="shared" si="267"/>
        <v>5.059168E-2</v>
      </c>
      <c r="H16374" t="s">
        <v>10</v>
      </c>
      <c r="I16374" t="s">
        <v>7</v>
      </c>
    </row>
    <row r="16375" spans="1:9" hidden="1" x14ac:dyDescent="0.25">
      <c r="A16375" s="1">
        <v>53114</v>
      </c>
      <c r="B16375" t="s">
        <v>22</v>
      </c>
      <c r="C16375">
        <v>1640.3</v>
      </c>
      <c r="D16375" s="3">
        <v>0</v>
      </c>
      <c r="E16375">
        <v>273.93</v>
      </c>
      <c r="F16375" s="3">
        <v>0</v>
      </c>
      <c r="G16375">
        <f t="shared" si="267"/>
        <v>4.9865119999999992E-2</v>
      </c>
      <c r="H16375" t="s">
        <v>10</v>
      </c>
      <c r="I16375" t="s">
        <v>7</v>
      </c>
    </row>
    <row r="16376" spans="1:9" hidden="1" x14ac:dyDescent="0.25">
      <c r="A16376" s="1">
        <v>53144</v>
      </c>
      <c r="B16376" t="s">
        <v>22</v>
      </c>
      <c r="C16376">
        <v>1614.7</v>
      </c>
      <c r="D16376" s="3">
        <v>0</v>
      </c>
      <c r="E16376">
        <v>269.64999999999998</v>
      </c>
      <c r="F16376" s="3">
        <v>0</v>
      </c>
      <c r="G16376">
        <f t="shared" si="267"/>
        <v>4.9086879999999999E-2</v>
      </c>
      <c r="H16376" t="s">
        <v>10</v>
      </c>
      <c r="I16376" t="s">
        <v>7</v>
      </c>
    </row>
    <row r="16377" spans="1:9" hidden="1" x14ac:dyDescent="0.25">
      <c r="A16377" s="1">
        <v>53175</v>
      </c>
      <c r="B16377" t="s">
        <v>22</v>
      </c>
      <c r="C16377">
        <v>1583.7</v>
      </c>
      <c r="D16377" s="3">
        <v>0</v>
      </c>
      <c r="E16377">
        <v>264.48</v>
      </c>
      <c r="F16377" s="3">
        <v>0</v>
      </c>
      <c r="G16377">
        <f t="shared" si="267"/>
        <v>4.8144479999999996E-2</v>
      </c>
      <c r="H16377" t="s">
        <v>10</v>
      </c>
      <c r="I16377" t="s">
        <v>7</v>
      </c>
    </row>
    <row r="16378" spans="1:9" hidden="1" x14ac:dyDescent="0.25">
      <c r="A16378" s="1">
        <v>53206</v>
      </c>
      <c r="B16378" t="s">
        <v>22</v>
      </c>
      <c r="C16378">
        <v>1561.2</v>
      </c>
      <c r="D16378" s="3">
        <v>0</v>
      </c>
      <c r="E16378">
        <v>260.72000000000003</v>
      </c>
      <c r="F16378" s="3">
        <v>0</v>
      </c>
      <c r="G16378">
        <f t="shared" si="267"/>
        <v>4.7460479999999999E-2</v>
      </c>
      <c r="H16378" t="s">
        <v>10</v>
      </c>
      <c r="I16378" t="s">
        <v>7</v>
      </c>
    </row>
    <row r="16379" spans="1:9" hidden="1" x14ac:dyDescent="0.25">
      <c r="A16379" s="1">
        <v>53236</v>
      </c>
      <c r="B16379" t="s">
        <v>22</v>
      </c>
      <c r="C16379">
        <v>1534</v>
      </c>
      <c r="D16379" s="3">
        <v>0</v>
      </c>
      <c r="E16379">
        <v>256.18</v>
      </c>
      <c r="F16379" s="3">
        <v>0</v>
      </c>
      <c r="G16379">
        <f t="shared" si="267"/>
        <v>4.6633599999999997E-2</v>
      </c>
      <c r="H16379" t="s">
        <v>10</v>
      </c>
      <c r="I16379" t="s">
        <v>7</v>
      </c>
    </row>
    <row r="16380" spans="1:9" hidden="1" x14ac:dyDescent="0.25">
      <c r="A16380" s="1">
        <v>53267</v>
      </c>
      <c r="B16380" t="s">
        <v>22</v>
      </c>
      <c r="C16380">
        <v>1509.8</v>
      </c>
      <c r="D16380" s="3">
        <v>0</v>
      </c>
      <c r="E16380">
        <v>252.14</v>
      </c>
      <c r="F16380" s="3">
        <v>0</v>
      </c>
      <c r="G16380">
        <f t="shared" si="267"/>
        <v>4.5897919999999995E-2</v>
      </c>
      <c r="H16380" t="s">
        <v>10</v>
      </c>
      <c r="I16380" t="s">
        <v>7</v>
      </c>
    </row>
    <row r="16381" spans="1:9" hidden="1" x14ac:dyDescent="0.25">
      <c r="A16381" s="1">
        <v>53297</v>
      </c>
      <c r="B16381" t="s">
        <v>22</v>
      </c>
      <c r="C16381">
        <v>1489.6</v>
      </c>
      <c r="D16381" s="3">
        <v>0</v>
      </c>
      <c r="E16381">
        <v>248.76</v>
      </c>
      <c r="F16381" s="3">
        <v>0</v>
      </c>
      <c r="G16381">
        <f t="shared" si="267"/>
        <v>4.5283839999999999E-2</v>
      </c>
      <c r="H16381" t="s">
        <v>10</v>
      </c>
      <c r="I16381" t="s">
        <v>7</v>
      </c>
    </row>
    <row r="16382" spans="1:9" hidden="1" x14ac:dyDescent="0.25">
      <c r="A16382" s="1">
        <v>53328</v>
      </c>
      <c r="B16382" t="s">
        <v>22</v>
      </c>
      <c r="C16382">
        <v>1458.8</v>
      </c>
      <c r="D16382" s="3">
        <v>0</v>
      </c>
      <c r="E16382">
        <v>243.62</v>
      </c>
      <c r="F16382" s="3">
        <v>0</v>
      </c>
      <c r="G16382">
        <f t="shared" si="267"/>
        <v>4.4347519999999994E-2</v>
      </c>
      <c r="H16382" t="s">
        <v>10</v>
      </c>
      <c r="I16382" t="s">
        <v>7</v>
      </c>
    </row>
    <row r="16383" spans="1:9" hidden="1" x14ac:dyDescent="0.25">
      <c r="A16383" s="1">
        <v>53359</v>
      </c>
      <c r="B16383" t="s">
        <v>22</v>
      </c>
      <c r="C16383">
        <v>1435.6</v>
      </c>
      <c r="D16383" s="3">
        <v>0</v>
      </c>
      <c r="E16383">
        <v>239.75</v>
      </c>
      <c r="F16383" s="3">
        <v>0</v>
      </c>
      <c r="G16383">
        <f t="shared" si="267"/>
        <v>4.3642239999999999E-2</v>
      </c>
      <c r="H16383" t="s">
        <v>10</v>
      </c>
      <c r="I16383" t="s">
        <v>7</v>
      </c>
    </row>
    <row r="16384" spans="1:9" hidden="1" x14ac:dyDescent="0.25">
      <c r="A16384" s="1">
        <v>53387</v>
      </c>
      <c r="B16384" t="s">
        <v>22</v>
      </c>
      <c r="C16384">
        <v>1413.4</v>
      </c>
      <c r="D16384" s="3">
        <v>0</v>
      </c>
      <c r="E16384">
        <v>236.04</v>
      </c>
      <c r="F16384" s="3">
        <v>0</v>
      </c>
      <c r="G16384">
        <f t="shared" si="267"/>
        <v>4.2967360000000003E-2</v>
      </c>
      <c r="H16384" t="s">
        <v>10</v>
      </c>
      <c r="I16384" t="s">
        <v>7</v>
      </c>
    </row>
    <row r="16385" spans="1:9" hidden="1" x14ac:dyDescent="0.25">
      <c r="A16385" s="1">
        <v>53418</v>
      </c>
      <c r="B16385" t="s">
        <v>22</v>
      </c>
      <c r="C16385">
        <v>1389.1</v>
      </c>
      <c r="D16385" s="3">
        <v>0</v>
      </c>
      <c r="E16385">
        <v>231.98</v>
      </c>
      <c r="F16385" s="3">
        <v>0</v>
      </c>
      <c r="G16385">
        <f t="shared" si="267"/>
        <v>4.2228639999999991E-2</v>
      </c>
      <c r="H16385" t="s">
        <v>10</v>
      </c>
      <c r="I16385" t="s">
        <v>7</v>
      </c>
    </row>
    <row r="16386" spans="1:9" hidden="1" x14ac:dyDescent="0.25">
      <c r="A16386" s="1">
        <v>53448</v>
      </c>
      <c r="B16386" t="s">
        <v>22</v>
      </c>
      <c r="C16386">
        <v>1369.2</v>
      </c>
      <c r="D16386" s="3">
        <v>0</v>
      </c>
      <c r="E16386">
        <v>228.66</v>
      </c>
      <c r="F16386" s="3">
        <v>0</v>
      </c>
      <c r="G16386">
        <f t="shared" si="267"/>
        <v>4.1623680000000003E-2</v>
      </c>
      <c r="H16386" t="s">
        <v>10</v>
      </c>
      <c r="I16386" t="s">
        <v>7</v>
      </c>
    </row>
    <row r="16387" spans="1:9" hidden="1" x14ac:dyDescent="0.25">
      <c r="A16387" s="1">
        <v>53479</v>
      </c>
      <c r="B16387" t="s">
        <v>22</v>
      </c>
      <c r="C16387">
        <v>1343.9</v>
      </c>
      <c r="D16387" s="3">
        <v>0</v>
      </c>
      <c r="E16387">
        <v>224.43</v>
      </c>
      <c r="F16387" s="3">
        <v>0</v>
      </c>
      <c r="G16387">
        <f t="shared" si="267"/>
        <v>4.0854559999999998E-2</v>
      </c>
      <c r="H16387" t="s">
        <v>10</v>
      </c>
      <c r="I16387" t="s">
        <v>7</v>
      </c>
    </row>
    <row r="16388" spans="1:9" hidden="1" x14ac:dyDescent="0.25">
      <c r="A16388" s="1">
        <v>53509</v>
      </c>
      <c r="B16388" t="s">
        <v>22</v>
      </c>
      <c r="C16388">
        <v>1320.4</v>
      </c>
      <c r="D16388" s="3">
        <v>0</v>
      </c>
      <c r="E16388">
        <v>220.51</v>
      </c>
      <c r="F16388" s="3">
        <v>0</v>
      </c>
      <c r="G16388">
        <f t="shared" si="267"/>
        <v>4.0140160000000001E-2</v>
      </c>
      <c r="H16388" t="s">
        <v>10</v>
      </c>
      <c r="I16388" t="s">
        <v>7</v>
      </c>
    </row>
    <row r="16389" spans="1:9" hidden="1" x14ac:dyDescent="0.25">
      <c r="A16389" s="1">
        <v>53540</v>
      </c>
      <c r="B16389" t="s">
        <v>22</v>
      </c>
      <c r="C16389">
        <v>1296.9000000000001</v>
      </c>
      <c r="D16389" s="3">
        <v>0</v>
      </c>
      <c r="E16389">
        <v>216.58</v>
      </c>
      <c r="F16389" s="3">
        <v>0</v>
      </c>
      <c r="G16389">
        <f t="shared" si="267"/>
        <v>3.9425760000000004E-2</v>
      </c>
      <c r="H16389" t="s">
        <v>10</v>
      </c>
      <c r="I16389" t="s">
        <v>7</v>
      </c>
    </row>
    <row r="16390" spans="1:9" hidden="1" x14ac:dyDescent="0.25">
      <c r="A16390" s="1">
        <v>53571</v>
      </c>
      <c r="B16390" t="s">
        <v>22</v>
      </c>
      <c r="C16390">
        <v>1274.8</v>
      </c>
      <c r="D16390" s="3">
        <v>0</v>
      </c>
      <c r="E16390">
        <v>212.89</v>
      </c>
      <c r="F16390" s="3">
        <v>0</v>
      </c>
      <c r="G16390">
        <f t="shared" si="267"/>
        <v>3.8753919999999997E-2</v>
      </c>
      <c r="H16390" t="s">
        <v>10</v>
      </c>
      <c r="I16390" t="s">
        <v>7</v>
      </c>
    </row>
    <row r="16391" spans="1:9" hidden="1" x14ac:dyDescent="0.25">
      <c r="A16391" s="1">
        <v>53601</v>
      </c>
      <c r="B16391" t="s">
        <v>22</v>
      </c>
      <c r="C16391">
        <v>1251.5999999999999</v>
      </c>
      <c r="D16391" s="3">
        <v>0</v>
      </c>
      <c r="E16391">
        <v>209.02</v>
      </c>
      <c r="F16391" s="3">
        <v>0</v>
      </c>
      <c r="G16391">
        <f t="shared" si="267"/>
        <v>3.8048639999999995E-2</v>
      </c>
      <c r="H16391" t="s">
        <v>10</v>
      </c>
      <c r="I16391" t="s">
        <v>7</v>
      </c>
    </row>
    <row r="16392" spans="1:9" hidden="1" x14ac:dyDescent="0.25">
      <c r="A16392" s="1">
        <v>53632</v>
      </c>
      <c r="B16392" t="s">
        <v>22</v>
      </c>
      <c r="C16392">
        <v>1229.5999999999999</v>
      </c>
      <c r="D16392" s="3">
        <v>0</v>
      </c>
      <c r="E16392">
        <v>205.34</v>
      </c>
      <c r="F16392" s="3">
        <v>0</v>
      </c>
      <c r="G16392">
        <f t="shared" si="267"/>
        <v>3.7379839999999998E-2</v>
      </c>
      <c r="H16392" t="s">
        <v>10</v>
      </c>
      <c r="I16392" t="s">
        <v>7</v>
      </c>
    </row>
    <row r="16393" spans="1:9" hidden="1" x14ac:dyDescent="0.25">
      <c r="A16393" s="1">
        <v>53662</v>
      </c>
      <c r="B16393" t="s">
        <v>22</v>
      </c>
      <c r="C16393">
        <v>1208.7</v>
      </c>
      <c r="D16393" s="3">
        <v>0</v>
      </c>
      <c r="E16393">
        <v>201.85</v>
      </c>
      <c r="F16393" s="3">
        <v>0</v>
      </c>
      <c r="G16393">
        <f t="shared" si="267"/>
        <v>3.6744480000000003E-2</v>
      </c>
      <c r="H16393" t="s">
        <v>10</v>
      </c>
      <c r="I16393" t="s">
        <v>7</v>
      </c>
    </row>
    <row r="16394" spans="1:9" hidden="1" x14ac:dyDescent="0.25">
      <c r="A16394" s="1">
        <v>53693</v>
      </c>
      <c r="B16394" t="s">
        <v>22</v>
      </c>
      <c r="C16394">
        <v>1187.8</v>
      </c>
      <c r="D16394" s="3">
        <v>0</v>
      </c>
      <c r="E16394">
        <v>198.36</v>
      </c>
      <c r="F16394" s="3">
        <v>0</v>
      </c>
      <c r="G16394">
        <f t="shared" si="267"/>
        <v>3.6109119999999995E-2</v>
      </c>
      <c r="H16394" t="s">
        <v>10</v>
      </c>
      <c r="I16394" t="s">
        <v>7</v>
      </c>
    </row>
    <row r="16395" spans="1:9" hidden="1" x14ac:dyDescent="0.25">
      <c r="A16395" s="1">
        <v>53724</v>
      </c>
      <c r="B16395" t="s">
        <v>22</v>
      </c>
      <c r="C16395">
        <v>1165.9000000000001</v>
      </c>
      <c r="D16395" s="3">
        <v>0</v>
      </c>
      <c r="E16395">
        <v>194.71</v>
      </c>
      <c r="F16395" s="3">
        <v>0</v>
      </c>
      <c r="G16395">
        <f t="shared" si="267"/>
        <v>3.544336E-2</v>
      </c>
      <c r="H16395" t="s">
        <v>10</v>
      </c>
      <c r="I16395" t="s">
        <v>7</v>
      </c>
    </row>
    <row r="16396" spans="1:9" hidden="1" x14ac:dyDescent="0.25">
      <c r="A16396" s="1">
        <v>53752</v>
      </c>
      <c r="B16396" t="s">
        <v>22</v>
      </c>
      <c r="C16396">
        <v>1142.5</v>
      </c>
      <c r="D16396" s="3">
        <v>0</v>
      </c>
      <c r="E16396">
        <v>190.8</v>
      </c>
      <c r="F16396" s="3">
        <v>0</v>
      </c>
      <c r="G16396">
        <f t="shared" si="267"/>
        <v>3.4731999999999999E-2</v>
      </c>
      <c r="H16396" t="s">
        <v>10</v>
      </c>
      <c r="I16396" t="s">
        <v>7</v>
      </c>
    </row>
    <row r="16397" spans="1:9" hidden="1" x14ac:dyDescent="0.25">
      <c r="A16397" s="1">
        <v>53783</v>
      </c>
      <c r="B16397" t="s">
        <v>22</v>
      </c>
      <c r="C16397">
        <v>1121.0999999999999</v>
      </c>
      <c r="D16397" s="3">
        <v>0</v>
      </c>
      <c r="E16397">
        <v>187.22</v>
      </c>
      <c r="F16397" s="3">
        <v>0</v>
      </c>
      <c r="G16397">
        <f t="shared" si="267"/>
        <v>3.4081439999999998E-2</v>
      </c>
      <c r="H16397" t="s">
        <v>10</v>
      </c>
      <c r="I16397" t="s">
        <v>7</v>
      </c>
    </row>
    <row r="16398" spans="1:9" hidden="1" x14ac:dyDescent="0.25">
      <c r="A16398" s="1">
        <v>53813</v>
      </c>
      <c r="B16398" t="s">
        <v>22</v>
      </c>
      <c r="C16398">
        <v>1102.3</v>
      </c>
      <c r="D16398" s="3">
        <v>0</v>
      </c>
      <c r="E16398">
        <v>184.08</v>
      </c>
      <c r="F16398" s="3">
        <v>0</v>
      </c>
      <c r="G16398">
        <f t="shared" si="267"/>
        <v>3.3509919999999999E-2</v>
      </c>
      <c r="H16398" t="s">
        <v>10</v>
      </c>
      <c r="I16398" t="s">
        <v>7</v>
      </c>
    </row>
    <row r="16399" spans="1:9" hidden="1" x14ac:dyDescent="0.25">
      <c r="A16399" s="1">
        <v>53844</v>
      </c>
      <c r="B16399" t="s">
        <v>22</v>
      </c>
      <c r="C16399">
        <v>1091</v>
      </c>
      <c r="D16399" s="3">
        <v>0</v>
      </c>
      <c r="E16399">
        <v>182.2</v>
      </c>
      <c r="F16399" s="3">
        <v>0</v>
      </c>
      <c r="G16399">
        <f t="shared" si="267"/>
        <v>3.3166399999999999E-2</v>
      </c>
      <c r="H16399" t="s">
        <v>10</v>
      </c>
      <c r="I16399" t="s">
        <v>7</v>
      </c>
    </row>
    <row r="16400" spans="1:9" hidden="1" x14ac:dyDescent="0.25">
      <c r="A16400" s="1">
        <v>53874</v>
      </c>
      <c r="B16400" t="s">
        <v>22</v>
      </c>
      <c r="C16400">
        <v>1071.7</v>
      </c>
      <c r="D16400" s="3">
        <v>0</v>
      </c>
      <c r="E16400">
        <v>178.97</v>
      </c>
      <c r="F16400" s="3">
        <v>0</v>
      </c>
      <c r="G16400">
        <f t="shared" si="267"/>
        <v>3.257968E-2</v>
      </c>
      <c r="H16400" t="s">
        <v>10</v>
      </c>
      <c r="I16400" t="s">
        <v>7</v>
      </c>
    </row>
    <row r="16401" spans="1:9" hidden="1" x14ac:dyDescent="0.25">
      <c r="A16401" s="1">
        <v>53905</v>
      </c>
      <c r="B16401" t="s">
        <v>22</v>
      </c>
      <c r="C16401">
        <v>1053.5999999999999</v>
      </c>
      <c r="D16401" s="3">
        <v>0</v>
      </c>
      <c r="E16401">
        <v>175.95</v>
      </c>
      <c r="F16401" s="3">
        <v>0</v>
      </c>
      <c r="G16401">
        <f t="shared" si="267"/>
        <v>3.2029439999999992E-2</v>
      </c>
      <c r="H16401" t="s">
        <v>10</v>
      </c>
      <c r="I16401" t="s">
        <v>7</v>
      </c>
    </row>
    <row r="16402" spans="1:9" hidden="1" x14ac:dyDescent="0.25">
      <c r="A16402" s="1">
        <v>53936</v>
      </c>
      <c r="B16402" t="s">
        <v>22</v>
      </c>
      <c r="C16402">
        <v>1036.2</v>
      </c>
      <c r="D16402" s="3">
        <v>0</v>
      </c>
      <c r="E16402">
        <v>173.05</v>
      </c>
      <c r="F16402" s="3">
        <v>0</v>
      </c>
      <c r="G16402">
        <f t="shared" si="267"/>
        <v>3.1500479999999997E-2</v>
      </c>
      <c r="H16402" t="s">
        <v>10</v>
      </c>
      <c r="I16402" t="s">
        <v>7</v>
      </c>
    </row>
    <row r="16403" spans="1:9" hidden="1" x14ac:dyDescent="0.25">
      <c r="A16403" s="1">
        <v>53966</v>
      </c>
      <c r="B16403" t="s">
        <v>22</v>
      </c>
      <c r="C16403">
        <v>1015.1</v>
      </c>
      <c r="D16403" s="3">
        <v>0</v>
      </c>
      <c r="E16403">
        <v>169.52</v>
      </c>
      <c r="F16403" s="3">
        <v>0</v>
      </c>
      <c r="G16403">
        <f t="shared" si="267"/>
        <v>3.0859040000000001E-2</v>
      </c>
      <c r="H16403" t="s">
        <v>10</v>
      </c>
      <c r="I16403" t="s">
        <v>7</v>
      </c>
    </row>
    <row r="16404" spans="1:9" hidden="1" x14ac:dyDescent="0.25">
      <c r="A16404" s="1">
        <v>53997</v>
      </c>
      <c r="B16404" t="s">
        <v>22</v>
      </c>
      <c r="C16404">
        <v>1000.6</v>
      </c>
      <c r="D16404" s="3">
        <v>0</v>
      </c>
      <c r="E16404">
        <v>167.1</v>
      </c>
      <c r="F16404" s="3">
        <v>0</v>
      </c>
      <c r="G16404">
        <f t="shared" si="267"/>
        <v>3.0418239999999999E-2</v>
      </c>
      <c r="H16404" t="s">
        <v>10</v>
      </c>
      <c r="I16404" t="s">
        <v>7</v>
      </c>
    </row>
    <row r="16405" spans="1:9" hidden="1" x14ac:dyDescent="0.25">
      <c r="A16405" s="1">
        <v>54027</v>
      </c>
      <c r="B16405" t="s">
        <v>22</v>
      </c>
      <c r="C16405">
        <v>982.3</v>
      </c>
      <c r="D16405" s="3">
        <v>0</v>
      </c>
      <c r="E16405">
        <v>164.04</v>
      </c>
      <c r="F16405" s="3">
        <v>0</v>
      </c>
      <c r="G16405">
        <f t="shared" si="267"/>
        <v>2.9861919999999997E-2</v>
      </c>
      <c r="H16405" t="s">
        <v>10</v>
      </c>
      <c r="I16405" t="s">
        <v>7</v>
      </c>
    </row>
    <row r="16406" spans="1:9" hidden="1" x14ac:dyDescent="0.25">
      <c r="A16406" s="1">
        <v>54058</v>
      </c>
      <c r="B16406" t="s">
        <v>22</v>
      </c>
      <c r="C16406">
        <v>963.6</v>
      </c>
      <c r="D16406" s="3">
        <v>0</v>
      </c>
      <c r="E16406">
        <v>160.91999999999999</v>
      </c>
      <c r="F16406" s="3">
        <v>0</v>
      </c>
      <c r="G16406">
        <f t="shared" si="267"/>
        <v>2.9293439999999997E-2</v>
      </c>
      <c r="H16406" t="s">
        <v>10</v>
      </c>
      <c r="I16406" t="s">
        <v>7</v>
      </c>
    </row>
    <row r="16407" spans="1:9" hidden="1" x14ac:dyDescent="0.25">
      <c r="A16407" s="1">
        <v>54089</v>
      </c>
      <c r="B16407" t="s">
        <v>22</v>
      </c>
      <c r="C16407">
        <v>948.2</v>
      </c>
      <c r="D16407" s="3">
        <v>0</v>
      </c>
      <c r="E16407">
        <v>158.35</v>
      </c>
      <c r="F16407" s="3">
        <v>0</v>
      </c>
      <c r="G16407">
        <f t="shared" si="267"/>
        <v>2.8825279999999998E-2</v>
      </c>
      <c r="H16407" t="s">
        <v>10</v>
      </c>
      <c r="I16407" t="s">
        <v>7</v>
      </c>
    </row>
    <row r="16408" spans="1:9" hidden="1" x14ac:dyDescent="0.25">
      <c r="A16408" s="1">
        <v>54118</v>
      </c>
      <c r="B16408" t="s">
        <v>22</v>
      </c>
      <c r="C16408">
        <v>934.4</v>
      </c>
      <c r="D16408" s="3">
        <v>0</v>
      </c>
      <c r="E16408">
        <v>156.04</v>
      </c>
      <c r="F16408" s="3">
        <v>0</v>
      </c>
      <c r="G16408">
        <f t="shared" si="267"/>
        <v>2.8405759999999999E-2</v>
      </c>
      <c r="H16408" t="s">
        <v>10</v>
      </c>
      <c r="I16408" t="s">
        <v>7</v>
      </c>
    </row>
    <row r="16409" spans="1:9" hidden="1" x14ac:dyDescent="0.25">
      <c r="A16409" s="1">
        <v>54149</v>
      </c>
      <c r="B16409" t="s">
        <v>22</v>
      </c>
      <c r="C16409">
        <v>914.5</v>
      </c>
      <c r="D16409" s="3">
        <v>0</v>
      </c>
      <c r="E16409">
        <v>152.72</v>
      </c>
      <c r="F16409" s="3">
        <v>0</v>
      </c>
      <c r="G16409">
        <f t="shared" si="267"/>
        <v>2.7800800000000001E-2</v>
      </c>
      <c r="H16409" t="s">
        <v>10</v>
      </c>
      <c r="I16409" t="s">
        <v>7</v>
      </c>
    </row>
    <row r="16410" spans="1:9" hidden="1" x14ac:dyDescent="0.25">
      <c r="A16410" s="1">
        <v>54179</v>
      </c>
      <c r="B16410" t="s">
        <v>22</v>
      </c>
      <c r="C16410">
        <v>897.4</v>
      </c>
      <c r="D16410" s="3">
        <v>0</v>
      </c>
      <c r="E16410">
        <v>149.87</v>
      </c>
      <c r="F16410" s="3">
        <v>0</v>
      </c>
      <c r="G16410">
        <f t="shared" si="267"/>
        <v>2.728096E-2</v>
      </c>
      <c r="H16410" t="s">
        <v>10</v>
      </c>
      <c r="I16410" t="s">
        <v>7</v>
      </c>
    </row>
    <row r="16411" spans="1:9" hidden="1" x14ac:dyDescent="0.25">
      <c r="A16411" s="1">
        <v>54210</v>
      </c>
      <c r="B16411" t="s">
        <v>22</v>
      </c>
      <c r="C16411">
        <v>877.4</v>
      </c>
      <c r="D16411" s="3">
        <v>0</v>
      </c>
      <c r="E16411">
        <v>146.53</v>
      </c>
      <c r="F16411" s="3">
        <v>0</v>
      </c>
      <c r="G16411">
        <f t="shared" si="267"/>
        <v>2.6672959999999999E-2</v>
      </c>
      <c r="H16411" t="s">
        <v>10</v>
      </c>
      <c r="I16411" t="s">
        <v>7</v>
      </c>
    </row>
    <row r="16412" spans="1:9" hidden="1" x14ac:dyDescent="0.25">
      <c r="A16412" s="1">
        <v>54240</v>
      </c>
      <c r="B16412" t="s">
        <v>22</v>
      </c>
      <c r="C16412">
        <v>866</v>
      </c>
      <c r="D16412" s="3">
        <v>0</v>
      </c>
      <c r="E16412">
        <v>144.62</v>
      </c>
      <c r="F16412" s="3">
        <v>0</v>
      </c>
      <c r="G16412">
        <f t="shared" si="267"/>
        <v>2.6326399999999996E-2</v>
      </c>
      <c r="H16412" t="s">
        <v>10</v>
      </c>
      <c r="I16412" t="s">
        <v>7</v>
      </c>
    </row>
    <row r="16413" spans="1:9" hidden="1" x14ac:dyDescent="0.25">
      <c r="A16413" s="1">
        <v>54271</v>
      </c>
      <c r="B16413" t="s">
        <v>22</v>
      </c>
      <c r="C16413">
        <v>844.1</v>
      </c>
      <c r="D16413" s="3">
        <v>0</v>
      </c>
      <c r="E16413">
        <v>140.96</v>
      </c>
      <c r="F16413" s="3">
        <v>0</v>
      </c>
      <c r="G16413">
        <f t="shared" si="267"/>
        <v>2.5660639999999998E-2</v>
      </c>
      <c r="H16413" t="s">
        <v>10</v>
      </c>
      <c r="I16413" t="s">
        <v>7</v>
      </c>
    </row>
    <row r="16414" spans="1:9" hidden="1" x14ac:dyDescent="0.25">
      <c r="A16414" s="1">
        <v>54302</v>
      </c>
      <c r="B16414" t="s">
        <v>22</v>
      </c>
      <c r="C16414">
        <v>828</v>
      </c>
      <c r="D16414" s="3">
        <v>0</v>
      </c>
      <c r="E16414">
        <v>138.28</v>
      </c>
      <c r="F16414" s="3">
        <v>0</v>
      </c>
      <c r="G16414">
        <f t="shared" si="267"/>
        <v>2.5171199999999998E-2</v>
      </c>
      <c r="H16414" t="s">
        <v>10</v>
      </c>
      <c r="I16414" t="s">
        <v>7</v>
      </c>
    </row>
    <row r="16415" spans="1:9" hidden="1" x14ac:dyDescent="0.25">
      <c r="A16415" s="1">
        <v>54332</v>
      </c>
      <c r="B16415" t="s">
        <v>22</v>
      </c>
      <c r="C16415">
        <v>811.7</v>
      </c>
      <c r="D16415" s="3">
        <v>0</v>
      </c>
      <c r="E16415">
        <v>135.55000000000001</v>
      </c>
      <c r="F16415" s="3">
        <v>0</v>
      </c>
      <c r="G16415">
        <f t="shared" si="267"/>
        <v>2.4675680000000002E-2</v>
      </c>
      <c r="H16415" t="s">
        <v>10</v>
      </c>
      <c r="I16415" t="s">
        <v>7</v>
      </c>
    </row>
    <row r="16416" spans="1:9" hidden="1" x14ac:dyDescent="0.25">
      <c r="A16416" s="1">
        <v>54363</v>
      </c>
      <c r="B16416" t="s">
        <v>22</v>
      </c>
      <c r="C16416">
        <v>795.1</v>
      </c>
      <c r="D16416" s="3">
        <v>0</v>
      </c>
      <c r="E16416">
        <v>132.78</v>
      </c>
      <c r="F16416" s="3">
        <v>0</v>
      </c>
      <c r="G16416">
        <f t="shared" si="267"/>
        <v>2.4171040000000001E-2</v>
      </c>
      <c r="H16416" t="s">
        <v>10</v>
      </c>
      <c r="I16416" t="s">
        <v>7</v>
      </c>
    </row>
    <row r="16417" spans="1:9" hidden="1" x14ac:dyDescent="0.25">
      <c r="A16417" s="1">
        <v>54393</v>
      </c>
      <c r="B16417" t="s">
        <v>22</v>
      </c>
      <c r="C16417">
        <v>782.4</v>
      </c>
      <c r="D16417" s="3">
        <v>0</v>
      </c>
      <c r="E16417">
        <v>130.66</v>
      </c>
      <c r="F16417" s="3">
        <v>0</v>
      </c>
      <c r="G16417">
        <f t="shared" si="267"/>
        <v>2.3784960000000001E-2</v>
      </c>
      <c r="H16417" t="s">
        <v>10</v>
      </c>
      <c r="I16417" t="s">
        <v>7</v>
      </c>
    </row>
    <row r="16418" spans="1:9" hidden="1" x14ac:dyDescent="0.25">
      <c r="A16418" s="1">
        <v>54424</v>
      </c>
      <c r="B16418" t="s">
        <v>22</v>
      </c>
      <c r="C16418">
        <v>766.2</v>
      </c>
      <c r="D16418" s="3">
        <v>0</v>
      </c>
      <c r="E16418">
        <v>127.96</v>
      </c>
      <c r="F16418" s="3">
        <v>0</v>
      </c>
      <c r="G16418">
        <f t="shared" si="267"/>
        <v>2.3292480000000001E-2</v>
      </c>
      <c r="H16418" t="s">
        <v>10</v>
      </c>
      <c r="I16418" t="s">
        <v>7</v>
      </c>
    </row>
    <row r="16419" spans="1:9" hidden="1" x14ac:dyDescent="0.25">
      <c r="A16419" s="1">
        <v>54455</v>
      </c>
      <c r="B16419" t="s">
        <v>22</v>
      </c>
      <c r="C16419">
        <v>751.3</v>
      </c>
      <c r="D16419" s="3">
        <v>0</v>
      </c>
      <c r="E16419">
        <v>125.47</v>
      </c>
      <c r="F16419" s="3">
        <v>0</v>
      </c>
      <c r="G16419">
        <f t="shared" ref="G16419:G16482" si="268">(C16419*30.4)/1000000</f>
        <v>2.2839519999999995E-2</v>
      </c>
      <c r="H16419" t="s">
        <v>10</v>
      </c>
      <c r="I16419" t="s">
        <v>7</v>
      </c>
    </row>
    <row r="16420" spans="1:9" hidden="1" x14ac:dyDescent="0.25">
      <c r="A16420" s="1">
        <v>54483</v>
      </c>
      <c r="B16420" t="s">
        <v>22</v>
      </c>
      <c r="C16420">
        <v>734.6</v>
      </c>
      <c r="D16420" s="3">
        <v>0</v>
      </c>
      <c r="E16420">
        <v>122.68</v>
      </c>
      <c r="F16420" s="3">
        <v>0</v>
      </c>
      <c r="G16420">
        <f t="shared" si="268"/>
        <v>2.2331839999999999E-2</v>
      </c>
      <c r="H16420" t="s">
        <v>10</v>
      </c>
      <c r="I16420" t="s">
        <v>7</v>
      </c>
    </row>
    <row r="16421" spans="1:9" hidden="1" x14ac:dyDescent="0.25">
      <c r="A16421" s="1">
        <v>54514</v>
      </c>
      <c r="B16421" t="s">
        <v>22</v>
      </c>
      <c r="C16421">
        <v>720</v>
      </c>
      <c r="D16421" s="3">
        <v>0</v>
      </c>
      <c r="E16421">
        <v>120.24</v>
      </c>
      <c r="F16421" s="3">
        <v>0</v>
      </c>
      <c r="G16421">
        <f t="shared" si="268"/>
        <v>2.1888000000000001E-2</v>
      </c>
      <c r="H16421" t="s">
        <v>10</v>
      </c>
      <c r="I16421" t="s">
        <v>7</v>
      </c>
    </row>
    <row r="16422" spans="1:9" hidden="1" x14ac:dyDescent="0.25">
      <c r="A16422" s="1">
        <v>54544</v>
      </c>
      <c r="B16422" t="s">
        <v>22</v>
      </c>
      <c r="C16422">
        <v>705.3</v>
      </c>
      <c r="D16422" s="3">
        <v>0</v>
      </c>
      <c r="E16422">
        <v>117.79</v>
      </c>
      <c r="F16422" s="3">
        <v>0</v>
      </c>
      <c r="G16422">
        <f t="shared" si="268"/>
        <v>2.1441119999999998E-2</v>
      </c>
      <c r="H16422" t="s">
        <v>10</v>
      </c>
      <c r="I16422" t="s">
        <v>7</v>
      </c>
    </row>
    <row r="16423" spans="1:9" hidden="1" x14ac:dyDescent="0.25">
      <c r="A16423" s="1">
        <v>54575</v>
      </c>
      <c r="B16423" t="s">
        <v>22</v>
      </c>
      <c r="C16423">
        <v>689.9</v>
      </c>
      <c r="D16423" s="3">
        <v>0</v>
      </c>
      <c r="E16423">
        <v>115.21</v>
      </c>
      <c r="F16423" s="3">
        <v>0</v>
      </c>
      <c r="G16423">
        <f t="shared" si="268"/>
        <v>2.0972959999999999E-2</v>
      </c>
      <c r="H16423" t="s">
        <v>10</v>
      </c>
      <c r="I16423" t="s">
        <v>7</v>
      </c>
    </row>
    <row r="16424" spans="1:9" hidden="1" x14ac:dyDescent="0.25">
      <c r="A16424" s="1">
        <v>54605</v>
      </c>
      <c r="B16424" t="s">
        <v>22</v>
      </c>
      <c r="C16424">
        <v>677.8</v>
      </c>
      <c r="D16424" s="3">
        <v>0</v>
      </c>
      <c r="E16424">
        <v>113.19</v>
      </c>
      <c r="F16424" s="3">
        <v>0</v>
      </c>
      <c r="G16424">
        <f t="shared" si="268"/>
        <v>2.0605119999999998E-2</v>
      </c>
      <c r="H16424" t="s">
        <v>10</v>
      </c>
      <c r="I16424" t="s">
        <v>7</v>
      </c>
    </row>
    <row r="16425" spans="1:9" hidden="1" x14ac:dyDescent="0.25">
      <c r="A16425" s="1">
        <v>54636</v>
      </c>
      <c r="B16425" t="s">
        <v>22</v>
      </c>
      <c r="C16425">
        <v>660.4</v>
      </c>
      <c r="D16425" s="3">
        <v>0</v>
      </c>
      <c r="E16425">
        <v>110.29</v>
      </c>
      <c r="F16425" s="3">
        <v>0</v>
      </c>
      <c r="G16425">
        <f t="shared" si="268"/>
        <v>2.0076159999999999E-2</v>
      </c>
      <c r="H16425" t="s">
        <v>10</v>
      </c>
      <c r="I16425" t="s">
        <v>7</v>
      </c>
    </row>
    <row r="16426" spans="1:9" hidden="1" x14ac:dyDescent="0.25">
      <c r="A16426" s="1">
        <v>54667</v>
      </c>
      <c r="B16426" t="s">
        <v>22</v>
      </c>
      <c r="C16426">
        <v>649.4</v>
      </c>
      <c r="D16426" s="3">
        <v>0</v>
      </c>
      <c r="E16426">
        <v>108.45</v>
      </c>
      <c r="F16426" s="3">
        <v>0</v>
      </c>
      <c r="G16426">
        <f t="shared" si="268"/>
        <v>1.9741759999999997E-2</v>
      </c>
      <c r="H16426" t="s">
        <v>10</v>
      </c>
      <c r="I16426" t="s">
        <v>7</v>
      </c>
    </row>
    <row r="16427" spans="1:9" hidden="1" x14ac:dyDescent="0.25">
      <c r="A16427" s="1">
        <v>54697</v>
      </c>
      <c r="B16427" t="s">
        <v>22</v>
      </c>
      <c r="C16427">
        <v>636.5</v>
      </c>
      <c r="D16427" s="3">
        <v>0</v>
      </c>
      <c r="E16427">
        <v>106.3</v>
      </c>
      <c r="F16427" s="3">
        <v>0</v>
      </c>
      <c r="G16427">
        <f t="shared" si="268"/>
        <v>1.9349599999999998E-2</v>
      </c>
      <c r="H16427" t="s">
        <v>10</v>
      </c>
      <c r="I16427" t="s">
        <v>7</v>
      </c>
    </row>
    <row r="16428" spans="1:9" hidden="1" x14ac:dyDescent="0.25">
      <c r="A16428" s="1">
        <v>54728</v>
      </c>
      <c r="B16428" t="s">
        <v>22</v>
      </c>
      <c r="C16428">
        <v>624.1</v>
      </c>
      <c r="D16428" s="3">
        <v>0</v>
      </c>
      <c r="E16428">
        <v>104.22</v>
      </c>
      <c r="F16428" s="3">
        <v>0</v>
      </c>
      <c r="G16428">
        <f t="shared" si="268"/>
        <v>1.8972639999999999E-2</v>
      </c>
      <c r="H16428" t="s">
        <v>10</v>
      </c>
      <c r="I16428" t="s">
        <v>7</v>
      </c>
    </row>
    <row r="16429" spans="1:9" hidden="1" x14ac:dyDescent="0.25">
      <c r="A16429" s="1">
        <v>54758</v>
      </c>
      <c r="B16429" t="s">
        <v>22</v>
      </c>
      <c r="C16429">
        <v>611</v>
      </c>
      <c r="D16429" s="3">
        <v>0</v>
      </c>
      <c r="E16429">
        <v>102.04</v>
      </c>
      <c r="F16429" s="3">
        <v>0</v>
      </c>
      <c r="G16429">
        <f t="shared" si="268"/>
        <v>1.8574399999999998E-2</v>
      </c>
      <c r="H16429" t="s">
        <v>10</v>
      </c>
      <c r="I16429" t="s">
        <v>7</v>
      </c>
    </row>
    <row r="16430" spans="1:9" hidden="1" x14ac:dyDescent="0.25">
      <c r="A16430" s="1">
        <v>54789</v>
      </c>
      <c r="B16430" t="s">
        <v>22</v>
      </c>
      <c r="C16430">
        <v>598.29999999999995</v>
      </c>
      <c r="D16430" s="3">
        <v>0</v>
      </c>
      <c r="E16430">
        <v>99.92</v>
      </c>
      <c r="F16430" s="3">
        <v>0</v>
      </c>
      <c r="G16430">
        <f t="shared" si="268"/>
        <v>1.8188319999999997E-2</v>
      </c>
      <c r="H16430" t="s">
        <v>10</v>
      </c>
      <c r="I16430" t="s">
        <v>7</v>
      </c>
    </row>
    <row r="16431" spans="1:9" hidden="1" x14ac:dyDescent="0.25">
      <c r="A16431" s="1">
        <v>54820</v>
      </c>
      <c r="B16431" t="s">
        <v>22</v>
      </c>
      <c r="C16431">
        <v>587.79999999999995</v>
      </c>
      <c r="D16431" s="3">
        <v>0</v>
      </c>
      <c r="E16431">
        <v>98.16</v>
      </c>
      <c r="F16431" s="3">
        <v>0</v>
      </c>
      <c r="G16431">
        <f t="shared" si="268"/>
        <v>1.7869119999999999E-2</v>
      </c>
      <c r="H16431" t="s">
        <v>10</v>
      </c>
      <c r="I16431" t="s">
        <v>7</v>
      </c>
    </row>
    <row r="16432" spans="1:9" hidden="1" x14ac:dyDescent="0.25">
      <c r="A16432" s="1">
        <v>54848</v>
      </c>
      <c r="B16432" t="s">
        <v>22</v>
      </c>
      <c r="C16432">
        <v>575.9</v>
      </c>
      <c r="D16432" s="3">
        <v>0</v>
      </c>
      <c r="E16432">
        <v>96.18</v>
      </c>
      <c r="F16432" s="3">
        <v>0</v>
      </c>
      <c r="G16432">
        <f t="shared" si="268"/>
        <v>1.7507359999999996E-2</v>
      </c>
      <c r="H16432" t="s">
        <v>10</v>
      </c>
      <c r="I16432" t="s">
        <v>7</v>
      </c>
    </row>
    <row r="16433" spans="1:9" hidden="1" x14ac:dyDescent="0.25">
      <c r="A16433" s="1">
        <v>54879</v>
      </c>
      <c r="B16433" t="s">
        <v>22</v>
      </c>
      <c r="C16433">
        <v>566</v>
      </c>
      <c r="D16433" s="3">
        <v>0</v>
      </c>
      <c r="E16433">
        <v>94.52</v>
      </c>
      <c r="F16433" s="3">
        <v>0</v>
      </c>
      <c r="G16433">
        <f t="shared" si="268"/>
        <v>1.7206399999999997E-2</v>
      </c>
      <c r="H16433" t="s">
        <v>10</v>
      </c>
      <c r="I16433" t="s">
        <v>7</v>
      </c>
    </row>
    <row r="16434" spans="1:9" hidden="1" x14ac:dyDescent="0.25">
      <c r="A16434" s="1">
        <v>54909</v>
      </c>
      <c r="B16434" t="s">
        <v>22</v>
      </c>
      <c r="C16434">
        <v>552.5</v>
      </c>
      <c r="D16434" s="3">
        <v>0</v>
      </c>
      <c r="E16434">
        <v>92.27</v>
      </c>
      <c r="F16434" s="3">
        <v>0</v>
      </c>
      <c r="G16434">
        <f t="shared" si="268"/>
        <v>1.6795999999999998E-2</v>
      </c>
      <c r="H16434" t="s">
        <v>10</v>
      </c>
      <c r="I16434" t="s">
        <v>7</v>
      </c>
    </row>
    <row r="16435" spans="1:9" hidden="1" x14ac:dyDescent="0.25">
      <c r="A16435" s="1">
        <v>54940</v>
      </c>
      <c r="B16435" t="s">
        <v>22</v>
      </c>
      <c r="C16435">
        <v>536.70000000000005</v>
      </c>
      <c r="D16435" s="3">
        <v>0</v>
      </c>
      <c r="E16435">
        <v>89.63</v>
      </c>
      <c r="F16435" s="3">
        <v>0</v>
      </c>
      <c r="G16435">
        <f t="shared" si="268"/>
        <v>1.6315679999999999E-2</v>
      </c>
      <c r="H16435" t="s">
        <v>10</v>
      </c>
      <c r="I16435" t="s">
        <v>7</v>
      </c>
    </row>
    <row r="16436" spans="1:9" hidden="1" x14ac:dyDescent="0.25">
      <c r="A16436" s="1">
        <v>54970</v>
      </c>
      <c r="B16436" t="s">
        <v>22</v>
      </c>
      <c r="C16436">
        <v>521.4</v>
      </c>
      <c r="D16436" s="3">
        <v>0</v>
      </c>
      <c r="E16436">
        <v>87.07</v>
      </c>
      <c r="F16436" s="3">
        <v>0</v>
      </c>
      <c r="G16436">
        <f t="shared" si="268"/>
        <v>1.5850559999999996E-2</v>
      </c>
      <c r="H16436" t="s">
        <v>10</v>
      </c>
      <c r="I16436" t="s">
        <v>7</v>
      </c>
    </row>
    <row r="16437" spans="1:9" hidden="1" x14ac:dyDescent="0.25">
      <c r="A16437" s="1">
        <v>55001</v>
      </c>
      <c r="B16437" t="s">
        <v>22</v>
      </c>
      <c r="C16437">
        <v>514</v>
      </c>
      <c r="D16437" s="3">
        <v>0</v>
      </c>
      <c r="E16437">
        <v>85.84</v>
      </c>
      <c r="F16437" s="3">
        <v>0</v>
      </c>
      <c r="G16437">
        <f t="shared" si="268"/>
        <v>1.56256E-2</v>
      </c>
      <c r="H16437" t="s">
        <v>10</v>
      </c>
      <c r="I16437" t="s">
        <v>7</v>
      </c>
    </row>
    <row r="16438" spans="1:9" hidden="1" x14ac:dyDescent="0.25">
      <c r="A16438" s="1">
        <v>55032</v>
      </c>
      <c r="B16438" t="s">
        <v>22</v>
      </c>
      <c r="C16438">
        <v>502.7</v>
      </c>
      <c r="D16438" s="3">
        <v>0</v>
      </c>
      <c r="E16438">
        <v>83.95</v>
      </c>
      <c r="F16438" s="3">
        <v>0</v>
      </c>
      <c r="G16438">
        <f t="shared" si="268"/>
        <v>1.5282079999999998E-2</v>
      </c>
      <c r="H16438" t="s">
        <v>10</v>
      </c>
      <c r="I16438" t="s">
        <v>7</v>
      </c>
    </row>
    <row r="16439" spans="1:9" hidden="1" x14ac:dyDescent="0.25">
      <c r="A16439" s="1">
        <v>55062</v>
      </c>
      <c r="B16439" t="s">
        <v>22</v>
      </c>
      <c r="C16439">
        <v>492.1</v>
      </c>
      <c r="D16439" s="3">
        <v>0</v>
      </c>
      <c r="E16439">
        <v>82.18</v>
      </c>
      <c r="F16439" s="3">
        <v>0</v>
      </c>
      <c r="G16439">
        <f t="shared" si="268"/>
        <v>1.495984E-2</v>
      </c>
      <c r="H16439" t="s">
        <v>10</v>
      </c>
      <c r="I16439" t="s">
        <v>7</v>
      </c>
    </row>
    <row r="16440" spans="1:9" hidden="1" x14ac:dyDescent="0.25">
      <c r="A16440" s="1">
        <v>55093</v>
      </c>
      <c r="B16440" t="s">
        <v>22</v>
      </c>
      <c r="C16440">
        <v>482.5</v>
      </c>
      <c r="D16440" s="3">
        <v>0</v>
      </c>
      <c r="E16440">
        <v>80.58</v>
      </c>
      <c r="F16440" s="3">
        <v>0</v>
      </c>
      <c r="G16440">
        <f t="shared" si="268"/>
        <v>1.4668E-2</v>
      </c>
      <c r="H16440" t="s">
        <v>10</v>
      </c>
      <c r="I16440" t="s">
        <v>7</v>
      </c>
    </row>
    <row r="16441" spans="1:9" hidden="1" x14ac:dyDescent="0.25">
      <c r="A16441" s="1">
        <v>55123</v>
      </c>
      <c r="B16441" t="s">
        <v>22</v>
      </c>
      <c r="C16441">
        <v>467.7</v>
      </c>
      <c r="D16441" s="3">
        <v>0</v>
      </c>
      <c r="E16441">
        <v>78.11</v>
      </c>
      <c r="F16441" s="3">
        <v>0</v>
      </c>
      <c r="G16441">
        <f t="shared" si="268"/>
        <v>1.4218079999999998E-2</v>
      </c>
      <c r="H16441" t="s">
        <v>10</v>
      </c>
      <c r="I16441" t="s">
        <v>7</v>
      </c>
    </row>
    <row r="16442" spans="1:9" hidden="1" x14ac:dyDescent="0.25">
      <c r="A16442" s="1">
        <v>55154</v>
      </c>
      <c r="B16442" t="s">
        <v>22</v>
      </c>
      <c r="C16442">
        <v>457.6</v>
      </c>
      <c r="D16442" s="3">
        <v>0</v>
      </c>
      <c r="E16442">
        <v>76.42</v>
      </c>
      <c r="F16442" s="3">
        <v>0</v>
      </c>
      <c r="G16442">
        <f t="shared" si="268"/>
        <v>1.3911040000000001E-2</v>
      </c>
      <c r="H16442" t="s">
        <v>10</v>
      </c>
      <c r="I16442" t="s">
        <v>7</v>
      </c>
    </row>
    <row r="16443" spans="1:9" hidden="1" x14ac:dyDescent="0.25">
      <c r="A16443" s="1">
        <v>55185</v>
      </c>
      <c r="B16443" t="s">
        <v>22</v>
      </c>
      <c r="C16443">
        <v>449.2</v>
      </c>
      <c r="D16443" s="3">
        <v>0</v>
      </c>
      <c r="E16443">
        <v>75.02</v>
      </c>
      <c r="F16443" s="3">
        <v>0</v>
      </c>
      <c r="G16443">
        <f t="shared" si="268"/>
        <v>1.3655679999999998E-2</v>
      </c>
      <c r="H16443" t="s">
        <v>10</v>
      </c>
      <c r="I16443" t="s">
        <v>7</v>
      </c>
    </row>
    <row r="16444" spans="1:9" hidden="1" x14ac:dyDescent="0.25">
      <c r="A16444" s="1">
        <v>55213</v>
      </c>
      <c r="B16444" t="s">
        <v>22</v>
      </c>
      <c r="C16444">
        <v>442.8</v>
      </c>
      <c r="D16444" s="3">
        <v>0</v>
      </c>
      <c r="E16444">
        <v>73.95</v>
      </c>
      <c r="F16444" s="3">
        <v>0</v>
      </c>
      <c r="G16444">
        <f t="shared" si="268"/>
        <v>1.3461119999999998E-2</v>
      </c>
      <c r="H16444" t="s">
        <v>10</v>
      </c>
      <c r="I16444" t="s">
        <v>7</v>
      </c>
    </row>
    <row r="16445" spans="1:9" hidden="1" x14ac:dyDescent="0.25">
      <c r="A16445" s="1">
        <v>55244</v>
      </c>
      <c r="B16445" t="s">
        <v>22</v>
      </c>
      <c r="C16445">
        <v>435.1</v>
      </c>
      <c r="D16445" s="3">
        <v>0</v>
      </c>
      <c r="E16445">
        <v>72.66</v>
      </c>
      <c r="F16445" s="3">
        <v>0</v>
      </c>
      <c r="G16445">
        <f t="shared" si="268"/>
        <v>1.3227040000000001E-2</v>
      </c>
      <c r="H16445" t="s">
        <v>10</v>
      </c>
      <c r="I16445" t="s">
        <v>7</v>
      </c>
    </row>
    <row r="16446" spans="1:9" hidden="1" x14ac:dyDescent="0.25">
      <c r="A16446" s="1">
        <v>55274</v>
      </c>
      <c r="B16446" t="s">
        <v>22</v>
      </c>
      <c r="C16446">
        <v>429.7</v>
      </c>
      <c r="D16446" s="3">
        <v>0</v>
      </c>
      <c r="E16446">
        <v>71.760000000000005</v>
      </c>
      <c r="F16446" s="3">
        <v>0</v>
      </c>
      <c r="G16446">
        <f t="shared" si="268"/>
        <v>1.3062879999999999E-2</v>
      </c>
      <c r="H16446" t="s">
        <v>10</v>
      </c>
      <c r="I16446" t="s">
        <v>7</v>
      </c>
    </row>
    <row r="16447" spans="1:9" hidden="1" x14ac:dyDescent="0.25">
      <c r="A16447" s="1">
        <v>55305</v>
      </c>
      <c r="B16447" t="s">
        <v>22</v>
      </c>
      <c r="C16447">
        <v>419.6</v>
      </c>
      <c r="D16447" s="3">
        <v>0</v>
      </c>
      <c r="E16447">
        <v>70.069999999999993</v>
      </c>
      <c r="F16447" s="3">
        <v>0</v>
      </c>
      <c r="G16447">
        <f t="shared" si="268"/>
        <v>1.2755840000000001E-2</v>
      </c>
      <c r="H16447" t="s">
        <v>10</v>
      </c>
      <c r="I16447" t="s">
        <v>7</v>
      </c>
    </row>
    <row r="16448" spans="1:9" hidden="1" x14ac:dyDescent="0.25">
      <c r="A16448" s="1">
        <v>55335</v>
      </c>
      <c r="B16448" t="s">
        <v>22</v>
      </c>
      <c r="C16448">
        <v>404.9</v>
      </c>
      <c r="D16448" s="3">
        <v>0</v>
      </c>
      <c r="E16448">
        <v>67.62</v>
      </c>
      <c r="F16448" s="3">
        <v>0</v>
      </c>
      <c r="G16448">
        <f t="shared" si="268"/>
        <v>1.2308959999999999E-2</v>
      </c>
      <c r="H16448" t="s">
        <v>10</v>
      </c>
      <c r="I16448" t="s">
        <v>7</v>
      </c>
    </row>
    <row r="16449" spans="1:9" hidden="1" x14ac:dyDescent="0.25">
      <c r="A16449" s="1">
        <v>55366</v>
      </c>
      <c r="B16449" t="s">
        <v>22</v>
      </c>
      <c r="C16449">
        <v>394.9</v>
      </c>
      <c r="D16449" s="3">
        <v>0</v>
      </c>
      <c r="E16449">
        <v>65.95</v>
      </c>
      <c r="F16449" s="3">
        <v>0</v>
      </c>
      <c r="G16449">
        <f t="shared" si="268"/>
        <v>1.2004959999999999E-2</v>
      </c>
      <c r="H16449" t="s">
        <v>10</v>
      </c>
      <c r="I16449" t="s">
        <v>7</v>
      </c>
    </row>
    <row r="16450" spans="1:9" hidden="1" x14ac:dyDescent="0.25">
      <c r="A16450" s="1">
        <v>55397</v>
      </c>
      <c r="B16450" t="s">
        <v>22</v>
      </c>
      <c r="C16450">
        <v>383.9</v>
      </c>
      <c r="D16450" s="3">
        <v>0</v>
      </c>
      <c r="E16450">
        <v>64.11</v>
      </c>
      <c r="F16450" s="3">
        <v>0</v>
      </c>
      <c r="G16450">
        <f t="shared" si="268"/>
        <v>1.167056E-2</v>
      </c>
      <c r="H16450" t="s">
        <v>10</v>
      </c>
      <c r="I16450" t="s">
        <v>7</v>
      </c>
    </row>
    <row r="16451" spans="1:9" hidden="1" x14ac:dyDescent="0.25">
      <c r="A16451" s="1">
        <v>55427</v>
      </c>
      <c r="B16451" t="s">
        <v>22</v>
      </c>
      <c r="C16451">
        <v>376.5</v>
      </c>
      <c r="D16451" s="3">
        <v>0</v>
      </c>
      <c r="E16451">
        <v>62.88</v>
      </c>
      <c r="F16451" s="3">
        <v>0</v>
      </c>
      <c r="G16451">
        <f t="shared" si="268"/>
        <v>1.14456E-2</v>
      </c>
      <c r="H16451" t="s">
        <v>10</v>
      </c>
      <c r="I16451" t="s">
        <v>7</v>
      </c>
    </row>
    <row r="16452" spans="1:9" hidden="1" x14ac:dyDescent="0.25">
      <c r="A16452" s="1">
        <v>55458</v>
      </c>
      <c r="B16452" t="s">
        <v>22</v>
      </c>
      <c r="C16452">
        <v>373.2</v>
      </c>
      <c r="D16452" s="3">
        <v>0</v>
      </c>
      <c r="E16452">
        <v>62.32</v>
      </c>
      <c r="F16452" s="3">
        <v>0</v>
      </c>
      <c r="G16452">
        <f t="shared" si="268"/>
        <v>1.1345279999999999E-2</v>
      </c>
      <c r="H16452" t="s">
        <v>10</v>
      </c>
      <c r="I16452" t="s">
        <v>7</v>
      </c>
    </row>
    <row r="16453" spans="1:9" hidden="1" x14ac:dyDescent="0.25">
      <c r="A16453" s="1">
        <v>55488</v>
      </c>
      <c r="B16453" t="s">
        <v>22</v>
      </c>
      <c r="C16453">
        <v>358.9</v>
      </c>
      <c r="D16453" s="3">
        <v>0</v>
      </c>
      <c r="E16453">
        <v>59.94</v>
      </c>
      <c r="F16453" s="3">
        <v>0</v>
      </c>
      <c r="G16453">
        <f t="shared" si="268"/>
        <v>1.091056E-2</v>
      </c>
      <c r="H16453" t="s">
        <v>10</v>
      </c>
      <c r="I16453" t="s">
        <v>7</v>
      </c>
    </row>
    <row r="16454" spans="1:9" hidden="1" x14ac:dyDescent="0.25">
      <c r="A16454" s="1">
        <v>55519</v>
      </c>
      <c r="B16454" t="s">
        <v>22</v>
      </c>
      <c r="C16454">
        <v>349.2</v>
      </c>
      <c r="D16454" s="3">
        <v>0</v>
      </c>
      <c r="E16454">
        <v>58.32</v>
      </c>
      <c r="F16454" s="3">
        <v>0</v>
      </c>
      <c r="G16454">
        <f t="shared" si="268"/>
        <v>1.0615679999999999E-2</v>
      </c>
      <c r="H16454" t="s">
        <v>10</v>
      </c>
      <c r="I16454" t="s">
        <v>7</v>
      </c>
    </row>
    <row r="16455" spans="1:9" hidden="1" x14ac:dyDescent="0.25">
      <c r="A16455" s="1">
        <v>55550</v>
      </c>
      <c r="B16455" t="s">
        <v>22</v>
      </c>
      <c r="C16455">
        <v>343.8</v>
      </c>
      <c r="D16455" s="3">
        <v>0</v>
      </c>
      <c r="E16455">
        <v>57.41</v>
      </c>
      <c r="F16455" s="3">
        <v>0</v>
      </c>
      <c r="G16455">
        <f t="shared" si="268"/>
        <v>1.0451520000000001E-2</v>
      </c>
      <c r="H16455" t="s">
        <v>10</v>
      </c>
      <c r="I16455" t="s">
        <v>7</v>
      </c>
    </row>
    <row r="16456" spans="1:9" hidden="1" x14ac:dyDescent="0.25">
      <c r="A16456" s="1">
        <v>55579</v>
      </c>
      <c r="B16456" t="s">
        <v>22</v>
      </c>
      <c r="C16456">
        <v>337.3</v>
      </c>
      <c r="D16456" s="3">
        <v>0</v>
      </c>
      <c r="E16456">
        <v>56.33</v>
      </c>
      <c r="F16456" s="3">
        <v>0</v>
      </c>
      <c r="G16456">
        <f t="shared" si="268"/>
        <v>1.025392E-2</v>
      </c>
      <c r="H16456" t="s">
        <v>10</v>
      </c>
      <c r="I16456" t="s">
        <v>7</v>
      </c>
    </row>
    <row r="16457" spans="1:9" hidden="1" x14ac:dyDescent="0.25">
      <c r="A16457" s="1">
        <v>55610</v>
      </c>
      <c r="B16457" t="s">
        <v>22</v>
      </c>
      <c r="C16457">
        <v>327.60000000000002</v>
      </c>
      <c r="D16457" s="3">
        <v>0</v>
      </c>
      <c r="E16457">
        <v>54.71</v>
      </c>
      <c r="F16457" s="3">
        <v>0</v>
      </c>
      <c r="G16457">
        <f t="shared" si="268"/>
        <v>9.9590400000000006E-3</v>
      </c>
      <c r="H16457" t="s">
        <v>10</v>
      </c>
      <c r="I16457" t="s">
        <v>7</v>
      </c>
    </row>
    <row r="16458" spans="1:9" hidden="1" x14ac:dyDescent="0.25">
      <c r="A16458" s="1">
        <v>55640</v>
      </c>
      <c r="B16458" t="s">
        <v>22</v>
      </c>
      <c r="C16458">
        <v>328.8</v>
      </c>
      <c r="D16458" s="3">
        <v>0</v>
      </c>
      <c r="E16458">
        <v>54.91</v>
      </c>
      <c r="F16458" s="3">
        <v>0</v>
      </c>
      <c r="G16458">
        <f t="shared" si="268"/>
        <v>9.9955200000000008E-3</v>
      </c>
      <c r="H16458" t="s">
        <v>10</v>
      </c>
      <c r="I16458" t="s">
        <v>7</v>
      </c>
    </row>
    <row r="16459" spans="1:9" hidden="1" x14ac:dyDescent="0.25">
      <c r="A16459" s="1">
        <v>55671</v>
      </c>
      <c r="B16459" t="s">
        <v>22</v>
      </c>
      <c r="C16459">
        <v>333.7</v>
      </c>
      <c r="D16459" s="3">
        <v>0</v>
      </c>
      <c r="E16459">
        <v>55.73</v>
      </c>
      <c r="F16459" s="3">
        <v>0</v>
      </c>
      <c r="G16459">
        <f t="shared" si="268"/>
        <v>1.0144479999999999E-2</v>
      </c>
      <c r="H16459" t="s">
        <v>10</v>
      </c>
      <c r="I16459" t="s">
        <v>7</v>
      </c>
    </row>
    <row r="16460" spans="1:9" hidden="1" x14ac:dyDescent="0.25">
      <c r="A16460" s="1">
        <v>55701</v>
      </c>
      <c r="B16460" t="s">
        <v>22</v>
      </c>
      <c r="C16460">
        <v>322.89999999999998</v>
      </c>
      <c r="D16460" s="3">
        <v>0</v>
      </c>
      <c r="E16460">
        <v>53.92</v>
      </c>
      <c r="F16460" s="3">
        <v>0</v>
      </c>
      <c r="G16460">
        <f t="shared" si="268"/>
        <v>9.8161599999999974E-3</v>
      </c>
      <c r="H16460" t="s">
        <v>10</v>
      </c>
      <c r="I16460" t="s">
        <v>7</v>
      </c>
    </row>
    <row r="16461" spans="1:9" hidden="1" x14ac:dyDescent="0.25">
      <c r="A16461" s="1">
        <v>55732</v>
      </c>
      <c r="B16461" t="s">
        <v>22</v>
      </c>
      <c r="C16461">
        <v>316.7</v>
      </c>
      <c r="D16461" s="3">
        <v>0</v>
      </c>
      <c r="E16461">
        <v>52.89</v>
      </c>
      <c r="F16461" s="3">
        <v>0</v>
      </c>
      <c r="G16461">
        <f t="shared" si="268"/>
        <v>9.6276799999999978E-3</v>
      </c>
      <c r="H16461" t="s">
        <v>10</v>
      </c>
      <c r="I16461" t="s">
        <v>7</v>
      </c>
    </row>
    <row r="16462" spans="1:9" hidden="1" x14ac:dyDescent="0.25">
      <c r="A16462" s="1">
        <v>55763</v>
      </c>
      <c r="B16462" t="s">
        <v>22</v>
      </c>
      <c r="C16462">
        <v>308.7</v>
      </c>
      <c r="D16462" s="3">
        <v>0</v>
      </c>
      <c r="E16462">
        <v>51.55</v>
      </c>
      <c r="F16462" s="3">
        <v>0</v>
      </c>
      <c r="G16462">
        <f t="shared" si="268"/>
        <v>9.3844799999999989E-3</v>
      </c>
      <c r="H16462" t="s">
        <v>10</v>
      </c>
      <c r="I16462" t="s">
        <v>7</v>
      </c>
    </row>
    <row r="16463" spans="1:9" hidden="1" x14ac:dyDescent="0.25">
      <c r="A16463" s="1">
        <v>55793</v>
      </c>
      <c r="B16463" t="s">
        <v>22</v>
      </c>
      <c r="C16463">
        <v>295.39999999999998</v>
      </c>
      <c r="D16463" s="3">
        <v>0</v>
      </c>
      <c r="E16463">
        <v>49.33</v>
      </c>
      <c r="F16463" s="3">
        <v>0</v>
      </c>
      <c r="G16463">
        <f t="shared" si="268"/>
        <v>8.9801599999999974E-3</v>
      </c>
      <c r="H16463" t="s">
        <v>10</v>
      </c>
      <c r="I16463" t="s">
        <v>7</v>
      </c>
    </row>
    <row r="16464" spans="1:9" hidden="1" x14ac:dyDescent="0.25">
      <c r="A16464" s="1">
        <v>55824</v>
      </c>
      <c r="B16464" t="s">
        <v>22</v>
      </c>
      <c r="C16464">
        <v>297.10000000000002</v>
      </c>
      <c r="D16464" s="3">
        <v>0</v>
      </c>
      <c r="E16464">
        <v>49.62</v>
      </c>
      <c r="F16464" s="3">
        <v>0</v>
      </c>
      <c r="G16464">
        <f t="shared" si="268"/>
        <v>9.0318399999999993E-3</v>
      </c>
      <c r="H16464" t="s">
        <v>10</v>
      </c>
      <c r="I16464" t="s">
        <v>7</v>
      </c>
    </row>
    <row r="16465" spans="1:9" hidden="1" x14ac:dyDescent="0.25">
      <c r="A16465" s="1">
        <v>55854</v>
      </c>
      <c r="B16465" t="s">
        <v>22</v>
      </c>
      <c r="C16465">
        <v>291.89999999999998</v>
      </c>
      <c r="D16465" s="3">
        <v>0</v>
      </c>
      <c r="E16465">
        <v>48.75</v>
      </c>
      <c r="F16465" s="3">
        <v>0</v>
      </c>
      <c r="G16465">
        <f t="shared" si="268"/>
        <v>8.8737599999999979E-3</v>
      </c>
      <c r="H16465" t="s">
        <v>10</v>
      </c>
      <c r="I16465" t="s">
        <v>7</v>
      </c>
    </row>
    <row r="16466" spans="1:9" hidden="1" x14ac:dyDescent="0.25">
      <c r="A16466" s="1">
        <v>55885</v>
      </c>
      <c r="B16466" t="s">
        <v>22</v>
      </c>
      <c r="C16466">
        <v>285.2</v>
      </c>
      <c r="D16466" s="3">
        <v>0</v>
      </c>
      <c r="E16466">
        <v>47.63</v>
      </c>
      <c r="F16466" s="3">
        <v>0</v>
      </c>
      <c r="G16466">
        <f t="shared" si="268"/>
        <v>8.6700800000000001E-3</v>
      </c>
      <c r="H16466" t="s">
        <v>10</v>
      </c>
      <c r="I16466" t="s">
        <v>7</v>
      </c>
    </row>
    <row r="16467" spans="1:9" hidden="1" x14ac:dyDescent="0.25">
      <c r="A16467" s="1">
        <v>55916</v>
      </c>
      <c r="B16467" t="s">
        <v>22</v>
      </c>
      <c r="C16467">
        <v>283.8</v>
      </c>
      <c r="D16467" s="3">
        <v>0</v>
      </c>
      <c r="E16467">
        <v>47.39</v>
      </c>
      <c r="F16467" s="3">
        <v>0</v>
      </c>
      <c r="G16467">
        <f t="shared" si="268"/>
        <v>8.6275199999999996E-3</v>
      </c>
      <c r="H16467" t="s">
        <v>10</v>
      </c>
      <c r="I16467" t="s">
        <v>7</v>
      </c>
    </row>
    <row r="16468" spans="1:9" hidden="1" x14ac:dyDescent="0.25">
      <c r="A16468" s="1">
        <v>55944</v>
      </c>
      <c r="B16468" t="s">
        <v>22</v>
      </c>
      <c r="C16468">
        <v>276.89999999999998</v>
      </c>
      <c r="D16468" s="3">
        <v>0</v>
      </c>
      <c r="E16468">
        <v>46.24</v>
      </c>
      <c r="F16468" s="3">
        <v>0</v>
      </c>
      <c r="G16468">
        <f t="shared" si="268"/>
        <v>8.4177599999999981E-3</v>
      </c>
      <c r="H16468" t="s">
        <v>10</v>
      </c>
      <c r="I16468" t="s">
        <v>7</v>
      </c>
    </row>
    <row r="16469" spans="1:9" hidden="1" x14ac:dyDescent="0.25">
      <c r="A16469" s="1">
        <v>55975</v>
      </c>
      <c r="B16469" t="s">
        <v>22</v>
      </c>
      <c r="C16469">
        <v>269.89999999999998</v>
      </c>
      <c r="D16469" s="3">
        <v>0</v>
      </c>
      <c r="E16469">
        <v>45.07</v>
      </c>
      <c r="F16469" s="3">
        <v>0</v>
      </c>
      <c r="G16469">
        <f t="shared" si="268"/>
        <v>8.204959999999999E-3</v>
      </c>
      <c r="H16469" t="s">
        <v>10</v>
      </c>
      <c r="I16469" t="s">
        <v>7</v>
      </c>
    </row>
    <row r="16470" spans="1:9" hidden="1" x14ac:dyDescent="0.25">
      <c r="A16470" s="1">
        <v>56005</v>
      </c>
      <c r="B16470" t="s">
        <v>22</v>
      </c>
      <c r="C16470">
        <v>264.39999999999998</v>
      </c>
      <c r="D16470" s="3">
        <v>0</v>
      </c>
      <c r="E16470">
        <v>44.15</v>
      </c>
      <c r="F16470" s="3">
        <v>0</v>
      </c>
      <c r="G16470">
        <f t="shared" si="268"/>
        <v>8.0377599999999997E-3</v>
      </c>
      <c r="H16470" t="s">
        <v>10</v>
      </c>
      <c r="I16470" t="s">
        <v>7</v>
      </c>
    </row>
    <row r="16471" spans="1:9" hidden="1" x14ac:dyDescent="0.25">
      <c r="A16471" s="1">
        <v>56036</v>
      </c>
      <c r="B16471" t="s">
        <v>22</v>
      </c>
      <c r="C16471">
        <v>259.39999999999998</v>
      </c>
      <c r="D16471" s="3">
        <v>0</v>
      </c>
      <c r="E16471">
        <v>43.32</v>
      </c>
      <c r="F16471" s="3">
        <v>0</v>
      </c>
      <c r="G16471">
        <f t="shared" si="268"/>
        <v>7.8857599999999986E-3</v>
      </c>
      <c r="H16471" t="s">
        <v>10</v>
      </c>
      <c r="I16471" t="s">
        <v>7</v>
      </c>
    </row>
    <row r="16472" spans="1:9" hidden="1" x14ac:dyDescent="0.25">
      <c r="A16472" s="1">
        <v>56066</v>
      </c>
      <c r="B16472" t="s">
        <v>22</v>
      </c>
      <c r="C16472">
        <v>251.5</v>
      </c>
      <c r="D16472" s="3">
        <v>0</v>
      </c>
      <c r="E16472">
        <v>42</v>
      </c>
      <c r="F16472" s="3">
        <v>0</v>
      </c>
      <c r="G16472">
        <f t="shared" si="268"/>
        <v>7.6455999999999998E-3</v>
      </c>
      <c r="H16472" t="s">
        <v>10</v>
      </c>
      <c r="I16472" t="s">
        <v>7</v>
      </c>
    </row>
    <row r="16473" spans="1:9" hidden="1" x14ac:dyDescent="0.25">
      <c r="A16473" s="1">
        <v>56097</v>
      </c>
      <c r="B16473" t="s">
        <v>22</v>
      </c>
      <c r="C16473">
        <v>242.6</v>
      </c>
      <c r="D16473" s="3">
        <v>0</v>
      </c>
      <c r="E16473">
        <v>40.51</v>
      </c>
      <c r="F16473" s="3">
        <v>0</v>
      </c>
      <c r="G16473">
        <f t="shared" si="268"/>
        <v>7.3750399999999994E-3</v>
      </c>
      <c r="H16473" t="s">
        <v>10</v>
      </c>
      <c r="I16473" t="s">
        <v>7</v>
      </c>
    </row>
    <row r="16474" spans="1:9" hidden="1" x14ac:dyDescent="0.25">
      <c r="A16474" s="1">
        <v>56128</v>
      </c>
      <c r="B16474" t="s">
        <v>22</v>
      </c>
      <c r="C16474">
        <v>243.3</v>
      </c>
      <c r="D16474" s="3">
        <v>0</v>
      </c>
      <c r="E16474">
        <v>40.630000000000003</v>
      </c>
      <c r="F16474" s="3">
        <v>0</v>
      </c>
      <c r="G16474">
        <f t="shared" si="268"/>
        <v>7.3963199999999996E-3</v>
      </c>
      <c r="H16474" t="s">
        <v>10</v>
      </c>
      <c r="I16474" t="s">
        <v>7</v>
      </c>
    </row>
    <row r="16475" spans="1:9" hidden="1" x14ac:dyDescent="0.25">
      <c r="A16475" s="1">
        <v>56158</v>
      </c>
      <c r="B16475" t="s">
        <v>22</v>
      </c>
      <c r="C16475">
        <v>243.2</v>
      </c>
      <c r="D16475" s="3">
        <v>0</v>
      </c>
      <c r="E16475">
        <v>40.61</v>
      </c>
      <c r="F16475" s="3">
        <v>0</v>
      </c>
      <c r="G16475">
        <f t="shared" si="268"/>
        <v>7.3932799999999995E-3</v>
      </c>
      <c r="H16475" t="s">
        <v>10</v>
      </c>
      <c r="I16475" t="s">
        <v>7</v>
      </c>
    </row>
    <row r="16476" spans="1:9" hidden="1" x14ac:dyDescent="0.25">
      <c r="A16476" s="1">
        <v>56189</v>
      </c>
      <c r="B16476" t="s">
        <v>22</v>
      </c>
      <c r="C16476">
        <v>238.5</v>
      </c>
      <c r="D16476" s="3">
        <v>0</v>
      </c>
      <c r="E16476">
        <v>39.83</v>
      </c>
      <c r="F16476" s="3">
        <v>0</v>
      </c>
      <c r="G16476">
        <f t="shared" si="268"/>
        <v>7.2503999999999997E-3</v>
      </c>
      <c r="H16476" t="s">
        <v>10</v>
      </c>
      <c r="I16476" t="s">
        <v>7</v>
      </c>
    </row>
    <row r="16477" spans="1:9" hidden="1" x14ac:dyDescent="0.25">
      <c r="A16477" s="1">
        <v>56219</v>
      </c>
      <c r="B16477" t="s">
        <v>22</v>
      </c>
      <c r="C16477">
        <v>232.8</v>
      </c>
      <c r="D16477" s="3">
        <v>0</v>
      </c>
      <c r="E16477">
        <v>38.880000000000003</v>
      </c>
      <c r="F16477" s="3">
        <v>0</v>
      </c>
      <c r="G16477">
        <f t="shared" si="268"/>
        <v>7.0771200000000001E-3</v>
      </c>
      <c r="H16477" t="s">
        <v>10</v>
      </c>
      <c r="I16477" t="s">
        <v>7</v>
      </c>
    </row>
    <row r="16478" spans="1:9" hidden="1" x14ac:dyDescent="0.25">
      <c r="A16478" s="1">
        <v>56250</v>
      </c>
      <c r="B16478" t="s">
        <v>22</v>
      </c>
      <c r="C16478">
        <v>224.6</v>
      </c>
      <c r="D16478" s="3">
        <v>0</v>
      </c>
      <c r="E16478">
        <v>37.51</v>
      </c>
      <c r="F16478" s="3">
        <v>0</v>
      </c>
      <c r="G16478">
        <f t="shared" si="268"/>
        <v>6.8278399999999991E-3</v>
      </c>
      <c r="H16478" t="s">
        <v>10</v>
      </c>
      <c r="I16478" t="s">
        <v>7</v>
      </c>
    </row>
    <row r="16479" spans="1:9" hidden="1" x14ac:dyDescent="0.25">
      <c r="A16479" s="1">
        <v>56281</v>
      </c>
      <c r="B16479" t="s">
        <v>22</v>
      </c>
      <c r="C16479">
        <v>221.8</v>
      </c>
      <c r="D16479" s="3">
        <v>0</v>
      </c>
      <c r="E16479">
        <v>37.04</v>
      </c>
      <c r="F16479" s="3">
        <v>0</v>
      </c>
      <c r="G16479">
        <f t="shared" si="268"/>
        <v>6.7427200000000007E-3</v>
      </c>
      <c r="H16479" t="s">
        <v>10</v>
      </c>
      <c r="I16479" t="s">
        <v>7</v>
      </c>
    </row>
    <row r="16480" spans="1:9" hidden="1" x14ac:dyDescent="0.25">
      <c r="A16480" s="1">
        <v>56309</v>
      </c>
      <c r="B16480" t="s">
        <v>22</v>
      </c>
      <c r="C16480">
        <v>220.3</v>
      </c>
      <c r="D16480" s="3">
        <v>0</v>
      </c>
      <c r="E16480">
        <v>36.79</v>
      </c>
      <c r="F16480" s="3">
        <v>0</v>
      </c>
      <c r="G16480">
        <f t="shared" si="268"/>
        <v>6.69712E-3</v>
      </c>
      <c r="H16480" t="s">
        <v>10</v>
      </c>
      <c r="I16480" t="s">
        <v>7</v>
      </c>
    </row>
    <row r="16481" spans="1:9" hidden="1" x14ac:dyDescent="0.25">
      <c r="A16481" s="1">
        <v>56340</v>
      </c>
      <c r="B16481" t="s">
        <v>22</v>
      </c>
      <c r="C16481">
        <v>216.4</v>
      </c>
      <c r="D16481" s="3">
        <v>0</v>
      </c>
      <c r="E16481">
        <v>36.14</v>
      </c>
      <c r="F16481" s="3">
        <v>0</v>
      </c>
      <c r="G16481">
        <f t="shared" si="268"/>
        <v>6.5785599999999998E-3</v>
      </c>
      <c r="H16481" t="s">
        <v>10</v>
      </c>
      <c r="I16481" t="s">
        <v>7</v>
      </c>
    </row>
    <row r="16482" spans="1:9" hidden="1" x14ac:dyDescent="0.25">
      <c r="A16482" s="1">
        <v>56370</v>
      </c>
      <c r="B16482" t="s">
        <v>22</v>
      </c>
      <c r="C16482">
        <v>218</v>
      </c>
      <c r="D16482" s="3">
        <v>0</v>
      </c>
      <c r="E16482">
        <v>36.409999999999997</v>
      </c>
      <c r="F16482" s="3">
        <v>0</v>
      </c>
      <c r="G16482">
        <f t="shared" si="268"/>
        <v>6.6271999999999998E-3</v>
      </c>
      <c r="H16482" t="s">
        <v>10</v>
      </c>
      <c r="I16482" t="s">
        <v>7</v>
      </c>
    </row>
    <row r="16483" spans="1:9" hidden="1" x14ac:dyDescent="0.25">
      <c r="A16483" s="1">
        <v>56401</v>
      </c>
      <c r="B16483" t="s">
        <v>22</v>
      </c>
      <c r="C16483">
        <v>214.4</v>
      </c>
      <c r="D16483" s="3">
        <v>0</v>
      </c>
      <c r="E16483">
        <v>35.799999999999997</v>
      </c>
      <c r="F16483" s="3">
        <v>0</v>
      </c>
      <c r="G16483">
        <f t="shared" ref="G16483:G16546" si="269">(C16483*30.4)/1000000</f>
        <v>6.51776E-3</v>
      </c>
      <c r="H16483" t="s">
        <v>10</v>
      </c>
      <c r="I16483" t="s">
        <v>7</v>
      </c>
    </row>
    <row r="16484" spans="1:9" hidden="1" x14ac:dyDescent="0.25">
      <c r="A16484" s="1">
        <v>56431</v>
      </c>
      <c r="B16484" t="s">
        <v>22</v>
      </c>
      <c r="C16484">
        <v>213.8</v>
      </c>
      <c r="D16484" s="3">
        <v>0</v>
      </c>
      <c r="E16484">
        <v>35.700000000000003</v>
      </c>
      <c r="F16484" s="3">
        <v>0</v>
      </c>
      <c r="G16484">
        <f t="shared" si="269"/>
        <v>6.4995200000000008E-3</v>
      </c>
      <c r="H16484" t="s">
        <v>10</v>
      </c>
      <c r="I16484" t="s">
        <v>7</v>
      </c>
    </row>
    <row r="16485" spans="1:9" hidden="1" x14ac:dyDescent="0.25">
      <c r="A16485" s="1">
        <v>56462</v>
      </c>
      <c r="B16485" t="s">
        <v>22</v>
      </c>
      <c r="C16485">
        <v>213.8</v>
      </c>
      <c r="D16485" s="3">
        <v>0</v>
      </c>
      <c r="E16485">
        <v>35.700000000000003</v>
      </c>
      <c r="F16485" s="3">
        <v>0</v>
      </c>
      <c r="G16485">
        <f t="shared" si="269"/>
        <v>6.4995200000000008E-3</v>
      </c>
      <c r="H16485" t="s">
        <v>10</v>
      </c>
      <c r="I16485" t="s">
        <v>7</v>
      </c>
    </row>
    <row r="16486" spans="1:9" hidden="1" x14ac:dyDescent="0.25">
      <c r="A16486" s="1">
        <v>56493</v>
      </c>
      <c r="B16486" t="s">
        <v>22</v>
      </c>
      <c r="C16486">
        <v>206.4</v>
      </c>
      <c r="D16486" s="3">
        <v>0</v>
      </c>
      <c r="E16486">
        <v>34.47</v>
      </c>
      <c r="F16486" s="3">
        <v>0</v>
      </c>
      <c r="G16486">
        <f t="shared" si="269"/>
        <v>6.2745599999999993E-3</v>
      </c>
      <c r="H16486" t="s">
        <v>10</v>
      </c>
      <c r="I16486" t="s">
        <v>7</v>
      </c>
    </row>
    <row r="16487" spans="1:9" hidden="1" x14ac:dyDescent="0.25">
      <c r="A16487" s="1">
        <v>56523</v>
      </c>
      <c r="B16487" t="s">
        <v>22</v>
      </c>
      <c r="C16487">
        <v>198.6</v>
      </c>
      <c r="D16487" s="3">
        <v>0</v>
      </c>
      <c r="E16487">
        <v>33.17</v>
      </c>
      <c r="F16487" s="3">
        <v>0</v>
      </c>
      <c r="G16487">
        <f t="shared" si="269"/>
        <v>6.0374399999999998E-3</v>
      </c>
      <c r="H16487" t="s">
        <v>10</v>
      </c>
      <c r="I16487" t="s">
        <v>7</v>
      </c>
    </row>
    <row r="16488" spans="1:9" hidden="1" x14ac:dyDescent="0.25">
      <c r="A16488" s="1">
        <v>56554</v>
      </c>
      <c r="B16488" t="s">
        <v>22</v>
      </c>
      <c r="C16488">
        <v>193.1</v>
      </c>
      <c r="D16488" s="3">
        <v>0</v>
      </c>
      <c r="E16488">
        <v>32.25</v>
      </c>
      <c r="F16488" s="3">
        <v>0</v>
      </c>
      <c r="G16488">
        <f t="shared" si="269"/>
        <v>5.8702399999999997E-3</v>
      </c>
      <c r="H16488" t="s">
        <v>10</v>
      </c>
      <c r="I16488" t="s">
        <v>7</v>
      </c>
    </row>
    <row r="16489" spans="1:9" hidden="1" x14ac:dyDescent="0.25">
      <c r="A16489" s="1">
        <v>56584</v>
      </c>
      <c r="B16489" t="s">
        <v>22</v>
      </c>
      <c r="C16489">
        <v>187.6</v>
      </c>
      <c r="D16489" s="3">
        <v>0</v>
      </c>
      <c r="E16489">
        <v>31.33</v>
      </c>
      <c r="F16489" s="3">
        <v>0</v>
      </c>
      <c r="G16489">
        <f t="shared" si="269"/>
        <v>5.7030400000000004E-3</v>
      </c>
      <c r="H16489" t="s">
        <v>10</v>
      </c>
      <c r="I16489" t="s">
        <v>7</v>
      </c>
    </row>
    <row r="16490" spans="1:9" hidden="1" x14ac:dyDescent="0.25">
      <c r="A16490" s="1">
        <v>56615</v>
      </c>
      <c r="B16490" t="s">
        <v>22</v>
      </c>
      <c r="C16490">
        <v>185.3</v>
      </c>
      <c r="D16490" s="3">
        <v>0</v>
      </c>
      <c r="E16490">
        <v>30.95</v>
      </c>
      <c r="F16490" s="3">
        <v>0</v>
      </c>
      <c r="G16490">
        <f t="shared" si="269"/>
        <v>5.6331200000000001E-3</v>
      </c>
      <c r="H16490" t="s">
        <v>10</v>
      </c>
      <c r="I16490" t="s">
        <v>7</v>
      </c>
    </row>
    <row r="16491" spans="1:9" hidden="1" x14ac:dyDescent="0.25">
      <c r="A16491" s="1">
        <v>56646</v>
      </c>
      <c r="B16491" t="s">
        <v>22</v>
      </c>
      <c r="C16491">
        <v>182.2</v>
      </c>
      <c r="D16491" s="3">
        <v>0</v>
      </c>
      <c r="E16491">
        <v>30.43</v>
      </c>
      <c r="F16491" s="3">
        <v>0</v>
      </c>
      <c r="G16491">
        <f t="shared" si="269"/>
        <v>5.5388799999999995E-3</v>
      </c>
      <c r="H16491" t="s">
        <v>10</v>
      </c>
      <c r="I16491" t="s">
        <v>7</v>
      </c>
    </row>
    <row r="16492" spans="1:9" hidden="1" x14ac:dyDescent="0.25">
      <c r="A16492" s="1">
        <v>56674</v>
      </c>
      <c r="B16492" t="s">
        <v>22</v>
      </c>
      <c r="C16492">
        <v>178.5</v>
      </c>
      <c r="D16492" s="3">
        <v>0</v>
      </c>
      <c r="E16492">
        <v>29.81</v>
      </c>
      <c r="F16492" s="3">
        <v>0</v>
      </c>
      <c r="G16492">
        <f t="shared" si="269"/>
        <v>5.4263999999999996E-3</v>
      </c>
      <c r="H16492" t="s">
        <v>10</v>
      </c>
      <c r="I16492" t="s">
        <v>7</v>
      </c>
    </row>
    <row r="16493" spans="1:9" hidden="1" x14ac:dyDescent="0.25">
      <c r="A16493" s="1">
        <v>56705</v>
      </c>
      <c r="B16493" t="s">
        <v>22</v>
      </c>
      <c r="C16493">
        <v>174.6</v>
      </c>
      <c r="D16493" s="3">
        <v>0</v>
      </c>
      <c r="E16493">
        <v>29.16</v>
      </c>
      <c r="F16493" s="3">
        <v>0</v>
      </c>
      <c r="G16493">
        <f t="shared" si="269"/>
        <v>5.3078399999999994E-3</v>
      </c>
      <c r="H16493" t="s">
        <v>10</v>
      </c>
      <c r="I16493" t="s">
        <v>7</v>
      </c>
    </row>
    <row r="16494" spans="1:9" hidden="1" x14ac:dyDescent="0.25">
      <c r="A16494" s="1">
        <v>56735</v>
      </c>
      <c r="B16494" t="s">
        <v>22</v>
      </c>
      <c r="C16494">
        <v>169.1</v>
      </c>
      <c r="D16494" s="3">
        <v>0</v>
      </c>
      <c r="E16494">
        <v>28.24</v>
      </c>
      <c r="F16494" s="3">
        <v>0</v>
      </c>
      <c r="G16494">
        <f t="shared" si="269"/>
        <v>5.1406399999999993E-3</v>
      </c>
      <c r="H16494" t="s">
        <v>10</v>
      </c>
      <c r="I16494" t="s">
        <v>7</v>
      </c>
    </row>
    <row r="16495" spans="1:9" hidden="1" x14ac:dyDescent="0.25">
      <c r="A16495" s="1">
        <v>56766</v>
      </c>
      <c r="B16495" t="s">
        <v>22</v>
      </c>
      <c r="C16495">
        <v>167.8</v>
      </c>
      <c r="D16495" s="3">
        <v>0</v>
      </c>
      <c r="E16495">
        <v>28.02</v>
      </c>
      <c r="F16495" s="3">
        <v>0</v>
      </c>
      <c r="G16495">
        <f t="shared" si="269"/>
        <v>5.1011199999999998E-3</v>
      </c>
      <c r="H16495" t="s">
        <v>10</v>
      </c>
      <c r="I16495" t="s">
        <v>7</v>
      </c>
    </row>
    <row r="16496" spans="1:9" hidden="1" x14ac:dyDescent="0.25">
      <c r="A16496" s="1">
        <v>56796</v>
      </c>
      <c r="B16496" t="s">
        <v>22</v>
      </c>
      <c r="C16496">
        <v>159.5</v>
      </c>
      <c r="D16496" s="3">
        <v>0</v>
      </c>
      <c r="E16496">
        <v>26.64</v>
      </c>
      <c r="F16496" s="3">
        <v>0</v>
      </c>
      <c r="G16496">
        <f t="shared" si="269"/>
        <v>4.8488000000000003E-3</v>
      </c>
      <c r="H16496" t="s">
        <v>10</v>
      </c>
      <c r="I16496" t="s">
        <v>7</v>
      </c>
    </row>
    <row r="16497" spans="1:9" hidden="1" x14ac:dyDescent="0.25">
      <c r="A16497" s="1">
        <v>56827</v>
      </c>
      <c r="B16497" t="s">
        <v>22</v>
      </c>
      <c r="C16497">
        <v>155.30000000000001</v>
      </c>
      <c r="D16497" s="3">
        <v>0</v>
      </c>
      <c r="E16497">
        <v>25.94</v>
      </c>
      <c r="F16497" s="3">
        <v>0</v>
      </c>
      <c r="G16497">
        <f t="shared" si="269"/>
        <v>4.7211199999999997E-3</v>
      </c>
      <c r="H16497" t="s">
        <v>10</v>
      </c>
      <c r="I16497" t="s">
        <v>7</v>
      </c>
    </row>
    <row r="16498" spans="1:9" hidden="1" x14ac:dyDescent="0.25">
      <c r="A16498" s="1">
        <v>56858</v>
      </c>
      <c r="B16498" t="s">
        <v>22</v>
      </c>
      <c r="C16498">
        <v>151.69999999999999</v>
      </c>
      <c r="D16498" s="3">
        <v>0</v>
      </c>
      <c r="E16498">
        <v>25.33</v>
      </c>
      <c r="F16498" s="3">
        <v>0</v>
      </c>
      <c r="G16498">
        <f t="shared" si="269"/>
        <v>4.6116799999999991E-3</v>
      </c>
      <c r="H16498" t="s">
        <v>10</v>
      </c>
      <c r="I16498" t="s">
        <v>7</v>
      </c>
    </row>
    <row r="16499" spans="1:9" hidden="1" x14ac:dyDescent="0.25">
      <c r="A16499" s="1">
        <v>56888</v>
      </c>
      <c r="B16499" t="s">
        <v>22</v>
      </c>
      <c r="C16499">
        <v>155.80000000000001</v>
      </c>
      <c r="D16499" s="3">
        <v>0</v>
      </c>
      <c r="E16499">
        <v>26.02</v>
      </c>
      <c r="F16499" s="3">
        <v>0</v>
      </c>
      <c r="G16499">
        <f t="shared" si="269"/>
        <v>4.7363199999999996E-3</v>
      </c>
      <c r="H16499" t="s">
        <v>10</v>
      </c>
      <c r="I16499" t="s">
        <v>7</v>
      </c>
    </row>
    <row r="16500" spans="1:9" hidden="1" x14ac:dyDescent="0.25">
      <c r="A16500" s="1">
        <v>56919</v>
      </c>
      <c r="B16500" t="s">
        <v>22</v>
      </c>
      <c r="C16500">
        <v>155.30000000000001</v>
      </c>
      <c r="D16500" s="3">
        <v>0</v>
      </c>
      <c r="E16500">
        <v>25.94</v>
      </c>
      <c r="F16500" s="3">
        <v>0</v>
      </c>
      <c r="G16500">
        <f t="shared" si="269"/>
        <v>4.7211199999999997E-3</v>
      </c>
      <c r="H16500" t="s">
        <v>10</v>
      </c>
      <c r="I16500" t="s">
        <v>7</v>
      </c>
    </row>
    <row r="16501" spans="1:9" hidden="1" x14ac:dyDescent="0.25">
      <c r="A16501" s="1">
        <v>56949</v>
      </c>
      <c r="B16501" t="s">
        <v>22</v>
      </c>
      <c r="C16501">
        <v>152.5</v>
      </c>
      <c r="D16501" s="3">
        <v>0</v>
      </c>
      <c r="E16501">
        <v>25.47</v>
      </c>
      <c r="F16501" s="3">
        <v>0</v>
      </c>
      <c r="G16501">
        <f t="shared" si="269"/>
        <v>4.6360000000000004E-3</v>
      </c>
      <c r="H16501" t="s">
        <v>10</v>
      </c>
      <c r="I16501" t="s">
        <v>7</v>
      </c>
    </row>
    <row r="16502" spans="1:9" hidden="1" x14ac:dyDescent="0.25">
      <c r="A16502" s="1">
        <v>56980</v>
      </c>
      <c r="B16502" t="s">
        <v>22</v>
      </c>
      <c r="C16502">
        <v>150.69999999999999</v>
      </c>
      <c r="D16502" s="3">
        <v>0</v>
      </c>
      <c r="E16502">
        <v>25.17</v>
      </c>
      <c r="F16502" s="3">
        <v>0</v>
      </c>
      <c r="G16502">
        <f t="shared" si="269"/>
        <v>4.5812800000000001E-3</v>
      </c>
      <c r="H16502" t="s">
        <v>10</v>
      </c>
      <c r="I16502" t="s">
        <v>7</v>
      </c>
    </row>
    <row r="16503" spans="1:9" hidden="1" x14ac:dyDescent="0.25">
      <c r="A16503" s="1">
        <v>57011</v>
      </c>
      <c r="B16503" t="s">
        <v>22</v>
      </c>
      <c r="C16503">
        <v>146.19999999999999</v>
      </c>
      <c r="D16503" s="3">
        <v>0</v>
      </c>
      <c r="E16503">
        <v>24.42</v>
      </c>
      <c r="F16503" s="3">
        <v>0</v>
      </c>
      <c r="G16503">
        <f t="shared" si="269"/>
        <v>4.4444799999999998E-3</v>
      </c>
      <c r="H16503" t="s">
        <v>10</v>
      </c>
      <c r="I16503" t="s">
        <v>7</v>
      </c>
    </row>
    <row r="16504" spans="1:9" hidden="1" x14ac:dyDescent="0.25">
      <c r="A16504" s="1">
        <v>57040</v>
      </c>
      <c r="B16504" t="s">
        <v>22</v>
      </c>
      <c r="C16504">
        <v>160.80000000000001</v>
      </c>
      <c r="D16504" s="3">
        <v>0</v>
      </c>
      <c r="E16504">
        <v>26.85</v>
      </c>
      <c r="F16504" s="3">
        <v>0</v>
      </c>
      <c r="G16504">
        <f t="shared" si="269"/>
        <v>4.8883199999999998E-3</v>
      </c>
      <c r="H16504" t="s">
        <v>10</v>
      </c>
      <c r="I16504" t="s">
        <v>7</v>
      </c>
    </row>
    <row r="16505" spans="1:9" hidden="1" x14ac:dyDescent="0.25">
      <c r="A16505" s="1">
        <v>57071</v>
      </c>
      <c r="B16505" t="s">
        <v>22</v>
      </c>
      <c r="C16505">
        <v>153.69999999999999</v>
      </c>
      <c r="D16505" s="3">
        <v>0</v>
      </c>
      <c r="E16505">
        <v>25.67</v>
      </c>
      <c r="F16505" s="3">
        <v>0</v>
      </c>
      <c r="G16505">
        <f t="shared" si="269"/>
        <v>4.6724799999999997E-3</v>
      </c>
      <c r="H16505" t="s">
        <v>10</v>
      </c>
      <c r="I16505" t="s">
        <v>7</v>
      </c>
    </row>
    <row r="16506" spans="1:9" hidden="1" x14ac:dyDescent="0.25">
      <c r="A16506" s="1">
        <v>57101</v>
      </c>
      <c r="B16506" t="s">
        <v>22</v>
      </c>
      <c r="C16506">
        <v>150</v>
      </c>
      <c r="D16506" s="3">
        <v>0</v>
      </c>
      <c r="E16506">
        <v>25.05</v>
      </c>
      <c r="F16506" s="3">
        <v>0</v>
      </c>
      <c r="G16506">
        <f t="shared" si="269"/>
        <v>4.5599999999999998E-3</v>
      </c>
      <c r="H16506" t="s">
        <v>10</v>
      </c>
      <c r="I16506" t="s">
        <v>7</v>
      </c>
    </row>
    <row r="16507" spans="1:9" hidden="1" x14ac:dyDescent="0.25">
      <c r="A16507" s="1">
        <v>57132</v>
      </c>
      <c r="B16507" t="s">
        <v>22</v>
      </c>
      <c r="C16507">
        <v>145.4</v>
      </c>
      <c r="D16507" s="3">
        <v>0</v>
      </c>
      <c r="E16507">
        <v>24.28</v>
      </c>
      <c r="F16507" s="3">
        <v>0</v>
      </c>
      <c r="G16507">
        <f t="shared" si="269"/>
        <v>4.4201600000000002E-3</v>
      </c>
      <c r="H16507" t="s">
        <v>10</v>
      </c>
      <c r="I16507" t="s">
        <v>7</v>
      </c>
    </row>
    <row r="16508" spans="1:9" hidden="1" x14ac:dyDescent="0.25">
      <c r="A16508" s="1">
        <v>57162</v>
      </c>
      <c r="B16508" t="s">
        <v>22</v>
      </c>
      <c r="C16508">
        <v>143</v>
      </c>
      <c r="D16508" s="3">
        <v>0</v>
      </c>
      <c r="E16508">
        <v>23.88</v>
      </c>
      <c r="F16508" s="3">
        <v>0</v>
      </c>
      <c r="G16508">
        <f t="shared" si="269"/>
        <v>4.3471999999999998E-3</v>
      </c>
      <c r="H16508" t="s">
        <v>10</v>
      </c>
      <c r="I16508" t="s">
        <v>7</v>
      </c>
    </row>
    <row r="16509" spans="1:9" hidden="1" x14ac:dyDescent="0.25">
      <c r="A16509" s="1">
        <v>57193</v>
      </c>
      <c r="B16509" t="s">
        <v>22</v>
      </c>
      <c r="C16509">
        <v>139.19999999999999</v>
      </c>
      <c r="D16509" s="3">
        <v>0</v>
      </c>
      <c r="E16509">
        <v>23.25</v>
      </c>
      <c r="F16509" s="3">
        <v>0</v>
      </c>
      <c r="G16509">
        <f t="shared" si="269"/>
        <v>4.2316799999999989E-3</v>
      </c>
      <c r="H16509" t="s">
        <v>10</v>
      </c>
      <c r="I16509" t="s">
        <v>7</v>
      </c>
    </row>
    <row r="16510" spans="1:9" hidden="1" x14ac:dyDescent="0.25">
      <c r="A16510" s="1">
        <v>57224</v>
      </c>
      <c r="B16510" t="s">
        <v>22</v>
      </c>
      <c r="C16510">
        <v>137.69999999999999</v>
      </c>
      <c r="D16510" s="3">
        <v>0</v>
      </c>
      <c r="E16510">
        <v>23</v>
      </c>
      <c r="F16510" s="3">
        <v>0</v>
      </c>
      <c r="G16510">
        <f t="shared" si="269"/>
        <v>4.1860799999999991E-3</v>
      </c>
      <c r="H16510" t="s">
        <v>10</v>
      </c>
      <c r="I16510" t="s">
        <v>7</v>
      </c>
    </row>
    <row r="16511" spans="1:9" hidden="1" x14ac:dyDescent="0.25">
      <c r="A16511" s="1">
        <v>57254</v>
      </c>
      <c r="B16511" t="s">
        <v>22</v>
      </c>
      <c r="C16511">
        <v>132</v>
      </c>
      <c r="D16511" s="3">
        <v>0</v>
      </c>
      <c r="E16511">
        <v>22.04</v>
      </c>
      <c r="F16511" s="3">
        <v>0</v>
      </c>
      <c r="G16511">
        <f t="shared" si="269"/>
        <v>4.0127999999999995E-3</v>
      </c>
      <c r="H16511" t="s">
        <v>10</v>
      </c>
      <c r="I16511" t="s">
        <v>7</v>
      </c>
    </row>
    <row r="16512" spans="1:9" hidden="1" x14ac:dyDescent="0.25">
      <c r="A16512" s="1">
        <v>57285</v>
      </c>
      <c r="B16512" t="s">
        <v>22</v>
      </c>
      <c r="C16512">
        <v>129.1</v>
      </c>
      <c r="D16512" s="3">
        <v>0</v>
      </c>
      <c r="E16512">
        <v>21.56</v>
      </c>
      <c r="F16512" s="3">
        <v>0</v>
      </c>
      <c r="G16512">
        <f t="shared" si="269"/>
        <v>3.9246399999999992E-3</v>
      </c>
      <c r="H16512" t="s">
        <v>10</v>
      </c>
      <c r="I16512" t="s">
        <v>7</v>
      </c>
    </row>
    <row r="16513" spans="1:9" hidden="1" x14ac:dyDescent="0.25">
      <c r="A16513" s="1">
        <v>57315</v>
      </c>
      <c r="B16513" t="s">
        <v>22</v>
      </c>
      <c r="C16513">
        <v>139.4</v>
      </c>
      <c r="D16513" s="3">
        <v>0</v>
      </c>
      <c r="E16513">
        <v>23.28</v>
      </c>
      <c r="F16513" s="3">
        <v>0</v>
      </c>
      <c r="G16513">
        <f t="shared" si="269"/>
        <v>4.2377600000000001E-3</v>
      </c>
      <c r="H16513" t="s">
        <v>10</v>
      </c>
      <c r="I16513" t="s">
        <v>7</v>
      </c>
    </row>
    <row r="16514" spans="1:9" hidden="1" x14ac:dyDescent="0.25">
      <c r="A16514" s="1">
        <v>57346</v>
      </c>
      <c r="B16514" t="s">
        <v>22</v>
      </c>
      <c r="C16514">
        <v>133.4</v>
      </c>
      <c r="D16514" s="3">
        <v>0</v>
      </c>
      <c r="E16514">
        <v>22.28</v>
      </c>
      <c r="F16514" s="3">
        <v>0</v>
      </c>
      <c r="G16514">
        <f t="shared" si="269"/>
        <v>4.05536E-3</v>
      </c>
      <c r="H16514" t="s">
        <v>10</v>
      </c>
      <c r="I16514" t="s">
        <v>7</v>
      </c>
    </row>
    <row r="16515" spans="1:9" hidden="1" x14ac:dyDescent="0.25">
      <c r="A16515" s="1">
        <v>57377</v>
      </c>
      <c r="B16515" t="s">
        <v>22</v>
      </c>
      <c r="C16515">
        <v>137.5</v>
      </c>
      <c r="D16515" s="3">
        <v>0</v>
      </c>
      <c r="E16515">
        <v>22.96</v>
      </c>
      <c r="F16515" s="3">
        <v>0</v>
      </c>
      <c r="G16515">
        <f t="shared" si="269"/>
        <v>4.1799999999999997E-3</v>
      </c>
      <c r="H16515" t="s">
        <v>10</v>
      </c>
      <c r="I16515" t="s">
        <v>7</v>
      </c>
    </row>
    <row r="16516" spans="1:9" hidden="1" x14ac:dyDescent="0.25">
      <c r="A16516" s="1">
        <v>57405</v>
      </c>
      <c r="B16516" t="s">
        <v>22</v>
      </c>
      <c r="C16516">
        <v>136.19999999999999</v>
      </c>
      <c r="D16516" s="3">
        <v>0</v>
      </c>
      <c r="E16516">
        <v>22.75</v>
      </c>
      <c r="F16516" s="3">
        <v>0</v>
      </c>
      <c r="G16516">
        <f t="shared" si="269"/>
        <v>4.1404799999999993E-3</v>
      </c>
      <c r="H16516" t="s">
        <v>10</v>
      </c>
      <c r="I16516" t="s">
        <v>7</v>
      </c>
    </row>
    <row r="16517" spans="1:9" hidden="1" x14ac:dyDescent="0.25">
      <c r="A16517" s="1">
        <v>57436</v>
      </c>
      <c r="B16517" t="s">
        <v>22</v>
      </c>
      <c r="C16517">
        <v>133.9</v>
      </c>
      <c r="D16517" s="3">
        <v>0</v>
      </c>
      <c r="E16517">
        <v>22.36</v>
      </c>
      <c r="F16517" s="3">
        <v>0</v>
      </c>
      <c r="G16517">
        <f t="shared" si="269"/>
        <v>4.07056E-3</v>
      </c>
      <c r="H16517" t="s">
        <v>10</v>
      </c>
      <c r="I16517" t="s">
        <v>7</v>
      </c>
    </row>
    <row r="16518" spans="1:9" hidden="1" x14ac:dyDescent="0.25">
      <c r="A16518" s="1">
        <v>57466</v>
      </c>
      <c r="B16518" t="s">
        <v>22</v>
      </c>
      <c r="C16518">
        <v>130.5</v>
      </c>
      <c r="D16518" s="3">
        <v>0</v>
      </c>
      <c r="E16518">
        <v>21.79</v>
      </c>
      <c r="F16518" s="3">
        <v>0</v>
      </c>
      <c r="G16518">
        <f t="shared" si="269"/>
        <v>3.9671999999999997E-3</v>
      </c>
      <c r="H16518" t="s">
        <v>10</v>
      </c>
      <c r="I16518" t="s">
        <v>7</v>
      </c>
    </row>
    <row r="16519" spans="1:9" hidden="1" x14ac:dyDescent="0.25">
      <c r="A16519" s="1">
        <v>57497</v>
      </c>
      <c r="B16519" t="s">
        <v>22</v>
      </c>
      <c r="C16519">
        <v>128.1</v>
      </c>
      <c r="D16519" s="3">
        <v>0</v>
      </c>
      <c r="E16519">
        <v>21.39</v>
      </c>
      <c r="F16519" s="3">
        <v>0</v>
      </c>
      <c r="G16519">
        <f t="shared" si="269"/>
        <v>3.8942399999999998E-3</v>
      </c>
      <c r="H16519" t="s">
        <v>10</v>
      </c>
      <c r="I16519" t="s">
        <v>7</v>
      </c>
    </row>
    <row r="16520" spans="1:9" hidden="1" x14ac:dyDescent="0.25">
      <c r="A16520" s="1">
        <v>57527</v>
      </c>
      <c r="B16520" t="s">
        <v>22</v>
      </c>
      <c r="C16520">
        <v>125.3</v>
      </c>
      <c r="D16520" s="3">
        <v>0</v>
      </c>
      <c r="E16520">
        <v>20.93</v>
      </c>
      <c r="F16520" s="3">
        <v>0</v>
      </c>
      <c r="G16520">
        <f t="shared" si="269"/>
        <v>3.80912E-3</v>
      </c>
      <c r="H16520" t="s">
        <v>10</v>
      </c>
      <c r="I16520" t="s">
        <v>7</v>
      </c>
    </row>
    <row r="16521" spans="1:9" hidden="1" x14ac:dyDescent="0.25">
      <c r="A16521" s="1">
        <v>57558</v>
      </c>
      <c r="B16521" t="s">
        <v>22</v>
      </c>
      <c r="C16521">
        <v>121.7</v>
      </c>
      <c r="D16521" s="3">
        <v>0</v>
      </c>
      <c r="E16521">
        <v>20.32</v>
      </c>
      <c r="F16521" s="3">
        <v>0</v>
      </c>
      <c r="G16521">
        <f t="shared" si="269"/>
        <v>3.6996799999999999E-3</v>
      </c>
      <c r="H16521" t="s">
        <v>10</v>
      </c>
      <c r="I16521" t="s">
        <v>7</v>
      </c>
    </row>
    <row r="16522" spans="1:9" hidden="1" x14ac:dyDescent="0.25">
      <c r="A16522" s="1">
        <v>57589</v>
      </c>
      <c r="B16522" t="s">
        <v>22</v>
      </c>
      <c r="C16522">
        <v>122.6</v>
      </c>
      <c r="D16522" s="3">
        <v>0</v>
      </c>
      <c r="E16522">
        <v>20.47</v>
      </c>
      <c r="F16522" s="3">
        <v>0</v>
      </c>
      <c r="G16522">
        <f t="shared" si="269"/>
        <v>3.7270399999999996E-3</v>
      </c>
      <c r="H16522" t="s">
        <v>10</v>
      </c>
      <c r="I16522" t="s">
        <v>7</v>
      </c>
    </row>
    <row r="16523" spans="1:9" hidden="1" x14ac:dyDescent="0.25">
      <c r="A16523" s="1">
        <v>57619</v>
      </c>
      <c r="B16523" t="s">
        <v>22</v>
      </c>
      <c r="C16523">
        <v>119</v>
      </c>
      <c r="D16523" s="3">
        <v>0</v>
      </c>
      <c r="E16523">
        <v>19.87</v>
      </c>
      <c r="F16523" s="3">
        <v>0</v>
      </c>
      <c r="G16523">
        <f t="shared" si="269"/>
        <v>3.6175999999999999E-3</v>
      </c>
      <c r="H16523" t="s">
        <v>10</v>
      </c>
      <c r="I16523" t="s">
        <v>7</v>
      </c>
    </row>
    <row r="16524" spans="1:9" hidden="1" x14ac:dyDescent="0.25">
      <c r="A16524" s="1">
        <v>57650</v>
      </c>
      <c r="B16524" t="s">
        <v>22</v>
      </c>
      <c r="C16524">
        <v>115.3</v>
      </c>
      <c r="D16524" s="3">
        <v>0</v>
      </c>
      <c r="E16524">
        <v>19.260000000000002</v>
      </c>
      <c r="F16524" s="3">
        <v>0</v>
      </c>
      <c r="G16524">
        <f t="shared" si="269"/>
        <v>3.50512E-3</v>
      </c>
      <c r="H16524" t="s">
        <v>10</v>
      </c>
      <c r="I16524" t="s">
        <v>7</v>
      </c>
    </row>
    <row r="16525" spans="1:9" hidden="1" x14ac:dyDescent="0.25">
      <c r="A16525" s="1">
        <v>57680</v>
      </c>
      <c r="B16525" t="s">
        <v>22</v>
      </c>
      <c r="C16525">
        <v>112.6</v>
      </c>
      <c r="D16525" s="3">
        <v>0</v>
      </c>
      <c r="E16525">
        <v>18.8</v>
      </c>
      <c r="F16525" s="3">
        <v>0</v>
      </c>
      <c r="G16525">
        <f t="shared" si="269"/>
        <v>3.4230399999999996E-3</v>
      </c>
      <c r="H16525" t="s">
        <v>10</v>
      </c>
      <c r="I16525" t="s">
        <v>7</v>
      </c>
    </row>
    <row r="16526" spans="1:9" hidden="1" x14ac:dyDescent="0.25">
      <c r="A16526" s="1">
        <v>57711</v>
      </c>
      <c r="B16526" t="s">
        <v>22</v>
      </c>
      <c r="C16526">
        <v>110.7</v>
      </c>
      <c r="D16526" s="3">
        <v>0</v>
      </c>
      <c r="E16526">
        <v>18.489999999999998</v>
      </c>
      <c r="F16526" s="3">
        <v>0</v>
      </c>
      <c r="G16526">
        <f t="shared" si="269"/>
        <v>3.3652799999999996E-3</v>
      </c>
      <c r="H16526" t="s">
        <v>10</v>
      </c>
      <c r="I16526" t="s">
        <v>7</v>
      </c>
    </row>
    <row r="16527" spans="1:9" hidden="1" x14ac:dyDescent="0.25">
      <c r="A16527" s="1">
        <v>57742</v>
      </c>
      <c r="B16527" t="s">
        <v>22</v>
      </c>
      <c r="C16527">
        <v>109.6</v>
      </c>
      <c r="D16527" s="3">
        <v>0</v>
      </c>
      <c r="E16527">
        <v>18.3</v>
      </c>
      <c r="F16527" s="3">
        <v>0</v>
      </c>
      <c r="G16527">
        <f t="shared" si="269"/>
        <v>3.3318399999999995E-3</v>
      </c>
      <c r="H16527" t="s">
        <v>10</v>
      </c>
      <c r="I16527" t="s">
        <v>7</v>
      </c>
    </row>
    <row r="16528" spans="1:9" hidden="1" x14ac:dyDescent="0.25">
      <c r="A16528" s="1">
        <v>57770</v>
      </c>
      <c r="B16528" t="s">
        <v>22</v>
      </c>
      <c r="C16528">
        <v>105.9</v>
      </c>
      <c r="D16528" s="3">
        <v>0</v>
      </c>
      <c r="E16528">
        <v>17.690000000000001</v>
      </c>
      <c r="F16528" s="3">
        <v>0</v>
      </c>
      <c r="G16528">
        <f t="shared" si="269"/>
        <v>3.2193600000000001E-3</v>
      </c>
      <c r="H16528" t="s">
        <v>10</v>
      </c>
      <c r="I16528" t="s">
        <v>7</v>
      </c>
    </row>
    <row r="16529" spans="1:9" hidden="1" x14ac:dyDescent="0.25">
      <c r="A16529" s="1">
        <v>57801</v>
      </c>
      <c r="B16529" t="s">
        <v>22</v>
      </c>
      <c r="C16529">
        <v>104.1</v>
      </c>
      <c r="D16529" s="3">
        <v>0</v>
      </c>
      <c r="E16529">
        <v>17.38</v>
      </c>
      <c r="F16529" s="3">
        <v>0</v>
      </c>
      <c r="G16529">
        <f t="shared" si="269"/>
        <v>3.1646399999999998E-3</v>
      </c>
      <c r="H16529" t="s">
        <v>10</v>
      </c>
      <c r="I16529" t="s">
        <v>7</v>
      </c>
    </row>
    <row r="16530" spans="1:9" hidden="1" x14ac:dyDescent="0.25">
      <c r="A16530" s="1">
        <v>57831</v>
      </c>
      <c r="B16530" t="s">
        <v>22</v>
      </c>
      <c r="C16530">
        <v>101.1</v>
      </c>
      <c r="D16530" s="3">
        <v>0</v>
      </c>
      <c r="E16530">
        <v>16.88</v>
      </c>
      <c r="F16530" s="3">
        <v>0</v>
      </c>
      <c r="G16530">
        <f t="shared" si="269"/>
        <v>3.0734399999999998E-3</v>
      </c>
      <c r="H16530" t="s">
        <v>10</v>
      </c>
      <c r="I16530" t="s">
        <v>7</v>
      </c>
    </row>
    <row r="16531" spans="1:9" hidden="1" x14ac:dyDescent="0.25">
      <c r="A16531" s="1">
        <v>57862</v>
      </c>
      <c r="B16531" t="s">
        <v>22</v>
      </c>
      <c r="C16531">
        <v>98.5</v>
      </c>
      <c r="D16531" s="3">
        <v>0</v>
      </c>
      <c r="E16531">
        <v>16.45</v>
      </c>
      <c r="F16531" s="3">
        <v>0</v>
      </c>
      <c r="G16531">
        <f t="shared" si="269"/>
        <v>2.9943999999999995E-3</v>
      </c>
      <c r="H16531" t="s">
        <v>10</v>
      </c>
      <c r="I16531" t="s">
        <v>7</v>
      </c>
    </row>
    <row r="16532" spans="1:9" hidden="1" x14ac:dyDescent="0.25">
      <c r="A16532" s="1">
        <v>57892</v>
      </c>
      <c r="B16532" t="s">
        <v>22</v>
      </c>
      <c r="C16532">
        <v>98</v>
      </c>
      <c r="D16532" s="3">
        <v>0</v>
      </c>
      <c r="E16532">
        <v>16.37</v>
      </c>
      <c r="F16532" s="3">
        <v>0</v>
      </c>
      <c r="G16532">
        <f t="shared" si="269"/>
        <v>2.9792E-3</v>
      </c>
      <c r="H16532" t="s">
        <v>10</v>
      </c>
      <c r="I16532" t="s">
        <v>7</v>
      </c>
    </row>
    <row r="16533" spans="1:9" hidden="1" x14ac:dyDescent="0.25">
      <c r="A16533" s="1">
        <v>57923</v>
      </c>
      <c r="B16533" t="s">
        <v>22</v>
      </c>
      <c r="C16533">
        <v>93.2</v>
      </c>
      <c r="D16533" s="3">
        <v>0</v>
      </c>
      <c r="E16533">
        <v>15.56</v>
      </c>
      <c r="F16533" s="3">
        <v>0</v>
      </c>
      <c r="G16533">
        <f t="shared" si="269"/>
        <v>2.8332799999999997E-3</v>
      </c>
      <c r="H16533" t="s">
        <v>10</v>
      </c>
      <c r="I16533" t="s">
        <v>7</v>
      </c>
    </row>
    <row r="16534" spans="1:9" hidden="1" x14ac:dyDescent="0.25">
      <c r="A16534" s="1">
        <v>57954</v>
      </c>
      <c r="B16534" t="s">
        <v>22</v>
      </c>
      <c r="C16534">
        <v>89.5</v>
      </c>
      <c r="D16534" s="3">
        <v>0</v>
      </c>
      <c r="E16534">
        <v>14.95</v>
      </c>
      <c r="F16534" s="3">
        <v>0</v>
      </c>
      <c r="G16534">
        <f t="shared" si="269"/>
        <v>2.7207999999999998E-3</v>
      </c>
      <c r="H16534" t="s">
        <v>10</v>
      </c>
      <c r="I16534" t="s">
        <v>7</v>
      </c>
    </row>
    <row r="16535" spans="1:9" hidden="1" x14ac:dyDescent="0.25">
      <c r="A16535" s="1">
        <v>57984</v>
      </c>
      <c r="B16535" t="s">
        <v>22</v>
      </c>
      <c r="C16535">
        <v>93.6</v>
      </c>
      <c r="D16535" s="3">
        <v>0</v>
      </c>
      <c r="E16535">
        <v>15.63</v>
      </c>
      <c r="F16535" s="3">
        <v>0</v>
      </c>
      <c r="G16535">
        <f t="shared" si="269"/>
        <v>2.8454399999999994E-3</v>
      </c>
      <c r="H16535" t="s">
        <v>10</v>
      </c>
      <c r="I16535" t="s">
        <v>7</v>
      </c>
    </row>
    <row r="16536" spans="1:9" hidden="1" x14ac:dyDescent="0.25">
      <c r="A16536" s="1">
        <v>58015</v>
      </c>
      <c r="B16536" t="s">
        <v>22</v>
      </c>
      <c r="C16536">
        <v>96.8</v>
      </c>
      <c r="D16536" s="3">
        <v>0</v>
      </c>
      <c r="E16536">
        <v>16.170000000000002</v>
      </c>
      <c r="F16536" s="3">
        <v>0</v>
      </c>
      <c r="G16536">
        <f t="shared" si="269"/>
        <v>2.9427199999999998E-3</v>
      </c>
      <c r="H16536" t="s">
        <v>10</v>
      </c>
      <c r="I16536" t="s">
        <v>7</v>
      </c>
    </row>
    <row r="16537" spans="1:9" hidden="1" x14ac:dyDescent="0.25">
      <c r="A16537" s="1">
        <v>58045</v>
      </c>
      <c r="B16537" t="s">
        <v>22</v>
      </c>
      <c r="C16537">
        <v>94.5</v>
      </c>
      <c r="D16537" s="3">
        <v>0</v>
      </c>
      <c r="E16537">
        <v>15.78</v>
      </c>
      <c r="F16537" s="3">
        <v>0</v>
      </c>
      <c r="G16537">
        <f t="shared" si="269"/>
        <v>2.8727999999999996E-3</v>
      </c>
      <c r="H16537" t="s">
        <v>10</v>
      </c>
      <c r="I16537" t="s">
        <v>7</v>
      </c>
    </row>
    <row r="16538" spans="1:9" hidden="1" x14ac:dyDescent="0.25">
      <c r="A16538" s="1">
        <v>58076</v>
      </c>
      <c r="B16538" t="s">
        <v>22</v>
      </c>
      <c r="C16538">
        <v>89.8</v>
      </c>
      <c r="D16538" s="3">
        <v>0</v>
      </c>
      <c r="E16538">
        <v>15</v>
      </c>
      <c r="F16538" s="3">
        <v>0</v>
      </c>
      <c r="G16538">
        <f t="shared" si="269"/>
        <v>2.7299199999999998E-3</v>
      </c>
      <c r="H16538" t="s">
        <v>10</v>
      </c>
      <c r="I16538" t="s">
        <v>7</v>
      </c>
    </row>
    <row r="16539" spans="1:9" hidden="1" x14ac:dyDescent="0.25">
      <c r="A16539" s="1">
        <v>58107</v>
      </c>
      <c r="B16539" t="s">
        <v>22</v>
      </c>
      <c r="C16539">
        <v>87.3</v>
      </c>
      <c r="D16539" s="3">
        <v>0</v>
      </c>
      <c r="E16539">
        <v>14.58</v>
      </c>
      <c r="F16539" s="3">
        <v>0</v>
      </c>
      <c r="G16539">
        <f t="shared" si="269"/>
        <v>2.6539199999999997E-3</v>
      </c>
      <c r="H16539" t="s">
        <v>10</v>
      </c>
      <c r="I16539" t="s">
        <v>7</v>
      </c>
    </row>
    <row r="16540" spans="1:9" hidden="1" x14ac:dyDescent="0.25">
      <c r="A16540" s="1">
        <v>58135</v>
      </c>
      <c r="B16540" t="s">
        <v>22</v>
      </c>
      <c r="C16540">
        <v>84.6</v>
      </c>
      <c r="D16540" s="3">
        <v>0</v>
      </c>
      <c r="E16540">
        <v>14.13</v>
      </c>
      <c r="F16540" s="3">
        <v>0</v>
      </c>
      <c r="G16540">
        <f t="shared" si="269"/>
        <v>2.5718399999999997E-3</v>
      </c>
      <c r="H16540" t="s">
        <v>10</v>
      </c>
      <c r="I16540" t="s">
        <v>7</v>
      </c>
    </row>
    <row r="16541" spans="1:9" hidden="1" x14ac:dyDescent="0.25">
      <c r="A16541" s="1">
        <v>58166</v>
      </c>
      <c r="B16541" t="s">
        <v>22</v>
      </c>
      <c r="C16541">
        <v>81.3</v>
      </c>
      <c r="D16541" s="3">
        <v>0</v>
      </c>
      <c r="E16541">
        <v>13.58</v>
      </c>
      <c r="F16541" s="3">
        <v>0</v>
      </c>
      <c r="G16541">
        <f t="shared" si="269"/>
        <v>2.4715200000000001E-3</v>
      </c>
      <c r="H16541" t="s">
        <v>10</v>
      </c>
      <c r="I16541" t="s">
        <v>7</v>
      </c>
    </row>
    <row r="16542" spans="1:9" hidden="1" x14ac:dyDescent="0.25">
      <c r="A16542" s="1">
        <v>58196</v>
      </c>
      <c r="B16542" t="s">
        <v>22</v>
      </c>
      <c r="C16542">
        <v>79.7</v>
      </c>
      <c r="D16542" s="3">
        <v>0</v>
      </c>
      <c r="E16542">
        <v>13.31</v>
      </c>
      <c r="F16542" s="3">
        <v>0</v>
      </c>
      <c r="G16542">
        <f t="shared" si="269"/>
        <v>2.4228800000000001E-3</v>
      </c>
      <c r="H16542" t="s">
        <v>10</v>
      </c>
      <c r="I16542" t="s">
        <v>7</v>
      </c>
    </row>
    <row r="16543" spans="1:9" hidden="1" x14ac:dyDescent="0.25">
      <c r="A16543" s="1">
        <v>58227</v>
      </c>
      <c r="B16543" t="s">
        <v>22</v>
      </c>
      <c r="C16543">
        <v>80.900000000000006</v>
      </c>
      <c r="D16543" s="3">
        <v>0</v>
      </c>
      <c r="E16543">
        <v>13.51</v>
      </c>
      <c r="F16543" s="3">
        <v>0</v>
      </c>
      <c r="G16543">
        <f t="shared" si="269"/>
        <v>2.4593600000000003E-3</v>
      </c>
      <c r="H16543" t="s">
        <v>10</v>
      </c>
      <c r="I16543" t="s">
        <v>7</v>
      </c>
    </row>
    <row r="16544" spans="1:9" hidden="1" x14ac:dyDescent="0.25">
      <c r="A16544" s="1">
        <v>58257</v>
      </c>
      <c r="B16544" t="s">
        <v>22</v>
      </c>
      <c r="C16544">
        <v>77.2</v>
      </c>
      <c r="D16544" s="3">
        <v>0</v>
      </c>
      <c r="E16544">
        <v>12.89</v>
      </c>
      <c r="F16544" s="3">
        <v>0</v>
      </c>
      <c r="G16544">
        <f t="shared" si="269"/>
        <v>2.34688E-3</v>
      </c>
      <c r="H16544" t="s">
        <v>10</v>
      </c>
      <c r="I16544" t="s">
        <v>7</v>
      </c>
    </row>
    <row r="16545" spans="1:9" hidden="1" x14ac:dyDescent="0.25">
      <c r="A16545" s="1">
        <v>58288</v>
      </c>
      <c r="B16545" t="s">
        <v>22</v>
      </c>
      <c r="C16545">
        <v>73</v>
      </c>
      <c r="D16545" s="3">
        <v>0</v>
      </c>
      <c r="E16545">
        <v>12.19</v>
      </c>
      <c r="F16545" s="3">
        <v>0</v>
      </c>
      <c r="G16545">
        <f t="shared" si="269"/>
        <v>2.2191999999999997E-3</v>
      </c>
      <c r="H16545" t="s">
        <v>10</v>
      </c>
      <c r="I16545" t="s">
        <v>7</v>
      </c>
    </row>
    <row r="16546" spans="1:9" hidden="1" x14ac:dyDescent="0.25">
      <c r="A16546" s="1">
        <v>58319</v>
      </c>
      <c r="B16546" t="s">
        <v>22</v>
      </c>
      <c r="C16546">
        <v>68.900000000000006</v>
      </c>
      <c r="D16546" s="3">
        <v>0</v>
      </c>
      <c r="E16546">
        <v>11.51</v>
      </c>
      <c r="F16546" s="3">
        <v>0</v>
      </c>
      <c r="G16546">
        <f t="shared" si="269"/>
        <v>2.0945600000000001E-3</v>
      </c>
      <c r="H16546" t="s">
        <v>10</v>
      </c>
      <c r="I16546" t="s">
        <v>7</v>
      </c>
    </row>
    <row r="16547" spans="1:9" hidden="1" x14ac:dyDescent="0.25">
      <c r="A16547" s="1">
        <v>58349</v>
      </c>
      <c r="B16547" t="s">
        <v>22</v>
      </c>
      <c r="C16547">
        <v>68</v>
      </c>
      <c r="D16547" s="3">
        <v>0</v>
      </c>
      <c r="E16547">
        <v>11.36</v>
      </c>
      <c r="F16547" s="3">
        <v>0</v>
      </c>
      <c r="G16547">
        <f t="shared" ref="G16547:G16560" si="270">(C16547*30.4)/1000000</f>
        <v>2.0671999999999999E-3</v>
      </c>
      <c r="H16547" t="s">
        <v>10</v>
      </c>
      <c r="I16547" t="s">
        <v>7</v>
      </c>
    </row>
    <row r="16548" spans="1:9" hidden="1" x14ac:dyDescent="0.25">
      <c r="A16548" s="1">
        <v>58380</v>
      </c>
      <c r="B16548" t="s">
        <v>22</v>
      </c>
      <c r="C16548">
        <v>66</v>
      </c>
      <c r="D16548" s="3">
        <v>0</v>
      </c>
      <c r="E16548">
        <v>11.02</v>
      </c>
      <c r="F16548" s="3">
        <v>0</v>
      </c>
      <c r="G16548">
        <f t="shared" si="270"/>
        <v>2.0063999999999998E-3</v>
      </c>
      <c r="H16548" t="s">
        <v>10</v>
      </c>
      <c r="I16548" t="s">
        <v>7</v>
      </c>
    </row>
    <row r="16549" spans="1:9" hidden="1" x14ac:dyDescent="0.25">
      <c r="A16549" s="1">
        <v>58410</v>
      </c>
      <c r="B16549" t="s">
        <v>22</v>
      </c>
      <c r="C16549">
        <v>65</v>
      </c>
      <c r="D16549" s="3">
        <v>0</v>
      </c>
      <c r="E16549">
        <v>10.86</v>
      </c>
      <c r="F16549" s="3">
        <v>0</v>
      </c>
      <c r="G16549">
        <f t="shared" si="270"/>
        <v>1.9759999999999999E-3</v>
      </c>
      <c r="H16549" t="s">
        <v>10</v>
      </c>
      <c r="I16549" t="s">
        <v>7</v>
      </c>
    </row>
    <row r="16550" spans="1:9" hidden="1" x14ac:dyDescent="0.25">
      <c r="A16550" s="1">
        <v>58441</v>
      </c>
      <c r="B16550" t="s">
        <v>22</v>
      </c>
      <c r="C16550">
        <v>63.6</v>
      </c>
      <c r="D16550" s="3">
        <v>0</v>
      </c>
      <c r="E16550">
        <v>10.62</v>
      </c>
      <c r="F16550" s="3">
        <v>0</v>
      </c>
      <c r="G16550">
        <f t="shared" si="270"/>
        <v>1.93344E-3</v>
      </c>
      <c r="H16550" t="s">
        <v>10</v>
      </c>
      <c r="I16550" t="s">
        <v>7</v>
      </c>
    </row>
    <row r="16551" spans="1:9" hidden="1" x14ac:dyDescent="0.25">
      <c r="A16551" s="1">
        <v>58472</v>
      </c>
      <c r="B16551" t="s">
        <v>22</v>
      </c>
      <c r="C16551">
        <v>63.3</v>
      </c>
      <c r="D16551" s="3">
        <v>0</v>
      </c>
      <c r="E16551">
        <v>10.57</v>
      </c>
      <c r="F16551" s="3">
        <v>0</v>
      </c>
      <c r="G16551">
        <f t="shared" si="270"/>
        <v>1.92432E-3</v>
      </c>
      <c r="H16551" t="s">
        <v>10</v>
      </c>
      <c r="I16551" t="s">
        <v>7</v>
      </c>
    </row>
    <row r="16552" spans="1:9" hidden="1" x14ac:dyDescent="0.25">
      <c r="A16552" s="1">
        <v>58501</v>
      </c>
      <c r="B16552" t="s">
        <v>22</v>
      </c>
      <c r="C16552">
        <v>61.3</v>
      </c>
      <c r="D16552" s="3">
        <v>0</v>
      </c>
      <c r="E16552">
        <v>10.24</v>
      </c>
      <c r="F16552" s="3">
        <v>0</v>
      </c>
      <c r="G16552">
        <f t="shared" si="270"/>
        <v>1.8635199999999998E-3</v>
      </c>
      <c r="H16552" t="s">
        <v>10</v>
      </c>
      <c r="I16552" t="s">
        <v>7</v>
      </c>
    </row>
    <row r="16553" spans="1:9" hidden="1" x14ac:dyDescent="0.25">
      <c r="A16553" s="1">
        <v>58532</v>
      </c>
      <c r="B16553" t="s">
        <v>22</v>
      </c>
      <c r="C16553">
        <v>59.3</v>
      </c>
      <c r="D16553" s="3">
        <v>0</v>
      </c>
      <c r="E16553">
        <v>9.9</v>
      </c>
      <c r="F16553" s="3">
        <v>0</v>
      </c>
      <c r="G16553">
        <f t="shared" si="270"/>
        <v>1.8027199999999998E-3</v>
      </c>
      <c r="H16553" t="s">
        <v>10</v>
      </c>
      <c r="I16553" t="s">
        <v>7</v>
      </c>
    </row>
    <row r="16554" spans="1:9" hidden="1" x14ac:dyDescent="0.25">
      <c r="A16554" s="1">
        <v>58562</v>
      </c>
      <c r="B16554" t="s">
        <v>22</v>
      </c>
      <c r="C16554">
        <v>56.6</v>
      </c>
      <c r="D16554" s="3">
        <v>0</v>
      </c>
      <c r="E16554">
        <v>9.4499999999999993</v>
      </c>
      <c r="F16554" s="3">
        <v>0</v>
      </c>
      <c r="G16554">
        <f t="shared" si="270"/>
        <v>1.7206399999999998E-3</v>
      </c>
      <c r="H16554" t="s">
        <v>10</v>
      </c>
      <c r="I16554" t="s">
        <v>7</v>
      </c>
    </row>
    <row r="16555" spans="1:9" hidden="1" x14ac:dyDescent="0.25">
      <c r="A16555" s="1">
        <v>58593</v>
      </c>
      <c r="B16555" t="s">
        <v>22</v>
      </c>
      <c r="C16555">
        <v>58.4</v>
      </c>
      <c r="D16555" s="3">
        <v>0</v>
      </c>
      <c r="E16555">
        <v>9.75</v>
      </c>
      <c r="F16555" s="3">
        <v>0</v>
      </c>
      <c r="G16555">
        <f t="shared" si="270"/>
        <v>1.7753599999999999E-3</v>
      </c>
      <c r="H16555" t="s">
        <v>10</v>
      </c>
      <c r="I16555" t="s">
        <v>7</v>
      </c>
    </row>
    <row r="16556" spans="1:9" hidden="1" x14ac:dyDescent="0.25">
      <c r="A16556" s="1">
        <v>58623</v>
      </c>
      <c r="B16556" t="s">
        <v>22</v>
      </c>
      <c r="C16556">
        <v>61.1</v>
      </c>
      <c r="D16556" s="3">
        <v>0</v>
      </c>
      <c r="E16556">
        <v>10.199999999999999</v>
      </c>
      <c r="F16556" s="3">
        <v>0</v>
      </c>
      <c r="G16556">
        <f t="shared" si="270"/>
        <v>1.8574400000000001E-3</v>
      </c>
      <c r="H16556" t="s">
        <v>10</v>
      </c>
      <c r="I16556" t="s">
        <v>7</v>
      </c>
    </row>
    <row r="16557" spans="1:9" hidden="1" x14ac:dyDescent="0.25">
      <c r="A16557" s="1">
        <v>58654</v>
      </c>
      <c r="B16557" t="s">
        <v>22</v>
      </c>
      <c r="C16557">
        <v>58</v>
      </c>
      <c r="D16557" s="3">
        <v>0</v>
      </c>
      <c r="E16557">
        <v>9.69</v>
      </c>
      <c r="F16557" s="3">
        <v>0</v>
      </c>
      <c r="G16557">
        <f t="shared" si="270"/>
        <v>1.7631999999999999E-3</v>
      </c>
      <c r="H16557" t="s">
        <v>10</v>
      </c>
      <c r="I16557" t="s">
        <v>7</v>
      </c>
    </row>
    <row r="16558" spans="1:9" hidden="1" x14ac:dyDescent="0.25">
      <c r="A16558" s="1">
        <v>58685</v>
      </c>
      <c r="B16558" t="s">
        <v>22</v>
      </c>
      <c r="C16558">
        <v>57.3</v>
      </c>
      <c r="D16558" s="3">
        <v>0</v>
      </c>
      <c r="E16558">
        <v>9.57</v>
      </c>
      <c r="F16558" s="3">
        <v>0</v>
      </c>
      <c r="G16558">
        <f t="shared" si="270"/>
        <v>1.7419199999999999E-3</v>
      </c>
      <c r="H16558" t="s">
        <v>10</v>
      </c>
      <c r="I16558" t="s">
        <v>7</v>
      </c>
    </row>
    <row r="16559" spans="1:9" hidden="1" x14ac:dyDescent="0.25">
      <c r="A16559" s="1">
        <v>58715</v>
      </c>
      <c r="B16559" t="s">
        <v>22</v>
      </c>
      <c r="C16559">
        <v>54.3</v>
      </c>
      <c r="D16559" s="3">
        <v>0</v>
      </c>
      <c r="E16559">
        <v>9.07</v>
      </c>
      <c r="F16559" s="3">
        <v>0</v>
      </c>
      <c r="G16559">
        <f t="shared" si="270"/>
        <v>1.6507199999999998E-3</v>
      </c>
      <c r="H16559" t="s">
        <v>10</v>
      </c>
      <c r="I16559" t="s">
        <v>7</v>
      </c>
    </row>
    <row r="16560" spans="1:9" hidden="1" x14ac:dyDescent="0.25">
      <c r="A16560" s="1">
        <v>58746</v>
      </c>
      <c r="B16560" t="s">
        <v>22</v>
      </c>
      <c r="C16560">
        <v>51.7</v>
      </c>
      <c r="D16560" s="3">
        <v>0</v>
      </c>
      <c r="E16560">
        <v>8.6300000000000008</v>
      </c>
      <c r="F16560" s="3">
        <v>0</v>
      </c>
      <c r="G16560">
        <f t="shared" si="270"/>
        <v>1.57168E-3</v>
      </c>
      <c r="H16560" t="s">
        <v>10</v>
      </c>
      <c r="I16560" t="s">
        <v>7</v>
      </c>
    </row>
    <row r="16561" spans="1:9" hidden="1" x14ac:dyDescent="0.25">
      <c r="A16561" s="1">
        <v>58776</v>
      </c>
      <c r="B16561" t="s">
        <v>22</v>
      </c>
      <c r="C16561">
        <v>53</v>
      </c>
      <c r="D16561" s="3">
        <v>0</v>
      </c>
      <c r="E16561">
        <v>8.85</v>
      </c>
      <c r="F16561" s="3">
        <v>0</v>
      </c>
      <c r="G16561">
        <f>(C16561*30.4)/1000000</f>
        <v>1.6111999999999999E-3</v>
      </c>
      <c r="H16561" t="s">
        <v>10</v>
      </c>
      <c r="I16561" t="s">
        <v>7</v>
      </c>
    </row>
    <row r="16562" spans="1:9" hidden="1" x14ac:dyDescent="0.25">
      <c r="A16562" s="1">
        <v>44197</v>
      </c>
      <c r="B16562" t="s">
        <v>11</v>
      </c>
      <c r="C16562">
        <v>1387.0387158502065</v>
      </c>
      <c r="D16562">
        <v>4093.7553041076794</v>
      </c>
      <c r="E16562" s="5">
        <v>30.514851748704544</v>
      </c>
      <c r="F16562">
        <v>15824.622145404621</v>
      </c>
      <c r="G16562">
        <f>(C16562*30.4)/1000000</f>
        <v>4.2165976961846277E-2</v>
      </c>
      <c r="H16562" t="s">
        <v>5</v>
      </c>
      <c r="I16562" t="s">
        <v>16</v>
      </c>
    </row>
    <row r="16563" spans="1:9" hidden="1" x14ac:dyDescent="0.25">
      <c r="A16563" s="1">
        <v>44228</v>
      </c>
      <c r="B16563" t="s">
        <v>11</v>
      </c>
      <c r="C16563">
        <v>1431.9882575313447</v>
      </c>
      <c r="D16563">
        <v>4539.3914265587982</v>
      </c>
      <c r="E16563" s="5">
        <v>31.503741665689585</v>
      </c>
      <c r="F16563">
        <v>16038.0641839992</v>
      </c>
      <c r="G16563">
        <f t="shared" ref="G16563:G16626" si="271">(C16563*30.4)/1000000</f>
        <v>4.3532443028952879E-2</v>
      </c>
      <c r="H16563" t="s">
        <v>5</v>
      </c>
      <c r="I16563" t="s">
        <v>16</v>
      </c>
    </row>
    <row r="16564" spans="1:9" hidden="1" x14ac:dyDescent="0.25">
      <c r="A16564" s="1">
        <v>44256</v>
      </c>
      <c r="B16564" t="s">
        <v>11</v>
      </c>
      <c r="C16564">
        <v>1286.7620659095919</v>
      </c>
      <c r="D16564">
        <v>4535.2482620366491</v>
      </c>
      <c r="E16564" s="5">
        <v>28.308765450011023</v>
      </c>
      <c r="F16564">
        <v>16287.348568023514</v>
      </c>
      <c r="G16564">
        <f t="shared" si="271"/>
        <v>3.9117566803651589E-2</v>
      </c>
      <c r="H16564" t="s">
        <v>5</v>
      </c>
      <c r="I16564" t="s">
        <v>16</v>
      </c>
    </row>
    <row r="16565" spans="1:9" hidden="1" x14ac:dyDescent="0.25">
      <c r="A16565" s="1">
        <v>44287</v>
      </c>
      <c r="B16565" t="s">
        <v>11</v>
      </c>
      <c r="C16565">
        <v>1373.2307716387238</v>
      </c>
      <c r="D16565">
        <v>4797.1775102443162</v>
      </c>
      <c r="E16565" s="5">
        <v>30.211076976051924</v>
      </c>
      <c r="F16565">
        <v>16573.69859960055</v>
      </c>
      <c r="G16565">
        <f t="shared" si="271"/>
        <v>4.1746215457817204E-2</v>
      </c>
      <c r="H16565" t="s">
        <v>5</v>
      </c>
      <c r="I16565" t="s">
        <v>16</v>
      </c>
    </row>
    <row r="16566" spans="1:9" hidden="1" x14ac:dyDescent="0.25">
      <c r="A16566" s="1">
        <v>44317</v>
      </c>
      <c r="B16566" t="s">
        <v>11</v>
      </c>
      <c r="C16566">
        <v>1471.2144296188544</v>
      </c>
      <c r="D16566">
        <v>4953.3354356081845</v>
      </c>
      <c r="E16566" s="5">
        <v>32.366717451614797</v>
      </c>
      <c r="F16566">
        <v>15161.683037700548</v>
      </c>
      <c r="G16566">
        <f t="shared" si="271"/>
        <v>4.4724918660413178E-2</v>
      </c>
      <c r="H16566" t="s">
        <v>5</v>
      </c>
      <c r="I16566" t="s">
        <v>16</v>
      </c>
    </row>
    <row r="16567" spans="1:9" hidden="1" x14ac:dyDescent="0.25">
      <c r="A16567" s="1">
        <v>44348</v>
      </c>
      <c r="B16567" t="s">
        <v>11</v>
      </c>
      <c r="C16567">
        <v>1504.8857449670152</v>
      </c>
      <c r="D16567">
        <v>5077.0893369565019</v>
      </c>
      <c r="E16567" s="5">
        <v>33.107486389274328</v>
      </c>
      <c r="F16567">
        <v>15558.797828689781</v>
      </c>
      <c r="G16567">
        <f t="shared" si="271"/>
        <v>4.5748526646997259E-2</v>
      </c>
      <c r="H16567" t="s">
        <v>5</v>
      </c>
      <c r="I16567" t="s">
        <v>16</v>
      </c>
    </row>
    <row r="16568" spans="1:9" hidden="1" x14ac:dyDescent="0.25">
      <c r="A16568" s="1">
        <v>44378</v>
      </c>
      <c r="B16568" t="s">
        <v>11</v>
      </c>
      <c r="C16568">
        <v>1543.1753385672632</v>
      </c>
      <c r="D16568">
        <v>5066.1797885837359</v>
      </c>
      <c r="E16568" s="5">
        <v>33.949857448479797</v>
      </c>
      <c r="F16568">
        <v>16356.514614881573</v>
      </c>
      <c r="G16568">
        <f t="shared" si="271"/>
        <v>4.6912530292444798E-2</v>
      </c>
      <c r="H16568" t="s">
        <v>5</v>
      </c>
      <c r="I16568" t="s">
        <v>16</v>
      </c>
    </row>
    <row r="16569" spans="1:9" hidden="1" x14ac:dyDescent="0.25">
      <c r="A16569" s="1">
        <v>44409</v>
      </c>
      <c r="B16569" t="s">
        <v>11</v>
      </c>
      <c r="C16569">
        <v>1495.8370728267444</v>
      </c>
      <c r="D16569">
        <v>5357.9179937436329</v>
      </c>
      <c r="E16569" s="5">
        <v>32.908415602188377</v>
      </c>
      <c r="F16569">
        <v>16026.19969647652</v>
      </c>
      <c r="G16569">
        <f t="shared" si="271"/>
        <v>4.5473447013933029E-2</v>
      </c>
      <c r="H16569" t="s">
        <v>5</v>
      </c>
      <c r="I16569" t="s">
        <v>16</v>
      </c>
    </row>
    <row r="16570" spans="1:9" hidden="1" x14ac:dyDescent="0.25">
      <c r="A16570" s="1">
        <v>44440</v>
      </c>
      <c r="B16570" t="s">
        <v>11</v>
      </c>
      <c r="C16570">
        <v>1574.3363635268354</v>
      </c>
      <c r="D16570">
        <v>5503.5476000448898</v>
      </c>
      <c r="E16570" s="5">
        <v>34.635399997590376</v>
      </c>
      <c r="F16570">
        <v>16026.03261103035</v>
      </c>
      <c r="G16570">
        <f t="shared" si="271"/>
        <v>4.7859825451215796E-2</v>
      </c>
      <c r="H16570" t="s">
        <v>5</v>
      </c>
      <c r="I16570" t="s">
        <v>16</v>
      </c>
    </row>
    <row r="16571" spans="1:9" hidden="1" x14ac:dyDescent="0.25">
      <c r="A16571" s="1">
        <v>44470</v>
      </c>
      <c r="B16571" t="s">
        <v>11</v>
      </c>
      <c r="C16571">
        <v>1560.596626557061</v>
      </c>
      <c r="D16571">
        <v>5388.1471961953002</v>
      </c>
      <c r="E16571" s="5">
        <v>34.333125784255337</v>
      </c>
      <c r="F16571">
        <v>16026.836220701291</v>
      </c>
      <c r="G16571">
        <f t="shared" si="271"/>
        <v>4.7442137447334651E-2</v>
      </c>
      <c r="H16571" t="s">
        <v>5</v>
      </c>
      <c r="I16571" t="s">
        <v>16</v>
      </c>
    </row>
    <row r="16572" spans="1:9" hidden="1" x14ac:dyDescent="0.25">
      <c r="A16572" s="1">
        <v>44501</v>
      </c>
      <c r="B16572" t="s">
        <v>11</v>
      </c>
      <c r="C16572">
        <v>1582.9454745225507</v>
      </c>
      <c r="D16572">
        <v>5550.0613931720345</v>
      </c>
      <c r="E16572" s="5">
        <v>34.824800439496116</v>
      </c>
      <c r="F16572">
        <v>16027.293710838358</v>
      </c>
      <c r="G16572">
        <f t="shared" si="271"/>
        <v>4.8121542425485539E-2</v>
      </c>
      <c r="H16572" t="s">
        <v>5</v>
      </c>
      <c r="I16572" t="s">
        <v>16</v>
      </c>
    </row>
    <row r="16573" spans="1:9" hidden="1" x14ac:dyDescent="0.25">
      <c r="A16573" s="1">
        <v>44531</v>
      </c>
      <c r="B16573" t="s">
        <v>11</v>
      </c>
      <c r="C16573">
        <v>1611.8685251955212</v>
      </c>
      <c r="D16573">
        <v>5763.175262022638</v>
      </c>
      <c r="E16573" s="5">
        <v>35.461107554301464</v>
      </c>
      <c r="F16573">
        <v>16064.849319401977</v>
      </c>
      <c r="G16573">
        <f t="shared" si="271"/>
        <v>4.9000803165943844E-2</v>
      </c>
      <c r="H16573" t="s">
        <v>5</v>
      </c>
      <c r="I16573" t="s">
        <v>16</v>
      </c>
    </row>
    <row r="16574" spans="1:9" hidden="1" x14ac:dyDescent="0.25">
      <c r="A16574" s="1">
        <v>44562</v>
      </c>
      <c r="B16574" t="s">
        <v>11</v>
      </c>
      <c r="C16574">
        <v>1631.9310913599593</v>
      </c>
      <c r="D16574">
        <v>6010.9933881228244</v>
      </c>
      <c r="E16574" s="5">
        <v>35.902484009919107</v>
      </c>
      <c r="F16574">
        <v>16104.964278059169</v>
      </c>
      <c r="G16574">
        <f t="shared" si="271"/>
        <v>4.9610705177342757E-2</v>
      </c>
      <c r="H16574" t="s">
        <v>5</v>
      </c>
      <c r="I16574" t="s">
        <v>16</v>
      </c>
    </row>
    <row r="16575" spans="1:9" hidden="1" x14ac:dyDescent="0.25">
      <c r="A16575" s="1">
        <v>44593</v>
      </c>
      <c r="B16575" t="s">
        <v>11</v>
      </c>
      <c r="C16575">
        <v>1658.1390425320105</v>
      </c>
      <c r="D16575">
        <v>6038.8287187299584</v>
      </c>
      <c r="E16575" s="5">
        <v>36.479058935704231</v>
      </c>
      <c r="F16575">
        <v>16106.973961484568</v>
      </c>
      <c r="G16575">
        <f t="shared" si="271"/>
        <v>5.0407426892973117E-2</v>
      </c>
      <c r="H16575" t="s">
        <v>5</v>
      </c>
      <c r="I16575" t="s">
        <v>16</v>
      </c>
    </row>
    <row r="16576" spans="1:9" hidden="1" x14ac:dyDescent="0.25">
      <c r="A16576" s="1">
        <v>44621</v>
      </c>
      <c r="B16576" t="s">
        <v>11</v>
      </c>
      <c r="C16576">
        <v>1712.7067005535901</v>
      </c>
      <c r="D16576">
        <v>6307.9823679485307</v>
      </c>
      <c r="E16576" s="5">
        <v>37.679547412178984</v>
      </c>
      <c r="F16576">
        <v>16107.960233498095</v>
      </c>
      <c r="G16576">
        <f t="shared" si="271"/>
        <v>5.2066283696829141E-2</v>
      </c>
      <c r="H16576" t="s">
        <v>5</v>
      </c>
      <c r="I16576" t="s">
        <v>16</v>
      </c>
    </row>
    <row r="16577" spans="1:9" hidden="1" x14ac:dyDescent="0.25">
      <c r="A16577" s="1">
        <v>44652</v>
      </c>
      <c r="B16577" t="s">
        <v>11</v>
      </c>
      <c r="C16577">
        <v>1697.7913029590347</v>
      </c>
      <c r="D16577">
        <v>6309.282764730594</v>
      </c>
      <c r="E16577" s="5">
        <v>37.351408665098766</v>
      </c>
      <c r="F16577">
        <v>16110.07389466807</v>
      </c>
      <c r="G16577">
        <f t="shared" si="271"/>
        <v>5.1612855609954655E-2</v>
      </c>
      <c r="H16577" t="s">
        <v>5</v>
      </c>
      <c r="I16577" t="s">
        <v>16</v>
      </c>
    </row>
    <row r="16578" spans="1:9" hidden="1" x14ac:dyDescent="0.25">
      <c r="A16578" s="1">
        <v>44682</v>
      </c>
      <c r="B16578" t="s">
        <v>11</v>
      </c>
      <c r="C16578">
        <v>1715.6962007885165</v>
      </c>
      <c r="D16578">
        <v>6472.4804597941929</v>
      </c>
      <c r="E16578" s="5">
        <v>37.745316417347361</v>
      </c>
      <c r="F16578">
        <v>16112.426023923632</v>
      </c>
      <c r="G16578">
        <f t="shared" si="271"/>
        <v>5.2157164503970906E-2</v>
      </c>
      <c r="H16578" t="s">
        <v>5</v>
      </c>
      <c r="I16578" t="s">
        <v>16</v>
      </c>
    </row>
    <row r="16579" spans="1:9" hidden="1" x14ac:dyDescent="0.25">
      <c r="A16579" s="1">
        <v>44713</v>
      </c>
      <c r="B16579" t="s">
        <v>11</v>
      </c>
      <c r="C16579">
        <v>1698.7125162069765</v>
      </c>
      <c r="D16579">
        <v>6544.0762366498502</v>
      </c>
      <c r="E16579" s="5">
        <v>37.371675356553482</v>
      </c>
      <c r="F16579">
        <v>16114.361412540615</v>
      </c>
      <c r="G16579">
        <f t="shared" si="271"/>
        <v>5.1640860492692078E-2</v>
      </c>
      <c r="H16579" t="s">
        <v>5</v>
      </c>
      <c r="I16579" t="s">
        <v>16</v>
      </c>
    </row>
    <row r="16580" spans="1:9" hidden="1" x14ac:dyDescent="0.25">
      <c r="A16580" s="1">
        <v>44743</v>
      </c>
      <c r="B16580" t="s">
        <v>11</v>
      </c>
      <c r="C16580">
        <v>1724.9631933419582</v>
      </c>
      <c r="D16580">
        <v>6871.8696244643388</v>
      </c>
      <c r="E16580" s="5">
        <v>37.949190253523085</v>
      </c>
      <c r="F16580">
        <v>16116.811008718434</v>
      </c>
      <c r="G16580">
        <f t="shared" si="271"/>
        <v>5.2438881077595527E-2</v>
      </c>
      <c r="H16580" t="s">
        <v>5</v>
      </c>
      <c r="I16580" t="s">
        <v>16</v>
      </c>
    </row>
    <row r="16581" spans="1:9" hidden="1" x14ac:dyDescent="0.25">
      <c r="A16581" s="1">
        <v>44774</v>
      </c>
      <c r="B16581" t="s">
        <v>11</v>
      </c>
      <c r="C16581">
        <v>1713.4547269324535</v>
      </c>
      <c r="D16581">
        <v>7022.7123000712872</v>
      </c>
      <c r="E16581" s="5">
        <v>37.69600399251398</v>
      </c>
      <c r="F16581">
        <v>16118.826948369568</v>
      </c>
      <c r="G16581">
        <f t="shared" si="271"/>
        <v>5.2089023698746587E-2</v>
      </c>
      <c r="H16581" t="s">
        <v>5</v>
      </c>
      <c r="I16581" t="s">
        <v>16</v>
      </c>
    </row>
    <row r="16582" spans="1:9" hidden="1" x14ac:dyDescent="0.25">
      <c r="A16582" s="1">
        <v>44805</v>
      </c>
      <c r="B16582" t="s">
        <v>11</v>
      </c>
      <c r="C16582">
        <v>1708.3836167443883</v>
      </c>
      <c r="D16582">
        <v>7217.593406650104</v>
      </c>
      <c r="E16582" s="5">
        <v>37.584439568376538</v>
      </c>
      <c r="F16582">
        <v>16121.18196250481</v>
      </c>
      <c r="G16582">
        <f t="shared" si="271"/>
        <v>5.1934861949029403E-2</v>
      </c>
      <c r="H16582" t="s">
        <v>5</v>
      </c>
      <c r="I16582" t="s">
        <v>16</v>
      </c>
    </row>
    <row r="16583" spans="1:9" hidden="1" x14ac:dyDescent="0.25">
      <c r="A16583" s="1">
        <v>44835</v>
      </c>
      <c r="B16583" t="s">
        <v>11</v>
      </c>
      <c r="C16583">
        <v>1710.8389440664057</v>
      </c>
      <c r="D16583">
        <v>7460.9566283241711</v>
      </c>
      <c r="E16583" s="5">
        <v>37.63845676946093</v>
      </c>
      <c r="F16583">
        <v>16198.798040698677</v>
      </c>
      <c r="G16583">
        <f t="shared" si="271"/>
        <v>5.2009503899618725E-2</v>
      </c>
      <c r="H16583" t="s">
        <v>5</v>
      </c>
      <c r="I16583" t="s">
        <v>16</v>
      </c>
    </row>
    <row r="16584" spans="1:9" hidden="1" x14ac:dyDescent="0.25">
      <c r="A16584" s="1">
        <v>44866</v>
      </c>
      <c r="B16584" t="s">
        <v>11</v>
      </c>
      <c r="C16584">
        <v>1705.2227538395136</v>
      </c>
      <c r="D16584">
        <v>7657.033836701029</v>
      </c>
      <c r="E16584" s="5">
        <v>37.514900584469302</v>
      </c>
      <c r="F16584">
        <v>16201.045253359953</v>
      </c>
      <c r="G16584">
        <f t="shared" si="271"/>
        <v>5.1838771716721209E-2</v>
      </c>
      <c r="H16584" t="s">
        <v>5</v>
      </c>
      <c r="I16584" t="s">
        <v>16</v>
      </c>
    </row>
    <row r="16585" spans="1:9" hidden="1" x14ac:dyDescent="0.25">
      <c r="A16585" s="1">
        <v>44896</v>
      </c>
      <c r="B16585" t="s">
        <v>11</v>
      </c>
      <c r="C16585">
        <v>1704.7777695519032</v>
      </c>
      <c r="D16585">
        <v>7860.120702006604</v>
      </c>
      <c r="E16585" s="5">
        <v>37.505110930141868</v>
      </c>
      <c r="F16585">
        <v>16203.838336543042</v>
      </c>
      <c r="G16585">
        <f t="shared" si="271"/>
        <v>5.1825244194377854E-2</v>
      </c>
      <c r="H16585" t="s">
        <v>5</v>
      </c>
      <c r="I16585" t="s">
        <v>16</v>
      </c>
    </row>
    <row r="16586" spans="1:9" hidden="1" x14ac:dyDescent="0.25">
      <c r="A16586" s="1">
        <v>44927</v>
      </c>
      <c r="B16586" t="s">
        <v>11</v>
      </c>
      <c r="C16586">
        <v>1683.0810454724333</v>
      </c>
      <c r="D16586">
        <v>7849.0781927627231</v>
      </c>
      <c r="E16586" s="5">
        <v>37.027783000393534</v>
      </c>
      <c r="F16586">
        <v>16206.627677807479</v>
      </c>
      <c r="G16586">
        <f t="shared" si="271"/>
        <v>5.1165663782361967E-2</v>
      </c>
      <c r="H16586" t="s">
        <v>5</v>
      </c>
      <c r="I16586" t="s">
        <v>16</v>
      </c>
    </row>
    <row r="16587" spans="1:9" hidden="1" x14ac:dyDescent="0.25">
      <c r="A16587" s="1">
        <v>44958</v>
      </c>
      <c r="B16587" t="s">
        <v>11</v>
      </c>
      <c r="C16587">
        <v>1661.7419297551612</v>
      </c>
      <c r="D16587">
        <v>8286.3830716696939</v>
      </c>
      <c r="E16587" s="5">
        <v>36.558322454613545</v>
      </c>
      <c r="F16587">
        <v>16209.051417072895</v>
      </c>
      <c r="G16587">
        <f t="shared" si="271"/>
        <v>5.0516954664556898E-2</v>
      </c>
      <c r="H16587" t="s">
        <v>5</v>
      </c>
      <c r="I16587" t="s">
        <v>16</v>
      </c>
    </row>
    <row r="16588" spans="1:9" hidden="1" x14ac:dyDescent="0.25">
      <c r="A16588" s="1">
        <v>44986</v>
      </c>
      <c r="B16588" t="s">
        <v>11</v>
      </c>
      <c r="C16588">
        <v>1640.753195569946</v>
      </c>
      <c r="D16588">
        <v>8308.682642457934</v>
      </c>
      <c r="E16588" s="5">
        <v>36.096570302538815</v>
      </c>
      <c r="F16588">
        <v>16211.632093634669</v>
      </c>
      <c r="G16588">
        <f t="shared" si="271"/>
        <v>4.987889714532636E-2</v>
      </c>
      <c r="H16588" t="s">
        <v>5</v>
      </c>
      <c r="I16588" t="s">
        <v>16</v>
      </c>
    </row>
    <row r="16589" spans="1:9" hidden="1" x14ac:dyDescent="0.25">
      <c r="A16589" s="1">
        <v>45017</v>
      </c>
      <c r="B16589" t="s">
        <v>11</v>
      </c>
      <c r="C16589">
        <v>1620.1077888604671</v>
      </c>
      <c r="D16589">
        <v>8599.799929323477</v>
      </c>
      <c r="E16589" s="5">
        <v>35.642371354930276</v>
      </c>
      <c r="F16589">
        <v>16214.623527426163</v>
      </c>
      <c r="G16589">
        <f t="shared" si="271"/>
        <v>4.9251276781358197E-2</v>
      </c>
      <c r="H16589" t="s">
        <v>5</v>
      </c>
      <c r="I16589" t="s">
        <v>16</v>
      </c>
    </row>
    <row r="16590" spans="1:9" hidden="1" x14ac:dyDescent="0.25">
      <c r="A16590" s="1">
        <v>45047</v>
      </c>
      <c r="B16590" t="s">
        <v>11</v>
      </c>
      <c r="C16590">
        <v>1599.798823579488</v>
      </c>
      <c r="D16590">
        <v>8704.3089161502321</v>
      </c>
      <c r="E16590" s="5">
        <v>35.195574118748738</v>
      </c>
      <c r="F16590">
        <v>16217.029345992663</v>
      </c>
      <c r="G16590">
        <f t="shared" si="271"/>
        <v>4.863388423681643E-2</v>
      </c>
      <c r="H16590" t="s">
        <v>5</v>
      </c>
      <c r="I16590" t="s">
        <v>16</v>
      </c>
    </row>
    <row r="16591" spans="1:9" hidden="1" x14ac:dyDescent="0.25">
      <c r="A16591" s="1">
        <v>45078</v>
      </c>
      <c r="B16591" t="s">
        <v>11</v>
      </c>
      <c r="C16591">
        <v>1579.8195770728664</v>
      </c>
      <c r="D16591">
        <v>8963.6923418244041</v>
      </c>
      <c r="E16591" s="5">
        <v>34.756030695603059</v>
      </c>
      <c r="F16591">
        <v>16187.086395103561</v>
      </c>
      <c r="G16591">
        <f t="shared" si="271"/>
        <v>4.802651514301514E-2</v>
      </c>
      <c r="H16591" t="s">
        <v>5</v>
      </c>
      <c r="I16591" t="s">
        <v>16</v>
      </c>
    </row>
    <row r="16592" spans="1:9" hidden="1" x14ac:dyDescent="0.25">
      <c r="A16592" s="1">
        <v>45108</v>
      </c>
      <c r="B16592" t="s">
        <v>11</v>
      </c>
      <c r="C16592">
        <v>1560.1634856071491</v>
      </c>
      <c r="D16592">
        <v>8959.972177001855</v>
      </c>
      <c r="E16592" s="5">
        <v>34.32359668335728</v>
      </c>
      <c r="F16592">
        <v>16072.884209150165</v>
      </c>
      <c r="G16592">
        <f t="shared" si="271"/>
        <v>4.742896996245733E-2</v>
      </c>
      <c r="H16592" t="s">
        <v>5</v>
      </c>
      <c r="I16592" t="s">
        <v>16</v>
      </c>
    </row>
    <row r="16593" spans="1:9" hidden="1" x14ac:dyDescent="0.25">
      <c r="A16593" s="1">
        <v>45139</v>
      </c>
      <c r="B16593" t="s">
        <v>11</v>
      </c>
      <c r="C16593">
        <v>1540.8241400357651</v>
      </c>
      <c r="D16593">
        <v>9177.7845029093423</v>
      </c>
      <c r="E16593" s="5">
        <v>33.898131080786833</v>
      </c>
      <c r="F16593">
        <v>16075.505351032545</v>
      </c>
      <c r="G16593">
        <f t="shared" si="271"/>
        <v>4.6841053857087263E-2</v>
      </c>
      <c r="H16593" t="s">
        <v>5</v>
      </c>
      <c r="I16593" t="s">
        <v>16</v>
      </c>
    </row>
    <row r="16594" spans="1:9" hidden="1" x14ac:dyDescent="0.25">
      <c r="A16594" s="1">
        <v>45170</v>
      </c>
      <c r="B16594" t="s">
        <v>11</v>
      </c>
      <c r="C16594">
        <v>1521.7952815990081</v>
      </c>
      <c r="D16594">
        <v>9334.5181270268749</v>
      </c>
      <c r="E16594" s="5">
        <v>33.479496195178179</v>
      </c>
      <c r="F16594">
        <v>16078.432385836997</v>
      </c>
      <c r="G16594">
        <f t="shared" si="271"/>
        <v>4.6262576560609843E-2</v>
      </c>
      <c r="H16594" t="s">
        <v>5</v>
      </c>
      <c r="I16594" t="s">
        <v>16</v>
      </c>
    </row>
    <row r="16595" spans="1:9" hidden="1" x14ac:dyDescent="0.25">
      <c r="A16595" s="1">
        <v>45200</v>
      </c>
      <c r="B16595" t="s">
        <v>11</v>
      </c>
      <c r="C16595">
        <v>1503.0707978532284</v>
      </c>
      <c r="D16595">
        <v>9463.7363537593483</v>
      </c>
      <c r="E16595" s="5">
        <v>33.067557552771021</v>
      </c>
      <c r="F16595">
        <v>16081.799865300725</v>
      </c>
      <c r="G16595">
        <f t="shared" si="271"/>
        <v>4.5693352254738147E-2</v>
      </c>
      <c r="H16595" t="s">
        <v>5</v>
      </c>
      <c r="I16595" t="s">
        <v>16</v>
      </c>
    </row>
    <row r="16596" spans="1:9" hidden="1" x14ac:dyDescent="0.25">
      <c r="A16596" s="1">
        <v>45231</v>
      </c>
      <c r="B16596" t="s">
        <v>11</v>
      </c>
      <c r="C16596">
        <v>1484.6447187247697</v>
      </c>
      <c r="D16596">
        <v>9608.9581539138599</v>
      </c>
      <c r="E16596" s="5">
        <v>32.662183811944935</v>
      </c>
      <c r="F16596">
        <v>16084.388082506064</v>
      </c>
      <c r="G16596">
        <f t="shared" si="271"/>
        <v>4.5133199449232997E-2</v>
      </c>
      <c r="H16596" t="s">
        <v>5</v>
      </c>
      <c r="I16596" t="s">
        <v>16</v>
      </c>
    </row>
    <row r="16597" spans="1:9" hidden="1" x14ac:dyDescent="0.25">
      <c r="A16597" s="1">
        <v>45261</v>
      </c>
      <c r="B16597" t="s">
        <v>11</v>
      </c>
      <c r="C16597">
        <v>1466.5112126844022</v>
      </c>
      <c r="D16597">
        <v>9596.5261093237623</v>
      </c>
      <c r="E16597" s="5">
        <v>32.263246679056849</v>
      </c>
      <c r="F16597">
        <v>16087.004700456178</v>
      </c>
      <c r="G16597">
        <f t="shared" si="271"/>
        <v>4.4581940865605824E-2</v>
      </c>
      <c r="H16597" t="s">
        <v>5</v>
      </c>
      <c r="I16597" t="s">
        <v>16</v>
      </c>
    </row>
    <row r="16598" spans="1:9" hidden="1" x14ac:dyDescent="0.25">
      <c r="A16598" s="1">
        <v>45292</v>
      </c>
      <c r="B16598" t="s">
        <v>11</v>
      </c>
      <c r="C16598">
        <v>1448.6645830381478</v>
      </c>
      <c r="D16598">
        <v>9881.3841850916415</v>
      </c>
      <c r="E16598" s="5">
        <v>31.87062082683925</v>
      </c>
      <c r="F16598">
        <v>16090.298312511801</v>
      </c>
      <c r="G16598">
        <f t="shared" si="271"/>
        <v>4.4039403324359697E-2</v>
      </c>
      <c r="H16598" t="s">
        <v>5</v>
      </c>
      <c r="I16598" t="s">
        <v>16</v>
      </c>
    </row>
    <row r="16599" spans="1:9" hidden="1" x14ac:dyDescent="0.25">
      <c r="A16599" s="1">
        <v>45323</v>
      </c>
      <c r="B16599" t="s">
        <v>11</v>
      </c>
      <c r="C16599">
        <v>1431.0992643305269</v>
      </c>
      <c r="D16599">
        <v>9877.4670354718528</v>
      </c>
      <c r="E16599" s="5">
        <v>31.484183815271592</v>
      </c>
      <c r="F16599">
        <v>16093.472019893519</v>
      </c>
      <c r="G16599">
        <f t="shared" si="271"/>
        <v>4.3505417635648018E-2</v>
      </c>
      <c r="H16599" t="s">
        <v>5</v>
      </c>
      <c r="I16599" t="s">
        <v>16</v>
      </c>
    </row>
    <row r="16600" spans="1:9" hidden="1" x14ac:dyDescent="0.25">
      <c r="A16600" s="1">
        <v>45352</v>
      </c>
      <c r="B16600" t="s">
        <v>11</v>
      </c>
      <c r="C16600">
        <v>1413.8098188564497</v>
      </c>
      <c r="D16600">
        <v>10084.755946046387</v>
      </c>
      <c r="E16600" s="5">
        <v>31.103816014841893</v>
      </c>
      <c r="F16600">
        <v>16096.152277522391</v>
      </c>
      <c r="G16600">
        <f t="shared" si="271"/>
        <v>4.2979818493236066E-2</v>
      </c>
      <c r="H16600" t="s">
        <v>5</v>
      </c>
      <c r="I16600" t="s">
        <v>16</v>
      </c>
    </row>
    <row r="16601" spans="1:9" hidden="1" x14ac:dyDescent="0.25">
      <c r="A16601" s="1">
        <v>45383</v>
      </c>
      <c r="B16601" t="s">
        <v>11</v>
      </c>
      <c r="C16601">
        <v>1396.7909332780673</v>
      </c>
      <c r="D16601">
        <v>10049.92803995943</v>
      </c>
      <c r="E16601" s="5">
        <v>30.729400532117481</v>
      </c>
      <c r="F16601">
        <v>16099.443661715777</v>
      </c>
      <c r="G16601">
        <f t="shared" si="271"/>
        <v>4.2462444371653245E-2</v>
      </c>
      <c r="H16601" t="s">
        <v>5</v>
      </c>
      <c r="I16601" t="s">
        <v>16</v>
      </c>
    </row>
    <row r="16602" spans="1:9" hidden="1" x14ac:dyDescent="0.25">
      <c r="A16602" s="1">
        <v>45413</v>
      </c>
      <c r="B16602" t="s">
        <v>11</v>
      </c>
      <c r="C16602">
        <v>1380.0374153430776</v>
      </c>
      <c r="D16602">
        <v>10288.265834920556</v>
      </c>
      <c r="E16602" s="5">
        <v>30.360823137547705</v>
      </c>
      <c r="F16602">
        <v>16102.43684822839</v>
      </c>
      <c r="G16602">
        <f t="shared" si="271"/>
        <v>4.195313742642956E-2</v>
      </c>
      <c r="H16602" t="s">
        <v>5</v>
      </c>
      <c r="I16602" t="s">
        <v>16</v>
      </c>
    </row>
    <row r="16603" spans="1:9" hidden="1" x14ac:dyDescent="0.25">
      <c r="A16603" s="1">
        <v>45444</v>
      </c>
      <c r="B16603" t="s">
        <v>11</v>
      </c>
      <c r="C16603">
        <v>1363.5441907010695</v>
      </c>
      <c r="D16603">
        <v>10300.849312743796</v>
      </c>
      <c r="E16603" s="5">
        <v>29.997972195423529</v>
      </c>
      <c r="F16603">
        <v>16105.289188112245</v>
      </c>
      <c r="G16603">
        <f t="shared" si="271"/>
        <v>4.1451743397312509E-2</v>
      </c>
      <c r="H16603" t="s">
        <v>5</v>
      </c>
      <c r="I16603" t="s">
        <v>16</v>
      </c>
    </row>
    <row r="16604" spans="1:9" hidden="1" x14ac:dyDescent="0.25">
      <c r="A16604" s="1">
        <v>45474</v>
      </c>
      <c r="B16604" t="s">
        <v>11</v>
      </c>
      <c r="C16604">
        <v>1347.3062998146575</v>
      </c>
      <c r="D16604">
        <v>10353.481932987521</v>
      </c>
      <c r="E16604" s="5">
        <v>29.640738595922464</v>
      </c>
      <c r="F16604">
        <v>16108.751929341335</v>
      </c>
      <c r="G16604">
        <f t="shared" si="271"/>
        <v>4.0958111514365583E-2</v>
      </c>
      <c r="H16604" t="s">
        <v>5</v>
      </c>
      <c r="I16604" t="s">
        <v>16</v>
      </c>
    </row>
    <row r="16605" spans="1:9" hidden="1" x14ac:dyDescent="0.25">
      <c r="A16605" s="1">
        <v>45505</v>
      </c>
      <c r="B16605" t="s">
        <v>11</v>
      </c>
      <c r="C16605">
        <v>1331.318894962247</v>
      </c>
      <c r="D16605">
        <v>10526.70653323288</v>
      </c>
      <c r="E16605" s="5">
        <v>29.289015689169435</v>
      </c>
      <c r="F16605">
        <v>16111.491589183002</v>
      </c>
      <c r="G16605">
        <f t="shared" si="271"/>
        <v>4.0472094406852309E-2</v>
      </c>
      <c r="H16605" t="s">
        <v>5</v>
      </c>
      <c r="I16605" t="s">
        <v>16</v>
      </c>
    </row>
    <row r="16606" spans="1:9" hidden="1" x14ac:dyDescent="0.25">
      <c r="A16606" s="1">
        <v>45536</v>
      </c>
      <c r="B16606" t="s">
        <v>11</v>
      </c>
      <c r="C16606">
        <v>1315.5772373293883</v>
      </c>
      <c r="D16606">
        <v>10529.347679586444</v>
      </c>
      <c r="E16606" s="5">
        <v>28.942699221246542</v>
      </c>
      <c r="F16606">
        <v>16114.444726395237</v>
      </c>
      <c r="G16606">
        <f t="shared" si="271"/>
        <v>3.9993548014813404E-2</v>
      </c>
      <c r="H16606" t="s">
        <v>5</v>
      </c>
      <c r="I16606" t="s">
        <v>16</v>
      </c>
    </row>
    <row r="16607" spans="1:9" hidden="1" x14ac:dyDescent="0.25">
      <c r="A16607" s="1">
        <v>45566</v>
      </c>
      <c r="B16607" t="s">
        <v>11</v>
      </c>
      <c r="C16607">
        <v>1300.076694185821</v>
      </c>
      <c r="D16607">
        <v>10676.664725283828</v>
      </c>
      <c r="E16607" s="5">
        <v>28.601687272088064</v>
      </c>
      <c r="F16607">
        <v>16118.322423688753</v>
      </c>
      <c r="G16607">
        <f t="shared" si="271"/>
        <v>3.9522331503248957E-2</v>
      </c>
      <c r="H16607" t="s">
        <v>5</v>
      </c>
      <c r="I16607" t="s">
        <v>16</v>
      </c>
    </row>
    <row r="16608" spans="1:9" hidden="1" x14ac:dyDescent="0.25">
      <c r="A16608" s="1">
        <v>45597</v>
      </c>
      <c r="B16608" t="s">
        <v>11</v>
      </c>
      <c r="C16608">
        <v>1284.812736145361</v>
      </c>
      <c r="D16608">
        <v>10609.126512280374</v>
      </c>
      <c r="E16608" s="5">
        <v>28.265880195197941</v>
      </c>
      <c r="F16608">
        <v>16120.611752127141</v>
      </c>
      <c r="G16608">
        <f t="shared" si="271"/>
        <v>3.9058307178818967E-2</v>
      </c>
      <c r="H16608" t="s">
        <v>5</v>
      </c>
      <c r="I16608" t="s">
        <v>16</v>
      </c>
    </row>
    <row r="16609" spans="1:9" hidden="1" x14ac:dyDescent="0.25">
      <c r="A16609" s="1">
        <v>45627</v>
      </c>
      <c r="B16609" t="s">
        <v>11</v>
      </c>
      <c r="C16609">
        <v>1269.7809345059445</v>
      </c>
      <c r="D16609">
        <v>10743.684586440328</v>
      </c>
      <c r="E16609" s="5">
        <v>27.935180559130778</v>
      </c>
      <c r="F16609">
        <v>16123.877174844371</v>
      </c>
      <c r="G16609">
        <f t="shared" si="271"/>
        <v>3.8601340408980708E-2</v>
      </c>
      <c r="H16609" t="s">
        <v>5</v>
      </c>
      <c r="I16609" t="s">
        <v>16</v>
      </c>
    </row>
    <row r="16610" spans="1:9" hidden="1" x14ac:dyDescent="0.25">
      <c r="A16610" s="1">
        <v>45658</v>
      </c>
      <c r="B16610" t="s">
        <v>11</v>
      </c>
      <c r="C16610">
        <v>1254.976958667196</v>
      </c>
      <c r="D16610">
        <v>10911.431255138876</v>
      </c>
      <c r="E16610" s="5">
        <v>27.609493090678313</v>
      </c>
      <c r="F16610">
        <v>16127.018775923387</v>
      </c>
      <c r="G16610">
        <f t="shared" si="271"/>
        <v>3.8151299543482751E-2</v>
      </c>
      <c r="H16610" t="s">
        <v>5</v>
      </c>
      <c r="I16610" t="s">
        <v>16</v>
      </c>
    </row>
    <row r="16611" spans="1:9" hidden="1" x14ac:dyDescent="0.25">
      <c r="A16611" s="1">
        <v>45689</v>
      </c>
      <c r="B16611" t="s">
        <v>11</v>
      </c>
      <c r="C16611">
        <v>1240.3965736229964</v>
      </c>
      <c r="D16611">
        <v>10912.0524798186</v>
      </c>
      <c r="E16611" s="5">
        <v>27.288724619705921</v>
      </c>
      <c r="F16611">
        <v>16129.93594671659</v>
      </c>
      <c r="G16611">
        <f t="shared" si="271"/>
        <v>3.770805583813909E-2</v>
      </c>
      <c r="H16611" t="s">
        <v>5</v>
      </c>
      <c r="I16611" t="s">
        <v>16</v>
      </c>
    </row>
    <row r="16612" spans="1:9" hidden="1" x14ac:dyDescent="0.25">
      <c r="A16612" s="1">
        <v>45717</v>
      </c>
      <c r="B16612" t="s">
        <v>11</v>
      </c>
      <c r="C16612">
        <v>1226.0356375266388</v>
      </c>
      <c r="D16612">
        <v>10943.250555708522</v>
      </c>
      <c r="E16612" s="5">
        <v>26.972784025586055</v>
      </c>
      <c r="F16612">
        <v>16132.171353967096</v>
      </c>
      <c r="G16612">
        <f t="shared" si="271"/>
        <v>3.7271483380809822E-2</v>
      </c>
      <c r="H16612" t="s">
        <v>5</v>
      </c>
      <c r="I16612" t="s">
        <v>16</v>
      </c>
    </row>
    <row r="16613" spans="1:9" hidden="1" x14ac:dyDescent="0.25">
      <c r="A16613" s="1">
        <v>45748</v>
      </c>
      <c r="B16613" t="s">
        <v>11</v>
      </c>
      <c r="C16613">
        <v>1211.8900993261987</v>
      </c>
      <c r="D16613">
        <v>11050.46698031596</v>
      </c>
      <c r="E16613" s="5">
        <v>26.661582185176368</v>
      </c>
      <c r="F16613">
        <v>16134.347556801098</v>
      </c>
      <c r="G16613">
        <f t="shared" si="271"/>
        <v>3.6841459019516437E-2</v>
      </c>
      <c r="H16613" t="s">
        <v>5</v>
      </c>
      <c r="I16613" t="s">
        <v>16</v>
      </c>
    </row>
    <row r="16614" spans="1:9" hidden="1" x14ac:dyDescent="0.25">
      <c r="A16614" s="1">
        <v>45778</v>
      </c>
      <c r="B16614" t="s">
        <v>11</v>
      </c>
      <c r="C16614">
        <v>1197.9559964678897</v>
      </c>
      <c r="D16614">
        <v>11110.587574089486</v>
      </c>
      <c r="E16614" s="5">
        <v>26.355031922293573</v>
      </c>
      <c r="F16614">
        <v>16136.569403608661</v>
      </c>
      <c r="G16614">
        <f t="shared" si="271"/>
        <v>3.6417862292623844E-2</v>
      </c>
      <c r="H16614" t="s">
        <v>5</v>
      </c>
      <c r="I16614" t="s">
        <v>16</v>
      </c>
    </row>
    <row r="16615" spans="1:9" hidden="1" x14ac:dyDescent="0.25">
      <c r="A16615" s="1">
        <v>45809</v>
      </c>
      <c r="B16615" t="s">
        <v>11</v>
      </c>
      <c r="C16615">
        <v>1184.2294526651933</v>
      </c>
      <c r="D16615">
        <v>11086.172411267102</v>
      </c>
      <c r="E16615" s="5">
        <v>26.053047958634252</v>
      </c>
      <c r="F16615">
        <v>16138.745772385921</v>
      </c>
      <c r="G16615">
        <f t="shared" si="271"/>
        <v>3.6000575361021872E-2</v>
      </c>
      <c r="H16615" t="s">
        <v>5</v>
      </c>
      <c r="I16615" t="s">
        <v>16</v>
      </c>
    </row>
    <row r="16616" spans="1:9" hidden="1" x14ac:dyDescent="0.25">
      <c r="A16616" s="1">
        <v>45839</v>
      </c>
      <c r="B16616" t="s">
        <v>11</v>
      </c>
      <c r="C16616">
        <v>1170.7066757316825</v>
      </c>
      <c r="D16616">
        <v>11239.386937949068</v>
      </c>
      <c r="E16616" s="5">
        <v>25.755546866097013</v>
      </c>
      <c r="F16616">
        <v>16140.972322733927</v>
      </c>
      <c r="G16616">
        <f t="shared" si="271"/>
        <v>3.5589482942243143E-2</v>
      </c>
      <c r="H16616" t="s">
        <v>5</v>
      </c>
      <c r="I16616" t="s">
        <v>16</v>
      </c>
    </row>
    <row r="16617" spans="1:9" hidden="1" x14ac:dyDescent="0.25">
      <c r="A16617" s="1">
        <v>45870</v>
      </c>
      <c r="B16617" t="s">
        <v>11</v>
      </c>
      <c r="C16617">
        <v>1157.383955475502</v>
      </c>
      <c r="D16617">
        <v>11208.739018229455</v>
      </c>
      <c r="E16617" s="5">
        <v>25.462447020461045</v>
      </c>
      <c r="F16617">
        <v>16143.2218269194</v>
      </c>
      <c r="G16617">
        <f t="shared" si="271"/>
        <v>3.518447224645526E-2</v>
      </c>
      <c r="H16617" t="s">
        <v>5</v>
      </c>
      <c r="I16617" t="s">
        <v>16</v>
      </c>
    </row>
    <row r="16618" spans="1:9" hidden="1" x14ac:dyDescent="0.25">
      <c r="A16618" s="1">
        <v>45901</v>
      </c>
      <c r="B16618" t="s">
        <v>11</v>
      </c>
      <c r="C16618">
        <v>1144.2576616535366</v>
      </c>
      <c r="D16618">
        <v>11354.486195379986</v>
      </c>
      <c r="E16618" s="5">
        <v>25.173668556377805</v>
      </c>
      <c r="F16618">
        <v>16145.410967270285</v>
      </c>
      <c r="G16618">
        <f t="shared" si="271"/>
        <v>3.4785432914267514E-2</v>
      </c>
      <c r="H16618" t="s">
        <v>5</v>
      </c>
      <c r="I16618" t="s">
        <v>16</v>
      </c>
    </row>
    <row r="16619" spans="1:9" hidden="1" x14ac:dyDescent="0.25">
      <c r="A16619" s="1">
        <v>45931</v>
      </c>
      <c r="B16619" t="s">
        <v>11</v>
      </c>
      <c r="C16619">
        <v>1131.3242419834032</v>
      </c>
      <c r="D16619">
        <v>11369.82211602787</v>
      </c>
      <c r="E16619" s="5">
        <v>24.889133323634873</v>
      </c>
      <c r="F16619">
        <v>16147.642098392576</v>
      </c>
      <c r="G16619">
        <f t="shared" si="271"/>
        <v>3.4392256956295462E-2</v>
      </c>
      <c r="H16619" t="s">
        <v>5</v>
      </c>
      <c r="I16619" t="s">
        <v>16</v>
      </c>
    </row>
    <row r="16620" spans="1:9" hidden="1" x14ac:dyDescent="0.25">
      <c r="A16620" s="1">
        <v>45962</v>
      </c>
      <c r="B16620" t="s">
        <v>11</v>
      </c>
      <c r="C16620">
        <v>1118.580220211413</v>
      </c>
      <c r="D16620">
        <v>11198.132495892158</v>
      </c>
      <c r="E16620" s="5">
        <v>24.608764844651088</v>
      </c>
      <c r="F16620">
        <v>16149.837394934595</v>
      </c>
      <c r="G16620">
        <f t="shared" si="271"/>
        <v>3.4004838694426949E-2</v>
      </c>
      <c r="H16620" t="s">
        <v>5</v>
      </c>
      <c r="I16620" t="s">
        <v>16</v>
      </c>
    </row>
    <row r="16621" spans="1:9" hidden="1" x14ac:dyDescent="0.25">
      <c r="A16621" s="1">
        <v>45992</v>
      </c>
      <c r="B16621" t="s">
        <v>11</v>
      </c>
      <c r="C16621">
        <v>1106.0221942347691</v>
      </c>
      <c r="D16621">
        <v>11640.231675219875</v>
      </c>
      <c r="E16621" s="5">
        <v>24.33248827316492</v>
      </c>
      <c r="F16621">
        <v>16152.053997181738</v>
      </c>
      <c r="G16621">
        <f t="shared" si="271"/>
        <v>3.362307470473698E-2</v>
      </c>
      <c r="H16621" t="s">
        <v>5</v>
      </c>
      <c r="I16621" t="s">
        <v>16</v>
      </c>
    </row>
    <row r="16622" spans="1:9" hidden="1" x14ac:dyDescent="0.25">
      <c r="A16622" s="1">
        <v>46023</v>
      </c>
      <c r="B16622" t="s">
        <v>11</v>
      </c>
      <c r="C16622">
        <v>1093.6468342762901</v>
      </c>
      <c r="D16622">
        <v>11431.589612057085</v>
      </c>
      <c r="E16622" s="5">
        <v>24.060230354078382</v>
      </c>
      <c r="F16622">
        <v>16154.2755280001</v>
      </c>
      <c r="G16622">
        <f t="shared" si="271"/>
        <v>3.3246863761999215E-2</v>
      </c>
      <c r="H16622" t="s">
        <v>5</v>
      </c>
      <c r="I16622" t="s">
        <v>16</v>
      </c>
    </row>
    <row r="16623" spans="1:9" hidden="1" x14ac:dyDescent="0.25">
      <c r="A16623" s="1">
        <v>46054</v>
      </c>
      <c r="B16623" t="s">
        <v>11</v>
      </c>
      <c r="C16623">
        <v>1081.4508811100127</v>
      </c>
      <c r="D16623">
        <v>11613.557710095392</v>
      </c>
      <c r="E16623" s="5">
        <v>23.791919384420279</v>
      </c>
      <c r="F16623">
        <v>16156.351881488818</v>
      </c>
      <c r="G16623">
        <f t="shared" si="271"/>
        <v>3.2876106785744388E-2</v>
      </c>
      <c r="H16623" t="s">
        <v>5</v>
      </c>
      <c r="I16623" t="s">
        <v>16</v>
      </c>
    </row>
    <row r="16624" spans="1:9" hidden="1" x14ac:dyDescent="0.25">
      <c r="A16624" s="1">
        <v>46082</v>
      </c>
      <c r="B16624" t="s">
        <v>11</v>
      </c>
      <c r="C16624">
        <v>1069.4311443361089</v>
      </c>
      <c r="D16624">
        <v>11501.060717785409</v>
      </c>
      <c r="E16624" s="5">
        <v>23.527485175394396</v>
      </c>
      <c r="F16624">
        <v>16158.516831314493</v>
      </c>
      <c r="G16624">
        <f t="shared" si="271"/>
        <v>3.2510706787817707E-2</v>
      </c>
      <c r="H16624" t="s">
        <v>5</v>
      </c>
      <c r="I16624" t="s">
        <v>16</v>
      </c>
    </row>
    <row r="16625" spans="1:9" hidden="1" x14ac:dyDescent="0.25">
      <c r="A16625" s="1">
        <v>46113</v>
      </c>
      <c r="B16625" t="s">
        <v>11</v>
      </c>
      <c r="C16625">
        <v>1057.5845007035643</v>
      </c>
      <c r="D16625">
        <v>11700.442348481594</v>
      </c>
      <c r="E16625" s="5">
        <v>23.266859015478413</v>
      </c>
      <c r="F16625">
        <v>16160.677000307409</v>
      </c>
      <c r="G16625">
        <f t="shared" si="271"/>
        <v>3.2150568821388358E-2</v>
      </c>
      <c r="H16625" t="s">
        <v>5</v>
      </c>
      <c r="I16625" t="s">
        <v>16</v>
      </c>
    </row>
    <row r="16626" spans="1:9" hidden="1" x14ac:dyDescent="0.25">
      <c r="A16626" s="1">
        <v>46143</v>
      </c>
      <c r="B16626" t="s">
        <v>11</v>
      </c>
      <c r="C16626">
        <v>1045.9078924791631</v>
      </c>
      <c r="D16626">
        <v>11658.895727422694</v>
      </c>
      <c r="E16626" s="5">
        <v>23.009973634541588</v>
      </c>
      <c r="F16626">
        <v>16162.863492255028</v>
      </c>
      <c r="G16626">
        <f t="shared" si="271"/>
        <v>3.1795599931366554E-2</v>
      </c>
      <c r="H16626" t="s">
        <v>5</v>
      </c>
      <c r="I16626" t="s">
        <v>16</v>
      </c>
    </row>
    <row r="16627" spans="1:9" hidden="1" x14ac:dyDescent="0.25">
      <c r="A16627" s="1">
        <v>46174</v>
      </c>
      <c r="B16627" t="s">
        <v>11</v>
      </c>
      <c r="C16627">
        <v>1034.3983258613412</v>
      </c>
      <c r="D16627">
        <v>11615.90080268091</v>
      </c>
      <c r="E16627" s="5">
        <v>22.756763168949508</v>
      </c>
      <c r="F16627">
        <v>16165.005358641638</v>
      </c>
      <c r="G16627">
        <f t="shared" ref="G16627:G16690" si="272">(C16627*30.4)/1000000</f>
        <v>3.1445709106184772E-2</v>
      </c>
      <c r="H16627" t="s">
        <v>5</v>
      </c>
      <c r="I16627" t="s">
        <v>16</v>
      </c>
    </row>
    <row r="16628" spans="1:9" hidden="1" x14ac:dyDescent="0.25">
      <c r="A16628" s="1">
        <v>46204</v>
      </c>
      <c r="B16628" t="s">
        <v>11</v>
      </c>
      <c r="C16628">
        <v>1023.0528694375261</v>
      </c>
      <c r="D16628">
        <v>11818.72067410767</v>
      </c>
      <c r="E16628" s="5">
        <v>22.507163127625571</v>
      </c>
      <c r="F16628">
        <v>16167.185603475453</v>
      </c>
      <c r="G16628">
        <f t="shared" si="272"/>
        <v>3.1100807230900793E-2</v>
      </c>
      <c r="H16628" t="s">
        <v>5</v>
      </c>
      <c r="I16628" t="s">
        <v>16</v>
      </c>
    </row>
    <row r="16629" spans="1:9" hidden="1" x14ac:dyDescent="0.25">
      <c r="A16629" s="1">
        <v>46235</v>
      </c>
      <c r="B16629" t="s">
        <v>11</v>
      </c>
      <c r="C16629">
        <v>1011.8686526836468</v>
      </c>
      <c r="D16629">
        <v>11691.536600182228</v>
      </c>
      <c r="E16629" s="5">
        <v>22.261110359040231</v>
      </c>
      <c r="F16629">
        <v>16169.352812998517</v>
      </c>
      <c r="G16629">
        <f t="shared" si="272"/>
        <v>3.0760807041582863E-2</v>
      </c>
      <c r="H16629" t="s">
        <v>5</v>
      </c>
      <c r="I16629" t="s">
        <v>16</v>
      </c>
    </row>
    <row r="16630" spans="1:9" hidden="1" x14ac:dyDescent="0.25">
      <c r="A16630" s="1">
        <v>46266</v>
      </c>
      <c r="B16630" t="s">
        <v>11</v>
      </c>
      <c r="C16630">
        <v>1000.8428645045108</v>
      </c>
      <c r="D16630">
        <v>11895.974026706628</v>
      </c>
      <c r="E16630" s="5">
        <v>22.018543019099237</v>
      </c>
      <c r="F16630">
        <v>16171.506668959442</v>
      </c>
      <c r="G16630">
        <f t="shared" si="272"/>
        <v>3.0425623080937127E-2</v>
      </c>
      <c r="H16630" t="s">
        <v>5</v>
      </c>
      <c r="I16630" t="s">
        <v>16</v>
      </c>
    </row>
    <row r="16631" spans="1:9" hidden="1" x14ac:dyDescent="0.25">
      <c r="A16631" s="1">
        <v>46296</v>
      </c>
      <c r="B16631" t="s">
        <v>11</v>
      </c>
      <c r="C16631">
        <v>989.97275181381588</v>
      </c>
      <c r="D16631">
        <v>11845.905364197692</v>
      </c>
      <c r="E16631" s="5">
        <v>21.77940053990395</v>
      </c>
      <c r="F16631">
        <v>16173.640651444237</v>
      </c>
      <c r="G16631">
        <f t="shared" si="272"/>
        <v>3.0095171655140002E-2</v>
      </c>
      <c r="H16631" t="s">
        <v>5</v>
      </c>
      <c r="I16631" t="s">
        <v>16</v>
      </c>
    </row>
    <row r="16632" spans="1:9" hidden="1" x14ac:dyDescent="0.25">
      <c r="A16632" s="1">
        <v>46327</v>
      </c>
      <c r="B16632" t="s">
        <v>11</v>
      </c>
      <c r="C16632">
        <v>979.25561815259596</v>
      </c>
      <c r="D16632">
        <v>11629.720482250257</v>
      </c>
      <c r="E16632" s="5">
        <v>21.543623599357112</v>
      </c>
      <c r="F16632">
        <v>16175.765140482035</v>
      </c>
      <c r="G16632">
        <f t="shared" si="272"/>
        <v>2.9769370791838914E-2</v>
      </c>
      <c r="H16632" t="s">
        <v>5</v>
      </c>
      <c r="I16632" t="s">
        <v>16</v>
      </c>
    </row>
    <row r="16633" spans="1:9" hidden="1" x14ac:dyDescent="0.25">
      <c r="A16633" s="1">
        <v>46357</v>
      </c>
      <c r="B16633" t="s">
        <v>11</v>
      </c>
      <c r="C16633">
        <v>968.68882234492798</v>
      </c>
      <c r="D16633">
        <v>12156.785207688396</v>
      </c>
      <c r="E16633" s="5">
        <v>21.311154091588413</v>
      </c>
      <c r="F16633">
        <v>16177.906511299876</v>
      </c>
      <c r="G16633">
        <f t="shared" si="272"/>
        <v>2.9448140199285808E-2</v>
      </c>
      <c r="H16633" t="s">
        <v>5</v>
      </c>
      <c r="I16633" t="s">
        <v>16</v>
      </c>
    </row>
    <row r="16634" spans="1:9" hidden="1" x14ac:dyDescent="0.25">
      <c r="A16634" s="1">
        <v>46388</v>
      </c>
      <c r="B16634" t="s">
        <v>11</v>
      </c>
      <c r="C16634">
        <v>958.26977718979526</v>
      </c>
      <c r="D16634">
        <v>11863.933549077676</v>
      </c>
      <c r="E16634" s="5">
        <v>21.081935098175496</v>
      </c>
      <c r="F16634">
        <v>16180.049423439608</v>
      </c>
      <c r="G16634">
        <f t="shared" si="272"/>
        <v>2.9131401226569775E-2</v>
      </c>
      <c r="H16634" t="s">
        <v>5</v>
      </c>
      <c r="I16634" t="s">
        <v>16</v>
      </c>
    </row>
    <row r="16635" spans="1:9" hidden="1" x14ac:dyDescent="0.25">
      <c r="A16635" s="1">
        <v>46419</v>
      </c>
      <c r="B16635" t="s">
        <v>11</v>
      </c>
      <c r="C16635">
        <v>947.99594818800335</v>
      </c>
      <c r="D16635">
        <v>12051.356798263363</v>
      </c>
      <c r="E16635" s="5">
        <v>20.855910860136074</v>
      </c>
      <c r="F16635">
        <v>16182.045155445645</v>
      </c>
      <c r="G16635">
        <f t="shared" si="272"/>
        <v>2.8819076824915302E-2</v>
      </c>
      <c r="H16635" t="s">
        <v>5</v>
      </c>
      <c r="I16635" t="s">
        <v>16</v>
      </c>
    </row>
    <row r="16636" spans="1:9" hidden="1" x14ac:dyDescent="0.25">
      <c r="A16636" s="1">
        <v>46447</v>
      </c>
      <c r="B16636" t="s">
        <v>11</v>
      </c>
      <c r="C16636">
        <v>937.86485230311587</v>
      </c>
      <c r="D16636">
        <v>11917.008366955995</v>
      </c>
      <c r="E16636" s="5">
        <v>20.633026750668549</v>
      </c>
      <c r="F16636">
        <v>16184.118817286058</v>
      </c>
      <c r="G16636">
        <f t="shared" si="272"/>
        <v>2.851109151001472E-2</v>
      </c>
      <c r="H16636" t="s">
        <v>5</v>
      </c>
      <c r="I16636" t="s">
        <v>16</v>
      </c>
    </row>
    <row r="16637" spans="1:9" hidden="1" x14ac:dyDescent="0.25">
      <c r="A16637" s="1">
        <v>46478</v>
      </c>
      <c r="B16637" t="s">
        <v>11</v>
      </c>
      <c r="C16637">
        <v>927.8740567553865</v>
      </c>
      <c r="D16637">
        <v>12111.412547128681</v>
      </c>
      <c r="E16637" s="5">
        <v>20.413229248618503</v>
      </c>
      <c r="F16637">
        <v>16186.191010559403</v>
      </c>
      <c r="G16637">
        <f t="shared" si="272"/>
        <v>2.8207371325363748E-2</v>
      </c>
      <c r="H16637" t="s">
        <v>5</v>
      </c>
      <c r="I16637" t="s">
        <v>16</v>
      </c>
    </row>
    <row r="16638" spans="1:9" hidden="1" x14ac:dyDescent="0.25">
      <c r="A16638" s="1">
        <v>46508</v>
      </c>
      <c r="B16638" t="s">
        <v>11</v>
      </c>
      <c r="C16638">
        <v>918.02117784770485</v>
      </c>
      <c r="D16638">
        <v>12052.838994325839</v>
      </c>
      <c r="E16638" s="5">
        <v>20.196465912649508</v>
      </c>
      <c r="F16638">
        <v>16188.287410308903</v>
      </c>
      <c r="G16638">
        <f t="shared" si="272"/>
        <v>2.7907843806570225E-2</v>
      </c>
      <c r="H16638" t="s">
        <v>5</v>
      </c>
      <c r="I16638" t="s">
        <v>16</v>
      </c>
    </row>
    <row r="16639" spans="1:9" hidden="1" x14ac:dyDescent="0.25">
      <c r="A16639" s="1">
        <v>46539</v>
      </c>
      <c r="B16639" t="s">
        <v>11</v>
      </c>
      <c r="C16639">
        <v>908.3038798226155</v>
      </c>
      <c r="D16639">
        <v>11995.181451752907</v>
      </c>
      <c r="E16639" s="5">
        <v>19.982685356097541</v>
      </c>
      <c r="F16639">
        <v>16190.341803376574</v>
      </c>
      <c r="G16639">
        <f t="shared" si="272"/>
        <v>2.7612437946607511E-2</v>
      </c>
      <c r="H16639" t="s">
        <v>5</v>
      </c>
      <c r="I16639" t="s">
        <v>16</v>
      </c>
    </row>
    <row r="16640" spans="1:9" hidden="1" x14ac:dyDescent="0.25">
      <c r="A16640" s="1">
        <v>46569</v>
      </c>
      <c r="B16640" t="s">
        <v>11</v>
      </c>
      <c r="C16640">
        <v>898.7198737494839</v>
      </c>
      <c r="D16640">
        <v>12185.783191351637</v>
      </c>
      <c r="E16640" s="5">
        <v>19.771837222488646</v>
      </c>
      <c r="F16640">
        <v>16192.410654880399</v>
      </c>
      <c r="G16640">
        <f t="shared" si="272"/>
        <v>2.7321084161984307E-2</v>
      </c>
      <c r="H16640" t="s">
        <v>5</v>
      </c>
      <c r="I16640" t="s">
        <v>16</v>
      </c>
    </row>
    <row r="16641" spans="1:9" hidden="1" x14ac:dyDescent="0.25">
      <c r="A16641" s="1">
        <v>46600</v>
      </c>
      <c r="B16641" t="s">
        <v>11</v>
      </c>
      <c r="C16641">
        <v>889.26691644092352</v>
      </c>
      <c r="D16641">
        <v>12054.236465796062</v>
      </c>
      <c r="E16641" s="5">
        <v>19.563872161700317</v>
      </c>
      <c r="F16641">
        <v>16194.478424258459</v>
      </c>
      <c r="G16641">
        <f t="shared" si="272"/>
        <v>2.7033714259804074E-2</v>
      </c>
      <c r="H16641" t="s">
        <v>5</v>
      </c>
      <c r="I16641" t="s">
        <v>16</v>
      </c>
    </row>
    <row r="16642" spans="1:9" hidden="1" x14ac:dyDescent="0.25">
      <c r="A16642" s="1">
        <v>46631</v>
      </c>
      <c r="B16642" t="s">
        <v>11</v>
      </c>
      <c r="C16642">
        <v>879.94280939763405</v>
      </c>
      <c r="D16642">
        <v>12230.154373804129</v>
      </c>
      <c r="E16642" s="5">
        <v>19.358741806747947</v>
      </c>
      <c r="F16642">
        <v>16196.511384339998</v>
      </c>
      <c r="G16642">
        <f t="shared" si="272"/>
        <v>2.6750261405688074E-2</v>
      </c>
      <c r="H16642" t="s">
        <v>5</v>
      </c>
      <c r="I16642" t="s">
        <v>16</v>
      </c>
    </row>
    <row r="16643" spans="1:9" hidden="1" x14ac:dyDescent="0.25">
      <c r="A16643" s="1">
        <v>46661</v>
      </c>
      <c r="B16643" t="s">
        <v>11</v>
      </c>
      <c r="C16643">
        <v>870.74539778079884</v>
      </c>
      <c r="D16643">
        <v>12189.60974315266</v>
      </c>
      <c r="E16643" s="5">
        <v>19.156398751177573</v>
      </c>
      <c r="F16643">
        <v>16198.538906646423</v>
      </c>
      <c r="G16643">
        <f t="shared" si="272"/>
        <v>2.6470660092536284E-2</v>
      </c>
      <c r="H16643" t="s">
        <v>5</v>
      </c>
      <c r="I16643" t="s">
        <v>16</v>
      </c>
    </row>
    <row r="16644" spans="1:9" hidden="1" x14ac:dyDescent="0.25">
      <c r="A16644" s="1">
        <v>46692</v>
      </c>
      <c r="B16644" t="s">
        <v>11</v>
      </c>
      <c r="C16644">
        <v>861.67256941126243</v>
      </c>
      <c r="D16644">
        <v>12058.15941934584</v>
      </c>
      <c r="E16644" s="5">
        <v>18.956796527047771</v>
      </c>
      <c r="F16644">
        <v>16200.547887590063</v>
      </c>
      <c r="G16644">
        <f t="shared" si="272"/>
        <v>2.6194846110102376E-2</v>
      </c>
      <c r="H16644" t="s">
        <v>5</v>
      </c>
      <c r="I16644" t="s">
        <v>16</v>
      </c>
    </row>
    <row r="16645" spans="1:9" hidden="1" x14ac:dyDescent="0.25">
      <c r="A16645" s="1">
        <v>46722</v>
      </c>
      <c r="B16645" t="s">
        <v>11</v>
      </c>
      <c r="C16645">
        <v>852.72225379468853</v>
      </c>
      <c r="D16645">
        <v>12351.903379537771</v>
      </c>
      <c r="E16645" s="5">
        <v>18.759889583483151</v>
      </c>
      <c r="F16645">
        <v>16202.555431854224</v>
      </c>
      <c r="G16645">
        <f t="shared" si="272"/>
        <v>2.5922756515358532E-2</v>
      </c>
      <c r="H16645" t="s">
        <v>5</v>
      </c>
      <c r="I16645" t="s">
        <v>16</v>
      </c>
    </row>
    <row r="16646" spans="1:9" hidden="1" x14ac:dyDescent="0.25">
      <c r="A16646" s="1">
        <v>46753</v>
      </c>
      <c r="B16646" t="s">
        <v>11</v>
      </c>
      <c r="C16646">
        <v>843.89242117195977</v>
      </c>
      <c r="D16646">
        <v>12207.730992256653</v>
      </c>
      <c r="E16646" s="5">
        <v>18.565633265783116</v>
      </c>
      <c r="F16646">
        <v>16204.607928983121</v>
      </c>
      <c r="G16646">
        <f t="shared" si="272"/>
        <v>2.5654329603627575E-2</v>
      </c>
      <c r="H16646" t="s">
        <v>5</v>
      </c>
      <c r="I16646" t="s">
        <v>16</v>
      </c>
    </row>
    <row r="16647" spans="1:9" hidden="1" x14ac:dyDescent="0.25">
      <c r="A16647" s="1">
        <v>46784</v>
      </c>
      <c r="B16647" t="s">
        <v>11</v>
      </c>
      <c r="C16647">
        <v>835.18108159407677</v>
      </c>
      <c r="D16647">
        <v>12331.911517128217</v>
      </c>
      <c r="E16647" s="5">
        <v>18.373983795069691</v>
      </c>
      <c r="F16647">
        <v>16206.535715579421</v>
      </c>
      <c r="G16647">
        <f t="shared" si="272"/>
        <v>2.5389504880459931E-2</v>
      </c>
      <c r="H16647" t="s">
        <v>5</v>
      </c>
      <c r="I16647" t="s">
        <v>16</v>
      </c>
    </row>
    <row r="16648" spans="1:9" hidden="1" x14ac:dyDescent="0.25">
      <c r="A16648" s="1">
        <v>46813</v>
      </c>
      <c r="B16648" t="s">
        <v>11</v>
      </c>
      <c r="C16648">
        <v>826.58628402086413</v>
      </c>
      <c r="D16648">
        <v>12250.235946350989</v>
      </c>
      <c r="E16648" s="5">
        <v>18.184898248459014</v>
      </c>
      <c r="F16648">
        <v>16208.502885427768</v>
      </c>
      <c r="G16648">
        <f t="shared" si="272"/>
        <v>2.512822303423427E-2</v>
      </c>
      <c r="H16648" t="s">
        <v>5</v>
      </c>
      <c r="I16648" t="s">
        <v>16</v>
      </c>
    </row>
    <row r="16649" spans="1:9" hidden="1" x14ac:dyDescent="0.25">
      <c r="A16649" s="1">
        <v>46844</v>
      </c>
      <c r="B16649" t="s">
        <v>11</v>
      </c>
      <c r="C16649">
        <v>818.1061154427905</v>
      </c>
      <c r="D16649">
        <v>12364.368390008922</v>
      </c>
      <c r="E16649" s="5">
        <v>17.998334539741389</v>
      </c>
      <c r="F16649">
        <v>16210.947414310105</v>
      </c>
      <c r="G16649">
        <f t="shared" si="272"/>
        <v>2.4870425909460831E-2</v>
      </c>
      <c r="H16649" t="s">
        <v>5</v>
      </c>
      <c r="I16649" t="s">
        <v>16</v>
      </c>
    </row>
    <row r="16650" spans="1:9" hidden="1" x14ac:dyDescent="0.25">
      <c r="A16650" s="1">
        <v>46874</v>
      </c>
      <c r="B16650" t="s">
        <v>11</v>
      </c>
      <c r="C16650">
        <v>809.73870002523859</v>
      </c>
      <c r="D16650">
        <v>12367.439220080201</v>
      </c>
      <c r="E16650" s="5">
        <v>17.814251400555246</v>
      </c>
      <c r="F16650">
        <v>16212.441917251454</v>
      </c>
      <c r="G16650">
        <f t="shared" si="272"/>
        <v>2.4616056480767253E-2</v>
      </c>
      <c r="H16650" t="s">
        <v>5</v>
      </c>
      <c r="I16650" t="s">
        <v>16</v>
      </c>
    </row>
    <row r="16651" spans="1:9" hidden="1" x14ac:dyDescent="0.25">
      <c r="A16651" s="1">
        <v>46905</v>
      </c>
      <c r="B16651" t="s">
        <v>11</v>
      </c>
      <c r="C16651">
        <v>801.48219827459741</v>
      </c>
      <c r="D16651">
        <v>12302.497799258097</v>
      </c>
      <c r="E16651" s="5">
        <v>17.632608362041143</v>
      </c>
      <c r="F16651">
        <v>16214.407550307058</v>
      </c>
      <c r="G16651">
        <f t="shared" si="272"/>
        <v>2.4365058827547761E-2</v>
      </c>
      <c r="H16651" t="s">
        <v>5</v>
      </c>
      <c r="I16651" t="s">
        <v>16</v>
      </c>
    </row>
    <row r="16652" spans="1:9" hidden="1" x14ac:dyDescent="0.25">
      <c r="A16652" s="1">
        <v>46935</v>
      </c>
      <c r="B16652" t="s">
        <v>11</v>
      </c>
      <c r="C16652">
        <v>793.33480622553725</v>
      </c>
      <c r="D16652">
        <v>12401.024703431509</v>
      </c>
      <c r="E16652" s="5">
        <v>17.453365736961821</v>
      </c>
      <c r="F16652">
        <v>16216.37594775029</v>
      </c>
      <c r="G16652">
        <f t="shared" si="272"/>
        <v>2.4117378109256328E-2</v>
      </c>
      <c r="H16652" t="s">
        <v>5</v>
      </c>
      <c r="I16652" t="s">
        <v>16</v>
      </c>
    </row>
    <row r="16653" spans="1:9" hidden="1" x14ac:dyDescent="0.25">
      <c r="A16653" s="1">
        <v>46966</v>
      </c>
      <c r="B16653" t="s">
        <v>11</v>
      </c>
      <c r="C16653">
        <v>785.29475464888458</v>
      </c>
      <c r="D16653">
        <v>12383.452135495476</v>
      </c>
      <c r="E16653" s="5">
        <v>17.27648460227546</v>
      </c>
      <c r="F16653">
        <v>16218.839263472913</v>
      </c>
      <c r="G16653">
        <f t="shared" si="272"/>
        <v>2.387296054132609E-2</v>
      </c>
      <c r="H16653" t="s">
        <v>5</v>
      </c>
      <c r="I16653" t="s">
        <v>16</v>
      </c>
    </row>
    <row r="16654" spans="1:9" hidden="1" x14ac:dyDescent="0.25">
      <c r="A16654" s="1">
        <v>46997</v>
      </c>
      <c r="B16654" t="s">
        <v>11</v>
      </c>
      <c r="C16654">
        <v>777.36030827949719</v>
      </c>
      <c r="D16654">
        <v>12427.555963086674</v>
      </c>
      <c r="E16654" s="5">
        <v>17.101926782148936</v>
      </c>
      <c r="F16654">
        <v>16220.257386946965</v>
      </c>
      <c r="G16654">
        <f t="shared" si="272"/>
        <v>2.3631753371696713E-2</v>
      </c>
      <c r="H16654" t="s">
        <v>5</v>
      </c>
      <c r="I16654" t="s">
        <v>16</v>
      </c>
    </row>
    <row r="16655" spans="1:9" hidden="1" x14ac:dyDescent="0.25">
      <c r="A16655" s="1">
        <v>47027</v>
      </c>
      <c r="B16655" t="s">
        <v>11</v>
      </c>
      <c r="C16655">
        <v>769.5297650635905</v>
      </c>
      <c r="D16655">
        <v>12481.248876097117</v>
      </c>
      <c r="E16655" s="5">
        <v>16.929654831398992</v>
      </c>
      <c r="F16655">
        <v>16222.690099068248</v>
      </c>
      <c r="G16655">
        <f t="shared" si="272"/>
        <v>2.3393704857933149E-2</v>
      </c>
      <c r="H16655" t="s">
        <v>5</v>
      </c>
      <c r="I16655" t="s">
        <v>16</v>
      </c>
    </row>
    <row r="16656" spans="1:9" hidden="1" x14ac:dyDescent="0.25">
      <c r="A16656" s="1">
        <v>47058</v>
      </c>
      <c r="B16656" t="s">
        <v>11</v>
      </c>
      <c r="C16656">
        <v>761.8014554249595</v>
      </c>
      <c r="D16656">
        <v>12341.986591221743</v>
      </c>
      <c r="E16656" s="5">
        <v>16.759632019349109</v>
      </c>
      <c r="F16656">
        <v>16224.118598027979</v>
      </c>
      <c r="G16656">
        <f t="shared" si="272"/>
        <v>2.3158764244918768E-2</v>
      </c>
      <c r="H16656" t="s">
        <v>5</v>
      </c>
      <c r="I16656" t="s">
        <v>16</v>
      </c>
    </row>
    <row r="16657" spans="1:9" hidden="1" x14ac:dyDescent="0.25">
      <c r="A16657" s="1">
        <v>47088</v>
      </c>
      <c r="B16657" t="s">
        <v>11</v>
      </c>
      <c r="C16657">
        <v>754.17374154956349</v>
      </c>
      <c r="D16657">
        <v>12425.790327625744</v>
      </c>
      <c r="E16657" s="5">
        <v>16.591822314090397</v>
      </c>
      <c r="F16657">
        <v>16224.839835747774</v>
      </c>
      <c r="G16657">
        <f t="shared" si="272"/>
        <v>2.2926881743106729E-2</v>
      </c>
      <c r="H16657" t="s">
        <v>5</v>
      </c>
      <c r="I16657" t="s">
        <v>16</v>
      </c>
    </row>
    <row r="16658" spans="1:9" hidden="1" x14ac:dyDescent="0.25">
      <c r="A16658" s="1">
        <v>47119</v>
      </c>
      <c r="B16658" t="s">
        <v>11</v>
      </c>
      <c r="C16658">
        <v>746.64501668797345</v>
      </c>
      <c r="D16658">
        <v>12622.24756132937</v>
      </c>
      <c r="E16658" s="5">
        <v>16.426190367135415</v>
      </c>
      <c r="F16658">
        <v>16225.773707414028</v>
      </c>
      <c r="G16658">
        <f t="shared" si="272"/>
        <v>2.2698008507314394E-2</v>
      </c>
      <c r="H16658" t="s">
        <v>5</v>
      </c>
      <c r="I16658" t="s">
        <v>16</v>
      </c>
    </row>
    <row r="16659" spans="1:9" hidden="1" x14ac:dyDescent="0.25">
      <c r="A16659" s="1">
        <v>47150</v>
      </c>
      <c r="B16659" t="s">
        <v>11</v>
      </c>
      <c r="C16659">
        <v>739.21370447516813</v>
      </c>
      <c r="D16659">
        <v>12486.643364221918</v>
      </c>
      <c r="E16659" s="5">
        <v>16.262701498453698</v>
      </c>
      <c r="F16659">
        <v>16226.6246751615</v>
      </c>
      <c r="G16659">
        <f t="shared" si="272"/>
        <v>2.2472096616045111E-2</v>
      </c>
      <c r="H16659" t="s">
        <v>5</v>
      </c>
      <c r="I16659" t="s">
        <v>16</v>
      </c>
    </row>
    <row r="16660" spans="1:9" hidden="1" x14ac:dyDescent="0.25">
      <c r="A16660" s="1">
        <v>47178</v>
      </c>
      <c r="B16660" t="s">
        <v>11</v>
      </c>
      <c r="C16660">
        <v>731.8782582672103</v>
      </c>
      <c r="D16660">
        <v>12559.684749872982</v>
      </c>
      <c r="E16660" s="5">
        <v>16.101321681878627</v>
      </c>
      <c r="F16660">
        <v>16227.509561041767</v>
      </c>
      <c r="G16660">
        <f t="shared" si="272"/>
        <v>2.224909905132319E-2</v>
      </c>
      <c r="H16660" t="s">
        <v>5</v>
      </c>
      <c r="I16660" t="s">
        <v>16</v>
      </c>
    </row>
    <row r="16661" spans="1:9" hidden="1" x14ac:dyDescent="0.25">
      <c r="A16661" s="1">
        <v>47209</v>
      </c>
      <c r="B16661" t="s">
        <v>11</v>
      </c>
      <c r="C16661">
        <v>724.63716049432753</v>
      </c>
      <c r="D16661">
        <v>12501.851167508858</v>
      </c>
      <c r="E16661" s="5">
        <v>15.942017530875207</v>
      </c>
      <c r="F16661">
        <v>16228.39570181934</v>
      </c>
      <c r="G16661">
        <f t="shared" si="272"/>
        <v>2.2028969679027555E-2</v>
      </c>
      <c r="H16661" t="s">
        <v>5</v>
      </c>
      <c r="I16661" t="s">
        <v>16</v>
      </c>
    </row>
    <row r="16662" spans="1:9" hidden="1" x14ac:dyDescent="0.25">
      <c r="A16662" s="1">
        <v>47239</v>
      </c>
      <c r="B16662" t="s">
        <v>11</v>
      </c>
      <c r="C16662">
        <v>717.48892202994546</v>
      </c>
      <c r="D16662">
        <v>12630.281964488562</v>
      </c>
      <c r="E16662" s="5">
        <v>15.784756284658801</v>
      </c>
      <c r="F16662">
        <v>16229.280269416035</v>
      </c>
      <c r="G16662">
        <f t="shared" si="272"/>
        <v>2.1811663229710343E-2</v>
      </c>
      <c r="H16662" t="s">
        <v>5</v>
      </c>
      <c r="I16662" t="s">
        <v>16</v>
      </c>
    </row>
    <row r="16663" spans="1:9" hidden="1" x14ac:dyDescent="0.25">
      <c r="A16663" s="1">
        <v>47270</v>
      </c>
      <c r="B16663" t="s">
        <v>11</v>
      </c>
      <c r="C16663">
        <v>710.4320815752402</v>
      </c>
      <c r="D16663">
        <v>12562.2360803307</v>
      </c>
      <c r="E16663" s="5">
        <v>15.629505794655284</v>
      </c>
      <c r="F16663">
        <v>16230.17147061194</v>
      </c>
      <c r="G16663">
        <f t="shared" si="272"/>
        <v>2.1597135279887301E-2</v>
      </c>
      <c r="H16663" t="s">
        <v>5</v>
      </c>
      <c r="I16663" t="s">
        <v>16</v>
      </c>
    </row>
    <row r="16664" spans="1:9" hidden="1" x14ac:dyDescent="0.25">
      <c r="A16664" s="1">
        <v>47300</v>
      </c>
      <c r="B16664" t="s">
        <v>11</v>
      </c>
      <c r="C16664">
        <v>703.46520505877299</v>
      </c>
      <c r="D16664">
        <v>12511.943743633203</v>
      </c>
      <c r="E16664" s="5">
        <v>15.476234511293006</v>
      </c>
      <c r="F16664">
        <v>16231.057584096623</v>
      </c>
      <c r="G16664">
        <f t="shared" si="272"/>
        <v>2.1385342233786696E-2</v>
      </c>
      <c r="H16664" t="s">
        <v>5</v>
      </c>
      <c r="I16664" t="s">
        <v>16</v>
      </c>
    </row>
    <row r="16665" spans="1:9" hidden="1" x14ac:dyDescent="0.25">
      <c r="A16665" s="1">
        <v>47331</v>
      </c>
      <c r="B16665" t="s">
        <v>11</v>
      </c>
      <c r="C16665">
        <v>696.58688505080465</v>
      </c>
      <c r="D16665">
        <v>12682.233928831009</v>
      </c>
      <c r="E16665" s="5">
        <v>15.324911471117703</v>
      </c>
      <c r="F16665">
        <v>16231.93553176022</v>
      </c>
      <c r="G16665">
        <f t="shared" si="272"/>
        <v>2.117624130554446E-2</v>
      </c>
      <c r="H16665" t="s">
        <v>5</v>
      </c>
      <c r="I16665" t="s">
        <v>16</v>
      </c>
    </row>
    <row r="16666" spans="1:9" hidden="1" x14ac:dyDescent="0.25">
      <c r="A16666" s="1">
        <v>47362</v>
      </c>
      <c r="B16666" t="s">
        <v>11</v>
      </c>
      <c r="C16666">
        <v>689.79574019188556</v>
      </c>
      <c r="D16666">
        <v>12523.124663048766</v>
      </c>
      <c r="E16666" s="5">
        <v>15.175506284221482</v>
      </c>
      <c r="F16666">
        <v>16232.831775207795</v>
      </c>
      <c r="G16666">
        <f t="shared" si="272"/>
        <v>2.096979050183332E-2</v>
      </c>
      <c r="H16666" t="s">
        <v>5</v>
      </c>
      <c r="I16666" t="s">
        <v>16</v>
      </c>
    </row>
    <row r="16667" spans="1:9" hidden="1" x14ac:dyDescent="0.25">
      <c r="A16667" s="1">
        <v>47392</v>
      </c>
      <c r="B16667" t="s">
        <v>11</v>
      </c>
      <c r="C16667">
        <v>683.09041463532503</v>
      </c>
      <c r="D16667">
        <v>12706.943412795164</v>
      </c>
      <c r="E16667" s="5">
        <v>15.02798912197715</v>
      </c>
      <c r="F16667">
        <v>16233.708076990515</v>
      </c>
      <c r="G16667">
        <f t="shared" si="272"/>
        <v>2.0765948604913879E-2</v>
      </c>
      <c r="H16667" t="s">
        <v>5</v>
      </c>
      <c r="I16667" t="s">
        <v>16</v>
      </c>
    </row>
    <row r="16668" spans="1:9" hidden="1" x14ac:dyDescent="0.25">
      <c r="A16668" s="1">
        <v>47423</v>
      </c>
      <c r="B16668" t="s">
        <v>11</v>
      </c>
      <c r="C16668">
        <v>676.4695775031812</v>
      </c>
      <c r="D16668">
        <v>12647.401207044186</v>
      </c>
      <c r="E16668" s="5">
        <v>14.882330705069986</v>
      </c>
      <c r="F16668">
        <v>16234.561868215518</v>
      </c>
      <c r="G16668">
        <f t="shared" si="272"/>
        <v>2.0564675156096706E-2</v>
      </c>
      <c r="H16668" t="s">
        <v>5</v>
      </c>
      <c r="I16668" t="s">
        <v>16</v>
      </c>
    </row>
    <row r="16669" spans="1:9" hidden="1" x14ac:dyDescent="0.25">
      <c r="A16669" s="1">
        <v>47453</v>
      </c>
      <c r="B16669" t="s">
        <v>11</v>
      </c>
      <c r="C16669">
        <v>669.93192235538288</v>
      </c>
      <c r="D16669">
        <v>12435.506565689802</v>
      </c>
      <c r="E16669" s="5">
        <v>14.738502291818424</v>
      </c>
      <c r="F16669">
        <v>16235.423202365344</v>
      </c>
      <c r="G16669">
        <f t="shared" si="272"/>
        <v>2.0365930439603639E-2</v>
      </c>
      <c r="H16669" t="s">
        <v>5</v>
      </c>
      <c r="I16669" t="s">
        <v>16</v>
      </c>
    </row>
    <row r="16670" spans="1:9" hidden="1" x14ac:dyDescent="0.25">
      <c r="A16670" s="1">
        <v>47484</v>
      </c>
      <c r="B16670" t="s">
        <v>11</v>
      </c>
      <c r="C16670">
        <v>663.47616667164891</v>
      </c>
      <c r="D16670">
        <v>12819.364487764033</v>
      </c>
      <c r="E16670" s="5">
        <v>14.596475666776275</v>
      </c>
      <c r="F16670">
        <v>16236.515966386434</v>
      </c>
      <c r="G16670">
        <f t="shared" si="272"/>
        <v>2.0169675466818127E-2</v>
      </c>
      <c r="H16670" t="s">
        <v>5</v>
      </c>
      <c r="I16670" t="s">
        <v>16</v>
      </c>
    </row>
    <row r="16671" spans="1:9" hidden="1" x14ac:dyDescent="0.25">
      <c r="A16671" s="1">
        <v>47515</v>
      </c>
      <c r="B16671" t="s">
        <v>11</v>
      </c>
      <c r="C16671">
        <v>657.10105134585103</v>
      </c>
      <c r="D16671">
        <v>12679.364141675638</v>
      </c>
      <c r="E16671" s="5">
        <v>14.456223129608723</v>
      </c>
      <c r="F16671">
        <v>16237.121468694075</v>
      </c>
      <c r="G16671">
        <f t="shared" si="272"/>
        <v>1.9975871960913872E-2</v>
      </c>
      <c r="H16671" t="s">
        <v>5</v>
      </c>
      <c r="I16671" t="s">
        <v>16</v>
      </c>
    </row>
    <row r="16672" spans="1:9" hidden="1" x14ac:dyDescent="0.25">
      <c r="A16672" s="1">
        <v>47543</v>
      </c>
      <c r="B16672" t="s">
        <v>11</v>
      </c>
      <c r="C16672">
        <v>650.80534019248307</v>
      </c>
      <c r="D16672">
        <v>12727.505650946574</v>
      </c>
      <c r="E16672" s="5">
        <v>14.317717484234629</v>
      </c>
      <c r="F16672">
        <v>16238.165619763964</v>
      </c>
      <c r="G16672">
        <f t="shared" si="272"/>
        <v>1.9784482341851487E-2</v>
      </c>
      <c r="H16672" t="s">
        <v>5</v>
      </c>
      <c r="I16672" t="s">
        <v>16</v>
      </c>
    </row>
    <row r="16673" spans="1:9" hidden="1" x14ac:dyDescent="0.25">
      <c r="A16673" s="1">
        <v>47574</v>
      </c>
      <c r="B16673" t="s">
        <v>11</v>
      </c>
      <c r="C16673">
        <v>644.58781946492638</v>
      </c>
      <c r="D16673">
        <v>12682.086197924253</v>
      </c>
      <c r="E16673" s="5">
        <v>14.18093202822838</v>
      </c>
      <c r="F16673">
        <v>16238.799279562929</v>
      </c>
      <c r="G16673">
        <f t="shared" si="272"/>
        <v>1.959546971173376E-2</v>
      </c>
      <c r="H16673" t="s">
        <v>5</v>
      </c>
      <c r="I16673" t="s">
        <v>16</v>
      </c>
    </row>
    <row r="16674" spans="1:9" hidden="1" x14ac:dyDescent="0.25">
      <c r="A16674" s="1">
        <v>47604</v>
      </c>
      <c r="B16674" t="s">
        <v>11</v>
      </c>
      <c r="C16674">
        <v>638.44729738517822</v>
      </c>
      <c r="D16674">
        <v>12728.397367799776</v>
      </c>
      <c r="E16674" s="5">
        <v>14.045840542473922</v>
      </c>
      <c r="F16674">
        <v>16239.64887424044</v>
      </c>
      <c r="G16674">
        <f t="shared" si="272"/>
        <v>1.9408797840509417E-2</v>
      </c>
      <c r="H16674" t="s">
        <v>5</v>
      </c>
      <c r="I16674" t="s">
        <v>16</v>
      </c>
    </row>
    <row r="16675" spans="1:9" hidden="1" x14ac:dyDescent="0.25">
      <c r="A16675" s="1">
        <v>47635</v>
      </c>
      <c r="B16675" t="s">
        <v>11</v>
      </c>
      <c r="C16675">
        <v>632.38260368475517</v>
      </c>
      <c r="D16675">
        <v>12774.660867220709</v>
      </c>
      <c r="E16675" s="5">
        <v>13.912417281064615</v>
      </c>
      <c r="F16675">
        <v>16240.479050068276</v>
      </c>
      <c r="G16675">
        <f t="shared" si="272"/>
        <v>1.9224431152016556E-2</v>
      </c>
      <c r="H16675" t="s">
        <v>5</v>
      </c>
      <c r="I16675" t="s">
        <v>16</v>
      </c>
    </row>
    <row r="16676" spans="1:9" hidden="1" x14ac:dyDescent="0.25">
      <c r="A16676" s="1">
        <v>47665</v>
      </c>
      <c r="B16676" t="s">
        <v>11</v>
      </c>
      <c r="C16676">
        <v>626.39258915646542</v>
      </c>
      <c r="D16676">
        <v>12704.578767741796</v>
      </c>
      <c r="E16676" s="5">
        <v>13.780636961442241</v>
      </c>
      <c r="F16676">
        <v>16241.335714798834</v>
      </c>
      <c r="G16676">
        <f t="shared" si="272"/>
        <v>1.9042334710356545E-2</v>
      </c>
      <c r="H16676" t="s">
        <v>5</v>
      </c>
      <c r="I16676" t="s">
        <v>16</v>
      </c>
    </row>
    <row r="16677" spans="1:9" hidden="1" x14ac:dyDescent="0.25">
      <c r="A16677" s="1">
        <v>47696</v>
      </c>
      <c r="B16677" t="s">
        <v>11</v>
      </c>
      <c r="C16677">
        <v>620.47612521676444</v>
      </c>
      <c r="D16677">
        <v>12723.085933850585</v>
      </c>
      <c r="E16677" s="5">
        <v>13.650474754768819</v>
      </c>
      <c r="F16677">
        <v>16242.184663834218</v>
      </c>
      <c r="G16677">
        <f t="shared" si="272"/>
        <v>1.8862474206589638E-2</v>
      </c>
      <c r="H16677" t="s">
        <v>5</v>
      </c>
      <c r="I16677" t="s">
        <v>16</v>
      </c>
    </row>
    <row r="16678" spans="1:9" hidden="1" x14ac:dyDescent="0.25">
      <c r="A16678" s="1">
        <v>47727</v>
      </c>
      <c r="B16678" t="s">
        <v>11</v>
      </c>
      <c r="C16678">
        <v>614.63210347841778</v>
      </c>
      <c r="D16678">
        <v>12806.61586888123</v>
      </c>
      <c r="E16678" s="5">
        <v>13.521906276525192</v>
      </c>
      <c r="F16678">
        <v>16243.21482932662</v>
      </c>
      <c r="G16678">
        <f t="shared" si="272"/>
        <v>1.86848159457439E-2</v>
      </c>
      <c r="H16678" t="s">
        <v>5</v>
      </c>
      <c r="I16678" t="s">
        <v>16</v>
      </c>
    </row>
    <row r="16679" spans="1:9" hidden="1" x14ac:dyDescent="0.25">
      <c r="A16679" s="1">
        <v>47757</v>
      </c>
      <c r="B16679" t="s">
        <v>11</v>
      </c>
      <c r="C16679">
        <v>608.85943533319391</v>
      </c>
      <c r="D16679">
        <v>12722.231110159928</v>
      </c>
      <c r="E16679" s="5">
        <v>13.394907577330267</v>
      </c>
      <c r="F16679">
        <v>16244.042136242411</v>
      </c>
      <c r="G16679">
        <f t="shared" si="272"/>
        <v>1.8509326834129092E-2</v>
      </c>
      <c r="H16679" t="s">
        <v>5</v>
      </c>
      <c r="I16679" t="s">
        <v>16</v>
      </c>
    </row>
    <row r="16680" spans="1:9" hidden="1" x14ac:dyDescent="0.25">
      <c r="A16680" s="1">
        <v>47788</v>
      </c>
      <c r="B16680" t="s">
        <v>11</v>
      </c>
      <c r="C16680">
        <v>603.15705154433238</v>
      </c>
      <c r="D16680">
        <v>12869.229299472154</v>
      </c>
      <c r="E16680" s="5">
        <v>13.269455133975313</v>
      </c>
      <c r="F16680">
        <v>16244.843058810884</v>
      </c>
      <c r="G16680">
        <f t="shared" si="272"/>
        <v>1.8335974366947703E-2</v>
      </c>
      <c r="H16680" t="s">
        <v>5</v>
      </c>
      <c r="I16680" t="s">
        <v>16</v>
      </c>
    </row>
    <row r="16681" spans="1:9" hidden="1" x14ac:dyDescent="0.25">
      <c r="A16681" s="1">
        <v>47818</v>
      </c>
      <c r="B16681" t="s">
        <v>11</v>
      </c>
      <c r="C16681">
        <v>597.5239018485247</v>
      </c>
      <c r="D16681">
        <v>12792.530966952007</v>
      </c>
      <c r="E16681" s="5">
        <v>13.145525840667544</v>
      </c>
      <c r="F16681">
        <v>16245.679777327179</v>
      </c>
      <c r="G16681">
        <f t="shared" si="272"/>
        <v>1.816472661619515E-2</v>
      </c>
      <c r="H16681" t="s">
        <v>5</v>
      </c>
      <c r="I16681" t="s">
        <v>16</v>
      </c>
    </row>
    <row r="16682" spans="1:9" hidden="1" x14ac:dyDescent="0.25">
      <c r="A16682" s="1">
        <v>47849</v>
      </c>
      <c r="B16682" t="s">
        <v>11</v>
      </c>
      <c r="C16682">
        <v>591.95895456716266</v>
      </c>
      <c r="D16682">
        <v>12546.507376526986</v>
      </c>
      <c r="E16682" s="5">
        <v>13.023097000477579</v>
      </c>
      <c r="F16682">
        <v>16246.315314917334</v>
      </c>
      <c r="G16682">
        <f t="shared" si="272"/>
        <v>1.7995552218841745E-2</v>
      </c>
      <c r="H16682" t="s">
        <v>5</v>
      </c>
      <c r="I16682" t="s">
        <v>16</v>
      </c>
    </row>
    <row r="16683" spans="1:9" hidden="1" x14ac:dyDescent="0.25">
      <c r="A16683" s="1">
        <v>47880</v>
      </c>
      <c r="B16683" t="s">
        <v>11</v>
      </c>
      <c r="C16683">
        <v>586.46119622661206</v>
      </c>
      <c r="D16683">
        <v>13079.994003520535</v>
      </c>
      <c r="E16683" s="5">
        <v>12.902146316985466</v>
      </c>
      <c r="F16683">
        <v>16247.242448432546</v>
      </c>
      <c r="G16683">
        <f t="shared" si="272"/>
        <v>1.7828420365289005E-2</v>
      </c>
      <c r="H16683" t="s">
        <v>5</v>
      </c>
      <c r="I16683" t="s">
        <v>16</v>
      </c>
    </row>
    <row r="16684" spans="1:9" hidden="1" x14ac:dyDescent="0.25">
      <c r="A16684" s="1">
        <v>47908</v>
      </c>
      <c r="B16684" t="s">
        <v>11</v>
      </c>
      <c r="C16684">
        <v>581.02963118728042</v>
      </c>
      <c r="D16684">
        <v>12761.098306043579</v>
      </c>
      <c r="E16684" s="5">
        <v>12.782651886120169</v>
      </c>
      <c r="F16684">
        <v>16248.076111558614</v>
      </c>
      <c r="G16684">
        <f t="shared" si="272"/>
        <v>1.7663300788093327E-2</v>
      </c>
      <c r="H16684" t="s">
        <v>5</v>
      </c>
      <c r="I16684" t="s">
        <v>16</v>
      </c>
    </row>
    <row r="16685" spans="1:9" hidden="1" x14ac:dyDescent="0.25">
      <c r="A16685" s="1">
        <v>47939</v>
      </c>
      <c r="B16685" t="s">
        <v>11</v>
      </c>
      <c r="C16685">
        <v>575.6632812812486</v>
      </c>
      <c r="D16685">
        <v>12905.76451296606</v>
      </c>
      <c r="E16685" s="5">
        <v>12.66459218818747</v>
      </c>
      <c r="F16685">
        <v>16248.676939879699</v>
      </c>
      <c r="G16685">
        <f t="shared" si="272"/>
        <v>1.7500163750949958E-2</v>
      </c>
      <c r="H16685" t="s">
        <v>5</v>
      </c>
      <c r="I16685" t="s">
        <v>16</v>
      </c>
    </row>
    <row r="16686" spans="1:9" hidden="1" x14ac:dyDescent="0.25">
      <c r="A16686" s="1">
        <v>47969</v>
      </c>
      <c r="B16686" t="s">
        <v>11</v>
      </c>
      <c r="C16686">
        <v>570.36118545824536</v>
      </c>
      <c r="D16686">
        <v>12799.267833640402</v>
      </c>
      <c r="E16686" s="5">
        <v>12.547946080081397</v>
      </c>
      <c r="F16686">
        <v>16249.679502603813</v>
      </c>
      <c r="G16686">
        <f t="shared" si="272"/>
        <v>1.7338980037930659E-2</v>
      </c>
      <c r="H16686" t="s">
        <v>5</v>
      </c>
      <c r="I16686" t="s">
        <v>16</v>
      </c>
    </row>
    <row r="16687" spans="1:9" hidden="1" x14ac:dyDescent="0.25">
      <c r="A16687" s="1">
        <v>48000</v>
      </c>
      <c r="B16687" t="s">
        <v>11</v>
      </c>
      <c r="C16687">
        <v>565.12239943975283</v>
      </c>
      <c r="D16687">
        <v>12897.81372268196</v>
      </c>
      <c r="E16687" s="5">
        <v>12.432692787674561</v>
      </c>
      <c r="F16687">
        <v>16250.282890708217</v>
      </c>
      <c r="G16687">
        <f t="shared" si="272"/>
        <v>1.7179720942968484E-2</v>
      </c>
      <c r="H16687" t="s">
        <v>5</v>
      </c>
      <c r="I16687" t="s">
        <v>16</v>
      </c>
    </row>
    <row r="16688" spans="1:9" hidden="1" x14ac:dyDescent="0.25">
      <c r="A16688" s="1">
        <v>48030</v>
      </c>
      <c r="B16688" t="s">
        <v>11</v>
      </c>
      <c r="C16688">
        <v>559.94599538103034</v>
      </c>
      <c r="D16688">
        <v>12904.877581429864</v>
      </c>
      <c r="E16688" s="5">
        <v>12.318811898382668</v>
      </c>
      <c r="F16688">
        <v>16251.060602574491</v>
      </c>
      <c r="G16688">
        <f t="shared" si="272"/>
        <v>1.7022358259583321E-2</v>
      </c>
      <c r="H16688" t="s">
        <v>5</v>
      </c>
      <c r="I16688" t="s">
        <v>16</v>
      </c>
    </row>
    <row r="16689" spans="1:9" hidden="1" x14ac:dyDescent="0.25">
      <c r="A16689" s="1">
        <v>48061</v>
      </c>
      <c r="B16689" t="s">
        <v>11</v>
      </c>
      <c r="C16689">
        <v>554.83106154085863</v>
      </c>
      <c r="D16689">
        <v>12833.99989687943</v>
      </c>
      <c r="E16689" s="5">
        <v>12.20628335389889</v>
      </c>
      <c r="F16689">
        <v>16251.883067273247</v>
      </c>
      <c r="G16689">
        <f t="shared" si="272"/>
        <v>1.6866864270842104E-2</v>
      </c>
      <c r="H16689" t="s">
        <v>5</v>
      </c>
      <c r="I16689" t="s">
        <v>16</v>
      </c>
    </row>
    <row r="16690" spans="1:9" hidden="1" x14ac:dyDescent="0.25">
      <c r="A16690" s="1">
        <v>48092</v>
      </c>
      <c r="B16690" t="s">
        <v>11</v>
      </c>
      <c r="C16690">
        <v>549.77670195880603</v>
      </c>
      <c r="D16690">
        <v>12878.807349518616</v>
      </c>
      <c r="E16690" s="5">
        <v>12.095087443093734</v>
      </c>
      <c r="F16690">
        <v>16252.853530496728</v>
      </c>
      <c r="G16690">
        <f t="shared" si="272"/>
        <v>1.6713211739547703E-2</v>
      </c>
      <c r="H16690" t="s">
        <v>5</v>
      </c>
      <c r="I16690" t="s">
        <v>16</v>
      </c>
    </row>
    <row r="16691" spans="1:9" hidden="1" x14ac:dyDescent="0.25">
      <c r="A16691" s="1">
        <v>48122</v>
      </c>
      <c r="B16691" t="s">
        <v>11</v>
      </c>
      <c r="C16691">
        <v>544.78203613982021</v>
      </c>
      <c r="D16691">
        <v>12928.3311386185</v>
      </c>
      <c r="E16691" s="5">
        <v>11.985204795076044</v>
      </c>
      <c r="F16691">
        <v>16253.467212277268</v>
      </c>
      <c r="G16691">
        <f t="shared" ref="G16691:G16754" si="273">(C16691*30.4)/1000000</f>
        <v>1.6561373898650533E-2</v>
      </c>
      <c r="H16691" t="s">
        <v>5</v>
      </c>
      <c r="I16691" t="s">
        <v>16</v>
      </c>
    </row>
    <row r="16692" spans="1:9" hidden="1" x14ac:dyDescent="0.25">
      <c r="A16692" s="1">
        <v>48153</v>
      </c>
      <c r="B16692" t="s">
        <v>11</v>
      </c>
      <c r="C16692">
        <v>539.84619874597047</v>
      </c>
      <c r="D16692">
        <v>12867.075097384188</v>
      </c>
      <c r="E16692" s="5">
        <v>11.87661637241135</v>
      </c>
      <c r="F16692">
        <v>16254.215475364388</v>
      </c>
      <c r="G16692">
        <f t="shared" si="273"/>
        <v>1.6411324441877501E-2</v>
      </c>
      <c r="H16692" t="s">
        <v>5</v>
      </c>
      <c r="I16692" t="s">
        <v>16</v>
      </c>
    </row>
    <row r="16693" spans="1:9" hidden="1" x14ac:dyDescent="0.25">
      <c r="A16693" s="1">
        <v>48183</v>
      </c>
      <c r="B16693" t="s">
        <v>11</v>
      </c>
      <c r="C16693">
        <v>534.96833929514708</v>
      </c>
      <c r="D16693">
        <v>12992.924679030069</v>
      </c>
      <c r="E16693" s="5">
        <v>11.769303464493236</v>
      </c>
      <c r="F16693">
        <v>16255.000307310551</v>
      </c>
      <c r="G16693">
        <f t="shared" si="273"/>
        <v>1.6263037514572469E-2</v>
      </c>
      <c r="H16693" t="s">
        <v>5</v>
      </c>
      <c r="I16693" t="s">
        <v>16</v>
      </c>
    </row>
    <row r="16694" spans="1:9" hidden="1" x14ac:dyDescent="0.25">
      <c r="A16694" s="1">
        <v>48214</v>
      </c>
      <c r="B16694" t="s">
        <v>11</v>
      </c>
      <c r="C16694">
        <v>530.14762186655207</v>
      </c>
      <c r="D16694">
        <v>12913.336615343742</v>
      </c>
      <c r="E16694" s="5">
        <v>11.663247681064146</v>
      </c>
      <c r="F16694">
        <v>16255.783684314038</v>
      </c>
      <c r="G16694">
        <f t="shared" si="273"/>
        <v>1.6116487704743183E-2</v>
      </c>
      <c r="H16694" t="s">
        <v>5</v>
      </c>
      <c r="I16694" t="s">
        <v>16</v>
      </c>
    </row>
    <row r="16695" spans="1:9" hidden="1" x14ac:dyDescent="0.25">
      <c r="A16695" s="1">
        <v>48245</v>
      </c>
      <c r="B16695" t="s">
        <v>11</v>
      </c>
      <c r="C16695">
        <v>525.38322481280625</v>
      </c>
      <c r="D16695">
        <v>12757.80094004778</v>
      </c>
      <c r="E16695" s="5">
        <v>11.558430945881737</v>
      </c>
      <c r="F16695">
        <v>16256.546946871589</v>
      </c>
      <c r="G16695">
        <f t="shared" si="273"/>
        <v>1.5971650034309309E-2</v>
      </c>
      <c r="H16695" t="s">
        <v>5</v>
      </c>
      <c r="I16695" t="s">
        <v>16</v>
      </c>
    </row>
    <row r="16696" spans="1:9" hidden="1" x14ac:dyDescent="0.25">
      <c r="A16696" s="1">
        <v>48274</v>
      </c>
      <c r="B16696" t="s">
        <v>11</v>
      </c>
      <c r="C16696">
        <v>520.67434047850566</v>
      </c>
      <c r="D16696">
        <v>13123.775213647155</v>
      </c>
      <c r="E16696" s="5">
        <v>11.454835490527124</v>
      </c>
      <c r="F16696">
        <v>16257.297578776414</v>
      </c>
      <c r="G16696">
        <f t="shared" si="273"/>
        <v>1.5828499950546571E-2</v>
      </c>
      <c r="H16696" t="s">
        <v>5</v>
      </c>
      <c r="I16696" t="s">
        <v>16</v>
      </c>
    </row>
    <row r="16697" spans="1:9" hidden="1" x14ac:dyDescent="0.25">
      <c r="A16697" s="1">
        <v>48305</v>
      </c>
      <c r="B16697" t="s">
        <v>11</v>
      </c>
      <c r="C16697">
        <v>516.020174925069</v>
      </c>
      <c r="D16697">
        <v>12878.432205869563</v>
      </c>
      <c r="E16697" s="5">
        <v>11.352443848351518</v>
      </c>
      <c r="F16697">
        <v>16258.068002322794</v>
      </c>
      <c r="G16697">
        <f t="shared" si="273"/>
        <v>1.5687013317722095E-2</v>
      </c>
      <c r="H16697" t="s">
        <v>5</v>
      </c>
      <c r="I16697" t="s">
        <v>16</v>
      </c>
    </row>
    <row r="16698" spans="1:9" hidden="1" x14ac:dyDescent="0.25">
      <c r="A16698" s="1">
        <v>48335</v>
      </c>
      <c r="B16698" t="s">
        <v>11</v>
      </c>
      <c r="C16698">
        <v>511.4199476617153</v>
      </c>
      <c r="D16698">
        <v>13018.944347565903</v>
      </c>
      <c r="E16698" s="5">
        <v>11.251238848557735</v>
      </c>
      <c r="F16698">
        <v>16258.833692797483</v>
      </c>
      <c r="G16698">
        <f t="shared" si="273"/>
        <v>1.5547166408916143E-2</v>
      </c>
      <c r="H16698" t="s">
        <v>5</v>
      </c>
      <c r="I16698" t="s">
        <v>16</v>
      </c>
    </row>
    <row r="16699" spans="1:9" hidden="1" x14ac:dyDescent="0.25">
      <c r="A16699" s="1">
        <v>48366</v>
      </c>
      <c r="B16699" t="s">
        <v>11</v>
      </c>
      <c r="C16699">
        <v>506.87289138242346</v>
      </c>
      <c r="D16699">
        <v>12920.774450927138</v>
      </c>
      <c r="E16699" s="5">
        <v>11.151203610413317</v>
      </c>
      <c r="F16699">
        <v>16259.57954160259</v>
      </c>
      <c r="G16699">
        <f t="shared" si="273"/>
        <v>1.5408935898025673E-2</v>
      </c>
      <c r="H16699" t="s">
        <v>5</v>
      </c>
      <c r="I16699" t="s">
        <v>16</v>
      </c>
    </row>
    <row r="16700" spans="1:9" hidden="1" x14ac:dyDescent="0.25">
      <c r="A16700" s="1">
        <v>48396</v>
      </c>
      <c r="B16700" t="s">
        <v>11</v>
      </c>
      <c r="C16700">
        <v>502.37825170872213</v>
      </c>
      <c r="D16700">
        <v>12999.091056394791</v>
      </c>
      <c r="E16700" s="5">
        <v>11.052321537591887</v>
      </c>
      <c r="F16700">
        <v>16260.316915444768</v>
      </c>
      <c r="G16700">
        <f t="shared" si="273"/>
        <v>1.5272298851945152E-2</v>
      </c>
      <c r="H16700" t="s">
        <v>5</v>
      </c>
      <c r="I16700" t="s">
        <v>16</v>
      </c>
    </row>
    <row r="16701" spans="1:9" hidden="1" x14ac:dyDescent="0.25">
      <c r="A16701" s="1">
        <v>48427</v>
      </c>
      <c r="B16701" t="s">
        <v>11</v>
      </c>
      <c r="C16701">
        <v>497.93528693816501</v>
      </c>
      <c r="D16701">
        <v>13018.260550446877</v>
      </c>
      <c r="E16701" s="5">
        <v>10.954576312639631</v>
      </c>
      <c r="F16701">
        <v>16261.082874169044</v>
      </c>
      <c r="G16701">
        <f t="shared" si="273"/>
        <v>1.5137232722920215E-2</v>
      </c>
      <c r="H16701" t="s">
        <v>5</v>
      </c>
      <c r="I16701" t="s">
        <v>16</v>
      </c>
    </row>
    <row r="16702" spans="1:9" hidden="1" x14ac:dyDescent="0.25">
      <c r="A16702" s="1">
        <v>48458</v>
      </c>
      <c r="B16702" t="s">
        <v>11</v>
      </c>
      <c r="C16702">
        <v>493.54326779835588</v>
      </c>
      <c r="D16702">
        <v>12943.900984394702</v>
      </c>
      <c r="E16702" s="5">
        <v>10.857951891563829</v>
      </c>
      <c r="F16702">
        <v>16262.006133895849</v>
      </c>
      <c r="G16702">
        <f t="shared" si="273"/>
        <v>1.5003715341070017E-2</v>
      </c>
      <c r="H16702" t="s">
        <v>5</v>
      </c>
      <c r="I16702" t="s">
        <v>16</v>
      </c>
    </row>
    <row r="16703" spans="1:9" hidden="1" x14ac:dyDescent="0.25">
      <c r="A16703" s="1">
        <v>48488</v>
      </c>
      <c r="B16703" t="s">
        <v>11</v>
      </c>
      <c r="C16703">
        <v>489.20147720637874</v>
      </c>
      <c r="D16703">
        <v>12961.569143707387</v>
      </c>
      <c r="E16703" s="5">
        <v>10.762432498540333</v>
      </c>
      <c r="F16703">
        <v>16262.764977106335</v>
      </c>
      <c r="G16703">
        <f t="shared" si="273"/>
        <v>1.4871724907073912E-2</v>
      </c>
      <c r="H16703" t="s">
        <v>5</v>
      </c>
      <c r="I16703" t="s">
        <v>16</v>
      </c>
    </row>
    <row r="16704" spans="1:9" hidden="1" x14ac:dyDescent="0.25">
      <c r="A16704" s="1">
        <v>48519</v>
      </c>
      <c r="B16704" t="s">
        <v>11</v>
      </c>
      <c r="C16704">
        <v>484.90921003350843</v>
      </c>
      <c r="D16704">
        <v>13038.700902270533</v>
      </c>
      <c r="E16704" s="5">
        <v>10.668002620737186</v>
      </c>
      <c r="F16704">
        <v>16263.291171898247</v>
      </c>
      <c r="G16704">
        <f t="shared" si="273"/>
        <v>1.4741239985018655E-2</v>
      </c>
      <c r="H16704" t="s">
        <v>5</v>
      </c>
      <c r="I16704" t="s">
        <v>16</v>
      </c>
    </row>
    <row r="16705" spans="1:9" hidden="1" x14ac:dyDescent="0.25">
      <c r="A16705" s="1">
        <v>48549</v>
      </c>
      <c r="B16705" t="s">
        <v>11</v>
      </c>
      <c r="C16705">
        <v>480.66577287506851</v>
      </c>
      <c r="D16705">
        <v>12934.067294185825</v>
      </c>
      <c r="E16705" s="5">
        <v>10.574647003251508</v>
      </c>
      <c r="F16705">
        <v>16264.054802749521</v>
      </c>
      <c r="G16705">
        <f t="shared" si="273"/>
        <v>1.4612239495402081E-2</v>
      </c>
      <c r="H16705" t="s">
        <v>5</v>
      </c>
      <c r="I16705" t="s">
        <v>16</v>
      </c>
    </row>
    <row r="16706" spans="1:9" hidden="1" x14ac:dyDescent="0.25">
      <c r="A16706" s="1">
        <v>48580</v>
      </c>
      <c r="B16706" t="s">
        <v>11</v>
      </c>
      <c r="C16706">
        <v>476.47048382530767</v>
      </c>
      <c r="D16706">
        <v>13088.425326960323</v>
      </c>
      <c r="E16706" s="5">
        <v>10.482350644156767</v>
      </c>
      <c r="F16706">
        <v>16264.789462216604</v>
      </c>
      <c r="G16706">
        <f t="shared" si="273"/>
        <v>1.4484702708289353E-2</v>
      </c>
      <c r="H16706" t="s">
        <v>5</v>
      </c>
      <c r="I16706" t="s">
        <v>16</v>
      </c>
    </row>
    <row r="16707" spans="1:9" hidden="1" x14ac:dyDescent="0.25">
      <c r="A16707" s="1">
        <v>48611</v>
      </c>
      <c r="B16707" t="s">
        <v>11</v>
      </c>
      <c r="C16707">
        <v>472.32267225718061</v>
      </c>
      <c r="D16707">
        <v>13006.158639461808</v>
      </c>
      <c r="E16707" s="5">
        <v>10.391098789657974</v>
      </c>
      <c r="F16707">
        <v>16265.486498015613</v>
      </c>
      <c r="G16707">
        <f t="shared" si="273"/>
        <v>1.4358609236618289E-2</v>
      </c>
      <c r="H16707" t="s">
        <v>5</v>
      </c>
      <c r="I16707" t="s">
        <v>16</v>
      </c>
    </row>
    <row r="16708" spans="1:9" hidden="1" x14ac:dyDescent="0.25">
      <c r="A16708" s="1">
        <v>48639</v>
      </c>
      <c r="B16708" t="s">
        <v>11</v>
      </c>
      <c r="C16708">
        <v>468.22167860690359</v>
      </c>
      <c r="D16708">
        <v>12758.815912678612</v>
      </c>
      <c r="E16708" s="5">
        <v>10.30087692935188</v>
      </c>
      <c r="F16708">
        <v>16266.374257397858</v>
      </c>
      <c r="G16708">
        <f t="shared" si="273"/>
        <v>1.4233939029649867E-2</v>
      </c>
      <c r="H16708" t="s">
        <v>5</v>
      </c>
      <c r="I16708" t="s">
        <v>16</v>
      </c>
    </row>
    <row r="16709" spans="1:9" hidden="1" x14ac:dyDescent="0.25">
      <c r="A16709" s="1">
        <v>48670</v>
      </c>
      <c r="B16709" t="s">
        <v>11</v>
      </c>
      <c r="C16709">
        <v>464.1668541631783</v>
      </c>
      <c r="D16709">
        <v>13217.774174580925</v>
      </c>
      <c r="E16709" s="5">
        <v>10.211670791589922</v>
      </c>
      <c r="F16709">
        <v>16266.927664001905</v>
      </c>
      <c r="G16709">
        <f t="shared" si="273"/>
        <v>1.411067236656062E-2</v>
      </c>
      <c r="H16709" t="s">
        <v>5</v>
      </c>
      <c r="I16709" t="s">
        <v>16</v>
      </c>
    </row>
    <row r="16710" spans="1:9" hidden="1" x14ac:dyDescent="0.25">
      <c r="A16710" s="1">
        <v>48700</v>
      </c>
      <c r="B16710" t="s">
        <v>11</v>
      </c>
      <c r="C16710">
        <v>460.15756086096621</v>
      </c>
      <c r="D16710">
        <v>13007.237248816551</v>
      </c>
      <c r="E16710" s="5">
        <v>10.123466338941256</v>
      </c>
      <c r="F16710">
        <v>16267.628619040523</v>
      </c>
      <c r="G16710">
        <f t="shared" si="273"/>
        <v>1.3988789850173372E-2</v>
      </c>
      <c r="H16710" t="s">
        <v>5</v>
      </c>
      <c r="I16710" t="s">
        <v>16</v>
      </c>
    </row>
    <row r="16711" spans="1:9" hidden="1" x14ac:dyDescent="0.25">
      <c r="A16711" s="1">
        <v>48731</v>
      </c>
      <c r="B16711" t="s">
        <v>11</v>
      </c>
      <c r="C16711">
        <v>456.19317107970369</v>
      </c>
      <c r="D16711">
        <v>13068.905556344176</v>
      </c>
      <c r="E16711" s="5">
        <v>10.036249763753482</v>
      </c>
      <c r="F16711">
        <v>16268.369025477004</v>
      </c>
      <c r="G16711">
        <f t="shared" si="273"/>
        <v>1.386827240082299E-2</v>
      </c>
      <c r="H16711" t="s">
        <v>5</v>
      </c>
      <c r="I16711" t="s">
        <v>16</v>
      </c>
    </row>
    <row r="16712" spans="1:9" hidden="1" x14ac:dyDescent="0.25">
      <c r="A16712" s="1">
        <v>48761</v>
      </c>
      <c r="B16712" t="s">
        <v>11</v>
      </c>
      <c r="C16712">
        <v>452.27306744585309</v>
      </c>
      <c r="D16712">
        <v>13020.440950252569</v>
      </c>
      <c r="E16712" s="5">
        <v>9.9500074838087684</v>
      </c>
      <c r="F16712">
        <v>16269.079401222099</v>
      </c>
      <c r="G16712">
        <f t="shared" si="273"/>
        <v>1.3749101250353933E-2</v>
      </c>
      <c r="H16712" t="s">
        <v>5</v>
      </c>
      <c r="I16712" t="s">
        <v>16</v>
      </c>
    </row>
    <row r="16713" spans="1:9" hidden="1" x14ac:dyDescent="0.25">
      <c r="A16713" s="1">
        <v>48792</v>
      </c>
      <c r="B16713" t="s">
        <v>11</v>
      </c>
      <c r="C16713">
        <v>448.39664263968348</v>
      </c>
      <c r="D16713">
        <v>13044.763940739711</v>
      </c>
      <c r="E16713" s="5">
        <v>9.8647261380730367</v>
      </c>
      <c r="F16713">
        <v>16269.772067681806</v>
      </c>
      <c r="G16713">
        <f t="shared" si="273"/>
        <v>1.3631257936246376E-2</v>
      </c>
      <c r="H16713" t="s">
        <v>5</v>
      </c>
      <c r="I16713" t="s">
        <v>16</v>
      </c>
    </row>
    <row r="16714" spans="1:9" hidden="1" x14ac:dyDescent="0.25">
      <c r="A16714" s="1">
        <v>48823</v>
      </c>
      <c r="B16714" t="s">
        <v>11</v>
      </c>
      <c r="C16714">
        <v>444.56329920618191</v>
      </c>
      <c r="D16714">
        <v>13108.404599961616</v>
      </c>
      <c r="E16714" s="5">
        <v>9.7803925825360025</v>
      </c>
      <c r="F16714">
        <v>16270.499525217745</v>
      </c>
      <c r="G16714">
        <f t="shared" si="273"/>
        <v>1.351472429586793E-2</v>
      </c>
      <c r="H16714" t="s">
        <v>5</v>
      </c>
      <c r="I16714" t="s">
        <v>16</v>
      </c>
    </row>
    <row r="16715" spans="1:9" hidden="1" x14ac:dyDescent="0.25">
      <c r="A16715" s="1">
        <v>48853</v>
      </c>
      <c r="B16715" t="s">
        <v>11</v>
      </c>
      <c r="C16715">
        <v>440.77244936999631</v>
      </c>
      <c r="D16715">
        <v>13036.638360255627</v>
      </c>
      <c r="E16715" s="5">
        <v>9.6969938861399179</v>
      </c>
      <c r="F16715">
        <v>16271.377868460804</v>
      </c>
      <c r="G16715">
        <f t="shared" si="273"/>
        <v>1.3399482460847887E-2</v>
      </c>
      <c r="H16715" t="s">
        <v>5</v>
      </c>
      <c r="I16715" t="s">
        <v>16</v>
      </c>
    </row>
    <row r="16716" spans="1:9" hidden="1" x14ac:dyDescent="0.25">
      <c r="A16716" s="1">
        <v>48884</v>
      </c>
      <c r="B16716" t="s">
        <v>11</v>
      </c>
      <c r="C16716">
        <v>437.02351485431132</v>
      </c>
      <c r="D16716">
        <v>13007.048874528362</v>
      </c>
      <c r="E16716" s="5">
        <v>9.6145173267948483</v>
      </c>
      <c r="F16716">
        <v>16271.909323756934</v>
      </c>
      <c r="G16716">
        <f t="shared" si="273"/>
        <v>1.3285514851571062E-2</v>
      </c>
      <c r="H16716" t="s">
        <v>5</v>
      </c>
      <c r="I16716" t="s">
        <v>16</v>
      </c>
    </row>
    <row r="16717" spans="1:9" hidden="1" x14ac:dyDescent="0.25">
      <c r="A16717" s="1">
        <v>48914</v>
      </c>
      <c r="B16717" t="s">
        <v>11</v>
      </c>
      <c r="C16717">
        <v>433.31592670356571</v>
      </c>
      <c r="D16717">
        <v>13157.749125023272</v>
      </c>
      <c r="E16717" s="5">
        <v>9.5329503874784454</v>
      </c>
      <c r="F16717">
        <v>16272.583562584365</v>
      </c>
      <c r="G16717">
        <f t="shared" si="273"/>
        <v>1.3172804171788398E-2</v>
      </c>
      <c r="H16717" t="s">
        <v>5</v>
      </c>
      <c r="I16717" t="s">
        <v>16</v>
      </c>
    </row>
    <row r="16718" spans="1:9" hidden="1" x14ac:dyDescent="0.25">
      <c r="A16718" s="1">
        <v>48945</v>
      </c>
      <c r="B16718" t="s">
        <v>11</v>
      </c>
      <c r="C16718">
        <v>429.64912510992309</v>
      </c>
      <c r="D16718">
        <v>12992.17961655593</v>
      </c>
      <c r="E16718" s="5">
        <v>9.4522807524183072</v>
      </c>
      <c r="F16718">
        <v>16273.490654381052</v>
      </c>
      <c r="G16718">
        <f t="shared" si="273"/>
        <v>1.3061333403341662E-2</v>
      </c>
      <c r="H16718" t="s">
        <v>5</v>
      </c>
      <c r="I16718" t="s">
        <v>16</v>
      </c>
    </row>
    <row r="16719" spans="1:9" hidden="1" x14ac:dyDescent="0.25">
      <c r="A16719" s="1">
        <v>48976</v>
      </c>
      <c r="B16719" t="s">
        <v>11</v>
      </c>
      <c r="C16719">
        <v>426.02255924340164</v>
      </c>
      <c r="D16719">
        <v>13169.234291354911</v>
      </c>
      <c r="E16719" s="5">
        <v>9.3724963033548363</v>
      </c>
      <c r="F16719">
        <v>16274.095720233661</v>
      </c>
      <c r="G16719">
        <f t="shared" si="273"/>
        <v>1.295108580099941E-2</v>
      </c>
      <c r="H16719" t="s">
        <v>5</v>
      </c>
      <c r="I16719" t="s">
        <v>16</v>
      </c>
    </row>
    <row r="16720" spans="1:9" hidden="1" x14ac:dyDescent="0.25">
      <c r="A16720" s="1">
        <v>49004</v>
      </c>
      <c r="B16720" t="s">
        <v>11</v>
      </c>
      <c r="C16720">
        <v>422.43568708558007</v>
      </c>
      <c r="D16720">
        <v>13107.350766877076</v>
      </c>
      <c r="E16720" s="5">
        <v>9.2935851158827614</v>
      </c>
      <c r="F16720">
        <v>16274.815316582657</v>
      </c>
      <c r="G16720">
        <f t="shared" si="273"/>
        <v>1.2842044887401633E-2</v>
      </c>
      <c r="H16720" t="s">
        <v>5</v>
      </c>
      <c r="I16720" t="s">
        <v>16</v>
      </c>
    </row>
    <row r="16721" spans="1:9" hidden="1" x14ac:dyDescent="0.25">
      <c r="A16721" s="1">
        <v>49035</v>
      </c>
      <c r="B16721" t="s">
        <v>11</v>
      </c>
      <c r="C16721">
        <v>418.88797526679531</v>
      </c>
      <c r="D16721">
        <v>12905.201131658907</v>
      </c>
      <c r="E16721" s="5">
        <v>9.215535455869496</v>
      </c>
      <c r="F16721">
        <v>16275.491755968711</v>
      </c>
      <c r="G16721">
        <f t="shared" si="273"/>
        <v>1.2734194448110577E-2</v>
      </c>
      <c r="H16721" t="s">
        <v>5</v>
      </c>
      <c r="I16721" t="s">
        <v>16</v>
      </c>
    </row>
    <row r="16722" spans="1:9" hidden="1" x14ac:dyDescent="0.25">
      <c r="A16722" s="1">
        <v>49065</v>
      </c>
      <c r="B16722" t="s">
        <v>11</v>
      </c>
      <c r="C16722">
        <v>415.37889890674927</v>
      </c>
      <c r="D16722">
        <v>13169.158535071694</v>
      </c>
      <c r="E16722" s="5">
        <v>9.1383357759484838</v>
      </c>
      <c r="F16722">
        <v>16275.980181642499</v>
      </c>
      <c r="G16722">
        <f t="shared" si="273"/>
        <v>1.2627518526765177E-2</v>
      </c>
      <c r="H16722" t="s">
        <v>5</v>
      </c>
      <c r="I16722" t="s">
        <v>16</v>
      </c>
    </row>
    <row r="16723" spans="1:9" hidden="1" x14ac:dyDescent="0.25">
      <c r="A16723" s="1">
        <v>49096</v>
      </c>
      <c r="B16723" t="s">
        <v>11</v>
      </c>
      <c r="C16723">
        <v>411.9079414584458</v>
      </c>
      <c r="D16723">
        <v>13186.951866215255</v>
      </c>
      <c r="E16723" s="5">
        <v>9.0619747120858083</v>
      </c>
      <c r="F16723">
        <v>16276.845675975515</v>
      </c>
      <c r="G16723">
        <f t="shared" si="273"/>
        <v>1.2522001420336751E-2</v>
      </c>
      <c r="H16723" t="s">
        <v>5</v>
      </c>
      <c r="I16723" t="s">
        <v>16</v>
      </c>
    </row>
    <row r="16724" spans="1:9" hidden="1" x14ac:dyDescent="0.25">
      <c r="A16724" s="1">
        <v>49126</v>
      </c>
      <c r="B16724" t="s">
        <v>11</v>
      </c>
      <c r="C16724">
        <v>408.47459455537933</v>
      </c>
      <c r="D16724">
        <v>13104.818677475816</v>
      </c>
      <c r="E16724" s="5">
        <v>8.986441080218345</v>
      </c>
      <c r="F16724">
        <v>16277.351097082383</v>
      </c>
      <c r="G16724">
        <f t="shared" si="273"/>
        <v>1.241762767448353E-2</v>
      </c>
      <c r="H16724" t="s">
        <v>5</v>
      </c>
      <c r="I16724" t="s">
        <v>16</v>
      </c>
    </row>
    <row r="16725" spans="1:9" hidden="1" x14ac:dyDescent="0.25">
      <c r="A16725" s="1">
        <v>49157</v>
      </c>
      <c r="B16725" t="s">
        <v>11</v>
      </c>
      <c r="C16725">
        <v>405.07835786190071</v>
      </c>
      <c r="D16725">
        <v>13149.732054424727</v>
      </c>
      <c r="E16725" s="5">
        <v>8.9117238729618151</v>
      </c>
      <c r="F16725">
        <v>16278.04253139303</v>
      </c>
      <c r="G16725">
        <f t="shared" si="273"/>
        <v>1.2314382079001781E-2</v>
      </c>
      <c r="H16725" t="s">
        <v>5</v>
      </c>
      <c r="I16725" t="s">
        <v>16</v>
      </c>
    </row>
    <row r="16726" spans="1:9" hidden="1" x14ac:dyDescent="0.25">
      <c r="A16726" s="1">
        <v>49188</v>
      </c>
      <c r="B16726" t="s">
        <v>11</v>
      </c>
      <c r="C16726">
        <v>401.7187389266843</v>
      </c>
      <c r="D16726">
        <v>13072.778935510161</v>
      </c>
      <c r="E16726" s="5">
        <v>8.8378122563870551</v>
      </c>
      <c r="F16726">
        <v>16278.709240928378</v>
      </c>
      <c r="G16726">
        <f t="shared" si="273"/>
        <v>1.2212249663371201E-2</v>
      </c>
      <c r="H16726" t="s">
        <v>5</v>
      </c>
      <c r="I16726" t="s">
        <v>16</v>
      </c>
    </row>
    <row r="16727" spans="1:9" hidden="1" x14ac:dyDescent="0.25">
      <c r="A16727" s="1">
        <v>49218</v>
      </c>
      <c r="B16727" t="s">
        <v>11</v>
      </c>
      <c r="C16727">
        <v>398.39525303922579</v>
      </c>
      <c r="D16727">
        <v>13211.640978613874</v>
      </c>
      <c r="E16727" s="5">
        <v>8.7646955668629669</v>
      </c>
      <c r="F16727">
        <v>16279.382193045994</v>
      </c>
      <c r="G16727">
        <f t="shared" si="273"/>
        <v>1.2111215692392463E-2</v>
      </c>
      <c r="H16727" t="s">
        <v>5</v>
      </c>
      <c r="I16727" t="s">
        <v>16</v>
      </c>
    </row>
    <row r="16728" spans="1:9" hidden="1" x14ac:dyDescent="0.25">
      <c r="A16728" s="1">
        <v>49249</v>
      </c>
      <c r="B16728" t="s">
        <v>11</v>
      </c>
      <c r="C16728">
        <v>395.10742308930236</v>
      </c>
      <c r="D16728">
        <v>13135.455951416679</v>
      </c>
      <c r="E16728" s="5">
        <v>8.6923633079646514</v>
      </c>
      <c r="F16728">
        <v>16280.204062124691</v>
      </c>
      <c r="G16728">
        <f t="shared" si="273"/>
        <v>1.201126566191479E-2</v>
      </c>
      <c r="H16728" t="s">
        <v>5</v>
      </c>
      <c r="I16728" t="s">
        <v>16</v>
      </c>
    </row>
    <row r="16729" spans="1:9" hidden="1" x14ac:dyDescent="0.25">
      <c r="A16729" s="1">
        <v>49279</v>
      </c>
      <c r="B16729" t="s">
        <v>11</v>
      </c>
      <c r="C16729">
        <v>391.8547794293234</v>
      </c>
      <c r="D16729">
        <v>13051.513280358653</v>
      </c>
      <c r="E16729" s="5">
        <v>8.6208051474451146</v>
      </c>
      <c r="F16729">
        <v>16280.858250150271</v>
      </c>
      <c r="G16729">
        <f t="shared" si="273"/>
        <v>1.1912385294651431E-2</v>
      </c>
      <c r="H16729" t="s">
        <v>5</v>
      </c>
      <c r="I16729" t="s">
        <v>16</v>
      </c>
    </row>
    <row r="16730" spans="1:9" hidden="1" x14ac:dyDescent="0.25">
      <c r="A16730" s="1">
        <v>49310</v>
      </c>
      <c r="B16730" t="s">
        <v>11</v>
      </c>
      <c r="C16730">
        <v>388.63685973950868</v>
      </c>
      <c r="D16730">
        <v>13210.203927221333</v>
      </c>
      <c r="E16730" s="5">
        <v>8.5500109142691905</v>
      </c>
      <c r="F16730">
        <v>16281.537094743357</v>
      </c>
      <c r="G16730">
        <f t="shared" si="273"/>
        <v>1.1814560536081065E-2</v>
      </c>
      <c r="H16730" t="s">
        <v>5</v>
      </c>
      <c r="I16730" t="s">
        <v>16</v>
      </c>
    </row>
    <row r="16731" spans="1:9" hidden="1" x14ac:dyDescent="0.25">
      <c r="A16731" s="1">
        <v>49341</v>
      </c>
      <c r="B16731" t="s">
        <v>11</v>
      </c>
      <c r="C16731">
        <v>385.45320889582609</v>
      </c>
      <c r="D16731">
        <v>13106.620427081969</v>
      </c>
      <c r="E16731" s="5">
        <v>8.4799705957081741</v>
      </c>
      <c r="F16731">
        <v>16282.139587182293</v>
      </c>
      <c r="G16731">
        <f t="shared" si="273"/>
        <v>1.1717777550433113E-2</v>
      </c>
      <c r="H16731" t="s">
        <v>5</v>
      </c>
      <c r="I16731" t="s">
        <v>16</v>
      </c>
    </row>
    <row r="16732" spans="1:9" hidden="1" x14ac:dyDescent="0.25">
      <c r="A16732" s="1">
        <v>49369</v>
      </c>
      <c r="B16732" t="s">
        <v>11</v>
      </c>
      <c r="C16732">
        <v>382.30337884062817</v>
      </c>
      <c r="D16732">
        <v>13176.664893030334</v>
      </c>
      <c r="E16732" s="5">
        <v>8.4106743344938213</v>
      </c>
      <c r="F16732">
        <v>16282.799867719168</v>
      </c>
      <c r="G16732">
        <f t="shared" si="273"/>
        <v>1.1622022716755097E-2</v>
      </c>
      <c r="H16732" t="s">
        <v>5</v>
      </c>
      <c r="I16732" t="s">
        <v>16</v>
      </c>
    </row>
    <row r="16733" spans="1:9" hidden="1" x14ac:dyDescent="0.25">
      <c r="A16733" s="1">
        <v>49400</v>
      </c>
      <c r="B16733" t="s">
        <v>11</v>
      </c>
      <c r="C16733">
        <v>379.18692845592523</v>
      </c>
      <c r="D16733">
        <v>13205.381495664464</v>
      </c>
      <c r="E16733" s="5">
        <v>8.3421124260303543</v>
      </c>
      <c r="F16733">
        <v>16283.440120182177</v>
      </c>
      <c r="G16733">
        <f t="shared" si="273"/>
        <v>1.1527282625060127E-2</v>
      </c>
      <c r="H16733" t="s">
        <v>5</v>
      </c>
      <c r="I16733" t="s">
        <v>16</v>
      </c>
    </row>
    <row r="16734" spans="1:9" hidden="1" x14ac:dyDescent="0.25">
      <c r="A16734" s="1">
        <v>49430</v>
      </c>
      <c r="B16734" t="s">
        <v>11</v>
      </c>
      <c r="C16734">
        <v>376.10342343923412</v>
      </c>
      <c r="D16734">
        <v>13063.675400451813</v>
      </c>
      <c r="E16734" s="5">
        <v>8.2742753156631519</v>
      </c>
      <c r="F16734">
        <v>16284.114881891535</v>
      </c>
      <c r="G16734">
        <f t="shared" si="273"/>
        <v>1.1433544072552718E-2</v>
      </c>
      <c r="H16734" t="s">
        <v>5</v>
      </c>
      <c r="I16734" t="s">
        <v>16</v>
      </c>
    </row>
    <row r="16735" spans="1:9" hidden="1" x14ac:dyDescent="0.25">
      <c r="A16735" s="1">
        <v>49461</v>
      </c>
      <c r="B16735" t="s">
        <v>11</v>
      </c>
      <c r="C16735">
        <v>373.0524361819451</v>
      </c>
      <c r="D16735">
        <v>13030.194176898758</v>
      </c>
      <c r="E16735" s="5">
        <v>8.2071535960027919</v>
      </c>
      <c r="F16735">
        <v>16284.728249924799</v>
      </c>
      <c r="G16735">
        <f t="shared" si="273"/>
        <v>1.1340794059931129E-2</v>
      </c>
      <c r="H16735" t="s">
        <v>5</v>
      </c>
      <c r="I16735" t="s">
        <v>16</v>
      </c>
    </row>
    <row r="16736" spans="1:9" hidden="1" x14ac:dyDescent="0.25">
      <c r="A16736" s="1">
        <v>49491</v>
      </c>
      <c r="B16736" t="s">
        <v>11</v>
      </c>
      <c r="C16736">
        <v>370.03354565015013</v>
      </c>
      <c r="D16736">
        <v>13393.184952700753</v>
      </c>
      <c r="E16736" s="5">
        <v>8.1407380043033033</v>
      </c>
      <c r="F16736">
        <v>16285.370452948124</v>
      </c>
      <c r="G16736">
        <f t="shared" si="273"/>
        <v>1.1249019787764564E-2</v>
      </c>
      <c r="H16736" t="s">
        <v>5</v>
      </c>
      <c r="I16736" t="s">
        <v>16</v>
      </c>
    </row>
    <row r="16737" spans="1:9" hidden="1" x14ac:dyDescent="0.25">
      <c r="A16737" s="1">
        <v>49522</v>
      </c>
      <c r="B16737" t="s">
        <v>11</v>
      </c>
      <c r="C16737">
        <v>367.04633726787421</v>
      </c>
      <c r="D16737">
        <v>13098.499178888402</v>
      </c>
      <c r="E16737" s="5">
        <v>8.0750194198932324</v>
      </c>
      <c r="F16737">
        <v>16286.027700877585</v>
      </c>
      <c r="G16737">
        <f t="shared" si="273"/>
        <v>1.1158208652943374E-2</v>
      </c>
      <c r="H16737" t="s">
        <v>5</v>
      </c>
      <c r="I16737" t="s">
        <v>16</v>
      </c>
    </row>
    <row r="16738" spans="1:9" hidden="1" x14ac:dyDescent="0.25">
      <c r="A16738" s="1">
        <v>49553</v>
      </c>
      <c r="B16738" t="s">
        <v>11</v>
      </c>
      <c r="C16738">
        <v>364.09040280265998</v>
      </c>
      <c r="D16738">
        <v>13275.496598153</v>
      </c>
      <c r="E16738" s="5">
        <v>8.0099888616585186</v>
      </c>
      <c r="F16738">
        <v>16286.654477032551</v>
      </c>
      <c r="G16738">
        <f t="shared" si="273"/>
        <v>1.1068348245200864E-2</v>
      </c>
      <c r="H16738" t="s">
        <v>5</v>
      </c>
      <c r="I16738" t="s">
        <v>16</v>
      </c>
    </row>
    <row r="16739" spans="1:9" hidden="1" x14ac:dyDescent="0.25">
      <c r="A16739" s="1">
        <v>49583</v>
      </c>
      <c r="B16739" t="s">
        <v>11</v>
      </c>
      <c r="C16739">
        <v>361.1653402534497</v>
      </c>
      <c r="D16739">
        <v>13101.978330311013</v>
      </c>
      <c r="E16739" s="5">
        <v>7.9456374855758929</v>
      </c>
      <c r="F16739">
        <v>16287.313834620607</v>
      </c>
      <c r="G16739">
        <f t="shared" si="273"/>
        <v>1.0979426343704871E-2</v>
      </c>
      <c r="H16739" t="s">
        <v>5</v>
      </c>
      <c r="I16739" t="s">
        <v>16</v>
      </c>
    </row>
    <row r="16740" spans="1:9" hidden="1" x14ac:dyDescent="0.25">
      <c r="A16740" s="1">
        <v>49614</v>
      </c>
      <c r="B16740" t="s">
        <v>11</v>
      </c>
      <c r="C16740">
        <v>358.27075374071205</v>
      </c>
      <c r="D16740">
        <v>13249.337780278423</v>
      </c>
      <c r="E16740" s="5">
        <v>7.8819565822956648</v>
      </c>
      <c r="F16740">
        <v>16287.917750137274</v>
      </c>
      <c r="G16740">
        <f t="shared" si="273"/>
        <v>1.0891430913717646E-2</v>
      </c>
      <c r="H16740" t="s">
        <v>5</v>
      </c>
      <c r="I16740" t="s">
        <v>16</v>
      </c>
    </row>
    <row r="16741" spans="1:9" hidden="1" x14ac:dyDescent="0.25">
      <c r="A16741" s="1">
        <v>49644</v>
      </c>
      <c r="B16741" t="s">
        <v>11</v>
      </c>
      <c r="C16741">
        <v>355.40625339876794</v>
      </c>
      <c r="D16741">
        <v>13219.89457699286</v>
      </c>
      <c r="E16741" s="5">
        <v>7.8189375747728942</v>
      </c>
      <c r="F16741">
        <v>16288.564654415015</v>
      </c>
      <c r="G16741">
        <f t="shared" si="273"/>
        <v>1.0804350103322546E-2</v>
      </c>
      <c r="H16741" t="s">
        <v>5</v>
      </c>
      <c r="I16741" t="s">
        <v>16</v>
      </c>
    </row>
    <row r="16742" spans="1:9" hidden="1" x14ac:dyDescent="0.25">
      <c r="A16742" s="1">
        <v>49675</v>
      </c>
      <c r="B16742" t="s">
        <v>11</v>
      </c>
      <c r="C16742">
        <v>352.57145527026029</v>
      </c>
      <c r="D16742">
        <v>13145.277490861708</v>
      </c>
      <c r="E16742" s="5">
        <v>7.7565720159457259</v>
      </c>
      <c r="F16742">
        <v>16289.191830689319</v>
      </c>
      <c r="G16742">
        <f t="shared" si="273"/>
        <v>1.0718172240215913E-2</v>
      </c>
      <c r="H16742" t="s">
        <v>5</v>
      </c>
      <c r="I16742" t="s">
        <v>16</v>
      </c>
    </row>
    <row r="16743" spans="1:9" hidden="1" x14ac:dyDescent="0.25">
      <c r="A16743" s="1">
        <v>49706</v>
      </c>
      <c r="B16743" t="s">
        <v>11</v>
      </c>
      <c r="C16743">
        <v>349.76598120272536</v>
      </c>
      <c r="D16743">
        <v>13188.456098871171</v>
      </c>
      <c r="E16743" s="5">
        <v>7.6948515864599578</v>
      </c>
      <c r="F16743">
        <v>16289.795009660258</v>
      </c>
      <c r="G16743">
        <f t="shared" si="273"/>
        <v>1.063288582856285E-2</v>
      </c>
      <c r="H16743" t="s">
        <v>5</v>
      </c>
      <c r="I16743" t="s">
        <v>16</v>
      </c>
    </row>
    <row r="16744" spans="1:9" hidden="1" x14ac:dyDescent="0.25">
      <c r="A16744" s="1">
        <v>49735</v>
      </c>
      <c r="B16744" t="s">
        <v>11</v>
      </c>
      <c r="C16744">
        <v>346.98945874721676</v>
      </c>
      <c r="D16744">
        <v>13239.559558141207</v>
      </c>
      <c r="E16744" s="5">
        <v>7.6337680924387685</v>
      </c>
      <c r="F16744">
        <v>16290.410123624499</v>
      </c>
      <c r="G16744">
        <f t="shared" si="273"/>
        <v>1.0548479545915389E-2</v>
      </c>
      <c r="H16744" t="s">
        <v>5</v>
      </c>
      <c r="I16744" t="s">
        <v>16</v>
      </c>
    </row>
    <row r="16745" spans="1:9" hidden="1" x14ac:dyDescent="0.25">
      <c r="A16745" s="1">
        <v>49766</v>
      </c>
      <c r="B16745" t="s">
        <v>11</v>
      </c>
      <c r="C16745">
        <v>344.24152105893393</v>
      </c>
      <c r="D16745">
        <v>13149.587513048709</v>
      </c>
      <c r="E16745" s="5">
        <v>7.5733134632965466</v>
      </c>
      <c r="F16745">
        <v>16291.035231151531</v>
      </c>
      <c r="G16745">
        <f t="shared" si="273"/>
        <v>1.046494224019159E-2</v>
      </c>
      <c r="H16745" t="s">
        <v>5</v>
      </c>
      <c r="I16745" t="s">
        <v>16</v>
      </c>
    </row>
    <row r="16746" spans="1:9" hidden="1" x14ac:dyDescent="0.25">
      <c r="A16746" s="1">
        <v>49796</v>
      </c>
      <c r="B16746" t="s">
        <v>11</v>
      </c>
      <c r="C16746">
        <v>341.52180679981649</v>
      </c>
      <c r="D16746">
        <v>13300.217324417084</v>
      </c>
      <c r="E16746" s="5">
        <v>7.5134797495959624</v>
      </c>
      <c r="F16746">
        <v>16291.672905694366</v>
      </c>
      <c r="G16746">
        <f t="shared" si="273"/>
        <v>1.038226292671442E-2</v>
      </c>
      <c r="H16746" t="s">
        <v>5</v>
      </c>
      <c r="I16746" t="s">
        <v>16</v>
      </c>
    </row>
    <row r="16747" spans="1:9" hidden="1" x14ac:dyDescent="0.25">
      <c r="A16747" s="1">
        <v>49827</v>
      </c>
      <c r="B16747" t="s">
        <v>11</v>
      </c>
      <c r="C16747">
        <v>338.82996004305625</v>
      </c>
      <c r="D16747">
        <v>13214.578662258451</v>
      </c>
      <c r="E16747" s="5">
        <v>7.4542591209472375</v>
      </c>
      <c r="F16747">
        <v>16292.255701951908</v>
      </c>
      <c r="G16747">
        <f t="shared" si="273"/>
        <v>1.0300430785308909E-2</v>
      </c>
      <c r="H16747" t="s">
        <v>5</v>
      </c>
      <c r="I16747" t="s">
        <v>16</v>
      </c>
    </row>
    <row r="16748" spans="1:9" hidden="1" x14ac:dyDescent="0.25">
      <c r="A16748" s="1">
        <v>49857</v>
      </c>
      <c r="B16748" t="s">
        <v>11</v>
      </c>
      <c r="C16748">
        <v>336.16563017948619</v>
      </c>
      <c r="D16748">
        <v>13050.913019407133</v>
      </c>
      <c r="E16748" s="5">
        <v>7.3956438639486963</v>
      </c>
      <c r="F16748">
        <v>16292.872593671547</v>
      </c>
      <c r="G16748">
        <f t="shared" si="273"/>
        <v>1.0219435157456378E-2</v>
      </c>
      <c r="H16748" t="s">
        <v>5</v>
      </c>
      <c r="I16748" t="s">
        <v>16</v>
      </c>
    </row>
    <row r="16749" spans="1:9" hidden="1" x14ac:dyDescent="0.25">
      <c r="A16749" s="1">
        <v>49888</v>
      </c>
      <c r="B16749" t="s">
        <v>11</v>
      </c>
      <c r="C16749">
        <v>333.52847182580683</v>
      </c>
      <c r="D16749">
        <v>13330.576592215986</v>
      </c>
      <c r="E16749" s="5">
        <v>7.3376263801677508</v>
      </c>
      <c r="F16749">
        <v>16293.50578063926</v>
      </c>
      <c r="G16749">
        <f t="shared" si="273"/>
        <v>1.0139265543504528E-2</v>
      </c>
      <c r="H16749" t="s">
        <v>5</v>
      </c>
      <c r="I16749" t="s">
        <v>16</v>
      </c>
    </row>
    <row r="16750" spans="1:9" hidden="1" x14ac:dyDescent="0.25">
      <c r="A16750" s="1">
        <v>49919</v>
      </c>
      <c r="B16750" t="s">
        <v>11</v>
      </c>
      <c r="C16750">
        <v>330.91814473460619</v>
      </c>
      <c r="D16750">
        <v>13221.819580322202</v>
      </c>
      <c r="E16750" s="5">
        <v>7.2801991841613365</v>
      </c>
      <c r="F16750">
        <v>16294.082634393309</v>
      </c>
      <c r="G16750">
        <f t="shared" si="273"/>
        <v>1.0059911599932027E-2</v>
      </c>
      <c r="H16750" t="s">
        <v>5</v>
      </c>
      <c r="I16750" t="s">
        <v>16</v>
      </c>
    </row>
    <row r="16751" spans="1:9" hidden="1" x14ac:dyDescent="0.25">
      <c r="A16751" s="1">
        <v>49949</v>
      </c>
      <c r="B16751" t="s">
        <v>11</v>
      </c>
      <c r="C16751">
        <v>328.33431370613772</v>
      </c>
      <c r="D16751">
        <v>13242.021117466509</v>
      </c>
      <c r="E16751" s="5">
        <v>7.2233549015350302</v>
      </c>
      <c r="F16751">
        <v>16294.734308122534</v>
      </c>
      <c r="G16751">
        <f t="shared" si="273"/>
        <v>9.9813631366665861E-3</v>
      </c>
      <c r="H16751" t="s">
        <v>5</v>
      </c>
      <c r="I16751" t="s">
        <v>16</v>
      </c>
    </row>
    <row r="16752" spans="1:9" hidden="1" x14ac:dyDescent="0.25">
      <c r="A16752" s="1">
        <v>49980</v>
      </c>
      <c r="B16752" t="s">
        <v>11</v>
      </c>
      <c r="C16752">
        <v>325.7766485018156</v>
      </c>
      <c r="D16752">
        <v>13247.466461167411</v>
      </c>
      <c r="E16752" s="5">
        <v>7.1670862670399424</v>
      </c>
      <c r="F16752">
        <v>16295.292506904856</v>
      </c>
      <c r="G16752">
        <f t="shared" si="273"/>
        <v>9.9036101144551938E-3</v>
      </c>
      <c r="H16752" t="s">
        <v>5</v>
      </c>
      <c r="I16752" t="s">
        <v>16</v>
      </c>
    </row>
    <row r="16753" spans="1:9" hidden="1" x14ac:dyDescent="0.25">
      <c r="A16753" s="1">
        <v>50010</v>
      </c>
      <c r="B16753" t="s">
        <v>11</v>
      </c>
      <c r="C16753">
        <v>323.24482375939101</v>
      </c>
      <c r="D16753">
        <v>13199.49296955564</v>
      </c>
      <c r="E16753" s="5">
        <v>7.1113861227066026</v>
      </c>
      <c r="F16753">
        <v>16295.903333378674</v>
      </c>
      <c r="G16753">
        <f t="shared" si="273"/>
        <v>9.8266426422854852E-3</v>
      </c>
      <c r="H16753" t="s">
        <v>5</v>
      </c>
      <c r="I16753" t="s">
        <v>16</v>
      </c>
    </row>
    <row r="16754" spans="1:9" hidden="1" x14ac:dyDescent="0.25">
      <c r="A16754" s="1">
        <v>50041</v>
      </c>
      <c r="B16754" t="s">
        <v>11</v>
      </c>
      <c r="C16754">
        <v>320.73851890977267</v>
      </c>
      <c r="D16754">
        <v>13315.329619775304</v>
      </c>
      <c r="E16754" s="5">
        <v>7.0562474160149984</v>
      </c>
      <c r="F16754">
        <v>16296.514923682766</v>
      </c>
      <c r="G16754">
        <f t="shared" si="273"/>
        <v>9.7504509748570882E-3</v>
      </c>
      <c r="H16754" t="s">
        <v>5</v>
      </c>
      <c r="I16754" t="s">
        <v>16</v>
      </c>
    </row>
    <row r="16755" spans="1:9" hidden="1" x14ac:dyDescent="0.25">
      <c r="A16755" s="1">
        <v>50072</v>
      </c>
      <c r="B16755" t="s">
        <v>11</v>
      </c>
      <c r="C16755">
        <v>318.25741809545588</v>
      </c>
      <c r="D16755">
        <v>13237.476226792705</v>
      </c>
      <c r="E16755" s="5">
        <v>7.0016631981000295</v>
      </c>
      <c r="F16755">
        <v>16297.062678789494</v>
      </c>
      <c r="G16755">
        <f t="shared" ref="G16755:G16818" si="274">(C16755*30.4)/1000000</f>
        <v>9.6750255101018569E-3</v>
      </c>
      <c r="H16755" t="s">
        <v>5</v>
      </c>
      <c r="I16755" t="s">
        <v>16</v>
      </c>
    </row>
    <row r="16756" spans="1:9" hidden="1" x14ac:dyDescent="0.25">
      <c r="A16756" s="1">
        <v>50100</v>
      </c>
      <c r="B16756" t="s">
        <v>11</v>
      </c>
      <c r="C16756">
        <v>315.80121009052436</v>
      </c>
      <c r="D16756">
        <v>13150.577903085701</v>
      </c>
      <c r="E16756" s="5">
        <v>6.9476266219915361</v>
      </c>
      <c r="F16756">
        <v>16297.66659431808</v>
      </c>
      <c r="G16756">
        <f t="shared" si="274"/>
        <v>9.6003567867519388E-3</v>
      </c>
      <c r="H16756" t="s">
        <v>5</v>
      </c>
      <c r="I16756" t="s">
        <v>16</v>
      </c>
    </row>
    <row r="16757" spans="1:9" hidden="1" x14ac:dyDescent="0.25">
      <c r="A16757" s="1">
        <v>50131</v>
      </c>
      <c r="B16757" t="s">
        <v>11</v>
      </c>
      <c r="C16757">
        <v>313.36958822219469</v>
      </c>
      <c r="D16757">
        <v>13315.500258366208</v>
      </c>
      <c r="E16757" s="5">
        <v>6.8941309408882834</v>
      </c>
      <c r="F16757">
        <v>16298.214494903461</v>
      </c>
      <c r="G16757">
        <f t="shared" si="274"/>
        <v>9.526435481954719E-3</v>
      </c>
      <c r="H16757" t="s">
        <v>5</v>
      </c>
      <c r="I16757" t="s">
        <v>16</v>
      </c>
    </row>
    <row r="16758" spans="1:9" hidden="1" x14ac:dyDescent="0.25">
      <c r="A16758" s="1">
        <v>50161</v>
      </c>
      <c r="B16758" t="s">
        <v>11</v>
      </c>
      <c r="C16758">
        <v>310.96225029386409</v>
      </c>
      <c r="D16758">
        <v>13202.76031171509</v>
      </c>
      <c r="E16758" s="5">
        <v>6.8411695064650102</v>
      </c>
      <c r="F16758">
        <v>16298.868655652836</v>
      </c>
      <c r="G16758">
        <f t="shared" si="274"/>
        <v>9.4532524089334675E-3</v>
      </c>
      <c r="H16758" t="s">
        <v>5</v>
      </c>
      <c r="I16758" t="s">
        <v>16</v>
      </c>
    </row>
    <row r="16759" spans="1:9" hidden="1" x14ac:dyDescent="0.25">
      <c r="A16759" s="1">
        <v>50192</v>
      </c>
      <c r="B16759" t="s">
        <v>11</v>
      </c>
      <c r="C16759">
        <v>308.57889850963608</v>
      </c>
      <c r="D16759">
        <v>13273.981822306241</v>
      </c>
      <c r="E16759" s="5">
        <v>6.7887357672119935</v>
      </c>
      <c r="F16759">
        <v>16299.413191714491</v>
      </c>
      <c r="G16759">
        <f t="shared" si="274"/>
        <v>9.3807985146929368E-3</v>
      </c>
      <c r="H16759" t="s">
        <v>5</v>
      </c>
      <c r="I16759" t="s">
        <v>16</v>
      </c>
    </row>
    <row r="16760" spans="1:9" hidden="1" x14ac:dyDescent="0.25">
      <c r="A16760" s="1">
        <v>50222</v>
      </c>
      <c r="B16760" t="s">
        <v>11</v>
      </c>
      <c r="C16760">
        <v>306.21923940028586</v>
      </c>
      <c r="D16760">
        <v>13304.359951274364</v>
      </c>
      <c r="E16760" s="5">
        <v>6.7368232668062893</v>
      </c>
      <c r="F16760">
        <v>16300.007654724095</v>
      </c>
      <c r="G16760">
        <f t="shared" si="274"/>
        <v>9.3090648777686899E-3</v>
      </c>
      <c r="H16760" t="s">
        <v>5</v>
      </c>
      <c r="I16760" t="s">
        <v>16</v>
      </c>
    </row>
    <row r="16761" spans="1:9" hidden="1" x14ac:dyDescent="0.25">
      <c r="A16761" s="1">
        <v>50253</v>
      </c>
      <c r="B16761" t="s">
        <v>11</v>
      </c>
      <c r="C16761">
        <v>303.88298375064016</v>
      </c>
      <c r="D16761">
        <v>13168.73745241424</v>
      </c>
      <c r="E16761" s="5">
        <v>6.6854256425140841</v>
      </c>
      <c r="F16761">
        <v>16300.606046056631</v>
      </c>
      <c r="G16761">
        <f t="shared" si="274"/>
        <v>9.23804270601946E-3</v>
      </c>
      <c r="H16761" t="s">
        <v>5</v>
      </c>
      <c r="I16761" t="s">
        <v>16</v>
      </c>
    </row>
    <row r="16762" spans="1:9" hidden="1" x14ac:dyDescent="0.25">
      <c r="A16762" s="1">
        <v>50284</v>
      </c>
      <c r="B16762" t="s">
        <v>11</v>
      </c>
      <c r="C16762">
        <v>301.56984652833734</v>
      </c>
      <c r="D16762">
        <v>13095.57290384479</v>
      </c>
      <c r="E16762" s="5">
        <v>6.6345366236234211</v>
      </c>
      <c r="F16762">
        <v>16301.174333891709</v>
      </c>
      <c r="G16762">
        <f t="shared" si="274"/>
        <v>9.1677233344614542E-3</v>
      </c>
      <c r="H16762" t="s">
        <v>5</v>
      </c>
      <c r="I16762" t="s">
        <v>16</v>
      </c>
    </row>
    <row r="16763" spans="1:9" hidden="1" x14ac:dyDescent="0.25">
      <c r="A16763" s="1">
        <v>50314</v>
      </c>
      <c r="B16763" t="s">
        <v>11</v>
      </c>
      <c r="C16763">
        <v>299.27954681394198</v>
      </c>
      <c r="D16763">
        <v>13514.575258292656</v>
      </c>
      <c r="E16763" s="5">
        <v>6.5841500299067235</v>
      </c>
      <c r="F16763">
        <v>16301.734796938714</v>
      </c>
      <c r="G16763">
        <f t="shared" si="274"/>
        <v>9.0980982231438357E-3</v>
      </c>
      <c r="H16763" t="s">
        <v>5</v>
      </c>
      <c r="I16763" t="s">
        <v>16</v>
      </c>
    </row>
    <row r="16764" spans="1:9" hidden="1" x14ac:dyDescent="0.25">
      <c r="A16764" s="1">
        <v>50345</v>
      </c>
      <c r="B16764" t="s">
        <v>11</v>
      </c>
      <c r="C16764">
        <v>297.01180773238082</v>
      </c>
      <c r="D16764">
        <v>13179.182415974929</v>
      </c>
      <c r="E16764" s="5">
        <v>6.5342597701123779</v>
      </c>
      <c r="F16764">
        <v>16302.319616476827</v>
      </c>
      <c r="G16764">
        <f t="shared" si="274"/>
        <v>9.0291589550643772E-3</v>
      </c>
      <c r="H16764" t="s">
        <v>5</v>
      </c>
      <c r="I16764" t="s">
        <v>16</v>
      </c>
    </row>
    <row r="16765" spans="1:9" hidden="1" x14ac:dyDescent="0.25">
      <c r="A16765" s="1">
        <v>50375</v>
      </c>
      <c r="B16765" t="s">
        <v>11</v>
      </c>
      <c r="C16765">
        <v>294.76635638567694</v>
      </c>
      <c r="D16765">
        <v>13363.027534665591</v>
      </c>
      <c r="E16765" s="5">
        <v>6.4848598404848925</v>
      </c>
      <c r="F16765">
        <v>16302.88043414548</v>
      </c>
      <c r="G16765">
        <f t="shared" si="274"/>
        <v>8.9608972341245798E-3</v>
      </c>
      <c r="H16765" t="s">
        <v>5</v>
      </c>
      <c r="I16765" t="s">
        <v>16</v>
      </c>
    </row>
    <row r="16766" spans="1:9" hidden="1" x14ac:dyDescent="0.25">
      <c r="A16766" s="1">
        <v>50406</v>
      </c>
      <c r="B16766" t="s">
        <v>11</v>
      </c>
      <c r="C16766">
        <v>292.54292378695112</v>
      </c>
      <c r="D16766">
        <v>13209.875082988743</v>
      </c>
      <c r="E16766" s="5">
        <v>6.435944323312925</v>
      </c>
      <c r="F16766">
        <v>16303.482380967358</v>
      </c>
      <c r="G16766">
        <f t="shared" si="274"/>
        <v>8.8933048831233135E-3</v>
      </c>
      <c r="H16766" t="s">
        <v>5</v>
      </c>
      <c r="I16766" t="s">
        <v>16</v>
      </c>
    </row>
    <row r="16767" spans="1:9" hidden="1" x14ac:dyDescent="0.25">
      <c r="A16767" s="1">
        <v>50437</v>
      </c>
      <c r="B16767" t="s">
        <v>11</v>
      </c>
      <c r="C16767">
        <v>290.34124479566509</v>
      </c>
      <c r="D16767">
        <v>13319.023481804179</v>
      </c>
      <c r="E16767" s="5">
        <v>6.387507385504632</v>
      </c>
      <c r="F16767">
        <v>16303.987874848119</v>
      </c>
      <c r="G16767">
        <f t="shared" si="274"/>
        <v>8.8263738417882175E-3</v>
      </c>
      <c r="H16767" t="s">
        <v>5</v>
      </c>
      <c r="I16767" t="s">
        <v>16</v>
      </c>
    </row>
    <row r="16768" spans="1:9" hidden="1" x14ac:dyDescent="0.25">
      <c r="A16768" s="1">
        <v>50465</v>
      </c>
      <c r="B16768" t="s">
        <v>11</v>
      </c>
      <c r="C16768">
        <v>288.1610580540804</v>
      </c>
      <c r="D16768">
        <v>13320.952296082607</v>
      </c>
      <c r="E16768" s="5">
        <v>6.3395432771897688</v>
      </c>
      <c r="F16768">
        <v>16304.568552323213</v>
      </c>
      <c r="G16768">
        <f t="shared" si="274"/>
        <v>8.7600961648440449E-3</v>
      </c>
      <c r="H16768" t="s">
        <v>5</v>
      </c>
      <c r="I16768" t="s">
        <v>16</v>
      </c>
    </row>
    <row r="16769" spans="1:9" hidden="1" x14ac:dyDescent="0.25">
      <c r="A16769" s="1">
        <v>50496</v>
      </c>
      <c r="B16769" t="s">
        <v>11</v>
      </c>
      <c r="C16769">
        <v>286.00210592490856</v>
      </c>
      <c r="D16769">
        <v>13246.050106578867</v>
      </c>
      <c r="E16769" s="5">
        <v>6.2920463303479881</v>
      </c>
      <c r="F16769">
        <v>11263.743095957179</v>
      </c>
      <c r="G16769">
        <f t="shared" si="274"/>
        <v>8.6944640201172211E-3</v>
      </c>
      <c r="H16769" t="s">
        <v>5</v>
      </c>
      <c r="I16769" t="s">
        <v>16</v>
      </c>
    </row>
    <row r="16770" spans="1:9" hidden="1" x14ac:dyDescent="0.25">
      <c r="A16770" s="1">
        <v>50526</v>
      </c>
      <c r="B16770" t="s">
        <v>11</v>
      </c>
      <c r="C16770">
        <v>283.86413443012441</v>
      </c>
      <c r="D16770">
        <v>13304.359951274364</v>
      </c>
      <c r="E16770" s="5">
        <v>6.2450109574627364</v>
      </c>
      <c r="F16770">
        <v>16300.007654724095</v>
      </c>
      <c r="G16770">
        <f t="shared" si="274"/>
        <v>8.6294696866757829E-3</v>
      </c>
      <c r="H16770" t="s">
        <v>5</v>
      </c>
      <c r="I16770" t="s">
        <v>16</v>
      </c>
    </row>
    <row r="16771" spans="1:9" hidden="1" x14ac:dyDescent="0.25">
      <c r="A16771" s="1">
        <v>50557</v>
      </c>
      <c r="B16771" t="s">
        <v>11</v>
      </c>
      <c r="C16771">
        <v>281.74689319092175</v>
      </c>
      <c r="D16771">
        <v>13168.73745241424</v>
      </c>
      <c r="E16771" s="5">
        <v>6.1984316502002788</v>
      </c>
      <c r="F16771">
        <v>16300.606046056631</v>
      </c>
      <c r="G16771">
        <f t="shared" si="274"/>
        <v>8.565105553004021E-3</v>
      </c>
      <c r="H16771" t="s">
        <v>5</v>
      </c>
      <c r="I16771" t="s">
        <v>16</v>
      </c>
    </row>
    <row r="16772" spans="1:9" hidden="1" x14ac:dyDescent="0.25">
      <c r="A16772" s="1">
        <v>50587</v>
      </c>
      <c r="B16772" t="s">
        <v>11</v>
      </c>
      <c r="C16772">
        <v>279.6501353687861</v>
      </c>
      <c r="D16772">
        <v>13095.57290384479</v>
      </c>
      <c r="E16772" s="5">
        <v>6.1523029781132941</v>
      </c>
      <c r="F16772">
        <v>16301.174333891709</v>
      </c>
      <c r="G16772">
        <f t="shared" si="274"/>
        <v>8.5013641152110984E-3</v>
      </c>
      <c r="H16772" t="s">
        <v>5</v>
      </c>
      <c r="I16772" t="s">
        <v>16</v>
      </c>
    </row>
    <row r="16773" spans="1:9" hidden="1" x14ac:dyDescent="0.25">
      <c r="A16773" s="1">
        <v>50618</v>
      </c>
      <c r="B16773" t="s">
        <v>11</v>
      </c>
      <c r="C16773">
        <v>277.57361760766054</v>
      </c>
      <c r="D16773">
        <v>13514.575258292656</v>
      </c>
      <c r="E16773" s="5">
        <v>6.1066195873685318</v>
      </c>
      <c r="F16773">
        <v>16301.734796938714</v>
      </c>
      <c r="G16773">
        <f t="shared" si="274"/>
        <v>8.4382379752728793E-3</v>
      </c>
      <c r="H16773" t="s">
        <v>5</v>
      </c>
      <c r="I16773" t="s">
        <v>16</v>
      </c>
    </row>
    <row r="16774" spans="1:9" hidden="1" x14ac:dyDescent="0.25">
      <c r="A16774" s="1">
        <v>50649</v>
      </c>
      <c r="B16774" t="s">
        <v>11</v>
      </c>
      <c r="C16774">
        <v>275.51709997718399</v>
      </c>
      <c r="D16774">
        <v>13179.182415974929</v>
      </c>
      <c r="E16774" s="5">
        <v>6.0613761994980475</v>
      </c>
      <c r="F16774">
        <v>16302.319616476827</v>
      </c>
      <c r="G16774">
        <f t="shared" si="274"/>
        <v>8.3757198393063937E-3</v>
      </c>
      <c r="H16774" t="s">
        <v>5</v>
      </c>
      <c r="I16774" t="s">
        <v>16</v>
      </c>
    </row>
    <row r="16775" spans="1:9" hidden="1" x14ac:dyDescent="0.25">
      <c r="A16775" s="1">
        <v>50679</v>
      </c>
      <c r="B16775" t="s">
        <v>11</v>
      </c>
      <c r="C16775">
        <v>273.48034591697729</v>
      </c>
      <c r="D16775">
        <v>13363.027534665591</v>
      </c>
      <c r="E16775" s="5">
        <v>6.0165676101735004</v>
      </c>
      <c r="F16775">
        <v>16302.88043414548</v>
      </c>
      <c r="G16775">
        <f t="shared" si="274"/>
        <v>8.3138025158761078E-3</v>
      </c>
      <c r="H16775" t="s">
        <v>5</v>
      </c>
      <c r="I16775" t="s">
        <v>16</v>
      </c>
    </row>
    <row r="16776" spans="1:9" hidden="1" x14ac:dyDescent="0.25">
      <c r="A16776" s="1">
        <v>50710</v>
      </c>
      <c r="B16776" t="s">
        <v>11</v>
      </c>
      <c r="C16776">
        <v>271.46312218195686</v>
      </c>
      <c r="D16776">
        <v>13209.875082988743</v>
      </c>
      <c r="E16776" s="5">
        <v>5.972188688003051</v>
      </c>
      <c r="F16776">
        <v>16303.482380967358</v>
      </c>
      <c r="G16776">
        <f t="shared" si="274"/>
        <v>8.2524789143314878E-3</v>
      </c>
      <c r="H16776" t="s">
        <v>5</v>
      </c>
      <c r="I16776" t="s">
        <v>16</v>
      </c>
    </row>
    <row r="16777" spans="1:9" hidden="1" x14ac:dyDescent="0.25">
      <c r="A16777" s="1">
        <v>50740</v>
      </c>
      <c r="B16777" t="s">
        <v>11</v>
      </c>
      <c r="C16777">
        <v>269.46519878865547</v>
      </c>
      <c r="D16777">
        <v>13319.023481804179</v>
      </c>
      <c r="E16777" s="5">
        <v>5.9282343733504206</v>
      </c>
      <c r="F16777">
        <v>16303.987874848119</v>
      </c>
      <c r="G16777">
        <f t="shared" si="274"/>
        <v>8.1917420431751268E-3</v>
      </c>
      <c r="H16777" t="s">
        <v>5</v>
      </c>
      <c r="I16777" t="s">
        <v>16</v>
      </c>
    </row>
    <row r="16778" spans="1:9" hidden="1" x14ac:dyDescent="0.25">
      <c r="A16778" s="1">
        <v>50771</v>
      </c>
      <c r="B16778" t="s">
        <v>11</v>
      </c>
      <c r="C16778">
        <v>267.4863489625277</v>
      </c>
      <c r="D16778">
        <v>13320.952296082607</v>
      </c>
      <c r="E16778" s="5">
        <v>5.8846996771756093</v>
      </c>
      <c r="F16778">
        <v>16304.568552323213</v>
      </c>
      <c r="G16778">
        <f t="shared" si="274"/>
        <v>8.1315850084608416E-3</v>
      </c>
      <c r="H16778" t="s">
        <v>5</v>
      </c>
      <c r="I16778" t="s">
        <v>16</v>
      </c>
    </row>
    <row r="16779" spans="1:9" hidden="1" x14ac:dyDescent="0.25">
      <c r="A16779" s="1">
        <v>50802</v>
      </c>
      <c r="B16779" t="s">
        <v>11</v>
      </c>
      <c r="C16779">
        <v>265.52634908622053</v>
      </c>
      <c r="D16779">
        <v>13246.050106578867</v>
      </c>
      <c r="E16779" s="5">
        <v>5.8415796798968511</v>
      </c>
      <c r="F16779">
        <v>11263.743095957179</v>
      </c>
      <c r="G16779">
        <f t="shared" si="274"/>
        <v>8.0720010122211049E-3</v>
      </c>
      <c r="H16779" t="s">
        <v>5</v>
      </c>
      <c r="I16779" t="s">
        <v>16</v>
      </c>
    </row>
    <row r="16780" spans="1:9" hidden="1" x14ac:dyDescent="0.25">
      <c r="A16780" s="1">
        <v>50830</v>
      </c>
      <c r="B16780" t="s">
        <v>11</v>
      </c>
      <c r="C16780">
        <v>263.58497864879052</v>
      </c>
      <c r="D16780">
        <v>13320.952296082607</v>
      </c>
      <c r="E16780" s="5">
        <v>5.7988695302733912</v>
      </c>
      <c r="F16780">
        <v>16304.568552323213</v>
      </c>
      <c r="G16780">
        <f t="shared" si="274"/>
        <v>8.012983350923231E-3</v>
      </c>
      <c r="H16780" t="s">
        <v>5</v>
      </c>
      <c r="I16780" t="s">
        <v>16</v>
      </c>
    </row>
    <row r="16781" spans="1:9" hidden="1" x14ac:dyDescent="0.25">
      <c r="A16781" s="1">
        <v>50861</v>
      </c>
      <c r="B16781" t="s">
        <v>11</v>
      </c>
      <c r="C16781">
        <v>261.6620201958458</v>
      </c>
      <c r="D16781">
        <v>13320.952296082607</v>
      </c>
      <c r="E16781" s="5">
        <v>5.7565644443086077</v>
      </c>
      <c r="F16781">
        <v>16304.568552323213</v>
      </c>
      <c r="G16781">
        <f t="shared" si="274"/>
        <v>7.9545254139537121E-3</v>
      </c>
      <c r="H16781" t="s">
        <v>5</v>
      </c>
      <c r="I16781" t="s">
        <v>16</v>
      </c>
    </row>
    <row r="16782" spans="1:9" hidden="1" x14ac:dyDescent="0.25">
      <c r="A16782" s="1">
        <v>50891</v>
      </c>
      <c r="B16782" t="s">
        <v>11</v>
      </c>
      <c r="C16782">
        <v>259.75725928059614</v>
      </c>
      <c r="D16782">
        <v>13320.952296082607</v>
      </c>
      <c r="E16782" s="5">
        <v>5.7146597041731146</v>
      </c>
      <c r="F16782">
        <v>16304.568552323213</v>
      </c>
      <c r="G16782">
        <f t="shared" si="274"/>
        <v>7.8966206821301215E-3</v>
      </c>
      <c r="H16782" t="s">
        <v>5</v>
      </c>
      <c r="I16782" t="s">
        <v>16</v>
      </c>
    </row>
    <row r="16783" spans="1:9" hidden="1" x14ac:dyDescent="0.25">
      <c r="A16783" s="1">
        <v>50922</v>
      </c>
      <c r="B16783" t="s">
        <v>11</v>
      </c>
      <c r="C16783">
        <v>257.8704844157927</v>
      </c>
      <c r="D16783">
        <v>13320.952296082607</v>
      </c>
      <c r="E16783" s="5">
        <v>5.6731506571474393</v>
      </c>
      <c r="F16783">
        <v>16304.568552323213</v>
      </c>
      <c r="G16783">
        <f t="shared" si="274"/>
        <v>7.8392627262400972E-3</v>
      </c>
      <c r="H16783" t="s">
        <v>5</v>
      </c>
      <c r="I16783" t="s">
        <v>16</v>
      </c>
    </row>
    <row r="16784" spans="1:9" hidden="1" x14ac:dyDescent="0.25">
      <c r="A16784" s="1">
        <v>50952</v>
      </c>
      <c r="B16784" t="s">
        <v>11</v>
      </c>
      <c r="C16784">
        <v>256.00148702653632</v>
      </c>
      <c r="D16784">
        <v>13320.952296082607</v>
      </c>
      <c r="E16784" s="5">
        <v>5.6320327145837989</v>
      </c>
      <c r="F16784">
        <v>16304.568552323213</v>
      </c>
      <c r="G16784">
        <f t="shared" si="274"/>
        <v>7.7824452056067042E-3</v>
      </c>
      <c r="H16784" t="s">
        <v>5</v>
      </c>
      <c r="I16784" t="s">
        <v>16</v>
      </c>
    </row>
    <row r="16785" spans="1:9" hidden="1" x14ac:dyDescent="0.25">
      <c r="A16785" s="1">
        <v>50983</v>
      </c>
      <c r="B16785" t="s">
        <v>11</v>
      </c>
      <c r="C16785">
        <v>254.15006140394189</v>
      </c>
      <c r="D16785">
        <v>13320.952296082607</v>
      </c>
      <c r="E16785" s="5">
        <v>5.591301350886722</v>
      </c>
      <c r="F16785">
        <v>16304.568552323213</v>
      </c>
      <c r="G16785">
        <f t="shared" si="274"/>
        <v>7.7261618666798334E-3</v>
      </c>
      <c r="H16785" t="s">
        <v>5</v>
      </c>
      <c r="I16785" t="s">
        <v>16</v>
      </c>
    </row>
    <row r="16786" spans="1:9" hidden="1" x14ac:dyDescent="0.25">
      <c r="A16786" s="1">
        <v>51014</v>
      </c>
      <c r="B16786" t="s">
        <v>11</v>
      </c>
      <c r="C16786">
        <v>252.31600465963632</v>
      </c>
      <c r="D16786">
        <v>13320.952296082607</v>
      </c>
      <c r="E16786" s="5">
        <v>5.5509521025119994</v>
      </c>
      <c r="F16786">
        <v>16304.568552323213</v>
      </c>
      <c r="G16786">
        <f t="shared" si="274"/>
        <v>7.6704065416529441E-3</v>
      </c>
      <c r="H16786" t="s">
        <v>5</v>
      </c>
      <c r="I16786" t="s">
        <v>16</v>
      </c>
    </row>
    <row r="16787" spans="1:9" hidden="1" x14ac:dyDescent="0.25">
      <c r="A16787" s="1">
        <v>51044</v>
      </c>
      <c r="B16787" t="s">
        <v>11</v>
      </c>
      <c r="C16787">
        <v>250.49911668107657</v>
      </c>
      <c r="D16787">
        <v>13320.952296082607</v>
      </c>
      <c r="E16787" s="5">
        <v>5.510980566983684</v>
      </c>
      <c r="F16787">
        <v>16304.568552323213</v>
      </c>
      <c r="G16787">
        <f t="shared" si="274"/>
        <v>7.615173147104728E-3</v>
      </c>
      <c r="H16787" t="s">
        <v>5</v>
      </c>
      <c r="I16787" t="s">
        <v>16</v>
      </c>
    </row>
    <row r="16788" spans="1:9" hidden="1" x14ac:dyDescent="0.25">
      <c r="A16788" s="1">
        <v>51075</v>
      </c>
      <c r="B16788" t="s">
        <v>11</v>
      </c>
      <c r="C16788">
        <v>248.69920008767122</v>
      </c>
      <c r="D16788">
        <v>13320.952296082607</v>
      </c>
      <c r="E16788" s="5">
        <v>5.4713824019287669</v>
      </c>
      <c r="F16788">
        <v>16304.568552323213</v>
      </c>
      <c r="G16788">
        <f t="shared" si="274"/>
        <v>7.5604556826652045E-3</v>
      </c>
      <c r="H16788" t="s">
        <v>5</v>
      </c>
      <c r="I16788" t="s">
        <v>16</v>
      </c>
    </row>
    <row r="16789" spans="1:9" hidden="1" x14ac:dyDescent="0.25">
      <c r="A16789" s="1">
        <v>51105</v>
      </c>
      <c r="B16789" t="s">
        <v>11</v>
      </c>
      <c r="C16789">
        <v>246.91606018768664</v>
      </c>
      <c r="D16789">
        <v>13320.952296082607</v>
      </c>
      <c r="E16789" s="5">
        <v>5.4321533241291062</v>
      </c>
      <c r="F16789">
        <v>16304.568552323213</v>
      </c>
      <c r="G16789">
        <f t="shared" si="274"/>
        <v>7.506248229705673E-3</v>
      </c>
      <c r="H16789" t="s">
        <v>5</v>
      </c>
      <c r="I16789" t="s">
        <v>16</v>
      </c>
    </row>
    <row r="16790" spans="1:9" hidden="1" x14ac:dyDescent="0.25">
      <c r="A16790" s="1">
        <v>51136</v>
      </c>
      <c r="B16790" t="s">
        <v>11</v>
      </c>
      <c r="C16790">
        <v>245.14950493592525</v>
      </c>
      <c r="D16790">
        <v>13320.952296082607</v>
      </c>
      <c r="E16790" s="5">
        <v>5.3932891085903556</v>
      </c>
      <c r="F16790">
        <v>16304.568552323213</v>
      </c>
      <c r="G16790">
        <f t="shared" si="274"/>
        <v>7.4525449500521274E-3</v>
      </c>
      <c r="H16790" t="s">
        <v>5</v>
      </c>
      <c r="I16790" t="s">
        <v>16</v>
      </c>
    </row>
    <row r="16791" spans="1:9" hidden="1" x14ac:dyDescent="0.25">
      <c r="A16791" s="1">
        <v>51167</v>
      </c>
      <c r="B16791" t="s">
        <v>11</v>
      </c>
      <c r="C16791">
        <v>243.39934489215895</v>
      </c>
      <c r="D16791">
        <v>13320.952296082607</v>
      </c>
      <c r="E16791" s="5">
        <v>5.3547855876274975</v>
      </c>
      <c r="F16791">
        <v>16304.568552323213</v>
      </c>
      <c r="G16791">
        <f t="shared" si="274"/>
        <v>7.3993400847216315E-3</v>
      </c>
      <c r="H16791" t="s">
        <v>5</v>
      </c>
      <c r="I16791" t="s">
        <v>16</v>
      </c>
    </row>
    <row r="16792" spans="1:9" hidden="1" x14ac:dyDescent="0.25">
      <c r="A16792" s="1">
        <v>51196</v>
      </c>
      <c r="B16792" t="s">
        <v>11</v>
      </c>
      <c r="C16792">
        <v>241.66539318030229</v>
      </c>
      <c r="D16792">
        <v>13320.952296082607</v>
      </c>
      <c r="E16792" s="5">
        <v>5.3166386499666505</v>
      </c>
      <c r="F16792">
        <v>16304.568552323213</v>
      </c>
      <c r="G16792">
        <f t="shared" si="274"/>
        <v>7.3466279526811897E-3</v>
      </c>
      <c r="H16792" t="s">
        <v>5</v>
      </c>
      <c r="I16792" t="s">
        <v>16</v>
      </c>
    </row>
    <row r="16793" spans="1:9" hidden="1" x14ac:dyDescent="0.25">
      <c r="A16793" s="1">
        <v>51227</v>
      </c>
      <c r="B16793" t="s">
        <v>11</v>
      </c>
      <c r="C16793">
        <v>239.94746544831244</v>
      </c>
      <c r="D16793">
        <v>13320.952296082607</v>
      </c>
      <c r="E16793" s="5">
        <v>5.2788442398628739</v>
      </c>
      <c r="F16793">
        <v>16304.568552323213</v>
      </c>
      <c r="G16793">
        <f t="shared" si="274"/>
        <v>7.2944029496286979E-3</v>
      </c>
      <c r="H16793" t="s">
        <v>5</v>
      </c>
      <c r="I16793" t="s">
        <v>16</v>
      </c>
    </row>
    <row r="16794" spans="1:9" hidden="1" x14ac:dyDescent="0.25">
      <c r="A16794" s="1">
        <v>51257</v>
      </c>
      <c r="B16794" t="s">
        <v>11</v>
      </c>
      <c r="C16794">
        <v>238.24537982879852</v>
      </c>
      <c r="D16794">
        <v>13320.952296082607</v>
      </c>
      <c r="E16794" s="5">
        <v>5.2413983562335673</v>
      </c>
      <c r="F16794">
        <v>16304.568552323213</v>
      </c>
      <c r="G16794">
        <f t="shared" si="274"/>
        <v>7.2426595467954746E-3</v>
      </c>
      <c r="H16794" t="s">
        <v>5</v>
      </c>
      <c r="I16794" t="s">
        <v>16</v>
      </c>
    </row>
    <row r="16795" spans="1:9" hidden="1" x14ac:dyDescent="0.25">
      <c r="A16795" s="1">
        <v>51288</v>
      </c>
      <c r="B16795" t="s">
        <v>11</v>
      </c>
      <c r="C16795">
        <v>236.55895690032952</v>
      </c>
      <c r="D16795">
        <v>13320.952296082607</v>
      </c>
      <c r="E16795" s="5">
        <v>5.2042970518072496</v>
      </c>
      <c r="F16795">
        <v>16304.568552323213</v>
      </c>
      <c r="G16795">
        <f t="shared" si="274"/>
        <v>7.1913922897700166E-3</v>
      </c>
      <c r="H16795" t="s">
        <v>5</v>
      </c>
      <c r="I16795" t="s">
        <v>16</v>
      </c>
    </row>
    <row r="16796" spans="1:9" hidden="1" x14ac:dyDescent="0.25">
      <c r="A16796" s="1">
        <v>51318</v>
      </c>
      <c r="B16796" t="s">
        <v>11</v>
      </c>
      <c r="C16796">
        <v>234.88801964942442</v>
      </c>
      <c r="D16796">
        <v>13320.952296082607</v>
      </c>
      <c r="E16796" s="5">
        <v>5.1675364322873376</v>
      </c>
      <c r="F16796">
        <v>16304.568552323213</v>
      </c>
      <c r="G16796">
        <f t="shared" si="274"/>
        <v>7.1405957973425024E-3</v>
      </c>
      <c r="H16796" t="s">
        <v>5</v>
      </c>
      <c r="I16796" t="s">
        <v>16</v>
      </c>
    </row>
    <row r="16797" spans="1:9" hidden="1" x14ac:dyDescent="0.25">
      <c r="A16797" s="1">
        <v>51349</v>
      </c>
      <c r="B16797" t="s">
        <v>11</v>
      </c>
      <c r="C16797">
        <v>233.23239343321299</v>
      </c>
      <c r="D16797">
        <v>13320.952296082607</v>
      </c>
      <c r="E16797" s="5">
        <v>5.1311126555306856</v>
      </c>
      <c r="F16797">
        <v>16304.568552323213</v>
      </c>
      <c r="G16797">
        <f t="shared" si="274"/>
        <v>7.0902647603696741E-3</v>
      </c>
      <c r="H16797" t="s">
        <v>5</v>
      </c>
      <c r="I16797" t="s">
        <v>16</v>
      </c>
    </row>
    <row r="16798" spans="1:9" hidden="1" x14ac:dyDescent="0.25">
      <c r="A16798" s="1">
        <v>51380</v>
      </c>
      <c r="B16798" t="s">
        <v>11</v>
      </c>
      <c r="C16798">
        <v>231.59190594275256</v>
      </c>
      <c r="D16798">
        <v>13320.952296082607</v>
      </c>
      <c r="E16798" s="5">
        <v>5.0950219307405558</v>
      </c>
      <c r="F16798">
        <v>16304.568552323213</v>
      </c>
      <c r="G16798">
        <f t="shared" si="274"/>
        <v>7.0403939406596776E-3</v>
      </c>
      <c r="H16798" t="s">
        <v>5</v>
      </c>
      <c r="I16798" t="s">
        <v>16</v>
      </c>
    </row>
    <row r="16799" spans="1:9" hidden="1" x14ac:dyDescent="0.25">
      <c r="A16799" s="1">
        <v>51410</v>
      </c>
      <c r="B16799" t="s">
        <v>11</v>
      </c>
      <c r="C16799">
        <v>229.96638716698902</v>
      </c>
      <c r="D16799">
        <v>13320.952296082607</v>
      </c>
      <c r="E16799" s="5">
        <v>5.0592605176737591</v>
      </c>
      <c r="F16799">
        <v>16304.568552323213</v>
      </c>
      <c r="G16799">
        <f t="shared" si="274"/>
        <v>6.9909781698764663E-3</v>
      </c>
      <c r="H16799" t="s">
        <v>5</v>
      </c>
      <c r="I16799" t="s">
        <v>16</v>
      </c>
    </row>
    <row r="16800" spans="1:9" hidden="1" x14ac:dyDescent="0.25">
      <c r="A16800" s="1">
        <v>51441</v>
      </c>
      <c r="B16800" t="s">
        <v>11</v>
      </c>
      <c r="C16800">
        <v>228.35566935734738</v>
      </c>
      <c r="D16800">
        <v>13320.952296082607</v>
      </c>
      <c r="E16800" s="5">
        <v>5.0238247258616422</v>
      </c>
      <c r="F16800">
        <v>16304.568552323213</v>
      </c>
      <c r="G16800">
        <f t="shared" si="274"/>
        <v>6.9420123484633606E-3</v>
      </c>
      <c r="H16800" t="s">
        <v>5</v>
      </c>
      <c r="I16800" t="s">
        <v>16</v>
      </c>
    </row>
    <row r="16801" spans="1:9" hidden="1" x14ac:dyDescent="0.25">
      <c r="A16801" s="1">
        <v>51471</v>
      </c>
      <c r="B16801" t="s">
        <v>11</v>
      </c>
      <c r="C16801">
        <v>226.75958699294367</v>
      </c>
      <c r="D16801">
        <v>13320.952296082607</v>
      </c>
      <c r="E16801" s="5">
        <v>4.9887109138447601</v>
      </c>
      <c r="F16801">
        <v>16304.568552323213</v>
      </c>
      <c r="G16801">
        <f t="shared" si="274"/>
        <v>6.8934914445854872E-3</v>
      </c>
      <c r="H16801" t="s">
        <v>5</v>
      </c>
      <c r="I16801" t="s">
        <v>16</v>
      </c>
    </row>
    <row r="16802" spans="1:9" hidden="1" x14ac:dyDescent="0.25">
      <c r="A16802" s="1">
        <v>51502</v>
      </c>
      <c r="B16802" t="s">
        <v>11</v>
      </c>
      <c r="C16802">
        <v>225.17797674640067</v>
      </c>
      <c r="D16802">
        <v>13320.952296082607</v>
      </c>
      <c r="E16802" s="5">
        <v>4.9539154884208143</v>
      </c>
      <c r="F16802">
        <v>16304.568552323213</v>
      </c>
      <c r="G16802">
        <f t="shared" si="274"/>
        <v>6.8454104930905802E-3</v>
      </c>
      <c r="H16802" t="s">
        <v>5</v>
      </c>
      <c r="I16802" t="s">
        <v>16</v>
      </c>
    </row>
    <row r="16803" spans="1:9" hidden="1" x14ac:dyDescent="0.25">
      <c r="A16803" s="1">
        <v>51533</v>
      </c>
      <c r="B16803" t="s">
        <v>11</v>
      </c>
      <c r="C16803">
        <v>223.61067745026088</v>
      </c>
      <c r="D16803">
        <v>13320.952296082607</v>
      </c>
      <c r="E16803" s="5">
        <v>4.9194349039057395</v>
      </c>
      <c r="F16803">
        <v>16304.568552323213</v>
      </c>
      <c r="G16803">
        <f t="shared" si="274"/>
        <v>6.7977645944879306E-3</v>
      </c>
      <c r="H16803" t="s">
        <v>5</v>
      </c>
      <c r="I16803" t="s">
        <v>16</v>
      </c>
    </row>
    <row r="16804" spans="1:9" hidden="1" x14ac:dyDescent="0.25">
      <c r="A16804" s="1">
        <v>51561</v>
      </c>
      <c r="B16804" t="s">
        <v>11</v>
      </c>
      <c r="C16804">
        <v>222.05753006398061</v>
      </c>
      <c r="D16804">
        <v>13320.952296082607</v>
      </c>
      <c r="E16804" s="5">
        <v>4.8852656614075736</v>
      </c>
      <c r="F16804">
        <v>16304.568552323213</v>
      </c>
      <c r="G16804">
        <f t="shared" si="274"/>
        <v>6.7505489139450103E-3</v>
      </c>
      <c r="H16804" t="s">
        <v>5</v>
      </c>
      <c r="I16804" t="s">
        <v>16</v>
      </c>
    </row>
    <row r="16805" spans="1:9" hidden="1" x14ac:dyDescent="0.25">
      <c r="A16805" s="1">
        <v>51592</v>
      </c>
      <c r="B16805" t="s">
        <v>11</v>
      </c>
      <c r="C16805">
        <v>220.51837764149772</v>
      </c>
      <c r="D16805">
        <v>13320.952296082607</v>
      </c>
      <c r="E16805" s="5">
        <v>4.8514043081129499</v>
      </c>
      <c r="F16805">
        <v>16304.568552323213</v>
      </c>
      <c r="G16805">
        <f t="shared" si="274"/>
        <v>6.7037586803015302E-3</v>
      </c>
      <c r="H16805" t="s">
        <v>5</v>
      </c>
      <c r="I16805" t="s">
        <v>16</v>
      </c>
    </row>
    <row r="16806" spans="1:9" hidden="1" x14ac:dyDescent="0.25">
      <c r="A16806" s="1">
        <v>51622</v>
      </c>
      <c r="B16806" t="s">
        <v>11</v>
      </c>
      <c r="C16806">
        <v>218.99306529935882</v>
      </c>
      <c r="D16806">
        <v>13320.952296082607</v>
      </c>
      <c r="E16806" s="5">
        <v>4.8178474365858941</v>
      </c>
      <c r="F16806">
        <v>16304.568552323213</v>
      </c>
      <c r="G16806">
        <f t="shared" si="274"/>
        <v>6.6573891851005075E-3</v>
      </c>
      <c r="H16806" t="s">
        <v>5</v>
      </c>
      <c r="I16806" t="s">
        <v>16</v>
      </c>
    </row>
    <row r="16807" spans="1:9" hidden="1" x14ac:dyDescent="0.25">
      <c r="A16807" s="1">
        <v>51653</v>
      </c>
      <c r="B16807" t="s">
        <v>11</v>
      </c>
      <c r="C16807">
        <v>217.48144018539728</v>
      </c>
      <c r="D16807">
        <v>13320.952296082607</v>
      </c>
      <c r="E16807" s="5">
        <v>4.7845916840787401</v>
      </c>
      <c r="F16807">
        <v>16304.568552323213</v>
      </c>
      <c r="G16807">
        <f t="shared" si="274"/>
        <v>6.6114357816360768E-3</v>
      </c>
      <c r="H16807" t="s">
        <v>5</v>
      </c>
      <c r="I16807" t="s">
        <v>16</v>
      </c>
    </row>
    <row r="16808" spans="1:9" hidden="1" x14ac:dyDescent="0.25">
      <c r="A16808" s="1">
        <v>51683</v>
      </c>
      <c r="B16808" t="s">
        <v>11</v>
      </c>
      <c r="C16808">
        <v>215.98335144795109</v>
      </c>
      <c r="D16808">
        <v>13320.952296082607</v>
      </c>
      <c r="E16808" s="5">
        <v>4.7516337318549242</v>
      </c>
      <c r="F16808">
        <v>16304.568552323213</v>
      </c>
      <c r="G16808">
        <f t="shared" si="274"/>
        <v>6.5658938840177138E-3</v>
      </c>
      <c r="H16808" t="s">
        <v>5</v>
      </c>
      <c r="I16808" t="s">
        <v>16</v>
      </c>
    </row>
    <row r="16809" spans="1:9" hidden="1" x14ac:dyDescent="0.25">
      <c r="A16809" s="1">
        <v>51714</v>
      </c>
      <c r="B16809" t="s">
        <v>11</v>
      </c>
      <c r="C16809">
        <v>214.49865020560824</v>
      </c>
      <c r="D16809">
        <v>13320.952296082607</v>
      </c>
      <c r="E16809" s="5">
        <v>4.7189703045233813</v>
      </c>
      <c r="F16809">
        <v>16304.568552323213</v>
      </c>
      <c r="G16809">
        <f t="shared" si="274"/>
        <v>6.5207589662504908E-3</v>
      </c>
      <c r="H16809" t="s">
        <v>5</v>
      </c>
      <c r="I16809" t="s">
        <v>16</v>
      </c>
    </row>
    <row r="16810" spans="1:9" hidden="1" x14ac:dyDescent="0.25">
      <c r="A16810" s="1">
        <v>51745</v>
      </c>
      <c r="B16810" t="s">
        <v>11</v>
      </c>
      <c r="C16810">
        <v>213.0271895174721</v>
      </c>
      <c r="D16810">
        <v>13320.952296082607</v>
      </c>
      <c r="E16810" s="5">
        <v>4.6865981693843857</v>
      </c>
      <c r="F16810">
        <v>16304.568552323213</v>
      </c>
      <c r="G16810">
        <f t="shared" si="274"/>
        <v>6.476026561331151E-3</v>
      </c>
      <c r="H16810" t="s">
        <v>5</v>
      </c>
      <c r="I16810" t="s">
        <v>16</v>
      </c>
    </row>
    <row r="16811" spans="1:9" hidden="1" x14ac:dyDescent="0.25">
      <c r="A16811" s="1">
        <v>51775</v>
      </c>
      <c r="B16811" t="s">
        <v>11</v>
      </c>
      <c r="C16811">
        <v>211.5688243539355</v>
      </c>
      <c r="D16811">
        <v>13320.952296082607</v>
      </c>
      <c r="E16811" s="5">
        <v>4.6545141357865818</v>
      </c>
      <c r="F16811">
        <v>16304.568552323213</v>
      </c>
      <c r="G16811">
        <f t="shared" si="274"/>
        <v>6.4316922603596385E-3</v>
      </c>
      <c r="H16811" t="s">
        <v>5</v>
      </c>
      <c r="I16811" t="s">
        <v>16</v>
      </c>
    </row>
    <row r="16812" spans="1:9" hidden="1" x14ac:dyDescent="0.25">
      <c r="A16812" s="1">
        <v>51806</v>
      </c>
      <c r="B16812" t="s">
        <v>11</v>
      </c>
      <c r="C16812">
        <v>210.12341156795367</v>
      </c>
      <c r="D16812">
        <v>13320.952296082607</v>
      </c>
      <c r="E16812" s="5">
        <v>4.6227150544949813</v>
      </c>
      <c r="F16812">
        <v>16304.568552323213</v>
      </c>
      <c r="G16812">
        <f t="shared" si="274"/>
        <v>6.3877517116657911E-3</v>
      </c>
      <c r="H16812" t="s">
        <v>5</v>
      </c>
      <c r="I16812" t="s">
        <v>16</v>
      </c>
    </row>
    <row r="16813" spans="1:9" hidden="1" x14ac:dyDescent="0.25">
      <c r="A16813" s="1">
        <v>51836</v>
      </c>
      <c r="B16813" t="s">
        <v>11</v>
      </c>
      <c r="C16813">
        <v>208.69080986680734</v>
      </c>
      <c r="D16813">
        <v>13320.952296082607</v>
      </c>
      <c r="E16813" s="5">
        <v>4.5911978170697614</v>
      </c>
      <c r="F16813">
        <v>16304.568552323213</v>
      </c>
      <c r="G16813">
        <f t="shared" si="274"/>
        <v>6.3442006199509434E-3</v>
      </c>
      <c r="H16813" t="s">
        <v>5</v>
      </c>
      <c r="I16813" t="s">
        <v>16</v>
      </c>
    </row>
    <row r="16814" spans="1:9" hidden="1" x14ac:dyDescent="0.25">
      <c r="A16814" s="1">
        <v>51867</v>
      </c>
      <c r="B16814" t="s">
        <v>11</v>
      </c>
      <c r="C16814">
        <v>207.27087978434588</v>
      </c>
      <c r="D16814">
        <v>13320.952296082607</v>
      </c>
      <c r="E16814" s="5">
        <v>4.559959355255609</v>
      </c>
      <c r="F16814">
        <v>16304.568552323213</v>
      </c>
      <c r="G16814">
        <f t="shared" si="274"/>
        <v>6.3010347454441141E-3</v>
      </c>
      <c r="H16814" t="s">
        <v>5</v>
      </c>
      <c r="I16814" t="s">
        <v>16</v>
      </c>
    </row>
    <row r="16815" spans="1:9" hidden="1" x14ac:dyDescent="0.25">
      <c r="A16815" s="1">
        <v>51898</v>
      </c>
      <c r="B16815" t="s">
        <v>11</v>
      </c>
      <c r="C16815">
        <v>205.86348365370105</v>
      </c>
      <c r="D16815">
        <v>13320.952296082607</v>
      </c>
      <c r="E16815" s="5">
        <v>4.5289966403814237</v>
      </c>
      <c r="F16815">
        <v>16304.568552323213</v>
      </c>
      <c r="G16815">
        <f t="shared" si="274"/>
        <v>6.2582499030725122E-3</v>
      </c>
      <c r="H16815" t="s">
        <v>5</v>
      </c>
      <c r="I16815" t="s">
        <v>16</v>
      </c>
    </row>
    <row r="16816" spans="1:9" hidden="1" x14ac:dyDescent="0.25">
      <c r="A16816" s="1">
        <v>51926</v>
      </c>
      <c r="B16816" t="s">
        <v>11</v>
      </c>
      <c r="C16816">
        <v>204.46848558046409</v>
      </c>
      <c r="D16816">
        <v>13320.952296082607</v>
      </c>
      <c r="E16816" s="5">
        <v>4.4983066827702096</v>
      </c>
      <c r="F16816">
        <v>16304.568552323213</v>
      </c>
      <c r="G16816">
        <f t="shared" si="274"/>
        <v>6.215841961646108E-3</v>
      </c>
      <c r="H16816" t="s">
        <v>5</v>
      </c>
      <c r="I16816" t="s">
        <v>16</v>
      </c>
    </row>
    <row r="16817" spans="1:9" hidden="1" x14ac:dyDescent="0.25">
      <c r="A16817" s="1">
        <v>51957</v>
      </c>
      <c r="B16817" t="s">
        <v>11</v>
      </c>
      <c r="C16817">
        <v>203.08575141631536</v>
      </c>
      <c r="D16817">
        <v>13320.952296082607</v>
      </c>
      <c r="E16817" s="5">
        <v>4.4678865311589382</v>
      </c>
      <c r="F16817">
        <v>16304.568552323213</v>
      </c>
      <c r="G16817">
        <f t="shared" si="274"/>
        <v>6.1738068430559866E-3</v>
      </c>
      <c r="H16817" t="s">
        <v>5</v>
      </c>
      <c r="I16817" t="s">
        <v>16</v>
      </c>
    </row>
    <row r="16818" spans="1:9" hidden="1" x14ac:dyDescent="0.25">
      <c r="A16818" s="1">
        <v>51987</v>
      </c>
      <c r="B16818" t="s">
        <v>11</v>
      </c>
      <c r="C16818">
        <v>201.71514873309968</v>
      </c>
      <c r="D16818">
        <v>13320.952296082607</v>
      </c>
      <c r="E16818" s="5">
        <v>4.4377332721281926</v>
      </c>
      <c r="F16818">
        <v>16304.568552323213</v>
      </c>
      <c r="G16818">
        <f t="shared" si="274"/>
        <v>6.1321405214862295E-3</v>
      </c>
      <c r="H16818" t="s">
        <v>5</v>
      </c>
      <c r="I16818" t="s">
        <v>16</v>
      </c>
    </row>
    <row r="16819" spans="1:9" hidden="1" x14ac:dyDescent="0.25">
      <c r="A16819" s="1">
        <v>52018</v>
      </c>
      <c r="B16819" t="s">
        <v>11</v>
      </c>
      <c r="C16819">
        <v>200.35654679733744</v>
      </c>
      <c r="D16819">
        <v>13320.952296082607</v>
      </c>
      <c r="E16819" s="5">
        <v>4.4078440295414243</v>
      </c>
      <c r="F16819">
        <v>16304.568552323213</v>
      </c>
      <c r="G16819">
        <f t="shared" ref="G16819:G16882" si="275">(C16819*30.4)/1000000</f>
        <v>6.090839022639058E-3</v>
      </c>
      <c r="H16819" t="s">
        <v>5</v>
      </c>
      <c r="I16819" t="s">
        <v>16</v>
      </c>
    </row>
    <row r="16820" spans="1:9" hidden="1" x14ac:dyDescent="0.25">
      <c r="A16820" s="1">
        <v>52048</v>
      </c>
      <c r="B16820" t="s">
        <v>11</v>
      </c>
      <c r="C16820">
        <v>199.00981654516437</v>
      </c>
      <c r="D16820">
        <v>13320.952296082607</v>
      </c>
      <c r="E16820" s="5">
        <v>4.3782159639936165</v>
      </c>
      <c r="F16820">
        <v>16304.568552323213</v>
      </c>
      <c r="G16820">
        <f t="shared" si="275"/>
        <v>6.0498984229729966E-3</v>
      </c>
      <c r="H16820" t="s">
        <v>5</v>
      </c>
      <c r="I16820" t="s">
        <v>16</v>
      </c>
    </row>
    <row r="16821" spans="1:9" hidden="1" x14ac:dyDescent="0.25">
      <c r="A16821" s="1">
        <v>52079</v>
      </c>
      <c r="B16821" t="s">
        <v>11</v>
      </c>
      <c r="C16821">
        <v>197.67483055769193</v>
      </c>
      <c r="D16821">
        <v>13320.952296082607</v>
      </c>
      <c r="E16821" s="5">
        <v>4.3488462722692232</v>
      </c>
      <c r="F16821">
        <v>16304.568552323213</v>
      </c>
      <c r="G16821">
        <f t="shared" si="275"/>
        <v>6.0093148489538343E-3</v>
      </c>
      <c r="H16821" t="s">
        <v>5</v>
      </c>
      <c r="I16821" t="s">
        <v>16</v>
      </c>
    </row>
    <row r="16822" spans="1:9" hidden="1" x14ac:dyDescent="0.25">
      <c r="A16822" s="1">
        <v>52110</v>
      </c>
      <c r="B16822" t="s">
        <v>11</v>
      </c>
      <c r="C16822">
        <v>196.35146303677936</v>
      </c>
      <c r="D16822">
        <v>13320.952296082607</v>
      </c>
      <c r="E16822" s="5">
        <v>4.3197321868091461</v>
      </c>
      <c r="F16822">
        <v>16304.568552323213</v>
      </c>
      <c r="G16822">
        <f t="shared" si="275"/>
        <v>5.9690844763180921E-3</v>
      </c>
      <c r="H16822" t="s">
        <v>5</v>
      </c>
      <c r="I16822" t="s">
        <v>16</v>
      </c>
    </row>
    <row r="16823" spans="1:9" hidden="1" x14ac:dyDescent="0.25">
      <c r="A16823" s="1">
        <v>52140</v>
      </c>
      <c r="B16823" t="s">
        <v>11</v>
      </c>
      <c r="C16823">
        <v>195.03958978121099</v>
      </c>
      <c r="D16823">
        <v>13320.952296082607</v>
      </c>
      <c r="E16823" s="5">
        <v>4.2908709751866416</v>
      </c>
      <c r="F16823">
        <v>16304.568552323213</v>
      </c>
      <c r="G16823">
        <f t="shared" si="275"/>
        <v>5.929203529348814E-3</v>
      </c>
      <c r="H16823" t="s">
        <v>5</v>
      </c>
      <c r="I16823" t="s">
        <v>16</v>
      </c>
    </row>
    <row r="16824" spans="1:9" hidden="1" x14ac:dyDescent="0.25">
      <c r="A16824" s="1">
        <v>52171</v>
      </c>
      <c r="B16824" t="s">
        <v>11</v>
      </c>
      <c r="C16824">
        <v>193.73908816327048</v>
      </c>
      <c r="D16824">
        <v>13320.952296082607</v>
      </c>
      <c r="E16824" s="5">
        <v>4.2622599395919503</v>
      </c>
      <c r="F16824">
        <v>16304.568552323213</v>
      </c>
      <c r="G16824">
        <f t="shared" si="275"/>
        <v>5.8896682801634227E-3</v>
      </c>
      <c r="H16824" t="s">
        <v>5</v>
      </c>
      <c r="I16824" t="s">
        <v>16</v>
      </c>
    </row>
    <row r="16825" spans="1:9" hidden="1" x14ac:dyDescent="0.25">
      <c r="A16825" s="1">
        <v>52201</v>
      </c>
      <c r="B16825" t="s">
        <v>11</v>
      </c>
      <c r="C16825">
        <v>192.44983710570463</v>
      </c>
      <c r="D16825">
        <v>13320.952296082607</v>
      </c>
      <c r="E16825" s="5">
        <v>4.2338964163255026</v>
      </c>
      <c r="F16825">
        <v>16304.568552323213</v>
      </c>
      <c r="G16825">
        <f t="shared" si="275"/>
        <v>5.8504750480134204E-3</v>
      </c>
      <c r="H16825" t="s">
        <v>5</v>
      </c>
      <c r="I16825" t="s">
        <v>16</v>
      </c>
    </row>
    <row r="16826" spans="1:9" hidden="1" x14ac:dyDescent="0.25">
      <c r="A16826" s="1">
        <v>52232</v>
      </c>
      <c r="B16826" t="s">
        <v>11</v>
      </c>
      <c r="C16826">
        <v>191.17171705906986</v>
      </c>
      <c r="D16826">
        <v>13320.952296082607</v>
      </c>
      <c r="E16826" s="5">
        <v>4.2057777752995369</v>
      </c>
      <c r="F16826">
        <v>16304.568552323213</v>
      </c>
      <c r="G16826">
        <f t="shared" si="275"/>
        <v>5.8116201985957232E-3</v>
      </c>
      <c r="H16826" t="s">
        <v>5</v>
      </c>
      <c r="I16826" t="s">
        <v>16</v>
      </c>
    </row>
    <row r="16827" spans="1:9" hidden="1" x14ac:dyDescent="0.25">
      <c r="A16827" s="1">
        <v>52263</v>
      </c>
      <c r="B16827" t="s">
        <v>11</v>
      </c>
      <c r="C16827">
        <v>189.90460997945394</v>
      </c>
      <c r="D16827">
        <v>13320.952296082607</v>
      </c>
      <c r="E16827" s="5">
        <v>4.1779014195479869</v>
      </c>
      <c r="F16827">
        <v>16304.568552323213</v>
      </c>
      <c r="G16827">
        <f t="shared" si="275"/>
        <v>5.773100143375399E-3</v>
      </c>
      <c r="H16827" t="s">
        <v>5</v>
      </c>
      <c r="I16827" t="s">
        <v>16</v>
      </c>
    </row>
    <row r="16828" spans="1:9" hidden="1" x14ac:dyDescent="0.25">
      <c r="A16828" s="1">
        <v>52291</v>
      </c>
      <c r="B16828" t="s">
        <v>11</v>
      </c>
      <c r="C16828">
        <v>188.6483993065666</v>
      </c>
      <c r="D16828">
        <v>13320.952296082607</v>
      </c>
      <c r="E16828" s="5">
        <v>4.1502647847444649</v>
      </c>
      <c r="F16828">
        <v>16304.568552323213</v>
      </c>
      <c r="G16828">
        <f t="shared" si="275"/>
        <v>5.7349113389196247E-3</v>
      </c>
      <c r="H16828" t="s">
        <v>5</v>
      </c>
      <c r="I16828" t="s">
        <v>16</v>
      </c>
    </row>
    <row r="16829" spans="1:9" hidden="1" x14ac:dyDescent="0.25">
      <c r="A16829" s="1">
        <v>52322</v>
      </c>
      <c r="B16829" t="s">
        <v>11</v>
      </c>
      <c r="C16829">
        <v>187.40296994219062</v>
      </c>
      <c r="D16829">
        <v>13320.952296082607</v>
      </c>
      <c r="E16829" s="5">
        <v>4.1228653387281939</v>
      </c>
      <c r="F16829">
        <v>16304.568552323213</v>
      </c>
      <c r="G16829">
        <f t="shared" si="275"/>
        <v>5.6970502862425942E-3</v>
      </c>
      <c r="H16829" t="s">
        <v>5</v>
      </c>
      <c r="I16829" t="s">
        <v>16</v>
      </c>
    </row>
    <row r="16830" spans="1:9" hidden="1" x14ac:dyDescent="0.25">
      <c r="A16830" s="1">
        <v>52352</v>
      </c>
      <c r="B16830" t="s">
        <v>11</v>
      </c>
      <c r="C16830">
        <v>186.16820822898927</v>
      </c>
      <c r="D16830">
        <v>13320.952296082607</v>
      </c>
      <c r="E16830" s="5">
        <v>4.0957005810377645</v>
      </c>
      <c r="F16830">
        <v>16304.568552323213</v>
      </c>
      <c r="G16830">
        <f t="shared" si="275"/>
        <v>5.659513530161274E-3</v>
      </c>
      <c r="H16830" t="s">
        <v>5</v>
      </c>
      <c r="I16830" t="s">
        <v>16</v>
      </c>
    </row>
    <row r="16831" spans="1:9" hidden="1" x14ac:dyDescent="0.25">
      <c r="A16831" s="1">
        <v>52383</v>
      </c>
      <c r="B16831" t="s">
        <v>11</v>
      </c>
      <c r="C16831">
        <v>184.94400192966097</v>
      </c>
      <c r="D16831">
        <v>13320.952296082607</v>
      </c>
      <c r="E16831" s="5">
        <v>4.0687680424525414</v>
      </c>
      <c r="F16831">
        <v>16304.568552323213</v>
      </c>
      <c r="G16831">
        <f t="shared" si="275"/>
        <v>5.622297658661693E-3</v>
      </c>
      <c r="H16831" t="s">
        <v>5</v>
      </c>
      <c r="I16831" t="s">
        <v>16</v>
      </c>
    </row>
    <row r="16832" spans="1:9" hidden="1" x14ac:dyDescent="0.25">
      <c r="A16832" s="1">
        <v>52413</v>
      </c>
      <c r="B16832" t="s">
        <v>11</v>
      </c>
      <c r="C16832">
        <v>183.73024020643709</v>
      </c>
      <c r="D16832">
        <v>13320.952296082607</v>
      </c>
      <c r="E16832" s="5">
        <v>4.0420652845416161</v>
      </c>
      <c r="F16832">
        <v>16304.568552323213</v>
      </c>
      <c r="G16832">
        <f t="shared" si="275"/>
        <v>5.5853993022756876E-3</v>
      </c>
      <c r="H16832" t="s">
        <v>5</v>
      </c>
      <c r="I16832" t="s">
        <v>16</v>
      </c>
    </row>
    <row r="16833" spans="1:9" hidden="1" x14ac:dyDescent="0.25">
      <c r="A16833" s="1">
        <v>52444</v>
      </c>
      <c r="B16833" t="s">
        <v>11</v>
      </c>
      <c r="C16833">
        <v>182.52681360091421</v>
      </c>
      <c r="D16833">
        <v>13320.952296082607</v>
      </c>
      <c r="E16833" s="5">
        <v>4.0155898992201129</v>
      </c>
      <c r="F16833">
        <v>16304.568552323213</v>
      </c>
      <c r="G16833">
        <f t="shared" si="275"/>
        <v>5.548815133467791E-3</v>
      </c>
      <c r="H16833" t="s">
        <v>5</v>
      </c>
      <c r="I16833" t="s">
        <v>16</v>
      </c>
    </row>
    <row r="16834" spans="1:9" hidden="1" x14ac:dyDescent="0.25">
      <c r="A16834" s="1">
        <v>52475</v>
      </c>
      <c r="B16834" t="s">
        <v>11</v>
      </c>
      <c r="C16834">
        <v>181.33361401421698</v>
      </c>
      <c r="D16834">
        <v>13320.952296082607</v>
      </c>
      <c r="E16834" s="5">
        <v>3.9893395083127734</v>
      </c>
      <c r="F16834">
        <v>16304.568552323213</v>
      </c>
      <c r="G16834">
        <f t="shared" si="275"/>
        <v>5.5125418660321958E-3</v>
      </c>
      <c r="H16834" t="s">
        <v>5</v>
      </c>
      <c r="I16834" t="s">
        <v>16</v>
      </c>
    </row>
    <row r="16835" spans="1:9" hidden="1" x14ac:dyDescent="0.25">
      <c r="A16835" s="1">
        <v>52505</v>
      </c>
      <c r="B16835" t="s">
        <v>11</v>
      </c>
      <c r="C16835">
        <v>180.15053468748405</v>
      </c>
      <c r="D16835">
        <v>13320.952296082607</v>
      </c>
      <c r="E16835" s="5">
        <v>3.9633117631246493</v>
      </c>
      <c r="F16835">
        <v>16304.568552323213</v>
      </c>
      <c r="G16835">
        <f t="shared" si="275"/>
        <v>5.4765762544995147E-3</v>
      </c>
      <c r="H16835" t="s">
        <v>5</v>
      </c>
      <c r="I16835" t="s">
        <v>16</v>
      </c>
    </row>
    <row r="16836" spans="1:9" hidden="1" x14ac:dyDescent="0.25">
      <c r="A16836" s="1">
        <v>52536</v>
      </c>
      <c r="B16836" t="s">
        <v>11</v>
      </c>
      <c r="C16836">
        <v>178.97747018267162</v>
      </c>
      <c r="D16836">
        <v>13320.952296082607</v>
      </c>
      <c r="E16836" s="5">
        <v>3.9375043440187754</v>
      </c>
      <c r="F16836">
        <v>16304.568552323213</v>
      </c>
      <c r="G16836">
        <f t="shared" si="275"/>
        <v>5.4409150935532174E-3</v>
      </c>
      <c r="H16836" t="s">
        <v>5</v>
      </c>
      <c r="I16836" t="s">
        <v>16</v>
      </c>
    </row>
    <row r="16837" spans="1:9" hidden="1" x14ac:dyDescent="0.25">
      <c r="A16837" s="1">
        <v>52566</v>
      </c>
      <c r="B16837" t="s">
        <v>11</v>
      </c>
      <c r="C16837">
        <v>177.8143163636696</v>
      </c>
      <c r="D16837">
        <v>13320.952296082607</v>
      </c>
      <c r="E16837" s="5">
        <v>3.9119149600007312</v>
      </c>
      <c r="F16837">
        <v>16304.568552323213</v>
      </c>
      <c r="G16837">
        <f t="shared" si="275"/>
        <v>5.4055552174555556E-3</v>
      </c>
      <c r="H16837" t="s">
        <v>5</v>
      </c>
      <c r="I16837" t="s">
        <v>16</v>
      </c>
    </row>
    <row r="16838" spans="1:9" hidden="1" x14ac:dyDescent="0.25">
      <c r="A16838" s="1">
        <v>52597</v>
      </c>
      <c r="B16838" t="s">
        <v>11</v>
      </c>
      <c r="C16838">
        <v>176.660970377723</v>
      </c>
      <c r="D16838">
        <v>13320.952296082607</v>
      </c>
      <c r="E16838" s="5">
        <v>3.8865413483099061</v>
      </c>
      <c r="F16838">
        <v>16304.568552323213</v>
      </c>
      <c r="G16838">
        <f t="shared" si="275"/>
        <v>5.3704934994827794E-3</v>
      </c>
      <c r="H16838" t="s">
        <v>5</v>
      </c>
      <c r="I16838" t="s">
        <v>16</v>
      </c>
    </row>
    <row r="16839" spans="1:9" hidden="1" x14ac:dyDescent="0.25">
      <c r="A16839" s="1">
        <v>52628</v>
      </c>
      <c r="B16839" t="s">
        <v>11</v>
      </c>
      <c r="C16839">
        <v>175.51733063715429</v>
      </c>
      <c r="D16839">
        <v>13320.952296082607</v>
      </c>
      <c r="E16839" s="5">
        <v>3.8613812740173943</v>
      </c>
      <c r="F16839">
        <v>16304.568552323213</v>
      </c>
      <c r="G16839">
        <f t="shared" si="275"/>
        <v>5.3357268513694895E-3</v>
      </c>
      <c r="H16839" t="s">
        <v>5</v>
      </c>
      <c r="I16839" t="s">
        <v>16</v>
      </c>
    </row>
    <row r="16840" spans="1:9" hidden="1" x14ac:dyDescent="0.25">
      <c r="A16840" s="1">
        <v>52657</v>
      </c>
      <c r="B16840" t="s">
        <v>11</v>
      </c>
      <c r="C16840">
        <v>174.38329680138148</v>
      </c>
      <c r="D16840">
        <v>13320.952296082607</v>
      </c>
      <c r="E16840" s="5">
        <v>3.8364325296303923</v>
      </c>
      <c r="F16840">
        <v>16304.568552323213</v>
      </c>
      <c r="G16840">
        <f t="shared" si="275"/>
        <v>5.3012522227619966E-3</v>
      </c>
      <c r="H16840" t="s">
        <v>5</v>
      </c>
      <c r="I16840" t="s">
        <v>16</v>
      </c>
    </row>
    <row r="16841" spans="1:9" hidden="1" x14ac:dyDescent="0.25">
      <c r="A16841" s="1">
        <v>52688</v>
      </c>
      <c r="B16841" t="s">
        <v>11</v>
      </c>
      <c r="C16841">
        <v>173.25876975922554</v>
      </c>
      <c r="D16841">
        <v>13320.952296082607</v>
      </c>
      <c r="E16841" s="5">
        <v>3.811692934702962</v>
      </c>
      <c r="F16841">
        <v>16304.568552323213</v>
      </c>
      <c r="G16841">
        <f t="shared" si="275"/>
        <v>5.2670666006804558E-3</v>
      </c>
      <c r="H16841" t="s">
        <v>5</v>
      </c>
      <c r="I16841" t="s">
        <v>16</v>
      </c>
    </row>
    <row r="16842" spans="1:9" hidden="1" x14ac:dyDescent="0.25">
      <c r="A16842" s="1">
        <v>52718</v>
      </c>
      <c r="B16842" t="s">
        <v>11</v>
      </c>
      <c r="C16842">
        <v>172.14365161150295</v>
      </c>
      <c r="D16842">
        <v>13320.952296082607</v>
      </c>
      <c r="E16842" s="5">
        <v>3.787160335453065</v>
      </c>
      <c r="F16842">
        <v>16304.568552323213</v>
      </c>
      <c r="G16842">
        <f t="shared" si="275"/>
        <v>5.2331670089896896E-3</v>
      </c>
      <c r="H16842" t="s">
        <v>5</v>
      </c>
      <c r="I16842" t="s">
        <v>16</v>
      </c>
    </row>
    <row r="16843" spans="1:9" hidden="1" x14ac:dyDescent="0.25">
      <c r="A16843" s="1">
        <v>52749</v>
      </c>
      <c r="B16843" t="s">
        <v>11</v>
      </c>
      <c r="C16843">
        <v>171.03784565389725</v>
      </c>
      <c r="D16843">
        <v>13320.952296082607</v>
      </c>
      <c r="E16843" s="5">
        <v>3.7628326043857396</v>
      </c>
      <c r="F16843">
        <v>16304.568552323213</v>
      </c>
      <c r="G16843">
        <f t="shared" si="275"/>
        <v>5.1995505078784761E-3</v>
      </c>
      <c r="H16843" t="s">
        <v>5</v>
      </c>
      <c r="I16843" t="s">
        <v>16</v>
      </c>
    </row>
    <row r="16844" spans="1:9" hidden="1" x14ac:dyDescent="0.25">
      <c r="A16844" s="1">
        <v>52779</v>
      </c>
      <c r="B16844" t="s">
        <v>11</v>
      </c>
      <c r="C16844">
        <v>169.94125636010537</v>
      </c>
      <c r="D16844">
        <v>13320.952296082607</v>
      </c>
      <c r="E16844" s="5">
        <v>3.7387076399223185</v>
      </c>
      <c r="F16844">
        <v>16304.568552323213</v>
      </c>
      <c r="G16844">
        <f t="shared" si="275"/>
        <v>5.1662141933472034E-3</v>
      </c>
      <c r="H16844" t="s">
        <v>5</v>
      </c>
      <c r="I16844" t="s">
        <v>16</v>
      </c>
    </row>
    <row r="16845" spans="1:9" hidden="1" x14ac:dyDescent="0.25">
      <c r="A16845" s="1">
        <v>52810</v>
      </c>
      <c r="B16845" t="s">
        <v>11</v>
      </c>
      <c r="C16845">
        <v>168.85378936525404</v>
      </c>
      <c r="D16845">
        <v>13320.952296082607</v>
      </c>
      <c r="E16845" s="5">
        <v>3.7147833660355891</v>
      </c>
      <c r="F16845">
        <v>16304.568552323213</v>
      </c>
      <c r="G16845">
        <f t="shared" si="275"/>
        <v>5.1331551967037231E-3</v>
      </c>
      <c r="H16845" t="s">
        <v>5</v>
      </c>
      <c r="I16845" t="s">
        <v>16</v>
      </c>
    </row>
    <row r="16846" spans="1:9" hidden="1" x14ac:dyDescent="0.25">
      <c r="A16846" s="1">
        <v>52841</v>
      </c>
      <c r="B16846" t="s">
        <v>11</v>
      </c>
      <c r="C16846">
        <v>167.77535144958074</v>
      </c>
      <c r="D16846">
        <v>13320.952296082607</v>
      </c>
      <c r="E16846" s="5">
        <v>3.6910577318907762</v>
      </c>
      <c r="F16846">
        <v>16304.568552323213</v>
      </c>
      <c r="G16846">
        <f t="shared" si="275"/>
        <v>5.1003706840672541E-3</v>
      </c>
      <c r="H16846" t="s">
        <v>5</v>
      </c>
      <c r="I16846" t="s">
        <v>16</v>
      </c>
    </row>
    <row r="16847" spans="1:9" hidden="1" x14ac:dyDescent="0.25">
      <c r="A16847" s="1">
        <v>52871</v>
      </c>
      <c r="B16847" t="s">
        <v>11</v>
      </c>
      <c r="C16847">
        <v>166.70585052237351</v>
      </c>
      <c r="D16847">
        <v>13320.952296082607</v>
      </c>
      <c r="E16847" s="5">
        <v>3.667528711492217</v>
      </c>
      <c r="F16847">
        <v>16304.568552323213</v>
      </c>
      <c r="G16847">
        <f t="shared" si="275"/>
        <v>5.0678578558801543E-3</v>
      </c>
      <c r="H16847" t="s">
        <v>5</v>
      </c>
      <c r="I16847" t="s">
        <v>16</v>
      </c>
    </row>
    <row r="16848" spans="1:9" hidden="1" x14ac:dyDescent="0.25">
      <c r="A16848" s="1">
        <v>52902</v>
      </c>
      <c r="B16848" t="s">
        <v>11</v>
      </c>
      <c r="C16848">
        <v>165.64519560616856</v>
      </c>
      <c r="D16848">
        <v>13320.952296082607</v>
      </c>
      <c r="E16848" s="5">
        <v>3.6441943033357083</v>
      </c>
      <c r="F16848">
        <v>16304.568552323213</v>
      </c>
      <c r="G16848">
        <f t="shared" si="275"/>
        <v>5.0356139464275236E-3</v>
      </c>
      <c r="H16848" t="s">
        <v>5</v>
      </c>
      <c r="I16848" t="s">
        <v>16</v>
      </c>
    </row>
    <row r="16849" spans="1:9" hidden="1" x14ac:dyDescent="0.25">
      <c r="A16849" s="1">
        <v>52932</v>
      </c>
      <c r="B16849" t="s">
        <v>11</v>
      </c>
      <c r="C16849">
        <v>164.59329682119645</v>
      </c>
      <c r="D16849">
        <v>13320.952296082607</v>
      </c>
      <c r="E16849" s="5">
        <v>3.6210525300663217</v>
      </c>
      <c r="F16849">
        <v>16304.568552323213</v>
      </c>
      <c r="G16849">
        <f t="shared" si="275"/>
        <v>5.0036362233643709E-3</v>
      </c>
      <c r="H16849" t="s">
        <v>5</v>
      </c>
      <c r="I16849" t="s">
        <v>16</v>
      </c>
    </row>
    <row r="16850" spans="1:9" hidden="1" x14ac:dyDescent="0.25">
      <c r="A16850" s="1">
        <v>52963</v>
      </c>
      <c r="B16850" t="s">
        <v>11</v>
      </c>
      <c r="C16850">
        <v>163.5500653700766</v>
      </c>
      <c r="D16850">
        <v>13320.952296082607</v>
      </c>
      <c r="E16850" s="5">
        <v>3.5981014381416854</v>
      </c>
      <c r="F16850">
        <v>16304.568552323213</v>
      </c>
      <c r="G16850">
        <f t="shared" si="275"/>
        <v>4.9719219872503282E-3</v>
      </c>
      <c r="H16850" t="s">
        <v>5</v>
      </c>
      <c r="I16850" t="s">
        <v>16</v>
      </c>
    </row>
    <row r="16851" spans="1:9" hidden="1" x14ac:dyDescent="0.25">
      <c r="A16851" s="1">
        <v>52994</v>
      </c>
      <c r="B16851" t="s">
        <v>11</v>
      </c>
      <c r="C16851">
        <v>162.51541352275237</v>
      </c>
      <c r="D16851">
        <v>13320.952296082607</v>
      </c>
      <c r="E16851" s="5">
        <v>3.5753390975005521</v>
      </c>
      <c r="F16851">
        <v>16304.568552323213</v>
      </c>
      <c r="G16851">
        <f t="shared" si="275"/>
        <v>4.9404685710916722E-3</v>
      </c>
      <c r="H16851" t="s">
        <v>5</v>
      </c>
      <c r="I16851" t="s">
        <v>16</v>
      </c>
    </row>
    <row r="16852" spans="1:9" hidden="1" x14ac:dyDescent="0.25">
      <c r="A16852" s="1">
        <v>53022</v>
      </c>
      <c r="B16852" t="s">
        <v>11</v>
      </c>
      <c r="C16852">
        <v>161.48925460166481</v>
      </c>
      <c r="D16852">
        <v>13320.952296082607</v>
      </c>
      <c r="E16852" s="5">
        <v>3.5527636012366255</v>
      </c>
      <c r="F16852">
        <v>16304.568552323213</v>
      </c>
      <c r="G16852">
        <f t="shared" si="275"/>
        <v>4.90927333989061E-3</v>
      </c>
      <c r="H16852" t="s">
        <v>5</v>
      </c>
      <c r="I16852" t="s">
        <v>16</v>
      </c>
    </row>
    <row r="16853" spans="1:9" hidden="1" x14ac:dyDescent="0.25">
      <c r="A16853" s="1">
        <v>53053</v>
      </c>
      <c r="B16853" t="s">
        <v>11</v>
      </c>
      <c r="C16853">
        <v>160.47150296716018</v>
      </c>
      <c r="D16853">
        <v>13320.952296082607</v>
      </c>
      <c r="E16853" s="5">
        <v>3.5303730652775238</v>
      </c>
      <c r="F16853">
        <v>16304.568552323213</v>
      </c>
      <c r="G16853">
        <f t="shared" si="275"/>
        <v>4.8783336902016687E-3</v>
      </c>
      <c r="H16853" t="s">
        <v>5</v>
      </c>
      <c r="I16853" t="s">
        <v>16</v>
      </c>
    </row>
    <row r="16854" spans="1:9" hidden="1" x14ac:dyDescent="0.25">
      <c r="A16854" s="1">
        <v>53083</v>
      </c>
      <c r="B16854" t="s">
        <v>11</v>
      </c>
      <c r="C16854">
        <v>159.46207400312559</v>
      </c>
      <c r="D16854">
        <v>13320.952296082607</v>
      </c>
      <c r="E16854" s="5">
        <v>3.5081656280687632</v>
      </c>
      <c r="F16854">
        <v>16304.568552323213</v>
      </c>
      <c r="G16854">
        <f t="shared" si="275"/>
        <v>4.8476470496950181E-3</v>
      </c>
      <c r="H16854" t="s">
        <v>5</v>
      </c>
      <c r="I16854" t="s">
        <v>16</v>
      </c>
    </row>
    <row r="16855" spans="1:9" hidden="1" x14ac:dyDescent="0.25">
      <c r="A16855" s="1">
        <v>53114</v>
      </c>
      <c r="B16855" t="s">
        <v>11</v>
      </c>
      <c r="C16855">
        <v>158.46088410285213</v>
      </c>
      <c r="D16855">
        <v>13320.952296082607</v>
      </c>
      <c r="E16855" s="5">
        <v>3.4861394502627467</v>
      </c>
      <c r="F16855">
        <v>16304.568552323213</v>
      </c>
      <c r="G16855">
        <f t="shared" si="275"/>
        <v>4.8172108767267048E-3</v>
      </c>
      <c r="H16855" t="s">
        <v>5</v>
      </c>
      <c r="I16855" t="s">
        <v>16</v>
      </c>
    </row>
    <row r="16856" spans="1:9" hidden="1" x14ac:dyDescent="0.25">
      <c r="A16856" s="1">
        <v>53144</v>
      </c>
      <c r="B16856" t="s">
        <v>11</v>
      </c>
      <c r="C16856">
        <v>157.46785065511799</v>
      </c>
      <c r="D16856">
        <v>13320.952296082607</v>
      </c>
      <c r="E16856" s="5">
        <v>3.4642927144125957</v>
      </c>
      <c r="F16856">
        <v>16304.568552323213</v>
      </c>
      <c r="G16856">
        <f t="shared" si="275"/>
        <v>4.7870226599155867E-3</v>
      </c>
      <c r="H16856" t="s">
        <v>5</v>
      </c>
      <c r="I16856" t="s">
        <v>16</v>
      </c>
    </row>
    <row r="16857" spans="1:9" hidden="1" x14ac:dyDescent="0.25">
      <c r="A16857" s="1">
        <v>53175</v>
      </c>
      <c r="B16857" t="s">
        <v>11</v>
      </c>
      <c r="C16857">
        <v>156.48289203048918</v>
      </c>
      <c r="D16857">
        <v>13320.952296082607</v>
      </c>
      <c r="E16857" s="5">
        <v>3.442623624670762</v>
      </c>
      <c r="F16857">
        <v>16304.568552323213</v>
      </c>
      <c r="G16857">
        <f t="shared" si="275"/>
        <v>4.7570799177268711E-3</v>
      </c>
      <c r="H16857" t="s">
        <v>5</v>
      </c>
      <c r="I16857" t="s">
        <v>16</v>
      </c>
    </row>
    <row r="16858" spans="1:9" hidden="1" x14ac:dyDescent="0.25">
      <c r="A16858" s="1">
        <v>53206</v>
      </c>
      <c r="B16858" t="s">
        <v>11</v>
      </c>
      <c r="C16858">
        <v>155.5059275678355</v>
      </c>
      <c r="D16858">
        <v>13320.952296082607</v>
      </c>
      <c r="E16858" s="5">
        <v>3.4211304064923813</v>
      </c>
      <c r="F16858">
        <v>16304.568552323213</v>
      </c>
      <c r="G16858">
        <f t="shared" si="275"/>
        <v>4.7273801980621992E-3</v>
      </c>
      <c r="H16858" t="s">
        <v>5</v>
      </c>
      <c r="I16858" t="s">
        <v>16</v>
      </c>
    </row>
    <row r="16859" spans="1:9" hidden="1" x14ac:dyDescent="0.25">
      <c r="A16859" s="1">
        <v>53236</v>
      </c>
      <c r="B16859" t="s">
        <v>11</v>
      </c>
      <c r="C16859">
        <v>154.53687756105464</v>
      </c>
      <c r="D16859">
        <v>13320.952296082607</v>
      </c>
      <c r="E16859" s="5">
        <v>3.3998113063432021</v>
      </c>
      <c r="F16859">
        <v>16304.568552323213</v>
      </c>
      <c r="G16859">
        <f t="shared" si="275"/>
        <v>4.6979210778560609E-3</v>
      </c>
      <c r="H16859" t="s">
        <v>5</v>
      </c>
      <c r="I16859" t="s">
        <v>16</v>
      </c>
    </row>
    <row r="16860" spans="1:9" hidden="1" x14ac:dyDescent="0.25">
      <c r="A16860" s="1">
        <v>53267</v>
      </c>
      <c r="B16860" t="s">
        <v>11</v>
      </c>
      <c r="C16860">
        <v>153.57566324600427</v>
      </c>
      <c r="D16860">
        <v>13320.952296082607</v>
      </c>
      <c r="E16860" s="5">
        <v>3.3786645914120941</v>
      </c>
      <c r="F16860">
        <v>16304.568552323213</v>
      </c>
      <c r="G16860">
        <f t="shared" si="275"/>
        <v>4.66870016267853E-3</v>
      </c>
      <c r="H16860" t="s">
        <v>5</v>
      </c>
      <c r="I16860" t="s">
        <v>16</v>
      </c>
    </row>
    <row r="16861" spans="1:9" hidden="1" x14ac:dyDescent="0.25">
      <c r="A16861" s="1">
        <v>53297</v>
      </c>
      <c r="B16861" t="s">
        <v>11</v>
      </c>
      <c r="C16861">
        <v>152.62220678763626</v>
      </c>
      <c r="D16861">
        <v>13320.952296082607</v>
      </c>
      <c r="E16861" s="5">
        <v>3.3576885493279978</v>
      </c>
      <c r="F16861">
        <v>16304.568552323213</v>
      </c>
      <c r="G16861">
        <f t="shared" si="275"/>
        <v>4.6397150863441419E-3</v>
      </c>
      <c r="H16861" t="s">
        <v>5</v>
      </c>
      <c r="I16861" t="s">
        <v>16</v>
      </c>
    </row>
    <row r="16862" spans="1:9" hidden="1" x14ac:dyDescent="0.25">
      <c r="A16862" s="1">
        <v>53328</v>
      </c>
      <c r="B16862" t="s">
        <v>11</v>
      </c>
      <c r="C16862">
        <v>151.67643126733023</v>
      </c>
      <c r="D16862">
        <v>13320.952296082607</v>
      </c>
      <c r="E16862" s="5">
        <v>3.3368814878812652</v>
      </c>
      <c r="F16862">
        <v>16304.568552323213</v>
      </c>
      <c r="G16862">
        <f t="shared" si="275"/>
        <v>4.6109635105268387E-3</v>
      </c>
      <c r="H16862" t="s">
        <v>5</v>
      </c>
      <c r="I16862" t="s">
        <v>16</v>
      </c>
    </row>
    <row r="16863" spans="1:9" hidden="1" x14ac:dyDescent="0.25">
      <c r="A16863" s="1">
        <v>53359</v>
      </c>
      <c r="B16863" t="s">
        <v>11</v>
      </c>
      <c r="C16863">
        <v>150.73826067042324</v>
      </c>
      <c r="D16863">
        <v>13320.952296082607</v>
      </c>
      <c r="E16863" s="5">
        <v>3.3162417347493114</v>
      </c>
      <c r="F16863">
        <v>16304.568552323213</v>
      </c>
      <c r="G16863">
        <f t="shared" si="275"/>
        <v>4.582443124380867E-3</v>
      </c>
      <c r="H16863" t="s">
        <v>5</v>
      </c>
      <c r="I16863" t="s">
        <v>16</v>
      </c>
    </row>
    <row r="16864" spans="1:9" hidden="1" x14ac:dyDescent="0.25">
      <c r="A16864" s="1">
        <v>53387</v>
      </c>
      <c r="B16864" t="s">
        <v>11</v>
      </c>
      <c r="C16864">
        <v>149.8076198739314</v>
      </c>
      <c r="D16864">
        <v>13320.952296082607</v>
      </c>
      <c r="E16864" s="5">
        <v>3.2957676372264908</v>
      </c>
      <c r="F16864">
        <v>16304.568552323213</v>
      </c>
      <c r="G16864">
        <f t="shared" si="275"/>
        <v>4.5541516441675138E-3</v>
      </c>
      <c r="H16864" t="s">
        <v>5</v>
      </c>
      <c r="I16864" t="s">
        <v>16</v>
      </c>
    </row>
    <row r="16865" spans="1:9" hidden="1" x14ac:dyDescent="0.25">
      <c r="A16865" s="1">
        <v>53418</v>
      </c>
      <c r="B16865" t="s">
        <v>11</v>
      </c>
      <c r="C16865">
        <v>148.88443463446134</v>
      </c>
      <c r="D16865">
        <v>13320.952296082607</v>
      </c>
      <c r="E16865" s="5">
        <v>3.2754575619581496</v>
      </c>
      <c r="F16865">
        <v>16304.568552323213</v>
      </c>
      <c r="G16865">
        <f t="shared" si="275"/>
        <v>4.5260868128876247E-3</v>
      </c>
      <c r="H16865" t="s">
        <v>5</v>
      </c>
      <c r="I16865" t="s">
        <v>16</v>
      </c>
    </row>
    <row r="16866" spans="1:9" hidden="1" x14ac:dyDescent="0.25">
      <c r="A16866" s="1">
        <v>53448</v>
      </c>
      <c r="B16866" t="s">
        <v>11</v>
      </c>
      <c r="C16866">
        <v>147.9686315763075</v>
      </c>
      <c r="D16866">
        <v>13320.952296082607</v>
      </c>
      <c r="E16866" s="5">
        <v>3.2553098946787649</v>
      </c>
      <c r="F16866">
        <v>16304.568552323213</v>
      </c>
      <c r="G16866">
        <f t="shared" si="275"/>
        <v>4.4982463999197484E-3</v>
      </c>
      <c r="H16866" t="s">
        <v>5</v>
      </c>
      <c r="I16866" t="s">
        <v>16</v>
      </c>
    </row>
    <row r="16867" spans="1:9" hidden="1" x14ac:dyDescent="0.25">
      <c r="A16867" s="1">
        <v>53479</v>
      </c>
      <c r="B16867" t="s">
        <v>11</v>
      </c>
      <c r="C16867">
        <v>147.06013817973118</v>
      </c>
      <c r="D16867">
        <v>13320.952296082607</v>
      </c>
      <c r="E16867" s="5">
        <v>3.235323039954086</v>
      </c>
      <c r="F16867">
        <v>16304.568552323213</v>
      </c>
      <c r="G16867">
        <f t="shared" si="275"/>
        <v>4.4706282006638275E-3</v>
      </c>
      <c r="H16867" t="s">
        <v>5</v>
      </c>
      <c r="I16867" t="s">
        <v>16</v>
      </c>
    </row>
    <row r="16868" spans="1:9" hidden="1" x14ac:dyDescent="0.25">
      <c r="A16868" s="1">
        <v>53509</v>
      </c>
      <c r="B16868" t="s">
        <v>11</v>
      </c>
      <c r="C16868">
        <v>146.15888276942025</v>
      </c>
      <c r="D16868">
        <v>13320.952296082607</v>
      </c>
      <c r="E16868" s="5">
        <v>3.2154954209272457</v>
      </c>
      <c r="F16868">
        <v>16304.568552323213</v>
      </c>
      <c r="G16868">
        <f t="shared" si="275"/>
        <v>4.4432300361903756E-3</v>
      </c>
      <c r="H16868" t="s">
        <v>5</v>
      </c>
      <c r="I16868" t="s">
        <v>16</v>
      </c>
    </row>
    <row r="16869" spans="1:9" hidden="1" x14ac:dyDescent="0.25">
      <c r="A16869" s="1">
        <v>53540</v>
      </c>
      <c r="B16869" t="s">
        <v>11</v>
      </c>
      <c r="C16869">
        <v>145.26479450312513</v>
      </c>
      <c r="D16869">
        <v>13320.952296082607</v>
      </c>
      <c r="E16869" s="5">
        <v>3.1958254790687528</v>
      </c>
      <c r="F16869">
        <v>16304.568552323213</v>
      </c>
      <c r="G16869">
        <f t="shared" si="275"/>
        <v>4.4160497528950033E-3</v>
      </c>
      <c r="H16869" t="s">
        <v>5</v>
      </c>
      <c r="I16869" t="s">
        <v>16</v>
      </c>
    </row>
    <row r="16870" spans="1:9" hidden="1" x14ac:dyDescent="0.25">
      <c r="A16870" s="1">
        <v>53571</v>
      </c>
      <c r="B16870" t="s">
        <v>11</v>
      </c>
      <c r="C16870">
        <v>144.37780336046788</v>
      </c>
      <c r="D16870">
        <v>13320.952296082607</v>
      </c>
      <c r="E16870" s="5">
        <v>3.176311673930293</v>
      </c>
      <c r="F16870">
        <v>16304.568552323213</v>
      </c>
      <c r="G16870">
        <f t="shared" si="275"/>
        <v>4.3890852221582233E-3</v>
      </c>
      <c r="H16870" t="s">
        <v>5</v>
      </c>
      <c r="I16870" t="s">
        <v>16</v>
      </c>
    </row>
    <row r="16871" spans="1:9" hidden="1" x14ac:dyDescent="0.25">
      <c r="A16871" s="1">
        <v>53601</v>
      </c>
      <c r="B16871" t="s">
        <v>11</v>
      </c>
      <c r="C16871">
        <v>143.49784013192169</v>
      </c>
      <c r="D16871">
        <v>13320.952296082607</v>
      </c>
      <c r="E16871" s="5">
        <v>3.1569524829022773</v>
      </c>
      <c r="F16871">
        <v>16304.568552323213</v>
      </c>
      <c r="G16871">
        <f t="shared" si="275"/>
        <v>4.3623343400104198E-3</v>
      </c>
      <c r="H16871" t="s">
        <v>5</v>
      </c>
      <c r="I16871" t="s">
        <v>16</v>
      </c>
    </row>
    <row r="16872" spans="1:9" hidden="1" x14ac:dyDescent="0.25">
      <c r="A16872" s="1">
        <v>53632</v>
      </c>
      <c r="B16872" t="s">
        <v>11</v>
      </c>
      <c r="C16872">
        <v>142.6248364079589</v>
      </c>
      <c r="D16872">
        <v>13320.952296082607</v>
      </c>
      <c r="E16872" s="5">
        <v>3.1377464009750957</v>
      </c>
      <c r="F16872">
        <v>16304.568552323213</v>
      </c>
      <c r="G16872">
        <f t="shared" si="275"/>
        <v>4.3357950268019503E-3</v>
      </c>
      <c r="H16872" t="s">
        <v>5</v>
      </c>
      <c r="I16872" t="s">
        <v>16</v>
      </c>
    </row>
    <row r="16873" spans="1:9" hidden="1" x14ac:dyDescent="0.25">
      <c r="A16873" s="1">
        <v>53662</v>
      </c>
      <c r="B16873" t="s">
        <v>11</v>
      </c>
      <c r="C16873">
        <v>141.75872456836299</v>
      </c>
      <c r="D16873">
        <v>13320.952296082607</v>
      </c>
      <c r="E16873" s="5">
        <v>3.1186919405039859</v>
      </c>
      <c r="F16873">
        <v>16304.568552323213</v>
      </c>
      <c r="G16873">
        <f t="shared" si="275"/>
        <v>4.3094652268782351E-3</v>
      </c>
      <c r="H16873" t="s">
        <v>5</v>
      </c>
      <c r="I16873" t="s">
        <v>16</v>
      </c>
    </row>
    <row r="16874" spans="1:9" hidden="1" x14ac:dyDescent="0.25">
      <c r="A16874" s="1">
        <v>53693</v>
      </c>
      <c r="B16874" t="s">
        <v>11</v>
      </c>
      <c r="C16874">
        <v>140.899437771702</v>
      </c>
      <c r="D16874">
        <v>13320.952296082607</v>
      </c>
      <c r="E16874" s="5">
        <v>3.0997876309774437</v>
      </c>
      <c r="F16874">
        <v>16304.568552323213</v>
      </c>
      <c r="G16874">
        <f t="shared" si="275"/>
        <v>4.2833429082597407E-3</v>
      </c>
      <c r="H16874" t="s">
        <v>5</v>
      </c>
      <c r="I16874" t="s">
        <v>16</v>
      </c>
    </row>
    <row r="16875" spans="1:9" hidden="1" x14ac:dyDescent="0.25">
      <c r="A16875" s="1">
        <v>53724</v>
      </c>
      <c r="B16875" t="s">
        <v>11</v>
      </c>
      <c r="C16875">
        <v>140.04690994496315</v>
      </c>
      <c r="D16875">
        <v>13320.952296082607</v>
      </c>
      <c r="E16875" s="5">
        <v>3.0810320187891893</v>
      </c>
      <c r="F16875">
        <v>16304.568552323213</v>
      </c>
      <c r="G16875">
        <f t="shared" si="275"/>
        <v>4.2574260623268788E-3</v>
      </c>
      <c r="H16875" t="s">
        <v>5</v>
      </c>
      <c r="I16875" t="s">
        <v>16</v>
      </c>
    </row>
    <row r="16876" spans="1:9" hidden="1" x14ac:dyDescent="0.25">
      <c r="A16876" s="1">
        <v>53752</v>
      </c>
      <c r="B16876" t="s">
        <v>11</v>
      </c>
      <c r="C16876">
        <v>139.20107577334156</v>
      </c>
      <c r="D16876">
        <v>13320.952296082607</v>
      </c>
      <c r="E16876" s="5">
        <v>3.0624236670135141</v>
      </c>
      <c r="F16876">
        <v>16304.568552323213</v>
      </c>
      <c r="G16876">
        <f t="shared" si="275"/>
        <v>4.2317127035095825E-3</v>
      </c>
      <c r="H16876" t="s">
        <v>5</v>
      </c>
      <c r="I16876" t="s">
        <v>16</v>
      </c>
    </row>
    <row r="16877" spans="1:9" hidden="1" x14ac:dyDescent="0.25">
      <c r="A16877" s="1">
        <v>53783</v>
      </c>
      <c r="B16877" t="s">
        <v>11</v>
      </c>
      <c r="C16877">
        <v>138.36187069018456</v>
      </c>
      <c r="D16877">
        <v>13320.952296082607</v>
      </c>
      <c r="E16877" s="5">
        <v>3.0439611551840602</v>
      </c>
      <c r="F16877">
        <v>16304.568552323213</v>
      </c>
      <c r="G16877">
        <f t="shared" si="275"/>
        <v>4.20620086898161E-3</v>
      </c>
      <c r="H16877" t="s">
        <v>5</v>
      </c>
      <c r="I16877" t="s">
        <v>16</v>
      </c>
    </row>
    <row r="16878" spans="1:9" hidden="1" x14ac:dyDescent="0.25">
      <c r="A16878" s="1">
        <v>53813</v>
      </c>
      <c r="B16878" t="s">
        <v>11</v>
      </c>
      <c r="C16878">
        <v>137.52923086708677</v>
      </c>
      <c r="D16878">
        <v>13320.952296082607</v>
      </c>
      <c r="E16878" s="5">
        <v>3.0256430790759086</v>
      </c>
      <c r="F16878">
        <v>16304.568552323213</v>
      </c>
      <c r="G16878">
        <f t="shared" si="275"/>
        <v>4.1808886183594381E-3</v>
      </c>
      <c r="H16878" t="s">
        <v>5</v>
      </c>
      <c r="I16878" t="s">
        <v>16</v>
      </c>
    </row>
    <row r="16879" spans="1:9" hidden="1" x14ac:dyDescent="0.25">
      <c r="A16879" s="1">
        <v>53844</v>
      </c>
      <c r="B16879" t="s">
        <v>11</v>
      </c>
      <c r="C16879">
        <v>136.70309320413369</v>
      </c>
      <c r="D16879">
        <v>13320.952296082607</v>
      </c>
      <c r="E16879" s="5">
        <v>3.007468050490941</v>
      </c>
      <c r="F16879">
        <v>16304.568552323213</v>
      </c>
      <c r="G16879">
        <f t="shared" si="275"/>
        <v>4.1557740334056646E-3</v>
      </c>
      <c r="H16879" t="s">
        <v>5</v>
      </c>
      <c r="I16879" t="s">
        <v>16</v>
      </c>
    </row>
    <row r="16880" spans="1:9" hidden="1" x14ac:dyDescent="0.25">
      <c r="A16880" s="1">
        <v>53874</v>
      </c>
      <c r="B16880" t="s">
        <v>11</v>
      </c>
      <c r="C16880">
        <v>135.88339532029178</v>
      </c>
      <c r="D16880">
        <v>13320.952296082607</v>
      </c>
      <c r="E16880" s="5">
        <v>2.9894346970464194</v>
      </c>
      <c r="F16880">
        <v>16304.568552323213</v>
      </c>
      <c r="G16880">
        <f t="shared" si="275"/>
        <v>4.1308552177368703E-3</v>
      </c>
      <c r="H16880" t="s">
        <v>5</v>
      </c>
      <c r="I16880" t="s">
        <v>16</v>
      </c>
    </row>
    <row r="16881" spans="1:9" hidden="1" x14ac:dyDescent="0.25">
      <c r="A16881" s="1">
        <v>53905</v>
      </c>
      <c r="B16881" t="s">
        <v>11</v>
      </c>
      <c r="C16881">
        <v>135.07007554394252</v>
      </c>
      <c r="D16881">
        <v>13320.952296082607</v>
      </c>
      <c r="E16881" s="5">
        <v>2.9715416619667354</v>
      </c>
      <c r="F16881">
        <v>16304.568552323213</v>
      </c>
      <c r="G16881">
        <f t="shared" si="275"/>
        <v>4.1061302965358527E-3</v>
      </c>
      <c r="H16881" t="s">
        <v>5</v>
      </c>
      <c r="I16881" t="s">
        <v>16</v>
      </c>
    </row>
    <row r="16882" spans="1:9" hidden="1" x14ac:dyDescent="0.25">
      <c r="A16882" s="1">
        <v>53936</v>
      </c>
      <c r="B16882" t="s">
        <v>11</v>
      </c>
      <c r="C16882">
        <v>134.26307290355732</v>
      </c>
      <c r="D16882">
        <v>13320.952296082607</v>
      </c>
      <c r="E16882" s="5">
        <v>2.9537876038782609</v>
      </c>
      <c r="F16882">
        <v>16304.568552323213</v>
      </c>
      <c r="G16882">
        <f t="shared" si="275"/>
        <v>4.0815974162681425E-3</v>
      </c>
      <c r="H16882" t="s">
        <v>5</v>
      </c>
      <c r="I16882" t="s">
        <v>16</v>
      </c>
    </row>
    <row r="16883" spans="1:9" hidden="1" x14ac:dyDescent="0.25">
      <c r="A16883" s="1">
        <v>53966</v>
      </c>
      <c r="B16883" t="s">
        <v>11</v>
      </c>
      <c r="C16883">
        <v>133.46232711851212</v>
      </c>
      <c r="D16883">
        <v>13320.952296082607</v>
      </c>
      <c r="E16883" s="5">
        <v>2.9361711966072668</v>
      </c>
      <c r="F16883">
        <v>16304.568552323213</v>
      </c>
      <c r="G16883">
        <f t="shared" ref="G16883:G16946" si="276">(C16883*30.4)/1000000</f>
        <v>4.0572547444027683E-3</v>
      </c>
      <c r="H16883" t="s">
        <v>5</v>
      </c>
      <c r="I16883" t="s">
        <v>16</v>
      </c>
    </row>
    <row r="16884" spans="1:9" hidden="1" x14ac:dyDescent="0.25">
      <c r="A16884" s="1">
        <v>53997</v>
      </c>
      <c r="B16884" t="s">
        <v>11</v>
      </c>
      <c r="C16884">
        <v>132.66777859003815</v>
      </c>
      <c r="D16884">
        <v>13320.952296082607</v>
      </c>
      <c r="E16884" s="5">
        <v>2.9186911289808397</v>
      </c>
      <c r="F16884">
        <v>16304.568552323213</v>
      </c>
      <c r="G16884">
        <f t="shared" si="276"/>
        <v>4.0331004691371592E-3</v>
      </c>
      <c r="H16884" t="s">
        <v>5</v>
      </c>
      <c r="I16884" t="s">
        <v>16</v>
      </c>
    </row>
    <row r="16885" spans="1:9" hidden="1" x14ac:dyDescent="0.25">
      <c r="A16885" s="1">
        <v>54027</v>
      </c>
      <c r="B16885" t="s">
        <v>11</v>
      </c>
      <c r="C16885">
        <v>131.8793683923075</v>
      </c>
      <c r="D16885">
        <v>13320.952296082607</v>
      </c>
      <c r="E16885" s="5">
        <v>2.9013461046307647</v>
      </c>
      <c r="F16885">
        <v>16304.568552323213</v>
      </c>
      <c r="G16885">
        <f t="shared" si="276"/>
        <v>4.0091327991261475E-3</v>
      </c>
      <c r="H16885" t="s">
        <v>5</v>
      </c>
      <c r="I16885" t="s">
        <v>16</v>
      </c>
    </row>
    <row r="16886" spans="1:9" hidden="1" x14ac:dyDescent="0.25">
      <c r="A16886" s="1">
        <v>54058</v>
      </c>
      <c r="B16886" t="s">
        <v>11</v>
      </c>
      <c r="C16886">
        <v>131.09703826365043</v>
      </c>
      <c r="D16886">
        <v>13320.952296082607</v>
      </c>
      <c r="E16886" s="5">
        <v>2.8841348418003094</v>
      </c>
      <c r="F16886">
        <v>16304.568552323213</v>
      </c>
      <c r="G16886">
        <f t="shared" si="276"/>
        <v>3.9853499632149731E-3</v>
      </c>
      <c r="H16886" t="s">
        <v>5</v>
      </c>
      <c r="I16886" t="s">
        <v>16</v>
      </c>
    </row>
    <row r="16887" spans="1:9" hidden="1" x14ac:dyDescent="0.25">
      <c r="A16887" s="1">
        <v>54089</v>
      </c>
      <c r="B16887" t="s">
        <v>11</v>
      </c>
      <c r="C16887">
        <v>130.32073059790372</v>
      </c>
      <c r="D16887">
        <v>13320.952296082607</v>
      </c>
      <c r="E16887" s="5">
        <v>2.8670560731538819</v>
      </c>
      <c r="F16887">
        <v>16304.568552323213</v>
      </c>
      <c r="G16887">
        <f t="shared" si="276"/>
        <v>3.9617502101762731E-3</v>
      </c>
      <c r="H16887" t="s">
        <v>5</v>
      </c>
      <c r="I16887" t="s">
        <v>16</v>
      </c>
    </row>
    <row r="16888" spans="1:9" hidden="1" x14ac:dyDescent="0.25">
      <c r="A16888" s="1">
        <v>54118</v>
      </c>
      <c r="B16888" t="s">
        <v>11</v>
      </c>
      <c r="C16888">
        <v>129.55038843588522</v>
      </c>
      <c r="D16888">
        <v>13320.952296082607</v>
      </c>
      <c r="E16888" s="5">
        <v>2.850108545589475</v>
      </c>
      <c r="F16888">
        <v>16304.568552323213</v>
      </c>
      <c r="G16888">
        <f t="shared" si="276"/>
        <v>3.9383318084509102E-3</v>
      </c>
      <c r="H16888" t="s">
        <v>5</v>
      </c>
      <c r="I16888" t="s">
        <v>16</v>
      </c>
    </row>
    <row r="16889" spans="1:9" hidden="1" x14ac:dyDescent="0.25">
      <c r="A16889" s="1">
        <v>54149</v>
      </c>
      <c r="B16889" t="s">
        <v>11</v>
      </c>
      <c r="C16889">
        <v>128.78595545699594</v>
      </c>
      <c r="D16889">
        <v>13320.952296082607</v>
      </c>
      <c r="E16889" s="5">
        <v>2.8332910200539105</v>
      </c>
      <c r="F16889">
        <v>16304.568552323213</v>
      </c>
      <c r="G16889">
        <f t="shared" si="276"/>
        <v>3.9150930458926765E-3</v>
      </c>
      <c r="H16889" t="s">
        <v>5</v>
      </c>
      <c r="I16889" t="s">
        <v>16</v>
      </c>
    </row>
    <row r="16890" spans="1:9" hidden="1" x14ac:dyDescent="0.25">
      <c r="A16890" s="1">
        <v>54179</v>
      </c>
      <c r="B16890" t="s">
        <v>11</v>
      </c>
      <c r="C16890">
        <v>128.02737597094458</v>
      </c>
      <c r="D16890">
        <v>13320.952296082607</v>
      </c>
      <c r="E16890" s="5">
        <v>2.816602271360781</v>
      </c>
      <c r="F16890">
        <v>16304.568552323213</v>
      </c>
      <c r="G16890">
        <f t="shared" si="276"/>
        <v>3.8920322295167148E-3</v>
      </c>
      <c r="H16890" t="s">
        <v>5</v>
      </c>
      <c r="I16890" t="s">
        <v>16</v>
      </c>
    </row>
    <row r="16891" spans="1:9" hidden="1" x14ac:dyDescent="0.25">
      <c r="A16891" s="1">
        <v>54210</v>
      </c>
      <c r="B16891" t="s">
        <v>11</v>
      </c>
      <c r="C16891">
        <v>127.27459490959396</v>
      </c>
      <c r="D16891">
        <v>13320.952296082607</v>
      </c>
      <c r="E16891" s="5">
        <v>2.8000410880110671</v>
      </c>
      <c r="F16891">
        <v>16304.568552323213</v>
      </c>
      <c r="G16891">
        <f t="shared" si="276"/>
        <v>3.8691476852516561E-3</v>
      </c>
      <c r="H16891" t="s">
        <v>5</v>
      </c>
      <c r="I16891" t="s">
        <v>16</v>
      </c>
    </row>
    <row r="16892" spans="1:9" hidden="1" x14ac:dyDescent="0.25">
      <c r="A16892" s="1">
        <v>54240</v>
      </c>
      <c r="B16892" t="s">
        <v>11</v>
      </c>
      <c r="C16892">
        <v>126.52755781892789</v>
      </c>
      <c r="D16892">
        <v>13320.952296082607</v>
      </c>
      <c r="E16892" s="5">
        <v>2.7836062720164136</v>
      </c>
      <c r="F16892">
        <v>16304.568552323213</v>
      </c>
      <c r="G16892">
        <f t="shared" si="276"/>
        <v>3.8464377576954076E-3</v>
      </c>
      <c r="H16892" t="s">
        <v>5</v>
      </c>
      <c r="I16892" t="s">
        <v>16</v>
      </c>
    </row>
    <row r="16893" spans="1:9" hidden="1" x14ac:dyDescent="0.25">
      <c r="A16893" s="1">
        <v>54271</v>
      </c>
      <c r="B16893" t="s">
        <v>11</v>
      </c>
      <c r="C16893">
        <v>125.78621085113438</v>
      </c>
      <c r="D16893">
        <v>13320.952296082607</v>
      </c>
      <c r="E16893" s="5">
        <v>2.7672966387249565</v>
      </c>
      <c r="F16893">
        <v>16304.568552323213</v>
      </c>
      <c r="G16893">
        <f t="shared" si="276"/>
        <v>3.8239008098744855E-3</v>
      </c>
      <c r="H16893" t="s">
        <v>5</v>
      </c>
      <c r="I16893" t="s">
        <v>16</v>
      </c>
    </row>
    <row r="16894" spans="1:9" hidden="1" x14ac:dyDescent="0.25">
      <c r="A16894" s="1">
        <v>54302</v>
      </c>
      <c r="B16894" t="s">
        <v>11</v>
      </c>
      <c r="C16894">
        <v>125.05050075680535</v>
      </c>
      <c r="D16894">
        <v>13320.952296082607</v>
      </c>
      <c r="E16894" s="5">
        <v>2.7511110166497179</v>
      </c>
      <c r="F16894">
        <v>16304.568552323213</v>
      </c>
      <c r="G16894">
        <f t="shared" si="276"/>
        <v>3.8015352230068825E-3</v>
      </c>
      <c r="H16894" t="s">
        <v>5</v>
      </c>
      <c r="I16894" t="s">
        <v>16</v>
      </c>
    </row>
    <row r="16895" spans="1:9" hidden="1" x14ac:dyDescent="0.25">
      <c r="A16895" s="1">
        <v>54332</v>
      </c>
      <c r="B16895" t="s">
        <v>11</v>
      </c>
      <c r="C16895">
        <v>124.32037487725071</v>
      </c>
      <c r="D16895">
        <v>13320.952296082607</v>
      </c>
      <c r="E16895" s="5">
        <v>2.7350482472995159</v>
      </c>
      <c r="F16895">
        <v>16304.568552323213</v>
      </c>
      <c r="G16895">
        <f t="shared" si="276"/>
        <v>3.7793393962684218E-3</v>
      </c>
      <c r="H16895" t="s">
        <v>5</v>
      </c>
      <c r="I16895" t="s">
        <v>16</v>
      </c>
    </row>
    <row r="16896" spans="1:9" hidden="1" x14ac:dyDescent="0.25">
      <c r="A16896" s="1">
        <v>54363</v>
      </c>
      <c r="B16896" t="s">
        <v>11</v>
      </c>
      <c r="C16896">
        <v>123.59578113692319</v>
      </c>
      <c r="D16896">
        <v>13320.952296082607</v>
      </c>
      <c r="E16896" s="5">
        <v>2.7191071850123105</v>
      </c>
      <c r="F16896">
        <v>16304.568552323213</v>
      </c>
      <c r="G16896">
        <f t="shared" si="276"/>
        <v>3.7573117465624652E-3</v>
      </c>
      <c r="H16896" t="s">
        <v>5</v>
      </c>
      <c r="I16896" t="s">
        <v>16</v>
      </c>
    </row>
    <row r="16897" spans="1:9" hidden="1" x14ac:dyDescent="0.25">
      <c r="A16897" s="1">
        <v>54393</v>
      </c>
      <c r="B16897" t="s">
        <v>11</v>
      </c>
      <c r="C16897">
        <v>122.87666803595437</v>
      </c>
      <c r="D16897">
        <v>13320.952296082607</v>
      </c>
      <c r="E16897" s="5">
        <v>2.7032866967909959</v>
      </c>
      <c r="F16897">
        <v>16304.568552323213</v>
      </c>
      <c r="G16897">
        <f t="shared" si="276"/>
        <v>3.7354507082930128E-3</v>
      </c>
      <c r="H16897" t="s">
        <v>5</v>
      </c>
      <c r="I16897" t="s">
        <v>16</v>
      </c>
    </row>
    <row r="16898" spans="1:9" hidden="1" x14ac:dyDescent="0.25">
      <c r="A16898" s="1">
        <v>54424</v>
      </c>
      <c r="B16898" t="s">
        <v>11</v>
      </c>
      <c r="C16898">
        <v>122.1629846427987</v>
      </c>
      <c r="D16898">
        <v>13320.952296082607</v>
      </c>
      <c r="E16898" s="5">
        <v>2.6875856621415712</v>
      </c>
      <c r="F16898">
        <v>16304.568552323213</v>
      </c>
      <c r="G16898">
        <f t="shared" si="276"/>
        <v>3.7137547331410805E-3</v>
      </c>
      <c r="H16898" t="s">
        <v>5</v>
      </c>
      <c r="I16898" t="s">
        <v>16</v>
      </c>
    </row>
    <row r="16899" spans="1:9" hidden="1" x14ac:dyDescent="0.25">
      <c r="A16899" s="1">
        <v>54455</v>
      </c>
      <c r="B16899" t="s">
        <v>11</v>
      </c>
      <c r="C16899">
        <v>121.45468058698398</v>
      </c>
      <c r="D16899">
        <v>13320.952296082607</v>
      </c>
      <c r="E16899" s="5">
        <v>2.6720029729136479</v>
      </c>
      <c r="F16899">
        <v>16304.568552323213</v>
      </c>
      <c r="G16899">
        <f t="shared" si="276"/>
        <v>3.6922222898443128E-3</v>
      </c>
      <c r="H16899" t="s">
        <v>5</v>
      </c>
      <c r="I16899" t="s">
        <v>16</v>
      </c>
    </row>
    <row r="16900" spans="1:9" hidden="1" x14ac:dyDescent="0.25">
      <c r="A16900" s="1">
        <v>54483</v>
      </c>
      <c r="B16900" t="s">
        <v>11</v>
      </c>
      <c r="C16900">
        <v>120.75170605196755</v>
      </c>
      <c r="D16900">
        <v>13320.952296082607</v>
      </c>
      <c r="E16900" s="5">
        <v>2.6565375331432861</v>
      </c>
      <c r="F16900">
        <v>16304.568552323213</v>
      </c>
      <c r="G16900">
        <f t="shared" si="276"/>
        <v>3.6708518639798132E-3</v>
      </c>
      <c r="H16900" t="s">
        <v>5</v>
      </c>
      <c r="I16900" t="s">
        <v>16</v>
      </c>
    </row>
    <row r="16901" spans="1:9" hidden="1" x14ac:dyDescent="0.25">
      <c r="A16901" s="1">
        <v>54514</v>
      </c>
      <c r="B16901" t="s">
        <v>11</v>
      </c>
      <c r="C16901">
        <v>120.05401176809397</v>
      </c>
      <c r="D16901">
        <v>13320.952296082607</v>
      </c>
      <c r="E16901" s="5">
        <v>2.6411882588980675</v>
      </c>
      <c r="F16901">
        <v>16304.568552323213</v>
      </c>
      <c r="G16901">
        <f t="shared" si="276"/>
        <v>3.6496419577500563E-3</v>
      </c>
      <c r="H16901" t="s">
        <v>5</v>
      </c>
      <c r="I16901" t="s">
        <v>16</v>
      </c>
    </row>
    <row r="16902" spans="1:9" hidden="1" x14ac:dyDescent="0.25">
      <c r="A16902" s="1">
        <v>54544</v>
      </c>
      <c r="B16902" t="s">
        <v>11</v>
      </c>
      <c r="C16902">
        <v>119.36154900565674</v>
      </c>
      <c r="D16902">
        <v>13320.952296082607</v>
      </c>
      <c r="E16902" s="5">
        <v>2.6259540781244484</v>
      </c>
      <c r="F16902">
        <v>16304.568552323213</v>
      </c>
      <c r="G16902">
        <f t="shared" si="276"/>
        <v>3.6285910897719646E-3</v>
      </c>
      <c r="H16902" t="s">
        <v>5</v>
      </c>
      <c r="I16902" t="s">
        <v>16</v>
      </c>
    </row>
    <row r="16903" spans="1:9" hidden="1" x14ac:dyDescent="0.25">
      <c r="A16903" s="1">
        <v>54575</v>
      </c>
      <c r="B16903" t="s">
        <v>11</v>
      </c>
      <c r="C16903">
        <v>118.67426956805728</v>
      </c>
      <c r="D16903">
        <v>13320.952296082607</v>
      </c>
      <c r="E16903" s="5">
        <v>2.6108339304972601</v>
      </c>
      <c r="F16903">
        <v>16304.568552323213</v>
      </c>
      <c r="G16903">
        <f t="shared" si="276"/>
        <v>3.6076977948689415E-3</v>
      </c>
      <c r="H16903" t="s">
        <v>5</v>
      </c>
      <c r="I16903" t="s">
        <v>16</v>
      </c>
    </row>
    <row r="16904" spans="1:9" hidden="1" x14ac:dyDescent="0.25">
      <c r="A16904" s="1">
        <v>54605</v>
      </c>
      <c r="B16904" t="s">
        <v>11</v>
      </c>
      <c r="C16904">
        <v>117.99212578506406</v>
      </c>
      <c r="D16904">
        <v>13320.952296082607</v>
      </c>
      <c r="E16904" s="5">
        <v>2.5958267672714093</v>
      </c>
      <c r="F16904">
        <v>16304.568552323213</v>
      </c>
      <c r="G16904">
        <f t="shared" si="276"/>
        <v>3.5869606238659473E-3</v>
      </c>
      <c r="H16904" t="s">
        <v>5</v>
      </c>
      <c r="I16904" t="s">
        <v>16</v>
      </c>
    </row>
    <row r="16905" spans="1:9" hidden="1" x14ac:dyDescent="0.25">
      <c r="A16905" s="1">
        <v>54636</v>
      </c>
      <c r="B16905" t="s">
        <v>11</v>
      </c>
      <c r="C16905">
        <v>117.31507050616779</v>
      </c>
      <c r="D16905">
        <v>13320.952296082607</v>
      </c>
      <c r="E16905" s="5">
        <v>2.5809315511356914</v>
      </c>
      <c r="F16905">
        <v>16304.568552323213</v>
      </c>
      <c r="G16905">
        <f t="shared" si="276"/>
        <v>3.5663781433875005E-3</v>
      </c>
      <c r="H16905" t="s">
        <v>5</v>
      </c>
      <c r="I16905" t="s">
        <v>16</v>
      </c>
    </row>
    <row r="16906" spans="1:9" hidden="1" x14ac:dyDescent="0.25">
      <c r="A16906" s="1">
        <v>54667</v>
      </c>
      <c r="B16906" t="s">
        <v>11</v>
      </c>
      <c r="C16906">
        <v>116.64305709403153</v>
      </c>
      <c r="D16906">
        <v>13320.952296082607</v>
      </c>
      <c r="E16906" s="5">
        <v>2.5661472560686938</v>
      </c>
      <c r="F16906">
        <v>16304.568552323213</v>
      </c>
      <c r="G16906">
        <f t="shared" si="276"/>
        <v>3.5459489356585586E-3</v>
      </c>
      <c r="H16906" t="s">
        <v>5</v>
      </c>
      <c r="I16906" t="s">
        <v>16</v>
      </c>
    </row>
    <row r="16907" spans="1:9" hidden="1" x14ac:dyDescent="0.25">
      <c r="A16907" s="1">
        <v>54697</v>
      </c>
      <c r="B16907" t="s">
        <v>11</v>
      </c>
      <c r="C16907">
        <v>115.97603941803492</v>
      </c>
      <c r="D16907">
        <v>13320.952296082607</v>
      </c>
      <c r="E16907" s="5">
        <v>2.5514728671967681</v>
      </c>
      <c r="F16907">
        <v>16304.568552323213</v>
      </c>
      <c r="G16907">
        <f t="shared" si="276"/>
        <v>3.5256715983082612E-3</v>
      </c>
      <c r="H16907" t="s">
        <v>5</v>
      </c>
      <c r="I16907" t="s">
        <v>16</v>
      </c>
    </row>
    <row r="16908" spans="1:9" hidden="1" x14ac:dyDescent="0.25">
      <c r="A16908" s="1">
        <v>54728</v>
      </c>
      <c r="B16908" t="s">
        <v>11</v>
      </c>
      <c r="C16908">
        <v>115.31397184791007</v>
      </c>
      <c r="D16908">
        <v>13320.952296082607</v>
      </c>
      <c r="E16908" s="5">
        <v>2.5369073806540214</v>
      </c>
      <c r="F16908">
        <v>16304.568552323213</v>
      </c>
      <c r="G16908">
        <f t="shared" si="276"/>
        <v>3.5055447441764659E-3</v>
      </c>
      <c r="H16908" t="s">
        <v>5</v>
      </c>
      <c r="I16908" t="s">
        <v>16</v>
      </c>
    </row>
    <row r="16909" spans="1:9" hidden="1" x14ac:dyDescent="0.25">
      <c r="A16909" s="1">
        <v>54758</v>
      </c>
      <c r="B16909" t="s">
        <v>11</v>
      </c>
      <c r="C16909">
        <v>114.65680924746884</v>
      </c>
      <c r="D16909">
        <v>13320.952296082607</v>
      </c>
      <c r="E16909" s="5">
        <v>2.5224498034443146</v>
      </c>
      <c r="F16909">
        <v>16304.568552323213</v>
      </c>
      <c r="G16909">
        <f t="shared" si="276"/>
        <v>3.4855670011230528E-3</v>
      </c>
      <c r="H16909" t="s">
        <v>5</v>
      </c>
      <c r="I16909" t="s">
        <v>16</v>
      </c>
    </row>
    <row r="16910" spans="1:9" hidden="1" x14ac:dyDescent="0.25">
      <c r="A16910" s="1">
        <v>54789</v>
      </c>
      <c r="B16910" t="s">
        <v>11</v>
      </c>
      <c r="C16910">
        <v>114.00450696841823</v>
      </c>
      <c r="D16910">
        <v>13320.952296082607</v>
      </c>
      <c r="E16910" s="5">
        <v>2.5080991533052011</v>
      </c>
      <c r="F16910">
        <v>16304.568552323213</v>
      </c>
      <c r="G16910">
        <f t="shared" si="276"/>
        <v>3.465737011839914E-3</v>
      </c>
      <c r="H16910" t="s">
        <v>5</v>
      </c>
      <c r="I16910" t="s">
        <v>16</v>
      </c>
    </row>
    <row r="16911" spans="1:9" hidden="1" x14ac:dyDescent="0.25">
      <c r="A16911" s="1">
        <v>54820</v>
      </c>
      <c r="B16911" t="s">
        <v>11</v>
      </c>
      <c r="C16911">
        <v>113.35702084426471</v>
      </c>
      <c r="D16911">
        <v>13320.952296082607</v>
      </c>
      <c r="E16911" s="5">
        <v>2.4938544585738236</v>
      </c>
      <c r="F16911">
        <v>16304.568552323213</v>
      </c>
      <c r="G16911">
        <f t="shared" si="276"/>
        <v>3.4460534336656469E-3</v>
      </c>
      <c r="H16911" t="s">
        <v>5</v>
      </c>
      <c r="I16911" t="s">
        <v>16</v>
      </c>
    </row>
    <row r="16912" spans="1:9" hidden="1" x14ac:dyDescent="0.25">
      <c r="A16912" s="1">
        <v>54848</v>
      </c>
      <c r="B16912" t="s">
        <v>11</v>
      </c>
      <c r="C16912">
        <v>112.7143071843043</v>
      </c>
      <c r="D16912">
        <v>13320.952296082607</v>
      </c>
      <c r="E16912" s="5">
        <v>2.479714758054695</v>
      </c>
      <c r="F16912">
        <v>16304.568552323213</v>
      </c>
      <c r="G16912">
        <f t="shared" si="276"/>
        <v>3.4265149384028505E-3</v>
      </c>
      <c r="H16912" t="s">
        <v>5</v>
      </c>
      <c r="I16912" t="s">
        <v>16</v>
      </c>
    </row>
    <row r="16913" spans="1:9" hidden="1" x14ac:dyDescent="0.25">
      <c r="A16913" s="1">
        <v>54879</v>
      </c>
      <c r="B16913" t="s">
        <v>11</v>
      </c>
      <c r="C16913">
        <v>112.07632276769773</v>
      </c>
      <c r="D16913">
        <v>13320.952296082607</v>
      </c>
      <c r="E16913" s="5">
        <v>2.4656791008893499</v>
      </c>
      <c r="F16913">
        <v>16304.568552323213</v>
      </c>
      <c r="G16913">
        <f t="shared" si="276"/>
        <v>3.4071202121380112E-3</v>
      </c>
      <c r="H16913" t="s">
        <v>5</v>
      </c>
      <c r="I16913" t="s">
        <v>16</v>
      </c>
    </row>
    <row r="16914" spans="1:9" hidden="1" x14ac:dyDescent="0.25">
      <c r="A16914" s="1">
        <v>54909</v>
      </c>
      <c r="B16914" t="s">
        <v>11</v>
      </c>
      <c r="C16914">
        <v>111.44302483762968</v>
      </c>
      <c r="D16914">
        <v>13320.952296082607</v>
      </c>
      <c r="E16914" s="5">
        <v>2.4517465464278532</v>
      </c>
      <c r="F16914">
        <v>16304.568552323213</v>
      </c>
      <c r="G16914">
        <f t="shared" si="276"/>
        <v>3.3878679550639421E-3</v>
      </c>
      <c r="H16914" t="s">
        <v>5</v>
      </c>
      <c r="I16914" t="s">
        <v>16</v>
      </c>
    </row>
    <row r="16915" spans="1:9" hidden="1" x14ac:dyDescent="0.25">
      <c r="A16915" s="1">
        <v>54940</v>
      </c>
      <c r="B16915" t="s">
        <v>11</v>
      </c>
      <c r="C16915">
        <v>110.81437109554987</v>
      </c>
      <c r="D16915">
        <v>13320.952296082607</v>
      </c>
      <c r="E16915" s="5">
        <v>2.4379161641020972</v>
      </c>
      <c r="F16915">
        <v>16304.568552323213</v>
      </c>
      <c r="G16915">
        <f t="shared" si="276"/>
        <v>3.3687568813047159E-3</v>
      </c>
      <c r="H16915" t="s">
        <v>5</v>
      </c>
      <c r="I16915" t="s">
        <v>16</v>
      </c>
    </row>
    <row r="16916" spans="1:9" hidden="1" x14ac:dyDescent="0.25">
      <c r="A16916" s="1">
        <v>54970</v>
      </c>
      <c r="B16916" t="s">
        <v>11</v>
      </c>
      <c r="C16916">
        <v>110.19031969549562</v>
      </c>
      <c r="D16916">
        <v>13320.952296082607</v>
      </c>
      <c r="E16916" s="5">
        <v>2.4241870333009037</v>
      </c>
      <c r="F16916">
        <v>16304.568552323213</v>
      </c>
      <c r="G16916">
        <f t="shared" si="276"/>
        <v>3.3497857187430669E-3</v>
      </c>
      <c r="H16916" t="s">
        <v>5</v>
      </c>
      <c r="I16916" t="s">
        <v>16</v>
      </c>
    </row>
    <row r="16917" spans="1:9" hidden="1" x14ac:dyDescent="0.25">
      <c r="A16917" s="1">
        <v>55001</v>
      </c>
      <c r="B16917" t="s">
        <v>11</v>
      </c>
      <c r="C16917">
        <v>109.57082923849407</v>
      </c>
      <c r="D16917">
        <v>13320.952296082607</v>
      </c>
      <c r="E16917" s="5">
        <v>2.4105582432468697</v>
      </c>
      <c r="F16917">
        <v>16304.568552323213</v>
      </c>
      <c r="G16917">
        <f t="shared" si="276"/>
        <v>3.3309532088502194E-3</v>
      </c>
      <c r="H16917" t="s">
        <v>5</v>
      </c>
      <c r="I16917" t="s">
        <v>16</v>
      </c>
    </row>
    <row r="16918" spans="1:9" hidden="1" x14ac:dyDescent="0.25">
      <c r="A16918" s="1">
        <v>55032</v>
      </c>
      <c r="B16918" t="s">
        <v>11</v>
      </c>
      <c r="C16918">
        <v>108.95585876704286</v>
      </c>
      <c r="D16918">
        <v>13320.952296082607</v>
      </c>
      <c r="E16918" s="5">
        <v>2.397028892874943</v>
      </c>
      <c r="F16918">
        <v>16304.568552323213</v>
      </c>
      <c r="G16918">
        <f t="shared" si="276"/>
        <v>3.3122581065181027E-3</v>
      </c>
      <c r="H16918" t="s">
        <v>5</v>
      </c>
      <c r="I16918" t="s">
        <v>16</v>
      </c>
    </row>
    <row r="16919" spans="1:9" hidden="1" x14ac:dyDescent="0.25">
      <c r="A16919" s="1">
        <v>55062</v>
      </c>
      <c r="B16919" t="s">
        <v>11</v>
      </c>
      <c r="C16919">
        <v>108.34536775966839</v>
      </c>
      <c r="D16919">
        <v>13320.952296082607</v>
      </c>
      <c r="E16919" s="5">
        <v>2.3835980907127046</v>
      </c>
      <c r="F16919">
        <v>16304.568552323213</v>
      </c>
      <c r="G16919">
        <f t="shared" si="276"/>
        <v>3.293699179893919E-3</v>
      </c>
      <c r="H16919" t="s">
        <v>5</v>
      </c>
      <c r="I16919" t="s">
        <v>16</v>
      </c>
    </row>
    <row r="16920" spans="1:9" hidden="1" x14ac:dyDescent="0.25">
      <c r="A16920" s="1">
        <v>55093</v>
      </c>
      <c r="B16920" t="s">
        <v>11</v>
      </c>
      <c r="C16920">
        <v>107.73931612555981</v>
      </c>
      <c r="D16920">
        <v>13320.952296082607</v>
      </c>
      <c r="E16920" s="5">
        <v>2.370264954762316</v>
      </c>
      <c r="F16920">
        <v>16304.568552323213</v>
      </c>
      <c r="G16920">
        <f t="shared" si="276"/>
        <v>3.2752752102170181E-3</v>
      </c>
      <c r="H16920" t="s">
        <v>5</v>
      </c>
      <c r="I16920" t="s">
        <v>16</v>
      </c>
    </row>
    <row r="16921" spans="1:9" hidden="1" x14ac:dyDescent="0.25">
      <c r="A16921" s="1">
        <v>55123</v>
      </c>
      <c r="B16921" t="s">
        <v>11</v>
      </c>
      <c r="C16921">
        <v>107.13766419927826</v>
      </c>
      <c r="D16921">
        <v>13320.952296082607</v>
      </c>
      <c r="E16921" s="5">
        <v>2.3570286123841218</v>
      </c>
      <c r="F16921">
        <v>16304.568552323213</v>
      </c>
      <c r="G16921">
        <f t="shared" si="276"/>
        <v>3.2569849916580591E-3</v>
      </c>
      <c r="H16921" t="s">
        <v>5</v>
      </c>
      <c r="I16921" t="s">
        <v>16</v>
      </c>
    </row>
    <row r="16922" spans="1:9" hidden="1" x14ac:dyDescent="0.25">
      <c r="A16922" s="1">
        <v>55154</v>
      </c>
      <c r="B16922" t="s">
        <v>11</v>
      </c>
      <c r="C16922">
        <v>106.54037273553959</v>
      </c>
      <c r="D16922">
        <v>13320.952296082607</v>
      </c>
      <c r="E16922" s="5">
        <v>2.3438882001818713</v>
      </c>
      <c r="F16922">
        <v>16304.568552323213</v>
      </c>
      <c r="G16922">
        <f t="shared" si="276"/>
        <v>3.2388273311604035E-3</v>
      </c>
      <c r="H16922" t="s">
        <v>5</v>
      </c>
      <c r="I16922" t="s">
        <v>16</v>
      </c>
    </row>
    <row r="16923" spans="1:9" hidden="1" x14ac:dyDescent="0.25">
      <c r="A16923" s="1">
        <v>55185</v>
      </c>
      <c r="B16923" t="s">
        <v>11</v>
      </c>
      <c r="C16923">
        <v>105.9474029040698</v>
      </c>
      <c r="D16923">
        <v>13320.952296082607</v>
      </c>
      <c r="E16923" s="5">
        <v>2.3308428638895355</v>
      </c>
      <c r="F16923">
        <v>16304.568552323213</v>
      </c>
      <c r="G16923">
        <f t="shared" si="276"/>
        <v>3.2208010482837218E-3</v>
      </c>
      <c r="H16923" t="s">
        <v>5</v>
      </c>
      <c r="I16923" t="s">
        <v>16</v>
      </c>
    </row>
    <row r="16924" spans="1:9" hidden="1" x14ac:dyDescent="0.25">
      <c r="A16924" s="1">
        <v>55213</v>
      </c>
      <c r="B16924" t="s">
        <v>11</v>
      </c>
      <c r="C16924">
        <v>105.35871628453205</v>
      </c>
      <c r="D16924">
        <v>13320.952296082607</v>
      </c>
      <c r="E16924" s="5">
        <v>2.3178917582597052</v>
      </c>
      <c r="F16924">
        <v>16304.568552323213</v>
      </c>
      <c r="G16924">
        <f t="shared" si="276"/>
        <v>3.2029049750497743E-3</v>
      </c>
      <c r="H16924" t="s">
        <v>5</v>
      </c>
      <c r="I16924" t="s">
        <v>16</v>
      </c>
    </row>
    <row r="16925" spans="1:9" hidden="1" x14ac:dyDescent="0.25">
      <c r="A16925" s="1">
        <v>55244</v>
      </c>
      <c r="B16925" t="s">
        <v>11</v>
      </c>
      <c r="C16925">
        <v>104.77427486152385</v>
      </c>
      <c r="D16925">
        <v>13320.952296082607</v>
      </c>
      <c r="E16925" s="5">
        <v>2.3050340469535251</v>
      </c>
      <c r="F16925">
        <v>16304.568552323213</v>
      </c>
      <c r="G16925">
        <f t="shared" si="276"/>
        <v>3.1851379557903247E-3</v>
      </c>
      <c r="H16925" t="s">
        <v>5</v>
      </c>
      <c r="I16925" t="s">
        <v>16</v>
      </c>
    </row>
    <row r="16926" spans="1:9" hidden="1" x14ac:dyDescent="0.25">
      <c r="A16926" s="1">
        <v>55274</v>
      </c>
      <c r="B16926" t="s">
        <v>11</v>
      </c>
      <c r="C16926">
        <v>104.19404101964329</v>
      </c>
      <c r="D16926">
        <v>13320.952296082607</v>
      </c>
      <c r="E16926" s="5">
        <v>2.2922689024321525</v>
      </c>
      <c r="F16926">
        <v>16304.568552323213</v>
      </c>
      <c r="G16926">
        <f t="shared" si="276"/>
        <v>3.1674988469971559E-3</v>
      </c>
      <c r="H16926" t="s">
        <v>5</v>
      </c>
      <c r="I16926" t="s">
        <v>16</v>
      </c>
    </row>
    <row r="16927" spans="1:9" hidden="1" x14ac:dyDescent="0.25">
      <c r="A16927" s="1">
        <v>55305</v>
      </c>
      <c r="B16927" t="s">
        <v>11</v>
      </c>
      <c r="C16927">
        <v>103.6179775386242</v>
      </c>
      <c r="D16927">
        <v>13320.952296082607</v>
      </c>
      <c r="E16927" s="5">
        <v>2.2795955058497324</v>
      </c>
      <c r="F16927">
        <v>16304.568552323213</v>
      </c>
      <c r="G16927">
        <f t="shared" si="276"/>
        <v>3.1499865171741759E-3</v>
      </c>
      <c r="H16927" t="s">
        <v>5</v>
      </c>
      <c r="I16927" t="s">
        <v>16</v>
      </c>
    </row>
    <row r="16928" spans="1:9" hidden="1" x14ac:dyDescent="0.25">
      <c r="A16928" s="1">
        <v>55335</v>
      </c>
      <c r="B16928" t="s">
        <v>11</v>
      </c>
      <c r="C16928">
        <v>103.04604758853772</v>
      </c>
      <c r="D16928">
        <v>13320.952296082607</v>
      </c>
      <c r="E16928" s="5">
        <v>2.26701304694783</v>
      </c>
      <c r="F16928">
        <v>16304.568552323213</v>
      </c>
      <c r="G16928">
        <f t="shared" si="276"/>
        <v>3.1325998466915465E-3</v>
      </c>
      <c r="H16928" t="s">
        <v>5</v>
      </c>
      <c r="I16928" t="s">
        <v>16</v>
      </c>
    </row>
    <row r="16929" spans="1:9" hidden="1" x14ac:dyDescent="0.25">
      <c r="A16929" s="1">
        <v>55366</v>
      </c>
      <c r="B16929" t="s">
        <v>11</v>
      </c>
      <c r="C16929">
        <v>102.47821472506018</v>
      </c>
      <c r="D16929">
        <v>13320.952296082607</v>
      </c>
      <c r="E16929" s="5">
        <v>2.2545207239513236</v>
      </c>
      <c r="F16929">
        <v>16304.568552323213</v>
      </c>
      <c r="G16929">
        <f t="shared" si="276"/>
        <v>3.1153377276418297E-3</v>
      </c>
      <c r="H16929" t="s">
        <v>5</v>
      </c>
      <c r="I16929" t="s">
        <v>16</v>
      </c>
    </row>
    <row r="16930" spans="1:9" hidden="1" x14ac:dyDescent="0.25">
      <c r="A16930" s="1">
        <v>55397</v>
      </c>
      <c r="B16930" t="s">
        <v>11</v>
      </c>
      <c r="C16930">
        <v>101.91444288480623</v>
      </c>
      <c r="D16930">
        <v>13320.952296082607</v>
      </c>
      <c r="E16930" s="5">
        <v>2.2421177434657369</v>
      </c>
      <c r="F16930">
        <v>16304.568552323213</v>
      </c>
      <c r="G16930">
        <f t="shared" si="276"/>
        <v>3.0981990636981096E-3</v>
      </c>
      <c r="H16930" t="s">
        <v>5</v>
      </c>
      <c r="I16930" t="s">
        <v>16</v>
      </c>
    </row>
    <row r="16931" spans="1:9" hidden="1" x14ac:dyDescent="0.25">
      <c r="A16931" s="1">
        <v>55427</v>
      </c>
      <c r="B16931" t="s">
        <v>11</v>
      </c>
      <c r="C16931">
        <v>101.35469638072594</v>
      </c>
      <c r="D16931">
        <v>13320.952296082607</v>
      </c>
      <c r="E16931" s="5">
        <v>2.2298033203759706</v>
      </c>
      <c r="F16931">
        <v>16304.568552323213</v>
      </c>
      <c r="G16931">
        <f t="shared" si="276"/>
        <v>3.0811827699740685E-3</v>
      </c>
      <c r="H16931" t="s">
        <v>5</v>
      </c>
      <c r="I16931" t="s">
        <v>16</v>
      </c>
    </row>
    <row r="16932" spans="1:9" hidden="1" x14ac:dyDescent="0.25">
      <c r="A16932" s="1">
        <v>55458</v>
      </c>
      <c r="B16932" t="s">
        <v>11</v>
      </c>
      <c r="C16932">
        <v>100.79893989756503</v>
      </c>
      <c r="D16932">
        <v>13320.952296082607</v>
      </c>
      <c r="E16932" s="5">
        <v>2.2175766777464307</v>
      </c>
      <c r="F16932">
        <v>16304.568552323213</v>
      </c>
      <c r="G16932">
        <f t="shared" si="276"/>
        <v>3.0642877728859772E-3</v>
      </c>
      <c r="H16932" t="s">
        <v>5</v>
      </c>
      <c r="I16932" t="s">
        <v>16</v>
      </c>
    </row>
    <row r="16933" spans="1:9" hidden="1" x14ac:dyDescent="0.25">
      <c r="A16933" s="1">
        <v>55488</v>
      </c>
      <c r="B16933" t="s">
        <v>11</v>
      </c>
      <c r="C16933">
        <v>100.24713848738689</v>
      </c>
      <c r="D16933">
        <v>13320.952296082607</v>
      </c>
      <c r="E16933" s="5">
        <v>2.2054370467225115</v>
      </c>
      <c r="F16933">
        <v>16304.568552323213</v>
      </c>
      <c r="G16933">
        <f t="shared" si="276"/>
        <v>3.0475130100165618E-3</v>
      </c>
      <c r="H16933" t="s">
        <v>5</v>
      </c>
      <c r="I16933" t="s">
        <v>16</v>
      </c>
    </row>
    <row r="16934" spans="1:9" hidden="1" x14ac:dyDescent="0.25">
      <c r="A16934" s="1">
        <v>55519</v>
      </c>
      <c r="B16934" t="s">
        <v>11</v>
      </c>
      <c r="C16934">
        <v>99.699257565156671</v>
      </c>
      <c r="D16934">
        <v>13320.952296082607</v>
      </c>
      <c r="E16934" s="5">
        <v>2.1933836664334465</v>
      </c>
      <c r="F16934">
        <v>16304.568552323213</v>
      </c>
      <c r="G16934">
        <f t="shared" si="276"/>
        <v>3.0308574299807629E-3</v>
      </c>
      <c r="H16934" t="s">
        <v>5</v>
      </c>
      <c r="I16934" t="s">
        <v>16</v>
      </c>
    </row>
    <row r="16935" spans="1:9" hidden="1" x14ac:dyDescent="0.25">
      <c r="A16935" s="1">
        <v>55550</v>
      </c>
      <c r="B16935" t="s">
        <v>11</v>
      </c>
      <c r="C16935">
        <v>99.155262904384188</v>
      </c>
      <c r="D16935">
        <v>13320.952296082607</v>
      </c>
      <c r="E16935" s="5">
        <v>2.1814157838964521</v>
      </c>
      <c r="F16935">
        <v>16304.568552323213</v>
      </c>
      <c r="G16935">
        <f t="shared" si="276"/>
        <v>3.0143199922932789E-3</v>
      </c>
      <c r="H16935" t="s">
        <v>5</v>
      </c>
      <c r="I16935" t="s">
        <v>16</v>
      </c>
    </row>
    <row r="16936" spans="1:9" hidden="1" x14ac:dyDescent="0.25">
      <c r="A16936" s="1">
        <v>55579</v>
      </c>
      <c r="B16936" t="s">
        <v>11</v>
      </c>
      <c r="C16936">
        <v>98.615120632827995</v>
      </c>
      <c r="D16936">
        <v>13320.952296082607</v>
      </c>
      <c r="E16936" s="5">
        <v>2.1695326539222162</v>
      </c>
      <c r="F16936">
        <v>16304.568552323213</v>
      </c>
      <c r="G16936">
        <f t="shared" si="276"/>
        <v>2.9978996672379707E-3</v>
      </c>
      <c r="H16936" t="s">
        <v>5</v>
      </c>
      <c r="I16936" t="s">
        <v>16</v>
      </c>
    </row>
    <row r="16937" spans="1:9" hidden="1" x14ac:dyDescent="0.25">
      <c r="A16937" s="1">
        <v>55610</v>
      </c>
      <c r="B16937" t="s">
        <v>11</v>
      </c>
      <c r="C16937">
        <v>98.078797228255908</v>
      </c>
      <c r="D16937">
        <v>13320.952296082607</v>
      </c>
      <c r="E16937" s="5">
        <v>2.1577335390216299</v>
      </c>
      <c r="F16937">
        <v>16304.568552323213</v>
      </c>
      <c r="G16937">
        <f t="shared" si="276"/>
        <v>2.9815954357389797E-3</v>
      </c>
      <c r="H16937" t="s">
        <v>5</v>
      </c>
      <c r="I16937" t="s">
        <v>16</v>
      </c>
    </row>
    <row r="16938" spans="1:9" hidden="1" x14ac:dyDescent="0.25">
      <c r="A16938" s="1">
        <v>55640</v>
      </c>
      <c r="B16938" t="s">
        <v>11</v>
      </c>
      <c r="C16938">
        <v>97.546259514264861</v>
      </c>
      <c r="D16938">
        <v>13320.952296082607</v>
      </c>
      <c r="E16938" s="5">
        <v>2.1460177093138268</v>
      </c>
      <c r="F16938">
        <v>16304.568552323213</v>
      </c>
      <c r="G16938">
        <f t="shared" si="276"/>
        <v>2.9654062892336516E-3</v>
      </c>
      <c r="H16938" t="s">
        <v>5</v>
      </c>
      <c r="I16938" t="s">
        <v>16</v>
      </c>
    </row>
    <row r="16939" spans="1:9" hidden="1" x14ac:dyDescent="0.25">
      <c r="A16939" s="1">
        <v>55671</v>
      </c>
      <c r="B16939" t="s">
        <v>11</v>
      </c>
      <c r="C16939">
        <v>97.017474656155898</v>
      </c>
      <c r="D16939">
        <v>13320.952296082607</v>
      </c>
      <c r="E16939" s="5">
        <v>2.1343844424354299</v>
      </c>
      <c r="F16939">
        <v>16304.568552323213</v>
      </c>
      <c r="G16939">
        <f t="shared" si="276"/>
        <v>2.949331229547139E-3</v>
      </c>
      <c r="H16939" t="s">
        <v>5</v>
      </c>
      <c r="I16939" t="s">
        <v>16</v>
      </c>
    </row>
    <row r="16940" spans="1:9" hidden="1" x14ac:dyDescent="0.25">
      <c r="A16940" s="1">
        <v>55701</v>
      </c>
      <c r="B16940" t="s">
        <v>11</v>
      </c>
      <c r="C16940">
        <v>96.492410156866157</v>
      </c>
      <c r="D16940">
        <v>13320.952296082607</v>
      </c>
      <c r="E16940" s="5">
        <v>2.1228330234510553</v>
      </c>
      <c r="F16940">
        <v>16304.568552323213</v>
      </c>
      <c r="G16940">
        <f t="shared" si="276"/>
        <v>2.9333692687687311E-3</v>
      </c>
      <c r="H16940" t="s">
        <v>5</v>
      </c>
      <c r="I16940" t="s">
        <v>16</v>
      </c>
    </row>
    <row r="16941" spans="1:9" hidden="1" x14ac:dyDescent="0.25">
      <c r="A16941" s="1">
        <v>55732</v>
      </c>
      <c r="B16941" t="s">
        <v>11</v>
      </c>
      <c r="C16941">
        <v>95.971033852955259</v>
      </c>
      <c r="D16941">
        <v>13320.952296082607</v>
      </c>
      <c r="E16941" s="5">
        <v>2.1113627447650156</v>
      </c>
      <c r="F16941">
        <v>16304.568552323213</v>
      </c>
      <c r="G16941">
        <f t="shared" si="276"/>
        <v>2.9175194291298397E-3</v>
      </c>
      <c r="H16941" t="s">
        <v>5</v>
      </c>
      <c r="I16941" t="s">
        <v>16</v>
      </c>
    </row>
    <row r="16942" spans="1:9" hidden="1" x14ac:dyDescent="0.25">
      <c r="A16942" s="1">
        <v>55763</v>
      </c>
      <c r="B16942" t="s">
        <v>11</v>
      </c>
      <c r="C16942">
        <v>95.453313910645562</v>
      </c>
      <c r="D16942">
        <v>13320.952296082607</v>
      </c>
      <c r="E16942" s="5">
        <v>2.0999729060342025</v>
      </c>
      <c r="F16942">
        <v>16304.568552323213</v>
      </c>
      <c r="G16942">
        <f t="shared" si="276"/>
        <v>2.9017807428836249E-3</v>
      </c>
      <c r="H16942" t="s">
        <v>5</v>
      </c>
      <c r="I16942" t="s">
        <v>16</v>
      </c>
    </row>
    <row r="16943" spans="1:9" hidden="1" x14ac:dyDescent="0.25">
      <c r="A16943" s="1">
        <v>55793</v>
      </c>
      <c r="B16943" t="s">
        <v>11</v>
      </c>
      <c r="C16943">
        <v>94.939218821916427</v>
      </c>
      <c r="D16943">
        <v>13320.952296082607</v>
      </c>
      <c r="E16943" s="5">
        <v>2.0886628140821615</v>
      </c>
      <c r="F16943">
        <v>16304.568552323213</v>
      </c>
      <c r="G16943">
        <f t="shared" si="276"/>
        <v>2.8861522521862592E-3</v>
      </c>
      <c r="H16943" t="s">
        <v>5</v>
      </c>
      <c r="I16943" t="s">
        <v>16</v>
      </c>
    </row>
    <row r="16944" spans="1:9" hidden="1" x14ac:dyDescent="0.25">
      <c r="A16944" s="1">
        <v>55824</v>
      </c>
      <c r="B16944" t="s">
        <v>11</v>
      </c>
      <c r="C16944">
        <v>94.428717400650427</v>
      </c>
      <c r="D16944">
        <v>13320.952296082607</v>
      </c>
      <c r="E16944" s="5">
        <v>2.0774317828143092</v>
      </c>
      <c r="F16944">
        <v>16304.568552323213</v>
      </c>
      <c r="G16944">
        <f t="shared" si="276"/>
        <v>2.8706330089797731E-3</v>
      </c>
      <c r="H16944" t="s">
        <v>5</v>
      </c>
      <c r="I16944" t="s">
        <v>16</v>
      </c>
    </row>
    <row r="16945" spans="1:9" hidden="1" x14ac:dyDescent="0.25">
      <c r="A16945" s="1">
        <v>55854</v>
      </c>
      <c r="B16945" t="s">
        <v>11</v>
      </c>
      <c r="C16945">
        <v>93.921778778831452</v>
      </c>
      <c r="D16945">
        <v>13320.952296082607</v>
      </c>
      <c r="E16945" s="5">
        <v>2.0662791331342918</v>
      </c>
      <c r="F16945">
        <v>16304.568552323213</v>
      </c>
      <c r="G16945">
        <f t="shared" si="276"/>
        <v>2.8552220748764763E-3</v>
      </c>
      <c r="H16945" t="s">
        <v>5</v>
      </c>
      <c r="I16945" t="s">
        <v>16</v>
      </c>
    </row>
    <row r="16946" spans="1:9" hidden="1" x14ac:dyDescent="0.25">
      <c r="A16946" s="1">
        <v>55885</v>
      </c>
      <c r="B16946" t="s">
        <v>11</v>
      </c>
      <c r="C16946">
        <v>93.418372402793906</v>
      </c>
      <c r="D16946">
        <v>13320.952296082607</v>
      </c>
      <c r="E16946" s="5">
        <v>2.0552041928614657</v>
      </c>
      <c r="F16946">
        <v>16304.568552323213</v>
      </c>
      <c r="G16946">
        <f t="shared" si="276"/>
        <v>2.8399185210449345E-3</v>
      </c>
      <c r="H16946" t="s">
        <v>5</v>
      </c>
      <c r="I16946" t="s">
        <v>16</v>
      </c>
    </row>
    <row r="16947" spans="1:9" hidden="1" x14ac:dyDescent="0.25">
      <c r="A16947" s="1">
        <v>55916</v>
      </c>
      <c r="B16947" t="s">
        <v>11</v>
      </c>
      <c r="C16947">
        <v>92.918468029521776</v>
      </c>
      <c r="D16947">
        <v>13320.952296082607</v>
      </c>
      <c r="E16947" s="5">
        <v>2.0442062966494792</v>
      </c>
      <c r="F16947">
        <v>16304.568552323213</v>
      </c>
      <c r="G16947">
        <f t="shared" ref="G16947:G17010" si="277">(C16947*30.4)/1000000</f>
        <v>2.8247214280974616E-3</v>
      </c>
      <c r="H16947" t="s">
        <v>5</v>
      </c>
      <c r="I16947" t="s">
        <v>16</v>
      </c>
    </row>
    <row r="16948" spans="1:9" hidden="1" x14ac:dyDescent="0.25">
      <c r="A16948" s="1">
        <v>55944</v>
      </c>
      <c r="B16948" t="s">
        <v>11</v>
      </c>
      <c r="C16948">
        <v>92.422035722997464</v>
      </c>
      <c r="D16948">
        <v>13320.952296082607</v>
      </c>
      <c r="E16948" s="5">
        <v>2.0332847859059444</v>
      </c>
      <c r="F16948">
        <v>16304.568552323213</v>
      </c>
      <c r="G16948">
        <f t="shared" si="277"/>
        <v>2.8096298859791227E-3</v>
      </c>
      <c r="H16948" t="s">
        <v>5</v>
      </c>
      <c r="I16948" t="s">
        <v>16</v>
      </c>
    </row>
    <row r="16949" spans="1:9" hidden="1" x14ac:dyDescent="0.25">
      <c r="A16949" s="1">
        <v>55975</v>
      </c>
      <c r="B16949" t="s">
        <v>11</v>
      </c>
      <c r="C16949">
        <v>91.92904585059911</v>
      </c>
      <c r="D16949">
        <v>13320.952296082607</v>
      </c>
      <c r="E16949" s="5">
        <v>2.0224390087131803</v>
      </c>
      <c r="F16949">
        <v>16304.568552323213</v>
      </c>
      <c r="G16949">
        <f t="shared" si="277"/>
        <v>2.7946429938582127E-3</v>
      </c>
      <c r="H16949" t="s">
        <v>5</v>
      </c>
      <c r="I16949" t="s">
        <v>16</v>
      </c>
    </row>
    <row r="16950" spans="1:9" hidden="1" x14ac:dyDescent="0.25">
      <c r="A16950" s="1">
        <v>56005</v>
      </c>
      <c r="B16950" t="s">
        <v>11</v>
      </c>
      <c r="C16950">
        <v>91.439469079545731</v>
      </c>
      <c r="D16950">
        <v>13320.952296082607</v>
      </c>
      <c r="E16950" s="5">
        <v>2.0116683197500063</v>
      </c>
      <c r="F16950">
        <v>16304.568552323213</v>
      </c>
      <c r="G16950">
        <f t="shared" si="277"/>
        <v>2.77975986001819E-3</v>
      </c>
      <c r="H16950" t="s">
        <v>5</v>
      </c>
      <c r="I16950" t="s">
        <v>16</v>
      </c>
    </row>
    <row r="16951" spans="1:9" hidden="1" x14ac:dyDescent="0.25">
      <c r="A16951" s="1">
        <v>56036</v>
      </c>
      <c r="B16951" t="s">
        <v>11</v>
      </c>
      <c r="C16951">
        <v>90.953276373390182</v>
      </c>
      <c r="D16951">
        <v>13320.952296082607</v>
      </c>
      <c r="E16951" s="5">
        <v>2.0009720802145838</v>
      </c>
      <c r="F16951">
        <v>16304.568552323213</v>
      </c>
      <c r="G16951">
        <f t="shared" si="277"/>
        <v>2.7649796017510612E-3</v>
      </c>
      <c r="H16951" t="s">
        <v>5</v>
      </c>
      <c r="I16951" t="s">
        <v>16</v>
      </c>
    </row>
    <row r="16952" spans="1:9" hidden="1" x14ac:dyDescent="0.25">
      <c r="A16952" s="1">
        <v>56066</v>
      </c>
      <c r="B16952" t="s">
        <v>11</v>
      </c>
      <c r="C16952">
        <v>90.470438988557959</v>
      </c>
      <c r="D16952">
        <v>13320.952296082607</v>
      </c>
      <c r="E16952" s="5">
        <v>1.9903496577482751</v>
      </c>
      <c r="F16952">
        <v>16304.568552323213</v>
      </c>
      <c r="G16952">
        <f t="shared" si="277"/>
        <v>2.7503013452521616E-3</v>
      </c>
      <c r="H16952" t="s">
        <v>5</v>
      </c>
      <c r="I16952" t="s">
        <v>16</v>
      </c>
    </row>
    <row r="16953" spans="1:9" hidden="1" x14ac:dyDescent="0.25">
      <c r="A16953" s="1">
        <v>56097</v>
      </c>
      <c r="B16953" t="s">
        <v>11</v>
      </c>
      <c r="C16953">
        <v>89.990928470932388</v>
      </c>
      <c r="D16953">
        <v>13320.952296082607</v>
      </c>
      <c r="E16953" s="5">
        <v>1.9798004263605127</v>
      </c>
      <c r="F16953">
        <v>16304.568552323213</v>
      </c>
      <c r="G16953">
        <f t="shared" si="277"/>
        <v>2.7357242255163445E-3</v>
      </c>
      <c r="H16953" t="s">
        <v>5</v>
      </c>
      <c r="I16953" t="s">
        <v>16</v>
      </c>
    </row>
    <row r="16954" spans="1:9" hidden="1" x14ac:dyDescent="0.25">
      <c r="A16954" s="1">
        <v>56128</v>
      </c>
      <c r="B16954" t="s">
        <v>11</v>
      </c>
      <c r="C16954">
        <v>89.514716652484523</v>
      </c>
      <c r="D16954">
        <v>13320.952296082607</v>
      </c>
      <c r="E16954" s="5">
        <v>1.9693237663546594</v>
      </c>
      <c r="F16954">
        <v>16304.568552323213</v>
      </c>
      <c r="G16954">
        <f t="shared" si="277"/>
        <v>2.7212473862355297E-3</v>
      </c>
      <c r="H16954" t="s">
        <v>5</v>
      </c>
      <c r="I16954" t="s">
        <v>16</v>
      </c>
    </row>
    <row r="16955" spans="1:9" hidden="1" x14ac:dyDescent="0.25">
      <c r="A16955" s="1">
        <v>56158</v>
      </c>
      <c r="B16955" t="s">
        <v>11</v>
      </c>
      <c r="C16955">
        <v>89.041775647948199</v>
      </c>
      <c r="D16955">
        <v>13320.952296082607</v>
      </c>
      <c r="E16955" s="5">
        <v>1.9589190642548604</v>
      </c>
      <c r="F16955">
        <v>16304.568552323213</v>
      </c>
      <c r="G16955">
        <f t="shared" si="277"/>
        <v>2.7068699796976253E-3</v>
      </c>
      <c r="H16955" t="s">
        <v>5</v>
      </c>
      <c r="I16955" t="s">
        <v>16</v>
      </c>
    </row>
    <row r="16956" spans="1:9" hidden="1" x14ac:dyDescent="0.25">
      <c r="A16956" s="1">
        <v>56189</v>
      </c>
      <c r="B16956" t="s">
        <v>11</v>
      </c>
      <c r="C16956">
        <v>88.572077851538296</v>
      </c>
      <c r="D16956">
        <v>13320.952296082607</v>
      </c>
      <c r="E16956" s="5">
        <v>1.9485857127338424</v>
      </c>
      <c r="F16956">
        <v>16304.568552323213</v>
      </c>
      <c r="G16956">
        <f t="shared" si="277"/>
        <v>2.692591166686764E-3</v>
      </c>
      <c r="H16956" t="s">
        <v>5</v>
      </c>
      <c r="I16956" t="s">
        <v>16</v>
      </c>
    </row>
    <row r="16957" spans="1:9" hidden="1" x14ac:dyDescent="0.25">
      <c r="A16957" s="1">
        <v>56219</v>
      </c>
      <c r="B16957" t="s">
        <v>11</v>
      </c>
      <c r="C16957">
        <v>88.105595933712451</v>
      </c>
      <c r="D16957">
        <v>13320.952296082607</v>
      </c>
      <c r="E16957" s="5">
        <v>1.9383231105416738</v>
      </c>
      <c r="F16957">
        <v>16304.568552323213</v>
      </c>
      <c r="G16957">
        <f t="shared" si="277"/>
        <v>2.6784101163848583E-3</v>
      </c>
      <c r="H16957" t="s">
        <v>5</v>
      </c>
      <c r="I16957" t="s">
        <v>16</v>
      </c>
    </row>
    <row r="16958" spans="1:9" hidden="1" x14ac:dyDescent="0.25">
      <c r="A16958" s="1">
        <v>56250</v>
      </c>
      <c r="B16958" t="s">
        <v>11</v>
      </c>
      <c r="C16958">
        <v>87.642302837975578</v>
      </c>
      <c r="D16958">
        <v>13320.952296082607</v>
      </c>
      <c r="E16958" s="5">
        <v>1.9281306624354626</v>
      </c>
      <c r="F16958">
        <v>16304.568552323213</v>
      </c>
      <c r="G16958">
        <f t="shared" si="277"/>
        <v>2.6643260062744574E-3</v>
      </c>
      <c r="H16958" t="s">
        <v>5</v>
      </c>
      <c r="I16958" t="s">
        <v>16</v>
      </c>
    </row>
    <row r="16959" spans="1:9" hidden="1" x14ac:dyDescent="0.25">
      <c r="A16959" s="1">
        <v>56281</v>
      </c>
      <c r="B16959" t="s">
        <v>11</v>
      </c>
      <c r="C16959">
        <v>87.182171777725955</v>
      </c>
      <c r="D16959">
        <v>13320.952296082607</v>
      </c>
      <c r="E16959" s="5">
        <v>1.9180077791099712</v>
      </c>
      <c r="F16959">
        <v>16304.568552323213</v>
      </c>
      <c r="G16959">
        <f t="shared" si="277"/>
        <v>2.6503380220428687E-3</v>
      </c>
      <c r="H16959" t="s">
        <v>5</v>
      </c>
      <c r="I16959" t="s">
        <v>16</v>
      </c>
    </row>
    <row r="16960" spans="1:9" hidden="1" x14ac:dyDescent="0.25">
      <c r="A16960" s="1">
        <v>56309</v>
      </c>
      <c r="B16960" t="s">
        <v>11</v>
      </c>
      <c r="C16960">
        <v>86.725176233142761</v>
      </c>
      <c r="D16960">
        <v>13320.952296082607</v>
      </c>
      <c r="E16960" s="5">
        <v>1.9079538771291407</v>
      </c>
      <c r="F16960">
        <v>16304.568552323213</v>
      </c>
      <c r="G16960">
        <f t="shared" si="277"/>
        <v>2.6364453574875399E-3</v>
      </c>
      <c r="H16960" t="s">
        <v>5</v>
      </c>
      <c r="I16960" t="s">
        <v>16</v>
      </c>
    </row>
    <row r="16961" spans="1:9" hidden="1" x14ac:dyDescent="0.25">
      <c r="A16961" s="1">
        <v>56340</v>
      </c>
      <c r="B16961" t="s">
        <v>11</v>
      </c>
      <c r="C16961">
        <v>86.271289948114742</v>
      </c>
      <c r="D16961">
        <v>13320.952296082607</v>
      </c>
      <c r="E16961" s="5">
        <v>1.8979683788585244</v>
      </c>
      <c r="F16961">
        <v>16304.568552323213</v>
      </c>
      <c r="G16961">
        <f t="shared" si="277"/>
        <v>2.622647214422688E-3</v>
      </c>
      <c r="H16961" t="s">
        <v>5</v>
      </c>
      <c r="I16961" t="s">
        <v>16</v>
      </c>
    </row>
    <row r="16962" spans="1:9" hidden="1" x14ac:dyDescent="0.25">
      <c r="A16962" s="1">
        <v>56370</v>
      </c>
      <c r="B16962" t="s">
        <v>11</v>
      </c>
      <c r="C16962">
        <v>85.820486927208023</v>
      </c>
      <c r="D16962">
        <v>13320.952296082607</v>
      </c>
      <c r="E16962" s="5">
        <v>1.8880507123985766</v>
      </c>
      <c r="F16962">
        <v>16304.568552323213</v>
      </c>
      <c r="G16962">
        <f t="shared" si="277"/>
        <v>2.6089428025871239E-3</v>
      </c>
      <c r="H16962" t="s">
        <v>5</v>
      </c>
      <c r="I16962" t="s">
        <v>16</v>
      </c>
    </row>
    <row r="16963" spans="1:9" hidden="1" x14ac:dyDescent="0.25">
      <c r="A16963" s="1">
        <v>56401</v>
      </c>
      <c r="B16963" t="s">
        <v>11</v>
      </c>
      <c r="C16963">
        <v>85.372741432674601</v>
      </c>
      <c r="D16963">
        <v>13320.952296082607</v>
      </c>
      <c r="E16963" s="5">
        <v>1.8782003115188413</v>
      </c>
      <c r="F16963">
        <v>16304.568552323213</v>
      </c>
      <c r="G16963">
        <f t="shared" si="277"/>
        <v>2.595331339553308E-3</v>
      </c>
      <c r="H16963" t="s">
        <v>5</v>
      </c>
      <c r="I16963" t="s">
        <v>16</v>
      </c>
    </row>
    <row r="16964" spans="1:9" hidden="1" x14ac:dyDescent="0.25">
      <c r="A16964" s="1">
        <v>56431</v>
      </c>
      <c r="B16964" t="s">
        <v>11</v>
      </c>
      <c r="C16964">
        <v>84.928027981499099</v>
      </c>
      <c r="D16964">
        <v>13320.952296082607</v>
      </c>
      <c r="E16964" s="5">
        <v>1.8684166155929802</v>
      </c>
      <c r="F16964">
        <v>16304.568552323213</v>
      </c>
      <c r="G16964">
        <f t="shared" si="277"/>
        <v>2.5818120506375724E-3</v>
      </c>
      <c r="H16964" t="s">
        <v>5</v>
      </c>
      <c r="I16964" t="s">
        <v>16</v>
      </c>
    </row>
    <row r="16965" spans="1:9" hidden="1" x14ac:dyDescent="0.25">
      <c r="A16965" s="1">
        <v>56462</v>
      </c>
      <c r="B16965" t="s">
        <v>11</v>
      </c>
      <c r="C16965">
        <v>84.486321342483961</v>
      </c>
      <c r="D16965">
        <v>13320.952296082607</v>
      </c>
      <c r="E16965" s="5">
        <v>1.8586990695346473</v>
      </c>
      <c r="F16965">
        <v>16304.568552323213</v>
      </c>
      <c r="G16965">
        <f t="shared" si="277"/>
        <v>2.568384168811512E-3</v>
      </c>
      <c r="H16965" t="s">
        <v>5</v>
      </c>
      <c r="I16965" t="s">
        <v>16</v>
      </c>
    </row>
    <row r="16966" spans="1:9" hidden="1" x14ac:dyDescent="0.25">
      <c r="A16966" s="1">
        <v>56493</v>
      </c>
      <c r="B16966" t="s">
        <v>11</v>
      </c>
      <c r="C16966">
        <v>84.04759653337284</v>
      </c>
      <c r="D16966">
        <v>13320.952296082607</v>
      </c>
      <c r="E16966" s="5">
        <v>1.8490471237342023</v>
      </c>
      <c r="F16966">
        <v>16304.568552323213</v>
      </c>
      <c r="G16966">
        <f t="shared" si="277"/>
        <v>2.5550469346145343E-3</v>
      </c>
      <c r="H16966" t="s">
        <v>5</v>
      </c>
      <c r="I16966" t="s">
        <v>16</v>
      </c>
    </row>
    <row r="16967" spans="1:9" hidden="1" x14ac:dyDescent="0.25">
      <c r="A16967" s="1">
        <v>56523</v>
      </c>
      <c r="B16967" t="s">
        <v>11</v>
      </c>
      <c r="C16967">
        <v>83.611828818010963</v>
      </c>
      <c r="D16967">
        <v>13320.952296082607</v>
      </c>
      <c r="E16967" s="5">
        <v>1.8394602339962411</v>
      </c>
      <c r="F16967">
        <v>16304.568552323213</v>
      </c>
      <c r="G16967">
        <f t="shared" si="277"/>
        <v>2.541799596067533E-3</v>
      </c>
      <c r="H16967" t="s">
        <v>5</v>
      </c>
      <c r="I16967" t="s">
        <v>16</v>
      </c>
    </row>
    <row r="16968" spans="1:9" hidden="1" x14ac:dyDescent="0.25">
      <c r="A16968" s="1">
        <v>56554</v>
      </c>
      <c r="B16968" t="s">
        <v>11</v>
      </c>
      <c r="C16968">
        <v>83.178993703542375</v>
      </c>
      <c r="D16968">
        <v>13320.952296082607</v>
      </c>
      <c r="E16968" s="5">
        <v>1.8299378614779322</v>
      </c>
      <c r="F16968">
        <v>16304.568552323213</v>
      </c>
      <c r="G16968">
        <f t="shared" si="277"/>
        <v>2.5286414085876883E-3</v>
      </c>
      <c r="H16968" t="s">
        <v>5</v>
      </c>
      <c r="I16968" t="s">
        <v>16</v>
      </c>
    </row>
    <row r="16969" spans="1:9" hidden="1" x14ac:dyDescent="0.25">
      <c r="A16969" s="1">
        <v>56584</v>
      </c>
      <c r="B16969" t="s">
        <v>11</v>
      </c>
      <c r="C16969">
        <v>82.749066937643207</v>
      </c>
      <c r="D16969">
        <v>13320.952296082607</v>
      </c>
      <c r="E16969" s="5">
        <v>1.8204794726281504</v>
      </c>
      <c r="F16969">
        <v>16304.568552323213</v>
      </c>
      <c r="G16969">
        <f t="shared" si="277"/>
        <v>2.5155716349043534E-3</v>
      </c>
      <c r="H16969" t="s">
        <v>5</v>
      </c>
      <c r="I16969" t="s">
        <v>16</v>
      </c>
    </row>
    <row r="16970" spans="1:9" hidden="1" x14ac:dyDescent="0.25">
      <c r="A16970" s="1">
        <v>56615</v>
      </c>
      <c r="B16970" t="s">
        <v>11</v>
      </c>
      <c r="C16970">
        <v>82.322024505791035</v>
      </c>
      <c r="D16970">
        <v>13320.952296082607</v>
      </c>
      <c r="E16970" s="5">
        <v>1.8110845391274029</v>
      </c>
      <c r="F16970">
        <v>16304.568552323213</v>
      </c>
      <c r="G16970">
        <f t="shared" si="277"/>
        <v>2.5025895449760473E-3</v>
      </c>
      <c r="H16970" t="s">
        <v>5</v>
      </c>
      <c r="I16970" t="s">
        <v>16</v>
      </c>
    </row>
    <row r="16971" spans="1:9" hidden="1" x14ac:dyDescent="0.25">
      <c r="A16971" s="1">
        <v>56646</v>
      </c>
      <c r="B16971" t="s">
        <v>11</v>
      </c>
      <c r="C16971">
        <v>81.897842628569038</v>
      </c>
      <c r="D16971">
        <v>13320.952296082607</v>
      </c>
      <c r="E16971" s="5">
        <v>1.8017525378285189</v>
      </c>
      <c r="F16971">
        <v>16304.568552323213</v>
      </c>
      <c r="G16971">
        <f t="shared" si="277"/>
        <v>2.4896944159084988E-3</v>
      </c>
      <c r="H16971" t="s">
        <v>5</v>
      </c>
      <c r="I16971" t="s">
        <v>16</v>
      </c>
    </row>
    <row r="16972" spans="1:9" hidden="1" x14ac:dyDescent="0.25">
      <c r="A16972" s="1">
        <v>56674</v>
      </c>
      <c r="B16972" t="s">
        <v>11</v>
      </c>
      <c r="C16972">
        <v>81.476497759004914</v>
      </c>
      <c r="D16972">
        <v>13320.952296082607</v>
      </c>
      <c r="E16972" s="5">
        <v>1.7924829506981081</v>
      </c>
      <c r="F16972">
        <v>16304.568552323213</v>
      </c>
      <c r="G16972">
        <f t="shared" si="277"/>
        <v>2.4768855318737493E-3</v>
      </c>
      <c r="H16972" t="s">
        <v>5</v>
      </c>
      <c r="I16972" t="s">
        <v>16</v>
      </c>
    </row>
    <row r="16973" spans="1:9" hidden="1" x14ac:dyDescent="0.25">
      <c r="A16973" s="1">
        <v>56705</v>
      </c>
      <c r="B16973" t="s">
        <v>11</v>
      </c>
      <c r="C16973">
        <v>81.057966579944164</v>
      </c>
      <c r="D16973">
        <v>13320.952296082607</v>
      </c>
      <c r="E16973" s="5">
        <v>1.7832752647587715</v>
      </c>
      <c r="F16973">
        <v>16304.568552323213</v>
      </c>
      <c r="G16973">
        <f t="shared" si="277"/>
        <v>2.4641621840303025E-3</v>
      </c>
      <c r="H16973" t="s">
        <v>5</v>
      </c>
      <c r="I16973" t="s">
        <v>16</v>
      </c>
    </row>
    <row r="16974" spans="1:9" hidden="1" x14ac:dyDescent="0.25">
      <c r="A16974" s="1">
        <v>56735</v>
      </c>
      <c r="B16974" t="s">
        <v>11</v>
      </c>
      <c r="C16974">
        <v>80.642226001456862</v>
      </c>
      <c r="D16974">
        <v>13320.952296082607</v>
      </c>
      <c r="E16974" s="5">
        <v>1.774128972032051</v>
      </c>
      <c r="F16974">
        <v>16304.568552323213</v>
      </c>
      <c r="G16974">
        <f t="shared" si="277"/>
        <v>2.4515236704442888E-3</v>
      </c>
      <c r="H16974" t="s">
        <v>5</v>
      </c>
      <c r="I16974" t="s">
        <v>16</v>
      </c>
    </row>
    <row r="16975" spans="1:9" hidden="1" x14ac:dyDescent="0.25">
      <c r="A16975" s="1">
        <v>56766</v>
      </c>
      <c r="B16975" t="s">
        <v>11</v>
      </c>
      <c r="C16975">
        <v>80.229253158277515</v>
      </c>
      <c r="D16975">
        <v>13320.952296082607</v>
      </c>
      <c r="E16975" s="5">
        <v>1.7650435694821054</v>
      </c>
      <c r="F16975">
        <v>16304.568552323213</v>
      </c>
      <c r="G16975">
        <f t="shared" si="277"/>
        <v>2.4389692960116362E-3</v>
      </c>
      <c r="H16975" t="s">
        <v>5</v>
      </c>
      <c r="I16975" t="s">
        <v>16</v>
      </c>
    </row>
    <row r="16976" spans="1:9" hidden="1" x14ac:dyDescent="0.25">
      <c r="A16976" s="1">
        <v>56796</v>
      </c>
      <c r="B16976" t="s">
        <v>11</v>
      </c>
      <c r="C16976">
        <v>79.819025407278119</v>
      </c>
      <c r="D16976">
        <v>13320.952296082607</v>
      </c>
      <c r="E16976" s="5">
        <v>1.7560185589601185</v>
      </c>
      <c r="F16976">
        <v>16304.568552323213</v>
      </c>
      <c r="G16976">
        <f t="shared" si="277"/>
        <v>2.4264983723812548E-3</v>
      </c>
      <c r="H16976" t="s">
        <v>5</v>
      </c>
      <c r="I16976" t="s">
        <v>16</v>
      </c>
    </row>
    <row r="16977" spans="1:9" hidden="1" x14ac:dyDescent="0.25">
      <c r="A16977" s="1">
        <v>56827</v>
      </c>
      <c r="B16977" t="s">
        <v>11</v>
      </c>
      <c r="C16977">
        <v>79.411520324972898</v>
      </c>
      <c r="D16977">
        <v>13320.952296082607</v>
      </c>
      <c r="E16977" s="5">
        <v>1.7470534471494039</v>
      </c>
      <c r="F16977">
        <v>16304.568552323213</v>
      </c>
      <c r="G16977">
        <f t="shared" si="277"/>
        <v>2.4141102178791762E-3</v>
      </c>
      <c r="H16977" t="s">
        <v>5</v>
      </c>
      <c r="I16977" t="s">
        <v>16</v>
      </c>
    </row>
    <row r="16978" spans="1:9" hidden="1" x14ac:dyDescent="0.25">
      <c r="A16978" s="1">
        <v>56858</v>
      </c>
      <c r="B16978" t="s">
        <v>11</v>
      </c>
      <c r="C16978">
        <v>79.006715705055242</v>
      </c>
      <c r="D16978">
        <v>13320.952296082607</v>
      </c>
      <c r="E16978" s="5">
        <v>1.7381477455112153</v>
      </c>
      <c r="F16978">
        <v>16304.568552323213</v>
      </c>
      <c r="G16978">
        <f t="shared" si="277"/>
        <v>2.4018041574336794E-3</v>
      </c>
      <c r="H16978" t="s">
        <v>5</v>
      </c>
      <c r="I16978" t="s">
        <v>16</v>
      </c>
    </row>
    <row r="16979" spans="1:9" hidden="1" x14ac:dyDescent="0.25">
      <c r="A16979" s="1">
        <v>56888</v>
      </c>
      <c r="B16979" t="s">
        <v>11</v>
      </c>
      <c r="C16979">
        <v>78.604589555965774</v>
      </c>
      <c r="D16979">
        <v>13320.952296082607</v>
      </c>
      <c r="E16979" s="5">
        <v>1.729300970231247</v>
      </c>
      <c r="F16979">
        <v>16304.568552323213</v>
      </c>
      <c r="G16979">
        <f t="shared" si="277"/>
        <v>2.3895795225013592E-3</v>
      </c>
      <c r="H16979" t="s">
        <v>5</v>
      </c>
      <c r="I16979" t="s">
        <v>16</v>
      </c>
    </row>
    <row r="16980" spans="1:9" hidden="1" x14ac:dyDescent="0.25">
      <c r="A16980" s="1">
        <v>56919</v>
      </c>
      <c r="B16980" t="s">
        <v>11</v>
      </c>
      <c r="C16980">
        <v>78.205120098491463</v>
      </c>
      <c r="D16980">
        <v>13320.952296082607</v>
      </c>
      <c r="E16980" s="5">
        <v>1.7205126421668122</v>
      </c>
      <c r="F16980">
        <v>16304.568552323213</v>
      </c>
      <c r="G16980">
        <f t="shared" si="277"/>
        <v>2.3774356509941403E-3</v>
      </c>
      <c r="H16980" t="s">
        <v>5</v>
      </c>
      <c r="I16980" t="s">
        <v>16</v>
      </c>
    </row>
    <row r="16981" spans="1:9" hidden="1" x14ac:dyDescent="0.25">
      <c r="A16981" s="1">
        <v>56949</v>
      </c>
      <c r="B16981" t="s">
        <v>11</v>
      </c>
      <c r="C16981">
        <v>77.808285763395077</v>
      </c>
      <c r="D16981">
        <v>13320.952296082607</v>
      </c>
      <c r="E16981" s="5">
        <v>1.7117822867946915</v>
      </c>
      <c r="F16981">
        <v>16304.568552323213</v>
      </c>
      <c r="G16981">
        <f t="shared" si="277"/>
        <v>2.3653718872072103E-3</v>
      </c>
      <c r="H16981" t="s">
        <v>5</v>
      </c>
      <c r="I16981" t="s">
        <v>16</v>
      </c>
    </row>
    <row r="16982" spans="1:9" hidden="1" x14ac:dyDescent="0.25">
      <c r="A16982" s="1">
        <v>56980</v>
      </c>
      <c r="B16982" t="s">
        <v>11</v>
      </c>
      <c r="C16982">
        <v>77.414065189074591</v>
      </c>
      <c r="D16982">
        <v>13320.952296082607</v>
      </c>
      <c r="E16982" s="5">
        <v>1.7031094341596411</v>
      </c>
      <c r="F16982">
        <v>16304.568552323213</v>
      </c>
      <c r="G16982">
        <f t="shared" si="277"/>
        <v>2.3533875817478675E-3</v>
      </c>
      <c r="H16982" t="s">
        <v>5</v>
      </c>
      <c r="I16982" t="s">
        <v>16</v>
      </c>
    </row>
    <row r="16983" spans="1:9" hidden="1" x14ac:dyDescent="0.25">
      <c r="A16983" s="1">
        <v>57011</v>
      </c>
      <c r="B16983" t="s">
        <v>11</v>
      </c>
      <c r="C16983">
        <v>77.022437219252652</v>
      </c>
      <c r="D16983">
        <v>13320.952296082607</v>
      </c>
      <c r="E16983" s="5">
        <v>1.6944936188235584</v>
      </c>
      <c r="F16983">
        <v>16304.568552323213</v>
      </c>
      <c r="G16983">
        <f t="shared" si="277"/>
        <v>2.3414820914652804E-3</v>
      </c>
      <c r="H16983" t="s">
        <v>5</v>
      </c>
      <c r="I16983" t="s">
        <v>16</v>
      </c>
    </row>
    <row r="16984" spans="1:9" hidden="1" x14ac:dyDescent="0.25">
      <c r="A16984" s="1">
        <v>57040</v>
      </c>
      <c r="B16984" t="s">
        <v>11</v>
      </c>
      <c r="C16984">
        <v>76.633380900694519</v>
      </c>
      <c r="D16984">
        <v>13320.952296082607</v>
      </c>
      <c r="E16984" s="5">
        <v>1.6859343798152795</v>
      </c>
      <c r="F16984">
        <v>16304.568552323213</v>
      </c>
      <c r="G16984">
        <f t="shared" si="277"/>
        <v>2.329654779381113E-3</v>
      </c>
      <c r="H16984" t="s">
        <v>5</v>
      </c>
      <c r="I16984" t="s">
        <v>16</v>
      </c>
    </row>
    <row r="16985" spans="1:9" hidden="1" x14ac:dyDescent="0.25">
      <c r="A16985" s="1">
        <v>57071</v>
      </c>
      <c r="B16985" t="s">
        <v>11</v>
      </c>
      <c r="C16985">
        <v>76.246875480955183</v>
      </c>
      <c r="D16985">
        <v>13320.952296082607</v>
      </c>
      <c r="E16985" s="5">
        <v>1.677431260581014</v>
      </c>
      <c r="F16985">
        <v>16304.568552323213</v>
      </c>
      <c r="G16985">
        <f t="shared" si="277"/>
        <v>2.3179050146210373E-3</v>
      </c>
      <c r="H16985" t="s">
        <v>5</v>
      </c>
      <c r="I16985" t="s">
        <v>16</v>
      </c>
    </row>
    <row r="16986" spans="1:9" hidden="1" x14ac:dyDescent="0.25">
      <c r="A16986" s="1">
        <v>57101</v>
      </c>
      <c r="B16986" t="s">
        <v>11</v>
      </c>
      <c r="C16986">
        <v>75.862900406155049</v>
      </c>
      <c r="D16986">
        <v>13320.952296082607</v>
      </c>
      <c r="E16986" s="5">
        <v>1.6689838089354112</v>
      </c>
      <c r="F16986">
        <v>16304.568552323213</v>
      </c>
      <c r="G16986">
        <f t="shared" si="277"/>
        <v>2.3062321723471132E-3</v>
      </c>
      <c r="H16986" t="s">
        <v>5</v>
      </c>
      <c r="I16986" t="s">
        <v>16</v>
      </c>
    </row>
    <row r="16987" spans="1:9" hidden="1" x14ac:dyDescent="0.25">
      <c r="A16987" s="1">
        <v>57132</v>
      </c>
      <c r="B16987" t="s">
        <v>11</v>
      </c>
      <c r="C16987">
        <v>75.481435318783127</v>
      </c>
      <c r="D16987">
        <v>13320.952296082607</v>
      </c>
      <c r="E16987" s="5">
        <v>1.6605915770132287</v>
      </c>
      <c r="F16987">
        <v>16304.568552323213</v>
      </c>
      <c r="G16987">
        <f t="shared" si="277"/>
        <v>2.294635633691007E-3</v>
      </c>
      <c r="H16987" t="s">
        <v>5</v>
      </c>
      <c r="I16987" t="s">
        <v>16</v>
      </c>
    </row>
    <row r="16988" spans="1:9" hidden="1" x14ac:dyDescent="0.25">
      <c r="A16988" s="1">
        <v>57162</v>
      </c>
      <c r="B16988" t="s">
        <v>11</v>
      </c>
      <c r="C16988">
        <v>75.10246005552807</v>
      </c>
      <c r="D16988">
        <v>13320.952296082607</v>
      </c>
      <c r="E16988" s="5">
        <v>1.6522541212216175</v>
      </c>
      <c r="F16988">
        <v>16304.568552323213</v>
      </c>
      <c r="G16988">
        <f t="shared" si="277"/>
        <v>2.2831147856880534E-3</v>
      </c>
      <c r="H16988" t="s">
        <v>5</v>
      </c>
      <c r="I16988" t="s">
        <v>16</v>
      </c>
    </row>
    <row r="16989" spans="1:9" hidden="1" x14ac:dyDescent="0.25">
      <c r="A16989" s="1">
        <v>57193</v>
      </c>
      <c r="B16989" t="s">
        <v>11</v>
      </c>
      <c r="C16989">
        <v>74.725954645136241</v>
      </c>
      <c r="D16989">
        <v>13320.952296082607</v>
      </c>
      <c r="E16989" s="5">
        <v>1.6439710021929972</v>
      </c>
      <c r="F16989">
        <v>16304.568552323213</v>
      </c>
      <c r="G16989">
        <f t="shared" si="277"/>
        <v>2.2716690212121415E-3</v>
      </c>
      <c r="H16989" t="s">
        <v>5</v>
      </c>
      <c r="I16989" t="s">
        <v>16</v>
      </c>
    </row>
    <row r="16990" spans="1:9" hidden="1" x14ac:dyDescent="0.25">
      <c r="A16990" s="1">
        <v>57224</v>
      </c>
      <c r="B16990" t="s">
        <v>11</v>
      </c>
      <c r="C16990">
        <v>74.351899306296957</v>
      </c>
      <c r="D16990">
        <v>13320.952296082607</v>
      </c>
      <c r="E16990" s="5">
        <v>1.6357417847385332</v>
      </c>
      <c r="F16990">
        <v>16304.568552323213</v>
      </c>
      <c r="G16990">
        <f t="shared" si="277"/>
        <v>2.2602977389114278E-3</v>
      </c>
      <c r="H16990" t="s">
        <v>5</v>
      </c>
      <c r="I16990" t="s">
        <v>16</v>
      </c>
    </row>
    <row r="16991" spans="1:9" hidden="1" x14ac:dyDescent="0.25">
      <c r="A16991" s="1">
        <v>57254</v>
      </c>
      <c r="B16991" t="s">
        <v>11</v>
      </c>
      <c r="C16991">
        <v>73.980274445553491</v>
      </c>
      <c r="D16991">
        <v>13320.952296082607</v>
      </c>
      <c r="E16991" s="5">
        <v>1.6275660378021768</v>
      </c>
      <c r="F16991">
        <v>16304.568552323213</v>
      </c>
      <c r="G16991">
        <f t="shared" si="277"/>
        <v>2.2490003431448256E-3</v>
      </c>
      <c r="H16991" t="s">
        <v>5</v>
      </c>
      <c r="I16991" t="s">
        <v>16</v>
      </c>
    </row>
    <row r="16992" spans="1:9" hidden="1" x14ac:dyDescent="0.25">
      <c r="A16992" s="1">
        <v>57285</v>
      </c>
      <c r="B16992" t="s">
        <v>11</v>
      </c>
      <c r="C16992">
        <v>73.611060655240891</v>
      </c>
      <c r="D16992">
        <v>13320.952296082607</v>
      </c>
      <c r="E16992" s="5">
        <v>1.6194433344152996</v>
      </c>
      <c r="F16992">
        <v>16304.568552323213</v>
      </c>
      <c r="G16992">
        <f t="shared" si="277"/>
        <v>2.237776243919323E-3</v>
      </c>
      <c r="H16992" t="s">
        <v>5</v>
      </c>
      <c r="I16992" t="s">
        <v>16</v>
      </c>
    </row>
    <row r="16993" spans="1:9" hidden="1" x14ac:dyDescent="0.25">
      <c r="A16993" s="1">
        <v>57315</v>
      </c>
      <c r="B16993" t="s">
        <v>11</v>
      </c>
      <c r="C16993">
        <v>73.24423871144873</v>
      </c>
      <c r="D16993">
        <v>13320.952296082607</v>
      </c>
      <c r="E16993" s="5">
        <v>1.6113732516518722</v>
      </c>
      <c r="F16993">
        <v>16304.568552323213</v>
      </c>
      <c r="G16993">
        <f t="shared" si="277"/>
        <v>2.2266248568280412E-3</v>
      </c>
      <c r="H16993" t="s">
        <v>5</v>
      </c>
      <c r="I16993" t="s">
        <v>16</v>
      </c>
    </row>
    <row r="16994" spans="1:9" hidden="1" x14ac:dyDescent="0.25">
      <c r="A16994" s="1">
        <v>57346</v>
      </c>
      <c r="B16994" t="s">
        <v>11</v>
      </c>
      <c r="C16994">
        <v>72.879789572009926</v>
      </c>
      <c r="D16994">
        <v>13320.952296082607</v>
      </c>
      <c r="E16994" s="5">
        <v>1.6033553705842185</v>
      </c>
      <c r="F16994">
        <v>16304.568552323213</v>
      </c>
      <c r="G16994">
        <f t="shared" si="277"/>
        <v>2.2155456029891015E-3</v>
      </c>
      <c r="H16994" t="s">
        <v>5</v>
      </c>
      <c r="I16994" t="s">
        <v>16</v>
      </c>
    </row>
    <row r="16995" spans="1:9" hidden="1" x14ac:dyDescent="0.25">
      <c r="A16995" s="1">
        <v>57377</v>
      </c>
      <c r="B16995" t="s">
        <v>11</v>
      </c>
      <c r="C16995">
        <v>72.517694374514136</v>
      </c>
      <c r="D16995">
        <v>13320.952296082607</v>
      </c>
      <c r="E16995" s="5">
        <v>1.5953892762393109</v>
      </c>
      <c r="F16995">
        <v>16304.568552323213</v>
      </c>
      <c r="G16995">
        <f t="shared" si="277"/>
        <v>2.2045379089852294E-3</v>
      </c>
      <c r="H16995" t="s">
        <v>5</v>
      </c>
      <c r="I16995" t="s">
        <v>16</v>
      </c>
    </row>
    <row r="16996" spans="1:9" hidden="1" x14ac:dyDescent="0.25">
      <c r="A16996" s="1">
        <v>57405</v>
      </c>
      <c r="B16996" t="s">
        <v>11</v>
      </c>
      <c r="C16996">
        <v>72.157934434345677</v>
      </c>
      <c r="D16996">
        <v>13320.952296082607</v>
      </c>
      <c r="E16996" s="5">
        <v>1.5874745575556048</v>
      </c>
      <c r="F16996">
        <v>16304.568552323213</v>
      </c>
      <c r="G16996">
        <f t="shared" si="277"/>
        <v>2.1936012068041084E-3</v>
      </c>
      <c r="H16996" t="s">
        <v>5</v>
      </c>
      <c r="I16996" t="s">
        <v>16</v>
      </c>
    </row>
    <row r="16997" spans="1:9" hidden="1" x14ac:dyDescent="0.25">
      <c r="A16997" s="1">
        <v>57436</v>
      </c>
      <c r="B16997" t="s">
        <v>11</v>
      </c>
      <c r="C16997">
        <v>71.800491242746148</v>
      </c>
      <c r="D16997">
        <v>13320.952296082607</v>
      </c>
      <c r="E16997" s="5">
        <v>1.5796108073404151</v>
      </c>
      <c r="F16997">
        <v>16304.568552323213</v>
      </c>
      <c r="G16997">
        <f t="shared" si="277"/>
        <v>2.1827349337794825E-3</v>
      </c>
      <c r="H16997" t="s">
        <v>5</v>
      </c>
      <c r="I16997" t="s">
        <v>16</v>
      </c>
    </row>
    <row r="16998" spans="1:9" hidden="1" x14ac:dyDescent="0.25">
      <c r="A16998" s="1">
        <v>57466</v>
      </c>
      <c r="B16998" t="s">
        <v>11</v>
      </c>
      <c r="C16998">
        <v>71.445346464900709</v>
      </c>
      <c r="D16998">
        <v>13320.952296082607</v>
      </c>
      <c r="E16998" s="5">
        <v>1.5717976222278156</v>
      </c>
      <c r="F16998">
        <v>16304.568552323213</v>
      </c>
      <c r="G16998">
        <f t="shared" si="277"/>
        <v>2.1719385325329812E-3</v>
      </c>
      <c r="H16998" t="s">
        <v>5</v>
      </c>
      <c r="I16998" t="s">
        <v>16</v>
      </c>
    </row>
    <row r="16999" spans="1:9" hidden="1" x14ac:dyDescent="0.25">
      <c r="A16999" s="1">
        <v>57497</v>
      </c>
      <c r="B16999" t="s">
        <v>11</v>
      </c>
      <c r="C16999">
        <v>71.09248193804801</v>
      </c>
      <c r="D16999">
        <v>13320.952296082607</v>
      </c>
      <c r="E16999" s="5">
        <v>1.5640346026370562</v>
      </c>
      <c r="F16999">
        <v>16304.568552323213</v>
      </c>
      <c r="G16999">
        <f t="shared" si="277"/>
        <v>2.1612114509166596E-3</v>
      </c>
      <c r="H16999" t="s">
        <v>5</v>
      </c>
      <c r="I16999" t="s">
        <v>16</v>
      </c>
    </row>
    <row r="17000" spans="1:9" hidden="1" x14ac:dyDescent="0.25">
      <c r="A17000" s="1">
        <v>57527</v>
      </c>
      <c r="B17000" t="s">
        <v>11</v>
      </c>
      <c r="C17000">
        <v>70.74187966961361</v>
      </c>
      <c r="D17000">
        <v>13320.952296082607</v>
      </c>
      <c r="E17000" s="5">
        <v>1.5563213527314994</v>
      </c>
      <c r="F17000">
        <v>16304.568552323213</v>
      </c>
      <c r="G17000">
        <f t="shared" si="277"/>
        <v>2.1505531419562535E-3</v>
      </c>
      <c r="H17000" t="s">
        <v>5</v>
      </c>
      <c r="I17000" t="s">
        <v>16</v>
      </c>
    </row>
    <row r="17001" spans="1:9" hidden="1" x14ac:dyDescent="0.25">
      <c r="A17001" s="1">
        <v>57558</v>
      </c>
      <c r="B17001" t="s">
        <v>11</v>
      </c>
      <c r="C17001">
        <v>70.393521835366073</v>
      </c>
      <c r="D17001">
        <v>13320.952296082607</v>
      </c>
      <c r="E17001" s="5">
        <v>1.5486574803780535</v>
      </c>
      <c r="F17001">
        <v>16304.568552323213</v>
      </c>
      <c r="G17001">
        <f t="shared" si="277"/>
        <v>2.1399630637951284E-3</v>
      </c>
      <c r="H17001" t="s">
        <v>5</v>
      </c>
      <c r="I17001" t="s">
        <v>16</v>
      </c>
    </row>
    <row r="17002" spans="1:9" hidden="1" x14ac:dyDescent="0.25">
      <c r="A17002" s="1">
        <v>57589</v>
      </c>
      <c r="B17002" t="s">
        <v>11</v>
      </c>
      <c r="C17002">
        <v>70.047390777596192</v>
      </c>
      <c r="D17002">
        <v>13320.952296082607</v>
      </c>
      <c r="E17002" s="5">
        <v>1.5410425971071162</v>
      </c>
      <c r="F17002">
        <v>16304.568552323213</v>
      </c>
      <c r="G17002">
        <f t="shared" si="277"/>
        <v>2.1294406796389239E-3</v>
      </c>
      <c r="H17002" t="s">
        <v>5</v>
      </c>
      <c r="I17002" t="s">
        <v>16</v>
      </c>
    </row>
    <row r="17003" spans="1:9" hidden="1" x14ac:dyDescent="0.25">
      <c r="A17003" s="1">
        <v>57619</v>
      </c>
      <c r="B17003" t="s">
        <v>11</v>
      </c>
      <c r="C17003">
        <v>69.703469003317849</v>
      </c>
      <c r="D17003">
        <v>13320.952296082607</v>
      </c>
      <c r="E17003" s="5">
        <v>1.5334763180729927</v>
      </c>
      <c r="F17003">
        <v>16304.568552323213</v>
      </c>
      <c r="G17003">
        <f t="shared" si="277"/>
        <v>2.1189854577008623E-3</v>
      </c>
      <c r="H17003" t="s">
        <v>5</v>
      </c>
      <c r="I17003" t="s">
        <v>16</v>
      </c>
    </row>
    <row r="17004" spans="1:9" hidden="1" x14ac:dyDescent="0.25">
      <c r="A17004" s="1">
        <v>57650</v>
      </c>
      <c r="B17004" t="s">
        <v>11</v>
      </c>
      <c r="C17004">
        <v>69.36173918249176</v>
      </c>
      <c r="D17004">
        <v>13320.952296082607</v>
      </c>
      <c r="E17004" s="5">
        <v>1.5259582620148187</v>
      </c>
      <c r="F17004">
        <v>16304.568552323213</v>
      </c>
      <c r="G17004">
        <f t="shared" si="277"/>
        <v>2.1085968711477493E-3</v>
      </c>
      <c r="H17004" t="s">
        <v>5</v>
      </c>
      <c r="I17004" t="s">
        <v>16</v>
      </c>
    </row>
    <row r="17005" spans="1:9" hidden="1" x14ac:dyDescent="0.25">
      <c r="A17005" s="1">
        <v>57680</v>
      </c>
      <c r="B17005" t="s">
        <v>11</v>
      </c>
      <c r="C17005">
        <v>69.022184146270305</v>
      </c>
      <c r="D17005">
        <v>13320.952296082607</v>
      </c>
      <c r="E17005" s="5">
        <v>1.5184880512179468</v>
      </c>
      <c r="F17005">
        <v>16304.568552323213</v>
      </c>
      <c r="G17005">
        <f t="shared" si="277"/>
        <v>2.0982743980466172E-3</v>
      </c>
      <c r="H17005" t="s">
        <v>5</v>
      </c>
      <c r="I17005" t="s">
        <v>16</v>
      </c>
    </row>
    <row r="17006" spans="1:9" hidden="1" x14ac:dyDescent="0.25">
      <c r="A17006" s="1">
        <v>57711</v>
      </c>
      <c r="B17006" t="s">
        <v>11</v>
      </c>
      <c r="C17006">
        <v>68.684786885264216</v>
      </c>
      <c r="D17006">
        <v>13320.952296082607</v>
      </c>
      <c r="E17006" s="5">
        <v>1.5110653114758126</v>
      </c>
      <c r="F17006">
        <v>16304.568552323213</v>
      </c>
      <c r="G17006">
        <f t="shared" si="277"/>
        <v>2.0880175213120319E-3</v>
      </c>
      <c r="H17006" t="s">
        <v>5</v>
      </c>
      <c r="I17006" t="s">
        <v>16</v>
      </c>
    </row>
    <row r="17007" spans="1:9" hidden="1" x14ac:dyDescent="0.25">
      <c r="A17007" s="1">
        <v>57742</v>
      </c>
      <c r="B17007" t="s">
        <v>11</v>
      </c>
      <c r="C17007">
        <v>68.349530547830113</v>
      </c>
      <c r="D17007">
        <v>13320.952296082607</v>
      </c>
      <c r="E17007" s="5">
        <v>1.5036896720522626</v>
      </c>
      <c r="F17007">
        <v>16304.568552323213</v>
      </c>
      <c r="G17007">
        <f t="shared" si="277"/>
        <v>2.0778257286540353E-3</v>
      </c>
      <c r="H17007" t="s">
        <v>5</v>
      </c>
      <c r="I17007" t="s">
        <v>16</v>
      </c>
    </row>
    <row r="17008" spans="1:9" hidden="1" x14ac:dyDescent="0.25">
      <c r="A17008" s="1">
        <v>57770</v>
      </c>
      <c r="B17008" t="s">
        <v>11</v>
      </c>
      <c r="C17008">
        <v>68.016398438379156</v>
      </c>
      <c r="D17008">
        <v>13320.952296082607</v>
      </c>
      <c r="E17008" s="5">
        <v>1.4963607656443414</v>
      </c>
      <c r="F17008">
        <v>16304.568552323213</v>
      </c>
      <c r="G17008">
        <f t="shared" si="277"/>
        <v>2.0676985125267261E-3</v>
      </c>
      <c r="H17008" t="s">
        <v>5</v>
      </c>
      <c r="I17008" t="s">
        <v>16</v>
      </c>
    </row>
    <row r="17009" spans="1:9" hidden="1" x14ac:dyDescent="0.25">
      <c r="A17009" s="1">
        <v>57801</v>
      </c>
      <c r="B17009" t="s">
        <v>11</v>
      </c>
      <c r="C17009">
        <v>67.685374015705989</v>
      </c>
      <c r="D17009">
        <v>13320.952296082607</v>
      </c>
      <c r="E17009" s="5">
        <v>1.4890782283455317</v>
      </c>
      <c r="F17009">
        <v>16304.568552323213</v>
      </c>
      <c r="G17009">
        <f t="shared" si="277"/>
        <v>2.0576353700774621E-3</v>
      </c>
      <c r="H17009" t="s">
        <v>5</v>
      </c>
      <c r="I17009" t="s">
        <v>16</v>
      </c>
    </row>
    <row r="17010" spans="1:9" hidden="1" x14ac:dyDescent="0.25">
      <c r="A17010" s="1">
        <v>57831</v>
      </c>
      <c r="B17010" t="s">
        <v>11</v>
      </c>
      <c r="C17010">
        <v>67.356440891338494</v>
      </c>
      <c r="D17010">
        <v>13320.952296082607</v>
      </c>
      <c r="E17010" s="5">
        <v>1.4818416996094468</v>
      </c>
      <c r="F17010">
        <v>16304.568552323213</v>
      </c>
      <c r="G17010">
        <f t="shared" si="277"/>
        <v>2.0476358030966902E-3</v>
      </c>
      <c r="H17010" t="s">
        <v>5</v>
      </c>
      <c r="I17010" t="s">
        <v>16</v>
      </c>
    </row>
    <row r="17011" spans="1:9" hidden="1" x14ac:dyDescent="0.25">
      <c r="A17011" s="1">
        <v>57862</v>
      </c>
      <c r="B17011" t="s">
        <v>11</v>
      </c>
      <c r="C17011">
        <v>67.029582827906836</v>
      </c>
      <c r="D17011">
        <v>13320.952296082607</v>
      </c>
      <c r="E17011" s="5">
        <v>1.4746508222139505</v>
      </c>
      <c r="F17011">
        <v>16304.568552323213</v>
      </c>
      <c r="G17011">
        <f t="shared" ref="G17011:G17074" si="278">(C17011*30.4)/1000000</f>
        <v>2.0376993179683678E-3</v>
      </c>
      <c r="H17011" t="s">
        <v>5</v>
      </c>
      <c r="I17011" t="s">
        <v>16</v>
      </c>
    </row>
    <row r="17012" spans="1:9" hidden="1" x14ac:dyDescent="0.25">
      <c r="A17012" s="1">
        <v>57892</v>
      </c>
      <c r="B17012" t="s">
        <v>11</v>
      </c>
      <c r="C17012">
        <v>66.70478373753312</v>
      </c>
      <c r="D17012">
        <v>13320.952296082607</v>
      </c>
      <c r="E17012" s="5">
        <v>1.4675052422257286</v>
      </c>
      <c r="F17012">
        <v>16304.568552323213</v>
      </c>
      <c r="G17012">
        <f t="shared" si="278"/>
        <v>2.0278254256210068E-3</v>
      </c>
      <c r="H17012" t="s">
        <v>5</v>
      </c>
      <c r="I17012" t="s">
        <v>16</v>
      </c>
    </row>
    <row r="17013" spans="1:9" hidden="1" x14ac:dyDescent="0.25">
      <c r="A17013" s="1">
        <v>57923</v>
      </c>
      <c r="B17013" t="s">
        <v>11</v>
      </c>
      <c r="C17013">
        <v>66.382027680239474</v>
      </c>
      <c r="D17013">
        <v>13320.952296082607</v>
      </c>
      <c r="E17013" s="5">
        <v>1.4604046089652685</v>
      </c>
      <c r="F17013">
        <v>16304.568552323213</v>
      </c>
      <c r="G17013">
        <f t="shared" si="278"/>
        <v>2.0180136414792798E-3</v>
      </c>
      <c r="H17013" t="s">
        <v>5</v>
      </c>
      <c r="I17013" t="s">
        <v>16</v>
      </c>
    </row>
    <row r="17014" spans="1:9" hidden="1" x14ac:dyDescent="0.25">
      <c r="A17014" s="1">
        <v>57954</v>
      </c>
      <c r="B17014" t="s">
        <v>11</v>
      </c>
      <c r="C17014">
        <v>66.061298862376631</v>
      </c>
      <c r="D17014">
        <v>13320.952296082607</v>
      </c>
      <c r="E17014" s="5">
        <v>1.4533485749722859</v>
      </c>
      <c r="F17014">
        <v>16304.568552323213</v>
      </c>
      <c r="G17014">
        <f t="shared" si="278"/>
        <v>2.0082634854162494E-3</v>
      </c>
      <c r="H17014" t="s">
        <v>5</v>
      </c>
      <c r="I17014" t="s">
        <v>16</v>
      </c>
    </row>
    <row r="17015" spans="1:9" hidden="1" x14ac:dyDescent="0.25">
      <c r="A17015" s="1">
        <v>57984</v>
      </c>
      <c r="B17015" t="s">
        <v>11</v>
      </c>
      <c r="C17015">
        <v>65.742581635070209</v>
      </c>
      <c r="D17015">
        <v>13320.952296082607</v>
      </c>
      <c r="E17015" s="5">
        <v>1.4463367959715447</v>
      </c>
      <c r="F17015">
        <v>16304.568552323213</v>
      </c>
      <c r="G17015">
        <f t="shared" si="278"/>
        <v>1.9985744817061341E-3</v>
      </c>
      <c r="H17015" t="s">
        <v>5</v>
      </c>
      <c r="I17015" t="s">
        <v>16</v>
      </c>
    </row>
    <row r="17016" spans="1:9" hidden="1" x14ac:dyDescent="0.25">
      <c r="A17016" s="1">
        <v>58015</v>
      </c>
      <c r="B17016" t="s">
        <v>11</v>
      </c>
      <c r="C17016">
        <v>65.425860492686667</v>
      </c>
      <c r="D17016">
        <v>13320.952296082607</v>
      </c>
      <c r="E17016" s="5">
        <v>1.4393689308391067</v>
      </c>
      <c r="F17016">
        <v>16304.568552323213</v>
      </c>
      <c r="G17016">
        <f t="shared" si="278"/>
        <v>1.9889461589776745E-3</v>
      </c>
      <c r="H17016" t="s">
        <v>5</v>
      </c>
      <c r="I17016" t="s">
        <v>16</v>
      </c>
    </row>
    <row r="17017" spans="1:9" hidden="1" x14ac:dyDescent="0.25">
      <c r="A17017" s="1">
        <v>58045</v>
      </c>
      <c r="B17017" t="s">
        <v>11</v>
      </c>
      <c r="C17017">
        <v>65.111120071317217</v>
      </c>
      <c r="D17017">
        <v>13320.952296082607</v>
      </c>
      <c r="E17017" s="5">
        <v>1.4324446415689789</v>
      </c>
      <c r="F17017">
        <v>16304.568552323213</v>
      </c>
      <c r="G17017">
        <f t="shared" si="278"/>
        <v>1.9793780501680433E-3</v>
      </c>
      <c r="H17017" t="s">
        <v>5</v>
      </c>
      <c r="I17017" t="s">
        <v>16</v>
      </c>
    </row>
    <row r="17018" spans="1:9" hidden="1" x14ac:dyDescent="0.25">
      <c r="A17018" s="1">
        <v>58076</v>
      </c>
      <c r="B17018" t="s">
        <v>11</v>
      </c>
      <c r="C17018">
        <v>64.798345147279917</v>
      </c>
      <c r="D17018">
        <v>13320.952296082607</v>
      </c>
      <c r="E17018" s="5">
        <v>1.4255635932401582</v>
      </c>
      <c r="F17018">
        <v>16304.568552323213</v>
      </c>
      <c r="G17018">
        <f t="shared" si="278"/>
        <v>1.9698696924773094E-3</v>
      </c>
      <c r="H17018" t="s">
        <v>5</v>
      </c>
      <c r="I17018" t="s">
        <v>16</v>
      </c>
    </row>
    <row r="17019" spans="1:9" hidden="1" x14ac:dyDescent="0.25">
      <c r="A17019" s="1">
        <v>58107</v>
      </c>
      <c r="B17019" t="s">
        <v>11</v>
      </c>
      <c r="C17019">
        <v>64.487520635640166</v>
      </c>
      <c r="D17019">
        <v>13320.952296082607</v>
      </c>
      <c r="E17019" s="5">
        <v>1.4187254539840837</v>
      </c>
      <c r="F17019">
        <v>16304.568552323213</v>
      </c>
      <c r="G17019">
        <f t="shared" si="278"/>
        <v>1.960420627323461E-3</v>
      </c>
      <c r="H17019" t="s">
        <v>5</v>
      </c>
      <c r="I17019" t="s">
        <v>16</v>
      </c>
    </row>
    <row r="17020" spans="1:9" hidden="1" x14ac:dyDescent="0.25">
      <c r="A17020" s="1">
        <v>58135</v>
      </c>
      <c r="B17020" t="s">
        <v>11</v>
      </c>
      <c r="C17020">
        <v>64.178631588748274</v>
      </c>
      <c r="D17020">
        <v>13320.952296082607</v>
      </c>
      <c r="E17020" s="5">
        <v>1.4119298949524621</v>
      </c>
      <c r="F17020">
        <v>16304.568552323213</v>
      </c>
      <c r="G17020">
        <f t="shared" si="278"/>
        <v>1.9510304002979474E-3</v>
      </c>
      <c r="H17020" t="s">
        <v>5</v>
      </c>
      <c r="I17020" t="s">
        <v>16</v>
      </c>
    </row>
    <row r="17021" spans="1:9" hidden="1" x14ac:dyDescent="0.25">
      <c r="A17021" s="1">
        <v>58166</v>
      </c>
      <c r="B17021" t="s">
        <v>11</v>
      </c>
      <c r="C17021">
        <v>63.871663194795168</v>
      </c>
      <c r="D17021">
        <v>13320.952296082607</v>
      </c>
      <c r="E17021" s="5">
        <v>1.4051765902854936</v>
      </c>
      <c r="F17021">
        <v>16304.568552323213</v>
      </c>
      <c r="G17021">
        <f t="shared" si="278"/>
        <v>1.9416985611217731E-3</v>
      </c>
      <c r="H17021" t="s">
        <v>5</v>
      </c>
      <c r="I17021" t="s">
        <v>16</v>
      </c>
    </row>
    <row r="17022" spans="1:9" hidden="1" x14ac:dyDescent="0.25">
      <c r="A17022" s="1">
        <v>58196</v>
      </c>
      <c r="B17022" t="s">
        <v>11</v>
      </c>
      <c r="C17022">
        <v>63.566600776384774</v>
      </c>
      <c r="D17022">
        <v>13320.952296082607</v>
      </c>
      <c r="E17022" s="5">
        <v>1.398465217080465</v>
      </c>
      <c r="F17022">
        <v>16304.568552323213</v>
      </c>
      <c r="G17022">
        <f t="shared" si="278"/>
        <v>1.9324246636020972E-3</v>
      </c>
      <c r="H17022" t="s">
        <v>5</v>
      </c>
      <c r="I17022" t="s">
        <v>16</v>
      </c>
    </row>
    <row r="17023" spans="1:9" hidden="1" x14ac:dyDescent="0.25">
      <c r="A17023" s="1">
        <v>58227</v>
      </c>
      <c r="B17023" t="s">
        <v>11</v>
      </c>
      <c r="C17023">
        <v>63.26342978912389</v>
      </c>
      <c r="D17023">
        <v>13320.952296082607</v>
      </c>
      <c r="E17023" s="5">
        <v>1.3917954553607255</v>
      </c>
      <c r="F17023">
        <v>16304.568552323213</v>
      </c>
      <c r="G17023">
        <f t="shared" si="278"/>
        <v>1.9232082655893663E-3</v>
      </c>
      <c r="H17023" t="s">
        <v>5</v>
      </c>
      <c r="I17023" t="s">
        <v>16</v>
      </c>
    </row>
    <row r="17024" spans="1:9" hidden="1" x14ac:dyDescent="0.25">
      <c r="A17024" s="1">
        <v>58257</v>
      </c>
      <c r="B17024" t="s">
        <v>11</v>
      </c>
      <c r="C17024">
        <v>62.962135820228575</v>
      </c>
      <c r="D17024">
        <v>13320.952296082607</v>
      </c>
      <c r="E17024" s="5">
        <v>1.3851669880450286</v>
      </c>
      <c r="F17024">
        <v>16304.568552323213</v>
      </c>
      <c r="G17024">
        <f t="shared" si="278"/>
        <v>1.9140489289349487E-3</v>
      </c>
      <c r="H17024" t="s">
        <v>5</v>
      </c>
      <c r="I17024" t="s">
        <v>16</v>
      </c>
    </row>
    <row r="17025" spans="1:9" hidden="1" x14ac:dyDescent="0.25">
      <c r="A17025" s="1">
        <v>58288</v>
      </c>
      <c r="B17025" t="s">
        <v>11</v>
      </c>
      <c r="C17025">
        <v>62.662704587147019</v>
      </c>
      <c r="D17025">
        <v>13320.952296082607</v>
      </c>
      <c r="E17025" s="5">
        <v>1.3785795009172344</v>
      </c>
      <c r="F17025">
        <v>16304.568552323213</v>
      </c>
      <c r="G17025">
        <f t="shared" si="278"/>
        <v>1.9049462194492693E-3</v>
      </c>
      <c r="H17025" t="s">
        <v>5</v>
      </c>
      <c r="I17025" t="s">
        <v>16</v>
      </c>
    </row>
    <row r="17026" spans="1:9" hidden="1" x14ac:dyDescent="0.25">
      <c r="A17026" s="1">
        <v>58319</v>
      </c>
      <c r="B17026" t="s">
        <v>11</v>
      </c>
      <c r="C17026">
        <v>62.365121936199223</v>
      </c>
      <c r="D17026">
        <v>13320.952296082607</v>
      </c>
      <c r="E17026" s="5">
        <v>1.3720326825963829</v>
      </c>
      <c r="F17026">
        <v>16304.568552323213</v>
      </c>
      <c r="G17026">
        <f t="shared" si="278"/>
        <v>1.8958997068604562E-3</v>
      </c>
      <c r="H17026" t="s">
        <v>5</v>
      </c>
      <c r="I17026" t="s">
        <v>16</v>
      </c>
    </row>
    <row r="17027" spans="1:9" hidden="1" x14ac:dyDescent="0.25">
      <c r="A17027" s="1">
        <v>58349</v>
      </c>
      <c r="B17027" t="s">
        <v>11</v>
      </c>
      <c r="C17027">
        <v>62.069373841232206</v>
      </c>
      <c r="D17027">
        <v>13320.952296082607</v>
      </c>
      <c r="E17027" s="5">
        <v>1.3655262245071085</v>
      </c>
      <c r="F17027">
        <v>16304.568552323213</v>
      </c>
      <c r="G17027">
        <f t="shared" si="278"/>
        <v>1.8869089647734591E-3</v>
      </c>
      <c r="H17027" t="s">
        <v>5</v>
      </c>
      <c r="I17027" t="s">
        <v>16</v>
      </c>
    </row>
    <row r="17028" spans="1:9" hidden="1" x14ac:dyDescent="0.25">
      <c r="A17028" s="1">
        <v>58380</v>
      </c>
      <c r="B17028" t="s">
        <v>11</v>
      </c>
      <c r="C17028">
        <v>61.7754464022916</v>
      </c>
      <c r="D17028">
        <v>13320.952296082607</v>
      </c>
      <c r="E17028" s="5">
        <v>1.3590598208504152</v>
      </c>
      <c r="F17028">
        <v>16304.568552323213</v>
      </c>
      <c r="G17028">
        <f t="shared" si="278"/>
        <v>1.8779735706296644E-3</v>
      </c>
      <c r="H17028" t="s">
        <v>5</v>
      </c>
      <c r="I17028" t="s">
        <v>16</v>
      </c>
    </row>
    <row r="17029" spans="1:9" hidden="1" x14ac:dyDescent="0.25">
      <c r="A17029" s="1">
        <v>58410</v>
      </c>
      <c r="B17029" t="s">
        <v>11</v>
      </c>
      <c r="C17029">
        <v>61.483325844308773</v>
      </c>
      <c r="D17029">
        <v>13320.952296082607</v>
      </c>
      <c r="E17029" s="5">
        <v>1.352633168574793</v>
      </c>
      <c r="F17029">
        <v>16304.568552323213</v>
      </c>
      <c r="G17029">
        <f t="shared" si="278"/>
        <v>1.8690931056669865E-3</v>
      </c>
      <c r="H17029" t="s">
        <v>5</v>
      </c>
      <c r="I17029" t="s">
        <v>16</v>
      </c>
    </row>
    <row r="17030" spans="1:9" hidden="1" x14ac:dyDescent="0.25">
      <c r="A17030" s="1">
        <v>58441</v>
      </c>
      <c r="B17030" t="s">
        <v>11</v>
      </c>
      <c r="C17030">
        <v>61.192998515803332</v>
      </c>
      <c r="D17030">
        <v>13320.952296082607</v>
      </c>
      <c r="E17030" s="5">
        <v>1.3462459673476732</v>
      </c>
      <c r="F17030">
        <v>16304.568552323213</v>
      </c>
      <c r="G17030">
        <f t="shared" si="278"/>
        <v>1.8602671548804213E-3</v>
      </c>
      <c r="H17030" t="s">
        <v>5</v>
      </c>
      <c r="I17030" t="s">
        <v>16</v>
      </c>
    </row>
    <row r="17031" spans="1:9" hidden="1" x14ac:dyDescent="0.25">
      <c r="A17031" s="1">
        <v>58472</v>
      </c>
      <c r="B17031" t="s">
        <v>11</v>
      </c>
      <c r="C17031">
        <v>60.904450887601207</v>
      </c>
      <c r="D17031">
        <v>13320.952296082607</v>
      </c>
      <c r="E17031" s="5">
        <v>1.3398979195272265</v>
      </c>
      <c r="F17031">
        <v>16304.568552323213</v>
      </c>
      <c r="G17031">
        <f t="shared" si="278"/>
        <v>1.8514953069830766E-3</v>
      </c>
      <c r="H17031" t="s">
        <v>5</v>
      </c>
      <c r="I17031" t="s">
        <v>16</v>
      </c>
    </row>
    <row r="17032" spans="1:9" hidden="1" x14ac:dyDescent="0.25">
      <c r="A17032" s="1">
        <v>58501</v>
      </c>
      <c r="B17032" t="s">
        <v>11</v>
      </c>
      <c r="C17032">
        <v>60.617669551567545</v>
      </c>
      <c r="D17032">
        <v>13320.952296082607</v>
      </c>
      <c r="E17032" s="5">
        <v>1.333588730134486</v>
      </c>
      <c r="F17032">
        <v>16304.568552323213</v>
      </c>
      <c r="G17032">
        <f t="shared" si="278"/>
        <v>1.8427771543676533E-3</v>
      </c>
      <c r="H17032" t="s">
        <v>5</v>
      </c>
      <c r="I17032" t="s">
        <v>16</v>
      </c>
    </row>
    <row r="17033" spans="1:9" hidden="1" x14ac:dyDescent="0.25">
      <c r="A17033" s="1">
        <v>58532</v>
      </c>
      <c r="B17033" t="s">
        <v>11</v>
      </c>
      <c r="C17033">
        <v>60.332641219354599</v>
      </c>
      <c r="D17033">
        <v>13320.952296082607</v>
      </c>
      <c r="E17033" s="5">
        <v>1.3273181068258011</v>
      </c>
      <c r="F17033">
        <v>16304.568552323213</v>
      </c>
      <c r="G17033">
        <f t="shared" si="278"/>
        <v>1.8341122930683798E-3</v>
      </c>
      <c r="H17033" t="s">
        <v>5</v>
      </c>
      <c r="I17033" t="s">
        <v>16</v>
      </c>
    </row>
    <row r="17034" spans="1:9" hidden="1" x14ac:dyDescent="0.25">
      <c r="A17034" s="1">
        <v>58562</v>
      </c>
      <c r="B17034" t="s">
        <v>11</v>
      </c>
      <c r="C17034">
        <v>60.049352721164439</v>
      </c>
      <c r="D17034">
        <v>13320.952296082607</v>
      </c>
      <c r="E17034" s="5">
        <v>1.3210857598656176</v>
      </c>
      <c r="F17034">
        <v>16304.568552323213</v>
      </c>
      <c r="G17034">
        <f t="shared" si="278"/>
        <v>1.8255003227233989E-3</v>
      </c>
      <c r="H17034" t="s">
        <v>5</v>
      </c>
      <c r="I17034" t="s">
        <v>16</v>
      </c>
    </row>
    <row r="17035" spans="1:9" hidden="1" x14ac:dyDescent="0.25">
      <c r="A17035" s="1">
        <v>58593</v>
      </c>
      <c r="B17035" t="s">
        <v>11</v>
      </c>
      <c r="C17035">
        <v>59.767791004526046</v>
      </c>
      <c r="D17035">
        <v>13320.952296082607</v>
      </c>
      <c r="E17035" s="5">
        <v>1.314891402099573</v>
      </c>
      <c r="F17035">
        <v>16304.568552323213</v>
      </c>
      <c r="G17035">
        <f t="shared" si="278"/>
        <v>1.8169408465375917E-3</v>
      </c>
      <c r="H17035" t="s">
        <v>5</v>
      </c>
      <c r="I17035" t="s">
        <v>16</v>
      </c>
    </row>
    <row r="17036" spans="1:9" hidden="1" x14ac:dyDescent="0.25">
      <c r="A17036" s="1">
        <v>58623</v>
      </c>
      <c r="B17036" t="s">
        <v>11</v>
      </c>
      <c r="C17036">
        <v>59.48794313308656</v>
      </c>
      <c r="D17036">
        <v>13320.952296082607</v>
      </c>
      <c r="E17036" s="5">
        <v>1.3087347489279044</v>
      </c>
      <c r="F17036">
        <v>16304.568552323213</v>
      </c>
      <c r="G17036">
        <f t="shared" si="278"/>
        <v>1.8084334712458313E-3</v>
      </c>
      <c r="H17036" t="s">
        <v>5</v>
      </c>
      <c r="I17036" t="s">
        <v>16</v>
      </c>
    </row>
    <row r="17037" spans="1:9" hidden="1" x14ac:dyDescent="0.25">
      <c r="A17037" s="1">
        <v>58654</v>
      </c>
      <c r="B17037" t="s">
        <v>11</v>
      </c>
      <c r="C17037">
        <v>59.209796285417042</v>
      </c>
      <c r="D17037">
        <v>13320.952296082607</v>
      </c>
      <c r="E17037" s="5">
        <v>1.302615518279175</v>
      </c>
      <c r="F17037">
        <v>16304.568552323213</v>
      </c>
      <c r="G17037">
        <f t="shared" si="278"/>
        <v>1.799977807076678E-3</v>
      </c>
      <c r="H17037" t="s">
        <v>5</v>
      </c>
      <c r="I17037" t="s">
        <v>16</v>
      </c>
    </row>
    <row r="17038" spans="1:9" hidden="1" x14ac:dyDescent="0.25">
      <c r="A17038" s="1">
        <v>58685</v>
      </c>
      <c r="B17038" t="s">
        <v>11</v>
      </c>
      <c r="C17038">
        <v>58.933337753831943</v>
      </c>
      <c r="D17038">
        <v>13320.952296082607</v>
      </c>
      <c r="E17038" s="5">
        <v>1.2965334305843028</v>
      </c>
      <c r="F17038">
        <v>16304.568552323213</v>
      </c>
      <c r="G17038">
        <f t="shared" si="278"/>
        <v>1.7915734677164911E-3</v>
      </c>
      <c r="H17038" t="s">
        <v>5</v>
      </c>
      <c r="I17038" t="s">
        <v>16</v>
      </c>
    </row>
    <row r="17039" spans="1:9" hidden="1" x14ac:dyDescent="0.25">
      <c r="A17039" s="1">
        <v>58715</v>
      </c>
      <c r="B17039" t="s">
        <v>11</v>
      </c>
      <c r="C17039">
        <v>58.658554943222207</v>
      </c>
      <c r="D17039">
        <v>13320.952296082607</v>
      </c>
      <c r="E17039" s="5">
        <v>1.2904882087508887</v>
      </c>
      <c r="F17039">
        <v>16304.568552323213</v>
      </c>
      <c r="G17039">
        <f t="shared" si="278"/>
        <v>1.7832200702739549E-3</v>
      </c>
      <c r="H17039" t="s">
        <v>5</v>
      </c>
      <c r="I17039" t="s">
        <v>16</v>
      </c>
    </row>
    <row r="17040" spans="1:9" hidden="1" x14ac:dyDescent="0.25">
      <c r="A17040" s="1">
        <v>58746</v>
      </c>
      <c r="B17040" t="s">
        <v>11</v>
      </c>
      <c r="C17040">
        <v>58.385435369902282</v>
      </c>
      <c r="D17040">
        <v>13320.952296082607</v>
      </c>
      <c r="E17040" s="5">
        <v>1.2844795781378502</v>
      </c>
      <c r="F17040">
        <v>16304.568552323213</v>
      </c>
      <c r="G17040">
        <f t="shared" si="278"/>
        <v>1.7749172352450294E-3</v>
      </c>
      <c r="H17040" t="s">
        <v>5</v>
      </c>
      <c r="I17040" t="s">
        <v>16</v>
      </c>
    </row>
    <row r="17041" spans="1:9" hidden="1" x14ac:dyDescent="0.25">
      <c r="A17041" s="1">
        <v>58776</v>
      </c>
      <c r="B17041" t="s">
        <v>11</v>
      </c>
      <c r="C17041">
        <v>58.113966660470197</v>
      </c>
      <c r="D17041">
        <v>13320.952296082607</v>
      </c>
      <c r="E17041" s="5">
        <v>1.2785072665303443</v>
      </c>
      <c r="F17041">
        <v>16304.568552323213</v>
      </c>
      <c r="G17041">
        <f t="shared" si="278"/>
        <v>1.7666645864782939E-3</v>
      </c>
      <c r="H17041" t="s">
        <v>5</v>
      </c>
      <c r="I17041" t="s">
        <v>16</v>
      </c>
    </row>
    <row r="17042" spans="1:9" hidden="1" x14ac:dyDescent="0.25">
      <c r="A17042" s="1">
        <v>58807</v>
      </c>
      <c r="B17042" t="s">
        <v>11</v>
      </c>
      <c r="C17042">
        <v>57.844136550681249</v>
      </c>
      <c r="D17042">
        <v>13320.952296082607</v>
      </c>
      <c r="E17042" s="5">
        <v>1.2725710041149876</v>
      </c>
      <c r="F17042">
        <v>16304.568552323213</v>
      </c>
      <c r="G17042">
        <f t="shared" si="278"/>
        <v>1.7584617511407098E-3</v>
      </c>
      <c r="H17042" t="s">
        <v>5</v>
      </c>
      <c r="I17042" t="s">
        <v>16</v>
      </c>
    </row>
    <row r="17043" spans="1:9" hidden="1" x14ac:dyDescent="0.25">
      <c r="A17043" s="1">
        <v>58838</v>
      </c>
      <c r="B17043" t="s">
        <v>11</v>
      </c>
      <c r="C17043">
        <v>57.575932884334215</v>
      </c>
      <c r="D17043">
        <v>13320.952296082607</v>
      </c>
      <c r="E17043" s="5">
        <v>1.2666705234553526</v>
      </c>
      <c r="F17043">
        <v>16304.568552323213</v>
      </c>
      <c r="G17043">
        <f t="shared" si="278"/>
        <v>1.7503083596837601E-3</v>
      </c>
      <c r="H17043" t="s">
        <v>5</v>
      </c>
      <c r="I17043" t="s">
        <v>16</v>
      </c>
    </row>
    <row r="17044" spans="1:9" hidden="1" x14ac:dyDescent="0.25">
      <c r="A17044" s="1">
        <v>58866</v>
      </c>
      <c r="B17044" t="s">
        <v>11</v>
      </c>
      <c r="C17044">
        <v>57.309343612171013</v>
      </c>
      <c r="D17044">
        <v>13320.952296082607</v>
      </c>
      <c r="E17044" s="5">
        <v>1.2608055594677623</v>
      </c>
      <c r="F17044">
        <v>16304.568552323213</v>
      </c>
      <c r="G17044">
        <f t="shared" si="278"/>
        <v>1.7422040458099986E-3</v>
      </c>
      <c r="H17044" t="s">
        <v>5</v>
      </c>
      <c r="I17044" t="s">
        <v>16</v>
      </c>
    </row>
    <row r="17045" spans="1:9" hidden="1" x14ac:dyDescent="0.25">
      <c r="A17045" s="1">
        <v>58897</v>
      </c>
      <c r="B17045" t="s">
        <v>11</v>
      </c>
      <c r="C17045">
        <v>57.044356790788896</v>
      </c>
      <c r="D17045">
        <v>13320.952296082607</v>
      </c>
      <c r="E17045" s="5">
        <v>1.2549758493973557</v>
      </c>
      <c r="F17045">
        <v>16304.568552323213</v>
      </c>
      <c r="G17045">
        <f t="shared" si="278"/>
        <v>1.7341484464399822E-3</v>
      </c>
      <c r="H17045" t="s">
        <v>5</v>
      </c>
      <c r="I17045" t="s">
        <v>16</v>
      </c>
    </row>
    <row r="17046" spans="1:9" hidden="1" x14ac:dyDescent="0.25">
      <c r="A17046" s="1">
        <v>58927</v>
      </c>
      <c r="B17046" t="s">
        <v>11</v>
      </c>
      <c r="C17046">
        <v>56.780960581564834</v>
      </c>
      <c r="D17046">
        <v>13320.952296082607</v>
      </c>
      <c r="E17046" s="5">
        <v>1.2491811327944262</v>
      </c>
      <c r="F17046">
        <v>16304.568552323213</v>
      </c>
      <c r="G17046">
        <f t="shared" si="278"/>
        <v>1.7261412016795709E-3</v>
      </c>
      <c r="H17046" t="s">
        <v>5</v>
      </c>
      <c r="I17046" t="s">
        <v>16</v>
      </c>
    </row>
    <row r="17047" spans="1:9" hidden="1" x14ac:dyDescent="0.25">
      <c r="A17047" s="1">
        <v>58958</v>
      </c>
      <c r="B17047" t="s">
        <v>11</v>
      </c>
      <c r="C17047">
        <v>56.519143249592965</v>
      </c>
      <c r="D17047">
        <v>13320.952296082607</v>
      </c>
      <c r="E17047" s="5">
        <v>1.2434211514910454</v>
      </c>
      <c r="F17047">
        <v>16304.568552323213</v>
      </c>
      <c r="G17047">
        <f t="shared" si="278"/>
        <v>1.718181954787626E-3</v>
      </c>
      <c r="H17047" t="s">
        <v>5</v>
      </c>
      <c r="I17047" t="s">
        <v>16</v>
      </c>
    </row>
    <row r="17048" spans="1:9" hidden="1" x14ac:dyDescent="0.25">
      <c r="A17048" s="1">
        <v>58988</v>
      </c>
      <c r="B17048" t="s">
        <v>11</v>
      </c>
      <c r="C17048">
        <v>56.258893162633591</v>
      </c>
      <c r="D17048">
        <v>13320.952296082607</v>
      </c>
      <c r="E17048" s="5">
        <v>1.237695649577939</v>
      </c>
      <c r="F17048">
        <v>16304.568552323213</v>
      </c>
      <c r="G17048">
        <f t="shared" si="278"/>
        <v>1.7102703521440609E-3</v>
      </c>
      <c r="H17048" t="s">
        <v>5</v>
      </c>
      <c r="I17048" t="s">
        <v>16</v>
      </c>
    </row>
    <row r="17049" spans="1:9" hidden="1" x14ac:dyDescent="0.25">
      <c r="A17049" s="1">
        <v>59019</v>
      </c>
      <c r="B17049" t="s">
        <v>11</v>
      </c>
      <c r="C17049">
        <v>56.000198790074997</v>
      </c>
      <c r="D17049">
        <v>13320.952296082607</v>
      </c>
      <c r="E17049" s="5">
        <v>1.2320043733816499</v>
      </c>
      <c r="F17049">
        <v>16304.568552323213</v>
      </c>
      <c r="G17049">
        <f t="shared" si="278"/>
        <v>1.7024060432182799E-3</v>
      </c>
      <c r="H17049" t="s">
        <v>5</v>
      </c>
      <c r="I17049" t="s">
        <v>16</v>
      </c>
    </row>
    <row r="17050" spans="1:9" hidden="1" x14ac:dyDescent="0.25">
      <c r="A17050" s="1">
        <v>59050</v>
      </c>
      <c r="B17050" t="s">
        <v>11</v>
      </c>
      <c r="C17050">
        <v>55.743048701906247</v>
      </c>
      <c r="D17050">
        <v>13320.952296082607</v>
      </c>
      <c r="E17050" s="5">
        <v>1.2263470714419376</v>
      </c>
      <c r="F17050">
        <v>16304.568552323213</v>
      </c>
      <c r="G17050">
        <f t="shared" si="278"/>
        <v>1.6945886805379499E-3</v>
      </c>
      <c r="H17050" t="s">
        <v>5</v>
      </c>
      <c r="I17050" t="s">
        <v>16</v>
      </c>
    </row>
    <row r="17051" spans="1:9" hidden="1" x14ac:dyDescent="0.25">
      <c r="A17051" s="1">
        <v>59080</v>
      </c>
      <c r="B17051" t="s">
        <v>11</v>
      </c>
      <c r="C17051">
        <v>55.487431567702799</v>
      </c>
      <c r="D17051">
        <v>13320.952296082607</v>
      </c>
      <c r="E17051" s="5">
        <v>1.2207234944894616</v>
      </c>
      <c r="F17051">
        <v>16304.568552323213</v>
      </c>
      <c r="G17051">
        <f t="shared" si="278"/>
        <v>1.6868179196581649E-3</v>
      </c>
      <c r="H17051" t="s">
        <v>5</v>
      </c>
      <c r="I17051" t="s">
        <v>16</v>
      </c>
    </row>
    <row r="17052" spans="1:9" hidden="1" x14ac:dyDescent="0.25">
      <c r="A17052" s="1">
        <v>59111</v>
      </c>
      <c r="B17052" t="s">
        <v>11</v>
      </c>
      <c r="C17052">
        <v>55.23333615562283</v>
      </c>
      <c r="D17052">
        <v>13320.952296082607</v>
      </c>
      <c r="E17052" s="5">
        <v>1.2151333954237022</v>
      </c>
      <c r="F17052">
        <v>16304.568552323213</v>
      </c>
      <c r="G17052">
        <f t="shared" si="278"/>
        <v>1.6790934191309339E-3</v>
      </c>
      <c r="H17052" t="s">
        <v>5</v>
      </c>
      <c r="I17052" t="s">
        <v>16</v>
      </c>
    </row>
    <row r="17053" spans="1:9" hidden="1" x14ac:dyDescent="0.25">
      <c r="A17053" s="1">
        <v>59141</v>
      </c>
      <c r="B17053" t="s">
        <v>11</v>
      </c>
      <c r="C17053">
        <v>54.980751331415675</v>
      </c>
      <c r="D17053">
        <v>13320.952296082607</v>
      </c>
      <c r="E17053" s="5">
        <v>1.2095765292911449</v>
      </c>
      <c r="F17053">
        <v>16304.568552323213</v>
      </c>
      <c r="G17053">
        <f t="shared" si="278"/>
        <v>1.6714148404750365E-3</v>
      </c>
      <c r="H17053" t="s">
        <v>5</v>
      </c>
      <c r="I17053" t="s">
        <v>16</v>
      </c>
    </row>
    <row r="17054" spans="1:9" hidden="1" x14ac:dyDescent="0.25">
      <c r="A17054" s="1">
        <v>59172</v>
      </c>
      <c r="B17054" t="s">
        <v>11</v>
      </c>
      <c r="C17054">
        <v>54.729666057441285</v>
      </c>
      <c r="D17054">
        <v>13320.952296082607</v>
      </c>
      <c r="E17054" s="5">
        <v>1.2040526532637081</v>
      </c>
      <c r="F17054">
        <v>16304.568552323213</v>
      </c>
      <c r="G17054">
        <f t="shared" si="278"/>
        <v>1.663781848146215E-3</v>
      </c>
      <c r="H17054" t="s">
        <v>5</v>
      </c>
      <c r="I17054" t="s">
        <v>16</v>
      </c>
    </row>
    <row r="17055" spans="1:9" hidden="1" x14ac:dyDescent="0.25">
      <c r="A17055" s="1">
        <v>59203</v>
      </c>
      <c r="B17055" t="s">
        <v>11</v>
      </c>
      <c r="C17055">
        <v>54.480069391700766</v>
      </c>
      <c r="D17055">
        <v>13320.952296082607</v>
      </c>
      <c r="E17055" s="5">
        <v>1.1985615266174168</v>
      </c>
      <c r="F17055">
        <v>16304.568552323213</v>
      </c>
      <c r="G17055">
        <f t="shared" si="278"/>
        <v>1.6561941095077032E-3</v>
      </c>
      <c r="H17055" t="s">
        <v>5</v>
      </c>
      <c r="I17055" t="s">
        <v>16</v>
      </c>
    </row>
    <row r="17056" spans="1:9" hidden="1" x14ac:dyDescent="0.25">
      <c r="A17056" s="1">
        <v>59231</v>
      </c>
      <c r="B17056" t="s">
        <v>11</v>
      </c>
      <c r="C17056">
        <v>54.231950486878283</v>
      </c>
      <c r="D17056">
        <v>13320.952296082607</v>
      </c>
      <c r="E17056" s="5">
        <v>1.1931029107113222</v>
      </c>
      <c r="F17056">
        <v>16304.568552323213</v>
      </c>
      <c r="G17056">
        <f t="shared" si="278"/>
        <v>1.6486512948010999E-3</v>
      </c>
      <c r="H17056" t="s">
        <v>5</v>
      </c>
      <c r="I17056" t="s">
        <v>16</v>
      </c>
    </row>
    <row r="17057" spans="1:9" hidden="1" x14ac:dyDescent="0.25">
      <c r="A17057" s="1">
        <v>59262</v>
      </c>
      <c r="B17057" t="s">
        <v>11</v>
      </c>
      <c r="C17057">
        <v>53.985298589393608</v>
      </c>
      <c r="D17057">
        <v>13320.952296082607</v>
      </c>
      <c r="E17057" s="5">
        <v>1.1876765689666595</v>
      </c>
      <c r="F17057">
        <v>16304.568552323213</v>
      </c>
      <c r="G17057">
        <f t="shared" si="278"/>
        <v>1.6411530771175656E-3</v>
      </c>
      <c r="H17057" t="s">
        <v>5</v>
      </c>
      <c r="I17057" t="s">
        <v>16</v>
      </c>
    </row>
    <row r="17058" spans="1:9" hidden="1" x14ac:dyDescent="0.25">
      <c r="A17058" s="1">
        <v>59292</v>
      </c>
      <c r="B17058" t="s">
        <v>11</v>
      </c>
      <c r="C17058">
        <v>53.740103038465527</v>
      </c>
      <c r="D17058">
        <v>13320.952296082607</v>
      </c>
      <c r="E17058" s="5">
        <v>1.1822822668462416</v>
      </c>
      <c r="F17058">
        <v>16304.568552323213</v>
      </c>
      <c r="G17058">
        <f t="shared" si="278"/>
        <v>1.633699132369352E-3</v>
      </c>
      <c r="H17058" t="s">
        <v>5</v>
      </c>
      <c r="I17058" t="s">
        <v>16</v>
      </c>
    </row>
    <row r="17059" spans="1:9" hidden="1" x14ac:dyDescent="0.25">
      <c r="A17059" s="1">
        <v>59323</v>
      </c>
      <c r="B17059" t="s">
        <v>11</v>
      </c>
      <c r="C17059">
        <v>53.496353265185832</v>
      </c>
      <c r="D17059">
        <v>13320.952296082607</v>
      </c>
      <c r="E17059" s="5">
        <v>1.1769197718340882</v>
      </c>
      <c r="F17059">
        <v>16304.568552323213</v>
      </c>
      <c r="G17059">
        <f t="shared" si="278"/>
        <v>1.626289139261649E-3</v>
      </c>
      <c r="H17059" t="s">
        <v>5</v>
      </c>
      <c r="I17059" t="s">
        <v>16</v>
      </c>
    </row>
    <row r="17060" spans="1:9" hidden="1" x14ac:dyDescent="0.25">
      <c r="A17060" s="1">
        <v>59353</v>
      </c>
      <c r="B17060" t="s">
        <v>11</v>
      </c>
      <c r="C17060">
        <v>53.254038791603755</v>
      </c>
      <c r="D17060">
        <v>13320.952296082607</v>
      </c>
      <c r="E17060" s="5">
        <v>1.1715888534152825</v>
      </c>
      <c r="F17060">
        <v>16304.568552323213</v>
      </c>
      <c r="G17060">
        <f t="shared" si="278"/>
        <v>1.6189227792647541E-3</v>
      </c>
      <c r="H17060" t="s">
        <v>5</v>
      </c>
      <c r="I17060" t="s">
        <v>16</v>
      </c>
    </row>
    <row r="17061" spans="1:9" hidden="1" x14ac:dyDescent="0.25">
      <c r="A17061" s="1">
        <v>59384</v>
      </c>
      <c r="B17061" t="s">
        <v>11</v>
      </c>
      <c r="C17061">
        <v>53.013149229820883</v>
      </c>
      <c r="D17061">
        <v>13320.952296082607</v>
      </c>
      <c r="E17061" s="5">
        <v>1.1662892830560596</v>
      </c>
      <c r="F17061">
        <v>16304.568552323213</v>
      </c>
      <c r="G17061">
        <f t="shared" si="278"/>
        <v>1.6115997365865548E-3</v>
      </c>
      <c r="H17061" t="s">
        <v>5</v>
      </c>
      <c r="I17061" t="s">
        <v>16</v>
      </c>
    </row>
    <row r="17062" spans="1:9" hidden="1" x14ac:dyDescent="0.25">
      <c r="A17062" s="1">
        <v>59415</v>
      </c>
      <c r="B17062" t="s">
        <v>11</v>
      </c>
      <c r="C17062">
        <v>52.773674281096163</v>
      </c>
      <c r="D17062">
        <v>13320.952296082607</v>
      </c>
      <c r="E17062" s="5">
        <v>1.1610208341841155</v>
      </c>
      <c r="F17062">
        <v>16304.568552323213</v>
      </c>
      <c r="G17062">
        <f t="shared" si="278"/>
        <v>1.6043196981453231E-3</v>
      </c>
      <c r="H17062" t="s">
        <v>5</v>
      </c>
      <c r="I17062" t="s">
        <v>16</v>
      </c>
    </row>
    <row r="17063" spans="1:9" hidden="1" x14ac:dyDescent="0.25">
      <c r="A17063" s="1">
        <v>59445</v>
      </c>
      <c r="B17063" t="s">
        <v>11</v>
      </c>
      <c r="C17063">
        <v>52.535603734961178</v>
      </c>
      <c r="D17063">
        <v>13320.952296082607</v>
      </c>
      <c r="E17063" s="5">
        <v>1.1557832821691458</v>
      </c>
      <c r="F17063">
        <v>16304.568552323213</v>
      </c>
      <c r="G17063">
        <f t="shared" si="278"/>
        <v>1.5970823535428197E-3</v>
      </c>
      <c r="H17063" t="s">
        <v>5</v>
      </c>
      <c r="I17063" t="s">
        <v>16</v>
      </c>
    </row>
    <row r="17064" spans="1:9" hidden="1" x14ac:dyDescent="0.25">
      <c r="A17064" s="1">
        <v>59476</v>
      </c>
      <c r="B17064" t="s">
        <v>11</v>
      </c>
      <c r="C17064">
        <v>52.298927468344935</v>
      </c>
      <c r="D17064">
        <v>13320.952296082607</v>
      </c>
      <c r="E17064" s="5">
        <v>1.1505764043035887</v>
      </c>
      <c r="F17064">
        <v>16304.568552323213</v>
      </c>
      <c r="G17064">
        <f t="shared" si="278"/>
        <v>1.5898873950376861E-3</v>
      </c>
      <c r="H17064" t="s">
        <v>5</v>
      </c>
      <c r="I17064" t="s">
        <v>16</v>
      </c>
    </row>
    <row r="17065" spans="1:9" hidden="1" x14ac:dyDescent="0.25">
      <c r="A17065" s="1">
        <v>59506</v>
      </c>
      <c r="B17065" t="s">
        <v>11</v>
      </c>
      <c r="C17065">
        <v>52.063635444709298</v>
      </c>
      <c r="D17065">
        <v>13320.952296082607</v>
      </c>
      <c r="E17065" s="5">
        <v>1.1453999797836045</v>
      </c>
      <c r="F17065">
        <v>16304.568552323213</v>
      </c>
      <c r="G17065">
        <f t="shared" si="278"/>
        <v>1.5827345175191626E-3</v>
      </c>
      <c r="H17065" t="s">
        <v>5</v>
      </c>
      <c r="I17065" t="s">
        <v>16</v>
      </c>
    </row>
    <row r="17066" spans="1:9" hidden="1" x14ac:dyDescent="0.25">
      <c r="A17066" s="1">
        <v>59537</v>
      </c>
      <c r="B17066" t="s">
        <v>11</v>
      </c>
      <c r="C17066">
        <v>51.829717713193311</v>
      </c>
      <c r="D17066">
        <v>13320.952296082607</v>
      </c>
      <c r="E17066" s="5">
        <v>1.1402537896902529</v>
      </c>
      <c r="F17066">
        <v>16304.568552323213</v>
      </c>
      <c r="G17066">
        <f t="shared" si="278"/>
        <v>1.5756234184810766E-3</v>
      </c>
      <c r="H17066" t="s">
        <v>5</v>
      </c>
      <c r="I17066" t="s">
        <v>16</v>
      </c>
    </row>
    <row r="17067" spans="1:9" hidden="1" x14ac:dyDescent="0.25">
      <c r="A17067" s="1">
        <v>59568</v>
      </c>
      <c r="B17067" t="s">
        <v>11</v>
      </c>
      <c r="C17067">
        <v>51.597164407767586</v>
      </c>
      <c r="D17067">
        <v>13320.952296082607</v>
      </c>
      <c r="E17067" s="5">
        <v>1.1351376169708869</v>
      </c>
      <c r="F17067">
        <v>16304.568552323213</v>
      </c>
      <c r="G17067">
        <f t="shared" si="278"/>
        <v>1.5685537979961345E-3</v>
      </c>
      <c r="H17067" t="s">
        <v>5</v>
      </c>
      <c r="I17067" t="s">
        <v>16</v>
      </c>
    </row>
    <row r="17068" spans="1:9" hidden="1" x14ac:dyDescent="0.25">
      <c r="A17068" s="1">
        <v>59596</v>
      </c>
      <c r="B17068" t="s">
        <v>11</v>
      </c>
      <c r="C17068">
        <v>51.365965746398096</v>
      </c>
      <c r="D17068">
        <v>13320.952296082607</v>
      </c>
      <c r="E17068" s="5">
        <v>1.1300512464207582</v>
      </c>
      <c r="F17068">
        <v>16304.568552323213</v>
      </c>
      <c r="G17068">
        <f t="shared" si="278"/>
        <v>1.561525358690502E-3</v>
      </c>
      <c r="H17068" t="s">
        <v>5</v>
      </c>
      <c r="I17068" t="s">
        <v>16</v>
      </c>
    </row>
    <row r="17069" spans="1:9" hidden="1" x14ac:dyDescent="0.25">
      <c r="A17069" s="1">
        <v>59627</v>
      </c>
      <c r="B17069" t="s">
        <v>11</v>
      </c>
      <c r="C17069">
        <v>51.136112030219138</v>
      </c>
      <c r="D17069">
        <v>13320.952296082607</v>
      </c>
      <c r="E17069" s="5">
        <v>1.1249944646648209</v>
      </c>
      <c r="F17069">
        <v>16304.568552323213</v>
      </c>
      <c r="G17069">
        <f t="shared" si="278"/>
        <v>1.5545378057186616E-3</v>
      </c>
      <c r="H17069" t="s">
        <v>5</v>
      </c>
      <c r="I17069" t="s">
        <v>16</v>
      </c>
    </row>
    <row r="17070" spans="1:9" hidden="1" x14ac:dyDescent="0.25">
      <c r="A17070" s="1">
        <v>59657</v>
      </c>
      <c r="B17070" t="s">
        <v>11</v>
      </c>
      <c r="C17070">
        <v>50.907593642715845</v>
      </c>
      <c r="D17070">
        <v>13320.952296082607</v>
      </c>
      <c r="E17070" s="5">
        <v>1.1199670601397487</v>
      </c>
      <c r="F17070">
        <v>16304.568552323213</v>
      </c>
      <c r="G17070">
        <f t="shared" si="278"/>
        <v>1.5475908467385616E-3</v>
      </c>
      <c r="H17070" t="s">
        <v>5</v>
      </c>
      <c r="I17070" t="s">
        <v>16</v>
      </c>
    </row>
    <row r="17071" spans="1:9" hidden="1" x14ac:dyDescent="0.25">
      <c r="A17071" s="1">
        <v>59688</v>
      </c>
      <c r="B17071" t="s">
        <v>11</v>
      </c>
      <c r="C17071">
        <v>50.680401048915485</v>
      </c>
      <c r="D17071">
        <v>13320.952296082607</v>
      </c>
      <c r="E17071" s="5">
        <v>1.1149688230761408</v>
      </c>
      <c r="F17071">
        <v>16304.568552323213</v>
      </c>
      <c r="G17071">
        <f t="shared" si="278"/>
        <v>1.5406841918870306E-3</v>
      </c>
      <c r="H17071" t="s">
        <v>5</v>
      </c>
      <c r="I17071" t="s">
        <v>16</v>
      </c>
    </row>
    <row r="17072" spans="1:9" hidden="1" x14ac:dyDescent="0.25">
      <c r="A17072" s="1">
        <v>59718</v>
      </c>
      <c r="B17072" t="s">
        <v>11</v>
      </c>
      <c r="C17072">
        <v>50.454524794587982</v>
      </c>
      <c r="D17072">
        <v>13320.952296082607</v>
      </c>
      <c r="E17072" s="5">
        <v>1.1099995454809357</v>
      </c>
      <c r="F17072">
        <v>16304.568552323213</v>
      </c>
      <c r="G17072">
        <f t="shared" si="278"/>
        <v>1.5338175537554747E-3</v>
      </c>
      <c r="H17072" t="s">
        <v>5</v>
      </c>
      <c r="I17072" t="s">
        <v>16</v>
      </c>
    </row>
    <row r="17073" spans="1:9" hidden="1" x14ac:dyDescent="0.25">
      <c r="A17073" s="1">
        <v>59749</v>
      </c>
      <c r="B17073" t="s">
        <v>11</v>
      </c>
      <c r="C17073">
        <v>50.229955505455422</v>
      </c>
      <c r="D17073">
        <v>13320.952296082607</v>
      </c>
      <c r="E17073" s="5">
        <v>1.1050590211200193</v>
      </c>
      <c r="F17073">
        <v>16304.568552323213</v>
      </c>
      <c r="G17073">
        <f t="shared" si="278"/>
        <v>1.5269906473658447E-3</v>
      </c>
      <c r="H17073" t="s">
        <v>5</v>
      </c>
      <c r="I17073" t="s">
        <v>16</v>
      </c>
    </row>
    <row r="17074" spans="1:9" hidden="1" x14ac:dyDescent="0.25">
      <c r="A17074" s="1">
        <v>59780</v>
      </c>
      <c r="B17074" t="s">
        <v>11</v>
      </c>
      <c r="C17074">
        <v>50.006683886409931</v>
      </c>
      <c r="D17074">
        <v>13320.952296082607</v>
      </c>
      <c r="E17074" s="5">
        <v>1.1001470455010185</v>
      </c>
      <c r="F17074">
        <v>16304.568552323213</v>
      </c>
      <c r="G17074">
        <f t="shared" si="278"/>
        <v>1.5202031901468617E-3</v>
      </c>
      <c r="H17074" t="s">
        <v>5</v>
      </c>
      <c r="I17074" t="s">
        <v>16</v>
      </c>
    </row>
    <row r="17075" spans="1:9" hidden="1" x14ac:dyDescent="0.25">
      <c r="A17075" s="1">
        <v>59810</v>
      </c>
      <c r="B17075" t="s">
        <v>11</v>
      </c>
      <c r="C17075">
        <v>49.784700720740794</v>
      </c>
      <c r="D17075">
        <v>13320.952296082607</v>
      </c>
      <c r="E17075" s="5">
        <v>1.0952634158562975</v>
      </c>
      <c r="F17075">
        <v>16304.568552323213</v>
      </c>
      <c r="G17075">
        <f t="shared" ref="G17075:G17138" si="279">(C17075*30.4)/1000000</f>
        <v>1.51345490191052E-3</v>
      </c>
      <c r="H17075" t="s">
        <v>5</v>
      </c>
      <c r="I17075" t="s">
        <v>16</v>
      </c>
    </row>
    <row r="17076" spans="1:9" hidden="1" x14ac:dyDescent="0.25">
      <c r="A17076" s="1">
        <v>59841</v>
      </c>
      <c r="B17076" t="s">
        <v>11</v>
      </c>
      <c r="C17076">
        <v>49.563996869369575</v>
      </c>
      <c r="D17076">
        <v>13320.952296082607</v>
      </c>
      <c r="E17076" s="5">
        <v>1.0904079311261308</v>
      </c>
      <c r="F17076">
        <v>16304.568552323213</v>
      </c>
      <c r="G17076">
        <f t="shared" si="279"/>
        <v>1.5067455048288351E-3</v>
      </c>
      <c r="H17076" t="s">
        <v>5</v>
      </c>
      <c r="I17076" t="s">
        <v>16</v>
      </c>
    </row>
    <row r="17077" spans="1:9" hidden="1" x14ac:dyDescent="0.25">
      <c r="A17077" s="1">
        <v>59871</v>
      </c>
      <c r="B17077" t="s">
        <v>11</v>
      </c>
      <c r="C17077">
        <v>49.344563270094262</v>
      </c>
      <c r="D17077">
        <v>13320.952296082607</v>
      </c>
      <c r="E17077" s="5">
        <v>1.0855803919420737</v>
      </c>
      <c r="F17077">
        <v>16304.568552323213</v>
      </c>
      <c r="G17077">
        <f t="shared" si="279"/>
        <v>1.5000747234108656E-3</v>
      </c>
      <c r="H17077" t="s">
        <v>5</v>
      </c>
      <c r="I17077" t="s">
        <v>16</v>
      </c>
    </row>
    <row r="17078" spans="1:9" hidden="1" x14ac:dyDescent="0.25">
      <c r="A17078" s="1">
        <v>59902</v>
      </c>
      <c r="B17078" t="s">
        <v>11</v>
      </c>
      <c r="C17078">
        <v>49.126390936841261</v>
      </c>
      <c r="D17078">
        <v>13320.952296082607</v>
      </c>
      <c r="E17078" s="5">
        <v>1.0807806006105076</v>
      </c>
      <c r="F17078">
        <v>16304.568552323213</v>
      </c>
      <c r="G17078">
        <f t="shared" si="279"/>
        <v>1.4934422844799743E-3</v>
      </c>
      <c r="H17078" t="s">
        <v>5</v>
      </c>
      <c r="I17078" t="s">
        <v>16</v>
      </c>
    </row>
    <row r="17079" spans="1:9" hidden="1" x14ac:dyDescent="0.25">
      <c r="A17079" s="1">
        <v>59933</v>
      </c>
      <c r="B17079" t="s">
        <v>11</v>
      </c>
      <c r="C17079">
        <v>48.90947095892593</v>
      </c>
      <c r="D17079">
        <v>13320.952296082607</v>
      </c>
      <c r="E17079" s="5">
        <v>1.0760083610963704</v>
      </c>
      <c r="F17079">
        <v>16304.568552323213</v>
      </c>
      <c r="G17079">
        <f t="shared" si="279"/>
        <v>1.486847917151348E-3</v>
      </c>
      <c r="H17079" t="s">
        <v>5</v>
      </c>
      <c r="I17079" t="s">
        <v>16</v>
      </c>
    </row>
    <row r="17080" spans="1:9" hidden="1" x14ac:dyDescent="0.25">
      <c r="A17080" s="1">
        <v>59962</v>
      </c>
      <c r="B17080" t="s">
        <v>11</v>
      </c>
      <c r="C17080">
        <v>48.69379450032131</v>
      </c>
      <c r="D17080">
        <v>13320.952296082607</v>
      </c>
      <c r="E17080" s="5">
        <v>1.0712634790070688</v>
      </c>
      <c r="F17080">
        <v>16304.568552323213</v>
      </c>
      <c r="G17080">
        <f t="shared" si="279"/>
        <v>1.4802913528097676E-3</v>
      </c>
      <c r="H17080" t="s">
        <v>5</v>
      </c>
      <c r="I17080" t="s">
        <v>16</v>
      </c>
    </row>
    <row r="17081" spans="1:9" hidden="1" x14ac:dyDescent="0.25">
      <c r="A17081" s="1">
        <v>59993</v>
      </c>
      <c r="B17081" t="s">
        <v>11</v>
      </c>
      <c r="C17081">
        <v>48.47935279893462</v>
      </c>
      <c r="D17081">
        <v>13320.952296082607</v>
      </c>
      <c r="E17081" s="5">
        <v>1.0665457615765617</v>
      </c>
      <c r="F17081">
        <v>16304.568552323213</v>
      </c>
      <c r="G17081">
        <f t="shared" si="279"/>
        <v>1.4737723250876124E-3</v>
      </c>
      <c r="H17081" t="s">
        <v>5</v>
      </c>
      <c r="I17081" t="s">
        <v>16</v>
      </c>
    </row>
    <row r="17082" spans="1:9" hidden="1" x14ac:dyDescent="0.25">
      <c r="A17082" s="1">
        <v>60023</v>
      </c>
      <c r="B17082" t="s">
        <v>11</v>
      </c>
      <c r="C17082">
        <v>48.266137165892033</v>
      </c>
      <c r="D17082">
        <v>13320.952296082607</v>
      </c>
      <c r="E17082" s="5">
        <v>1.0618550176496246</v>
      </c>
      <c r="F17082">
        <v>16304.568552323213</v>
      </c>
      <c r="G17082">
        <f t="shared" si="279"/>
        <v>1.4672905698431178E-3</v>
      </c>
      <c r="H17082" t="s">
        <v>5</v>
      </c>
      <c r="I17082" t="s">
        <v>16</v>
      </c>
    </row>
    <row r="17083" spans="1:9" hidden="1" x14ac:dyDescent="0.25">
      <c r="A17083" s="1">
        <v>60054</v>
      </c>
      <c r="B17083" t="s">
        <v>11</v>
      </c>
      <c r="C17083">
        <v>48.054138984831141</v>
      </c>
      <c r="D17083">
        <v>13320.952296082607</v>
      </c>
      <c r="E17083" s="5">
        <v>1.0571910576662851</v>
      </c>
      <c r="F17083">
        <v>16304.568552323213</v>
      </c>
      <c r="G17083">
        <f t="shared" si="279"/>
        <v>1.4608458251388666E-3</v>
      </c>
      <c r="H17083" t="s">
        <v>5</v>
      </c>
      <c r="I17083" t="s">
        <v>16</v>
      </c>
    </row>
    <row r="17084" spans="1:9" hidden="1" x14ac:dyDescent="0.25">
      <c r="A17084" s="1">
        <v>60084</v>
      </c>
      <c r="B17084" t="s">
        <v>11</v>
      </c>
      <c r="C17084">
        <v>47.843349711201078</v>
      </c>
      <c r="D17084">
        <v>13320.952296082607</v>
      </c>
      <c r="E17084" s="5">
        <v>1.0525536936464237</v>
      </c>
      <c r="F17084">
        <v>16304.568552323213</v>
      </c>
      <c r="G17084">
        <f t="shared" si="279"/>
        <v>1.4544378312205126E-3</v>
      </c>
      <c r="H17084" t="s">
        <v>5</v>
      </c>
      <c r="I17084" t="s">
        <v>16</v>
      </c>
    </row>
    <row r="17085" spans="1:9" hidden="1" x14ac:dyDescent="0.25">
      <c r="A17085" s="1">
        <v>60115</v>
      </c>
      <c r="B17085" t="s">
        <v>11</v>
      </c>
      <c r="C17085">
        <v>47.633760871570622</v>
      </c>
      <c r="D17085">
        <v>13320.952296082607</v>
      </c>
      <c r="E17085" s="5">
        <v>1.0479427391745537</v>
      </c>
      <c r="F17085">
        <v>16304.568552323213</v>
      </c>
      <c r="G17085">
        <f t="shared" si="279"/>
        <v>1.4480663304957469E-3</v>
      </c>
      <c r="H17085" t="s">
        <v>5</v>
      </c>
      <c r="I17085" t="s">
        <v>16</v>
      </c>
    </row>
    <row r="17086" spans="1:9" hidden="1" x14ac:dyDescent="0.25">
      <c r="A17086" s="1">
        <v>60146</v>
      </c>
      <c r="B17086" t="s">
        <v>11</v>
      </c>
      <c r="C17086">
        <v>47.425364062943551</v>
      </c>
      <c r="D17086">
        <v>13320.952296082607</v>
      </c>
      <c r="E17086" s="5">
        <v>1.0433580093847581</v>
      </c>
      <c r="F17086">
        <v>16304.568552323213</v>
      </c>
      <c r="G17086">
        <f t="shared" si="279"/>
        <v>1.4417310675134839E-3</v>
      </c>
      <c r="H17086" t="s">
        <v>5</v>
      </c>
      <c r="I17086" t="s">
        <v>16</v>
      </c>
    </row>
    <row r="17087" spans="1:9" hidden="1" x14ac:dyDescent="0.25">
      <c r="A17087" s="1">
        <v>60176</v>
      </c>
      <c r="B17087" t="s">
        <v>11</v>
      </c>
      <c r="C17087">
        <v>47.218150952081558</v>
      </c>
      <c r="D17087">
        <v>13320.952296082607</v>
      </c>
      <c r="E17087" s="5">
        <v>1.0387993209457944</v>
      </c>
      <c r="F17087">
        <v>16304.568552323213</v>
      </c>
      <c r="G17087">
        <f t="shared" si="279"/>
        <v>1.4354317889432794E-3</v>
      </c>
      <c r="H17087" t="s">
        <v>5</v>
      </c>
      <c r="I17087" t="s">
        <v>16</v>
      </c>
    </row>
    <row r="17088" spans="1:9" hidden="1" x14ac:dyDescent="0.25">
      <c r="A17088" s="1">
        <v>60207</v>
      </c>
      <c r="B17088" t="s">
        <v>11</v>
      </c>
      <c r="C17088">
        <v>47.012113274834725</v>
      </c>
      <c r="D17088">
        <v>13320.952296082607</v>
      </c>
      <c r="E17088" s="5">
        <v>1.034266492046364</v>
      </c>
      <c r="F17088">
        <v>16304.568552323213</v>
      </c>
      <c r="G17088">
        <f t="shared" si="279"/>
        <v>1.4291682435549756E-3</v>
      </c>
      <c r="H17088" t="s">
        <v>5</v>
      </c>
      <c r="I17088" t="s">
        <v>16</v>
      </c>
    </row>
    <row r="17089" spans="1:9" hidden="1" x14ac:dyDescent="0.25">
      <c r="A17089" s="1">
        <v>60237</v>
      </c>
      <c r="B17089" t="s">
        <v>11</v>
      </c>
      <c r="C17089">
        <v>46.80724283547908</v>
      </c>
      <c r="D17089">
        <v>13320.952296082607</v>
      </c>
      <c r="E17089" s="5">
        <v>1.0297593423805398</v>
      </c>
      <c r="F17089">
        <v>16304.568552323213</v>
      </c>
      <c r="G17089">
        <f t="shared" si="279"/>
        <v>1.4229401821985639E-3</v>
      </c>
      <c r="H17089" t="s">
        <v>5</v>
      </c>
      <c r="I17089" t="s">
        <v>16</v>
      </c>
    </row>
    <row r="17090" spans="1:9" hidden="1" x14ac:dyDescent="0.25">
      <c r="A17090" s="1">
        <v>60268</v>
      </c>
      <c r="B17090" t="s">
        <v>11</v>
      </c>
      <c r="C17090">
        <v>46.603531506061458</v>
      </c>
      <c r="D17090">
        <v>13320.952296082607</v>
      </c>
      <c r="E17090" s="5">
        <v>1.0252776931333523</v>
      </c>
      <c r="F17090">
        <v>16304.568552323213</v>
      </c>
      <c r="G17090">
        <f t="shared" si="279"/>
        <v>1.4167473577842682E-3</v>
      </c>
      <c r="H17090" t="s">
        <v>5</v>
      </c>
      <c r="I17090" t="s">
        <v>16</v>
      </c>
    </row>
    <row r="17091" spans="1:9" hidden="1" x14ac:dyDescent="0.25">
      <c r="A17091" s="1">
        <v>60299</v>
      </c>
      <c r="B17091" t="s">
        <v>11</v>
      </c>
      <c r="C17091">
        <v>46.400971225751462</v>
      </c>
      <c r="D17091">
        <v>13320.952296082607</v>
      </c>
      <c r="E17091" s="5">
        <v>1.0208213669665323</v>
      </c>
      <c r="F17091">
        <v>16304.568552323213</v>
      </c>
      <c r="G17091">
        <f t="shared" si="279"/>
        <v>1.4105895252628444E-3</v>
      </c>
      <c r="H17091" t="s">
        <v>5</v>
      </c>
      <c r="I17091" t="s">
        <v>16</v>
      </c>
    </row>
    <row r="17092" spans="1:9" hidden="1" x14ac:dyDescent="0.25">
      <c r="A17092" s="1">
        <v>60327</v>
      </c>
      <c r="B17092" t="s">
        <v>11</v>
      </c>
      <c r="C17092">
        <v>46.199554000200351</v>
      </c>
      <c r="D17092">
        <v>13320.952296082607</v>
      </c>
      <c r="E17092" s="5">
        <v>1.0163901880044077</v>
      </c>
      <c r="F17092">
        <v>16304.568552323213</v>
      </c>
      <c r="G17092">
        <f t="shared" si="279"/>
        <v>1.4044664416060907E-3</v>
      </c>
      <c r="H17092" t="s">
        <v>5</v>
      </c>
      <c r="I17092" t="s">
        <v>16</v>
      </c>
    </row>
    <row r="17093" spans="1:9" hidden="1" x14ac:dyDescent="0.25">
      <c r="A17093" s="1">
        <v>60358</v>
      </c>
      <c r="B17093" t="s">
        <v>11</v>
      </c>
      <c r="C17093">
        <v>45.999271900907253</v>
      </c>
      <c r="D17093">
        <v>13320.952296082607</v>
      </c>
      <c r="E17093" s="5">
        <v>1.0119839818199596</v>
      </c>
      <c r="F17093">
        <v>16304.568552323213</v>
      </c>
      <c r="G17093">
        <f t="shared" si="279"/>
        <v>1.3983778657875804E-3</v>
      </c>
      <c r="H17093" t="s">
        <v>5</v>
      </c>
      <c r="I17093" t="s">
        <v>16</v>
      </c>
    </row>
    <row r="17094" spans="1:9" hidden="1" x14ac:dyDescent="0.25">
      <c r="A17094" s="1">
        <v>60388</v>
      </c>
      <c r="B17094" t="s">
        <v>11</v>
      </c>
      <c r="C17094">
        <v>45.800117064591639</v>
      </c>
      <c r="D17094">
        <v>13320.952296082607</v>
      </c>
      <c r="E17094" s="5">
        <v>1.0076025754210161</v>
      </c>
      <c r="F17094">
        <v>16304.568552323213</v>
      </c>
      <c r="G17094">
        <f t="shared" si="279"/>
        <v>1.3923235587635857E-3</v>
      </c>
      <c r="H17094" t="s">
        <v>5</v>
      </c>
      <c r="I17094" t="s">
        <v>16</v>
      </c>
    </row>
    <row r="17095" spans="1:9" hidden="1" x14ac:dyDescent="0.25">
      <c r="A17095" s="1">
        <v>60419</v>
      </c>
      <c r="B17095" t="s">
        <v>11</v>
      </c>
      <c r="C17095">
        <v>45.602081692573158</v>
      </c>
      <c r="D17095">
        <v>13320.952296082607</v>
      </c>
      <c r="E17095" s="5">
        <v>1.0032457972366096</v>
      </c>
      <c r="F17095">
        <v>16304.568552323213</v>
      </c>
      <c r="G17095">
        <f t="shared" si="279"/>
        <v>1.3863032834542238E-3</v>
      </c>
      <c r="H17095" t="s">
        <v>5</v>
      </c>
      <c r="I17095" t="s">
        <v>16</v>
      </c>
    </row>
    <row r="17096" spans="1:9" hidden="1" x14ac:dyDescent="0.25">
      <c r="A17096" s="1">
        <v>60449</v>
      </c>
      <c r="B17096" t="s">
        <v>11</v>
      </c>
      <c r="C17096">
        <v>45.405158050157802</v>
      </c>
      <c r="D17096">
        <v>13320.952296082607</v>
      </c>
      <c r="E17096" s="5">
        <v>0.99891347710347167</v>
      </c>
      <c r="F17096">
        <v>16304.568552323213</v>
      </c>
      <c r="G17096">
        <f t="shared" si="279"/>
        <v>1.3803168047247971E-3</v>
      </c>
      <c r="H17096" t="s">
        <v>5</v>
      </c>
      <c r="I17096" t="s">
        <v>16</v>
      </c>
    </row>
    <row r="17097" spans="1:9" hidden="1" x14ac:dyDescent="0.25">
      <c r="A17097" s="1">
        <v>60480</v>
      </c>
      <c r="B17097" t="s">
        <v>11</v>
      </c>
      <c r="C17097">
        <v>45.209338466030907</v>
      </c>
      <c r="D17097">
        <v>13320.952296082607</v>
      </c>
      <c r="E17097" s="5">
        <v>0.99460544625267999</v>
      </c>
      <c r="F17097">
        <v>16304.568552323213</v>
      </c>
      <c r="G17097">
        <f t="shared" si="279"/>
        <v>1.3743638893673395E-3</v>
      </c>
      <c r="H17097" t="s">
        <v>5</v>
      </c>
      <c r="I17097" t="s">
        <v>16</v>
      </c>
    </row>
    <row r="17098" spans="1:9" hidden="1" x14ac:dyDescent="0.25">
      <c r="A17098" s="1">
        <v>60511</v>
      </c>
      <c r="B17098" t="s">
        <v>11</v>
      </c>
      <c r="C17098">
        <v>45.014615331656422</v>
      </c>
      <c r="D17098">
        <v>13320.952296082607</v>
      </c>
      <c r="E17098" s="5">
        <v>0.99032153729644135</v>
      </c>
      <c r="F17098">
        <v>16304.568552323213</v>
      </c>
      <c r="G17098">
        <f t="shared" si="279"/>
        <v>1.3684443060823551E-3</v>
      </c>
      <c r="H17098" t="s">
        <v>5</v>
      </c>
      <c r="I17098" t="s">
        <v>16</v>
      </c>
    </row>
    <row r="17099" spans="1:9" hidden="1" x14ac:dyDescent="0.25">
      <c r="A17099" s="1">
        <v>60541</v>
      </c>
      <c r="B17099" t="s">
        <v>11</v>
      </c>
      <c r="C17099">
        <v>44.820981100682928</v>
      </c>
      <c r="D17099">
        <v>13320.952296082607</v>
      </c>
      <c r="E17099" s="5">
        <v>0.98606158421502432</v>
      </c>
      <c r="F17099">
        <v>16304.568552323213</v>
      </c>
      <c r="G17099">
        <f t="shared" si="279"/>
        <v>1.3625578254607611E-3</v>
      </c>
      <c r="H17099" t="s">
        <v>5</v>
      </c>
      <c r="I17099" t="s">
        <v>16</v>
      </c>
    </row>
    <row r="17100" spans="1:9" hidden="1" x14ac:dyDescent="0.25">
      <c r="A17100" s="1">
        <v>60572</v>
      </c>
      <c r="B17100" t="s">
        <v>11</v>
      </c>
      <c r="C17100">
        <v>44.628428288355884</v>
      </c>
      <c r="D17100">
        <v>13320.952296082607</v>
      </c>
      <c r="E17100" s="5">
        <v>0.98182542234382952</v>
      </c>
      <c r="F17100">
        <v>16304.568552323213</v>
      </c>
      <c r="G17100">
        <f t="shared" si="279"/>
        <v>1.356704219966019E-3</v>
      </c>
      <c r="H17100" t="s">
        <v>5</v>
      </c>
      <c r="I17100" t="s">
        <v>16</v>
      </c>
    </row>
    <row r="17101" spans="1:9" hidden="1" x14ac:dyDescent="0.25">
      <c r="A17101" s="1">
        <v>60602</v>
      </c>
      <c r="B17101" t="s">
        <v>11</v>
      </c>
      <c r="C17101">
        <v>44.436949470936248</v>
      </c>
      <c r="D17101">
        <v>13320.952296082607</v>
      </c>
      <c r="E17101" s="5">
        <v>0.97761288836059745</v>
      </c>
      <c r="F17101">
        <v>16304.568552323213</v>
      </c>
      <c r="G17101">
        <f t="shared" si="279"/>
        <v>1.3508832639164618E-3</v>
      </c>
      <c r="H17101" t="s">
        <v>5</v>
      </c>
      <c r="I17101" t="s">
        <v>16</v>
      </c>
    </row>
    <row r="17102" spans="1:9" hidden="1" x14ac:dyDescent="0.25">
      <c r="A17102" s="1">
        <v>60633</v>
      </c>
      <c r="B17102" t="s">
        <v>11</v>
      </c>
      <c r="C17102">
        <v>44.2465372851252</v>
      </c>
      <c r="D17102">
        <v>13320.952296082607</v>
      </c>
      <c r="E17102" s="5">
        <v>0.97342382027275431</v>
      </c>
      <c r="F17102">
        <v>16304.568552323213</v>
      </c>
      <c r="G17102">
        <f t="shared" si="279"/>
        <v>1.345094733467806E-3</v>
      </c>
      <c r="H17102" t="s">
        <v>5</v>
      </c>
      <c r="I17102" t="s">
        <v>16</v>
      </c>
    </row>
    <row r="17103" spans="1:9" hidden="1" x14ac:dyDescent="0.25">
      <c r="A17103" s="1">
        <v>60664</v>
      </c>
      <c r="B17103" t="s">
        <v>11</v>
      </c>
      <c r="C17103">
        <v>44.057184427495123</v>
      </c>
      <c r="D17103">
        <v>13320.952296082607</v>
      </c>
      <c r="E17103" s="5">
        <v>0.96925805740489268</v>
      </c>
      <c r="F17103">
        <v>16304.568552323213</v>
      </c>
      <c r="G17103">
        <f t="shared" si="279"/>
        <v>1.3393384065958516E-3</v>
      </c>
      <c r="H17103" t="s">
        <v>5</v>
      </c>
      <c r="I17103" t="s">
        <v>16</v>
      </c>
    </row>
    <row r="17104" spans="1:9" hidden="1" x14ac:dyDescent="0.25">
      <c r="A17104" s="1">
        <v>60692</v>
      </c>
      <c r="B17104" t="s">
        <v>11</v>
      </c>
      <c r="C17104">
        <v>43.86888365392678</v>
      </c>
      <c r="D17104">
        <v>13320.952296082607</v>
      </c>
      <c r="E17104" s="5">
        <v>0.96511544038638919</v>
      </c>
      <c r="F17104">
        <v>16304.568552323213</v>
      </c>
      <c r="G17104">
        <f t="shared" si="279"/>
        <v>1.3336140630793741E-3</v>
      </c>
      <c r="H17104" t="s">
        <v>5</v>
      </c>
      <c r="I17104" t="s">
        <v>16</v>
      </c>
    </row>
    <row r="17105" spans="1:9" hidden="1" x14ac:dyDescent="0.25">
      <c r="A17105" s="1">
        <v>60723</v>
      </c>
      <c r="B17105" t="s">
        <v>11</v>
      </c>
      <c r="C17105">
        <v>43.681627779052107</v>
      </c>
      <c r="D17105">
        <v>13320.952296082607</v>
      </c>
      <c r="E17105" s="5">
        <v>0.96099581113914634</v>
      </c>
      <c r="F17105">
        <v>16304.568552323213</v>
      </c>
      <c r="G17105">
        <f t="shared" si="279"/>
        <v>1.327921484483184E-3</v>
      </c>
      <c r="H17105" t="s">
        <v>5</v>
      </c>
      <c r="I17105" t="s">
        <v>16</v>
      </c>
    </row>
    <row r="17106" spans="1:9" hidden="1" x14ac:dyDescent="0.25">
      <c r="A17106" s="1">
        <v>60753</v>
      </c>
      <c r="B17106" t="s">
        <v>11</v>
      </c>
      <c r="C17106">
        <v>43.495409675703527</v>
      </c>
      <c r="D17106">
        <v>13320.952296082607</v>
      </c>
      <c r="E17106" s="5">
        <v>0.95689901286547763</v>
      </c>
      <c r="F17106">
        <v>16304.568552323213</v>
      </c>
      <c r="G17106">
        <f t="shared" si="279"/>
        <v>1.3222604541413871E-3</v>
      </c>
      <c r="H17106" t="s">
        <v>5</v>
      </c>
      <c r="I17106" t="s">
        <v>16</v>
      </c>
    </row>
    <row r="17107" spans="1:9" hidden="1" x14ac:dyDescent="0.25">
      <c r="A17107" s="1">
        <v>60784</v>
      </c>
      <c r="B17107" t="s">
        <v>11</v>
      </c>
      <c r="C17107">
        <v>43.310222274368485</v>
      </c>
      <c r="D17107">
        <v>13320.952296082607</v>
      </c>
      <c r="E17107" s="5">
        <v>0.95282489003610671</v>
      </c>
      <c r="F17107">
        <v>16304.568552323213</v>
      </c>
      <c r="G17107">
        <f t="shared" si="279"/>
        <v>1.3166307571408019E-3</v>
      </c>
      <c r="H17107" t="s">
        <v>5</v>
      </c>
      <c r="I17107" t="s">
        <v>16</v>
      </c>
    </row>
    <row r="17108" spans="1:9" hidden="1" x14ac:dyDescent="0.25">
      <c r="A17108" s="1">
        <v>60814</v>
      </c>
      <c r="B17108" t="s">
        <v>11</v>
      </c>
      <c r="C17108">
        <v>43.126058562650229</v>
      </c>
      <c r="D17108">
        <v>13320.952296082607</v>
      </c>
      <c r="E17108" s="5">
        <v>0.9487732883783051</v>
      </c>
      <c r="F17108">
        <v>16304.568552323213</v>
      </c>
      <c r="G17108">
        <f t="shared" si="279"/>
        <v>1.311032180304567E-3</v>
      </c>
      <c r="H17108" t="s">
        <v>5</v>
      </c>
      <c r="I17108" t="s">
        <v>16</v>
      </c>
    </row>
    <row r="17109" spans="1:9" hidden="1" x14ac:dyDescent="0.25">
      <c r="A17109" s="1">
        <v>60845</v>
      </c>
      <c r="B17109" t="s">
        <v>11</v>
      </c>
      <c r="C17109">
        <v>42.942911584734297</v>
      </c>
      <c r="D17109">
        <v>13320.952296082607</v>
      </c>
      <c r="E17109" s="5">
        <v>0.94474405486415458</v>
      </c>
      <c r="F17109">
        <v>16304.568552323213</v>
      </c>
      <c r="G17109">
        <f t="shared" si="279"/>
        <v>1.3054645121759227E-3</v>
      </c>
      <c r="H17109" t="s">
        <v>5</v>
      </c>
      <c r="I17109" t="s">
        <v>16</v>
      </c>
    </row>
    <row r="17110" spans="1:9" hidden="1" x14ac:dyDescent="0.25">
      <c r="A17110" s="1">
        <v>60876</v>
      </c>
      <c r="B17110" t="s">
        <v>11</v>
      </c>
      <c r="C17110">
        <v>42.760774440860288</v>
      </c>
      <c r="D17110">
        <v>13320.952296082607</v>
      </c>
      <c r="E17110" s="5">
        <v>0.94073703769892636</v>
      </c>
      <c r="F17110">
        <v>16304.568552323213</v>
      </c>
      <c r="G17110">
        <f t="shared" si="279"/>
        <v>1.2999275430021528E-3</v>
      </c>
      <c r="H17110" t="s">
        <v>5</v>
      </c>
      <c r="I17110" t="s">
        <v>16</v>
      </c>
    </row>
    <row r="17111" spans="1:9" hidden="1" x14ac:dyDescent="0.25">
      <c r="A17111" s="1">
        <v>60906</v>
      </c>
      <c r="B17111" t="s">
        <v>11</v>
      </c>
      <c r="C17111">
        <v>42.57964028679978</v>
      </c>
      <c r="D17111">
        <v>13320.952296082607</v>
      </c>
      <c r="E17111" s="5">
        <v>0.93675208630959517</v>
      </c>
      <c r="F17111">
        <v>16304.568552323213</v>
      </c>
      <c r="G17111">
        <f t="shared" si="279"/>
        <v>1.2944210647187133E-3</v>
      </c>
      <c r="H17111" t="s">
        <v>5</v>
      </c>
      <c r="I17111" t="s">
        <v>16</v>
      </c>
    </row>
    <row r="17112" spans="1:9" hidden="1" x14ac:dyDescent="0.25">
      <c r="A17112" s="1">
        <v>60937</v>
      </c>
      <c r="B17112" t="s">
        <v>11</v>
      </c>
      <c r="C17112">
        <v>42.399502333339207</v>
      </c>
      <c r="D17112">
        <v>13320.952296082607</v>
      </c>
      <c r="E17112" s="5">
        <v>0.93278905133346257</v>
      </c>
      <c r="F17112">
        <v>16304.568552323213</v>
      </c>
      <c r="G17112">
        <f t="shared" si="279"/>
        <v>1.2889448709335117E-3</v>
      </c>
      <c r="H17112" t="s">
        <v>5</v>
      </c>
      <c r="I17112" t="s">
        <v>16</v>
      </c>
    </row>
    <row r="17113" spans="1:9" hidden="1" x14ac:dyDescent="0.25">
      <c r="A17113" s="1">
        <v>60967</v>
      </c>
      <c r="B17113" t="s">
        <v>11</v>
      </c>
      <c r="C17113">
        <v>42.220353845768635</v>
      </c>
      <c r="D17113">
        <v>13320.952296082607</v>
      </c>
      <c r="E17113" s="5">
        <v>0.92884778460690998</v>
      </c>
      <c r="F17113">
        <v>16304.568552323213</v>
      </c>
      <c r="G17113">
        <f t="shared" si="279"/>
        <v>1.2834987569113664E-3</v>
      </c>
      <c r="H17113" t="s">
        <v>5</v>
      </c>
      <c r="I17113" t="s">
        <v>16</v>
      </c>
    </row>
    <row r="17114" spans="1:9" hidden="1" x14ac:dyDescent="0.25">
      <c r="A17114" s="1">
        <v>60998</v>
      </c>
      <c r="B17114" t="s">
        <v>11</v>
      </c>
      <c r="C17114">
        <v>42.042188143375704</v>
      </c>
      <c r="D17114">
        <v>13320.952296082607</v>
      </c>
      <c r="E17114" s="5">
        <v>0.92492813915426553</v>
      </c>
      <c r="F17114">
        <v>16304.568552323213</v>
      </c>
      <c r="G17114">
        <f t="shared" si="279"/>
        <v>1.2780825195586212E-3</v>
      </c>
      <c r="H17114" t="s">
        <v>5</v>
      </c>
      <c r="I17114" t="s">
        <v>16</v>
      </c>
    </row>
    <row r="17115" spans="1:9" hidden="1" x14ac:dyDescent="0.25">
      <c r="A17115" s="1">
        <v>61029</v>
      </c>
      <c r="B17115" t="s">
        <v>11</v>
      </c>
      <c r="C17115">
        <v>41.864998598945</v>
      </c>
      <c r="D17115">
        <v>13320.952296082607</v>
      </c>
      <c r="E17115" s="5">
        <v>0.92102996917679003</v>
      </c>
      <c r="F17115">
        <v>16304.568552323213</v>
      </c>
      <c r="G17115">
        <f t="shared" si="279"/>
        <v>1.2726959574079278E-3</v>
      </c>
      <c r="H17115" t="s">
        <v>5</v>
      </c>
      <c r="I17115" t="s">
        <v>16</v>
      </c>
    </row>
    <row r="17116" spans="1:9" hidden="1" x14ac:dyDescent="0.25">
      <c r="A17116" s="1">
        <v>61057</v>
      </c>
      <c r="B17116" t="s">
        <v>11</v>
      </c>
      <c r="C17116">
        <v>41.688778638262583</v>
      </c>
      <c r="D17116">
        <v>13320.952296082607</v>
      </c>
      <c r="E17116" s="5">
        <v>0.9171531300417769</v>
      </c>
      <c r="F17116">
        <v>16304.568552323213</v>
      </c>
      <c r="G17116">
        <f t="shared" si="279"/>
        <v>1.2673388706031824E-3</v>
      </c>
      <c r="H17116" t="s">
        <v>5</v>
      </c>
      <c r="I17116" t="s">
        <v>16</v>
      </c>
    </row>
    <row r="17117" spans="1:9" hidden="1" x14ac:dyDescent="0.25">
      <c r="A17117" s="1">
        <v>61088</v>
      </c>
      <c r="B17117" t="s">
        <v>11</v>
      </c>
      <c r="C17117">
        <v>41.513521739625872</v>
      </c>
      <c r="D17117">
        <v>13320.952296082607</v>
      </c>
      <c r="E17117" s="5">
        <v>0.91329747827176921</v>
      </c>
      <c r="F17117">
        <v>16304.568552323213</v>
      </c>
      <c r="G17117">
        <f t="shared" si="279"/>
        <v>1.2620110608846265E-3</v>
      </c>
      <c r="H17117" t="s">
        <v>5</v>
      </c>
      <c r="I17117" t="s">
        <v>16</v>
      </c>
    </row>
    <row r="17118" spans="1:9" hidden="1" x14ac:dyDescent="0.25">
      <c r="A17118" s="1">
        <v>61118</v>
      </c>
      <c r="B17118" t="s">
        <v>11</v>
      </c>
      <c r="C17118">
        <v>41.339221433358524</v>
      </c>
      <c r="D17118">
        <v>13320.952296082607</v>
      </c>
      <c r="E17118" s="5">
        <v>0.9094628715338875</v>
      </c>
      <c r="F17118">
        <v>16304.568552323213</v>
      </c>
      <c r="G17118">
        <f t="shared" si="279"/>
        <v>1.2567123315740992E-3</v>
      </c>
      <c r="H17118" t="s">
        <v>5</v>
      </c>
      <c r="I17118" t="s">
        <v>16</v>
      </c>
    </row>
    <row r="17119" spans="1:9" hidden="1" x14ac:dyDescent="0.25">
      <c r="A17119" s="1">
        <v>61149</v>
      </c>
      <c r="B17119" t="s">
        <v>11</v>
      </c>
      <c r="C17119">
        <v>41.165871301330526</v>
      </c>
      <c r="D17119">
        <v>13320.952296082607</v>
      </c>
      <c r="E17119" s="5">
        <v>0.90564916862927158</v>
      </c>
      <c r="F17119">
        <v>16304.568552323213</v>
      </c>
      <c r="G17119">
        <f t="shared" si="279"/>
        <v>1.2514424875604479E-3</v>
      </c>
      <c r="H17119" t="s">
        <v>5</v>
      </c>
      <c r="I17119" t="s">
        <v>16</v>
      </c>
    </row>
    <row r="17120" spans="1:9" hidden="1" x14ac:dyDescent="0.25">
      <c r="A17120" s="1">
        <v>61179</v>
      </c>
      <c r="B17120" t="s">
        <v>11</v>
      </c>
      <c r="C17120">
        <v>40.993464976483331</v>
      </c>
      <c r="D17120">
        <v>13320.952296082607</v>
      </c>
      <c r="E17120" s="5">
        <v>0.90185622948263322</v>
      </c>
      <c r="F17120">
        <v>16304.568552323213</v>
      </c>
      <c r="G17120">
        <f t="shared" si="279"/>
        <v>1.246201335285093E-3</v>
      </c>
      <c r="H17120" t="s">
        <v>5</v>
      </c>
      <c r="I17120" t="s">
        <v>16</v>
      </c>
    </row>
    <row r="17121" spans="1:9" hidden="1" x14ac:dyDescent="0.25">
      <c r="A17121" s="1">
        <v>61210</v>
      </c>
      <c r="B17121" t="s">
        <v>11</v>
      </c>
      <c r="C17121">
        <v>40.82199614235963</v>
      </c>
      <c r="D17121">
        <v>13320.952296082607</v>
      </c>
      <c r="E17121" s="5">
        <v>0.89808391513191188</v>
      </c>
      <c r="F17121">
        <v>16304.568552323213</v>
      </c>
      <c r="G17121">
        <f t="shared" si="279"/>
        <v>1.2409886827277328E-3</v>
      </c>
      <c r="H17121" t="s">
        <v>5</v>
      </c>
      <c r="I17121" t="s">
        <v>16</v>
      </c>
    </row>
    <row r="17122" spans="1:9" hidden="1" x14ac:dyDescent="0.25">
      <c r="A17122" s="1">
        <v>61241</v>
      </c>
      <c r="B17122" t="s">
        <v>11</v>
      </c>
      <c r="C17122">
        <v>40.651458532638607</v>
      </c>
      <c r="D17122">
        <v>13320.952296082607</v>
      </c>
      <c r="E17122" s="5">
        <v>0.8943320877180494</v>
      </c>
      <c r="F17122">
        <v>16304.568552323213</v>
      </c>
      <c r="G17122">
        <f t="shared" si="279"/>
        <v>1.2358043393922134E-3</v>
      </c>
      <c r="H17122" t="s">
        <v>5</v>
      </c>
      <c r="I17122" t="s">
        <v>16</v>
      </c>
    </row>
    <row r="17123" spans="1:9" hidden="1" x14ac:dyDescent="0.25">
      <c r="A17123" s="1">
        <v>61271</v>
      </c>
      <c r="B17123" t="s">
        <v>11</v>
      </c>
      <c r="C17123">
        <v>40.481845930675554</v>
      </c>
      <c r="D17123">
        <v>13320.952296082607</v>
      </c>
      <c r="E17123" s="5">
        <v>0.89060061047486216</v>
      </c>
      <c r="F17123">
        <v>16304.568552323213</v>
      </c>
      <c r="G17123">
        <f t="shared" si="279"/>
        <v>1.2306481162925368E-3</v>
      </c>
      <c r="H17123" t="s">
        <v>5</v>
      </c>
      <c r="I17123" t="s">
        <v>16</v>
      </c>
    </row>
    <row r="17124" spans="1:9" hidden="1" x14ac:dyDescent="0.25">
      <c r="A17124" s="1">
        <v>61302</v>
      </c>
      <c r="B17124" t="s">
        <v>11</v>
      </c>
      <c r="C17124">
        <v>40.313152169046383</v>
      </c>
      <c r="D17124">
        <v>13320.952296082607</v>
      </c>
      <c r="E17124" s="5">
        <v>0.88688934771902039</v>
      </c>
      <c r="F17124">
        <v>16304.568552323213</v>
      </c>
      <c r="G17124">
        <f t="shared" si="279"/>
        <v>1.2255198259390099E-3</v>
      </c>
      <c r="H17124" t="s">
        <v>5</v>
      </c>
      <c r="I17124" t="s">
        <v>16</v>
      </c>
    </row>
    <row r="17125" spans="1:9" hidden="1" x14ac:dyDescent="0.25">
      <c r="A17125" s="1">
        <v>61332</v>
      </c>
      <c r="B17125" t="s">
        <v>11</v>
      </c>
      <c r="C17125">
        <v>40.145371129097242</v>
      </c>
      <c r="D17125">
        <v>13320.952296082607</v>
      </c>
      <c r="E17125" s="5">
        <v>0.88319816484013924</v>
      </c>
      <c r="F17125">
        <v>16304.568552323213</v>
      </c>
      <c r="G17125">
        <f t="shared" si="279"/>
        <v>1.2204192823245562E-3</v>
      </c>
      <c r="H17125" t="s">
        <v>5</v>
      </c>
      <c r="I17125" t="s">
        <v>16</v>
      </c>
    </row>
    <row r="17126" spans="1:9" hidden="1" x14ac:dyDescent="0.25">
      <c r="A17126" s="1">
        <v>61363</v>
      </c>
      <c r="B17126" t="s">
        <v>11</v>
      </c>
      <c r="C17126">
        <v>39.978496740498123</v>
      </c>
      <c r="D17126">
        <v>13320.952296082607</v>
      </c>
      <c r="E17126" s="5">
        <v>0.87952692829095869</v>
      </c>
      <c r="F17126">
        <v>16304.568552323213</v>
      </c>
      <c r="G17126">
        <f t="shared" si="279"/>
        <v>1.215346300911143E-3</v>
      </c>
      <c r="H17126" t="s">
        <v>5</v>
      </c>
      <c r="I17126" t="s">
        <v>16</v>
      </c>
    </row>
    <row r="17127" spans="1:9" hidden="1" x14ac:dyDescent="0.25">
      <c r="A17127" s="1">
        <v>61394</v>
      </c>
      <c r="B17127" t="s">
        <v>11</v>
      </c>
      <c r="C17127">
        <v>39.812522980801802</v>
      </c>
      <c r="D17127">
        <v>13320.952296082607</v>
      </c>
      <c r="E17127" s="5">
        <v>0.8758755055776396</v>
      </c>
      <c r="F17127">
        <v>16304.568552323213</v>
      </c>
      <c r="G17127">
        <f t="shared" si="279"/>
        <v>1.2103006986163749E-3</v>
      </c>
      <c r="H17127" t="s">
        <v>5</v>
      </c>
      <c r="I17127" t="s">
        <v>16</v>
      </c>
    </row>
    <row r="17128" spans="1:9" hidden="1" x14ac:dyDescent="0.25">
      <c r="A17128" s="1">
        <v>61423</v>
      </c>
      <c r="B17128" t="s">
        <v>11</v>
      </c>
      <c r="C17128">
        <v>39.647443875007006</v>
      </c>
      <c r="D17128">
        <v>13320.952296082607</v>
      </c>
      <c r="E17128" s="5">
        <v>0.87224376525015423</v>
      </c>
      <c r="F17128">
        <v>16304.568552323213</v>
      </c>
      <c r="G17128">
        <f t="shared" si="279"/>
        <v>1.2052822938002129E-3</v>
      </c>
      <c r="H17128" t="s">
        <v>5</v>
      </c>
      <c r="I17128" t="s">
        <v>16</v>
      </c>
    </row>
    <row r="17129" spans="1:9" hidden="1" x14ac:dyDescent="0.25">
      <c r="A17129" s="1">
        <v>61454</v>
      </c>
      <c r="B17129" t="s">
        <v>11</v>
      </c>
      <c r="C17129">
        <v>39.483253495125894</v>
      </c>
      <c r="D17129">
        <v>13320.952296082607</v>
      </c>
      <c r="E17129" s="5">
        <v>0.86863157689276971</v>
      </c>
      <c r="F17129">
        <v>16304.568552323213</v>
      </c>
      <c r="G17129">
        <f t="shared" si="279"/>
        <v>1.2002909062518272E-3</v>
      </c>
      <c r="H17129" t="s">
        <v>5</v>
      </c>
      <c r="I17129" t="s">
        <v>16</v>
      </c>
    </row>
    <row r="17130" spans="1:9" hidden="1" x14ac:dyDescent="0.25">
      <c r="A17130" s="1">
        <v>61484</v>
      </c>
      <c r="B17130" t="s">
        <v>11</v>
      </c>
      <c r="C17130">
        <v>39.319945959756687</v>
      </c>
      <c r="D17130">
        <v>13320.952296082607</v>
      </c>
      <c r="E17130" s="5">
        <v>0.8650388111146472</v>
      </c>
      <c r="F17130">
        <v>16304.568552323213</v>
      </c>
      <c r="G17130">
        <f t="shared" si="279"/>
        <v>1.1953263571766034E-3</v>
      </c>
      <c r="H17130" t="s">
        <v>5</v>
      </c>
      <c r="I17130" t="s">
        <v>16</v>
      </c>
    </row>
    <row r="17131" spans="1:9" hidden="1" x14ac:dyDescent="0.25">
      <c r="A17131" s="1">
        <v>61515</v>
      </c>
      <c r="B17131" t="s">
        <v>11</v>
      </c>
      <c r="C17131">
        <v>39.157515433659896</v>
      </c>
      <c r="D17131">
        <v>13320.952296082607</v>
      </c>
      <c r="E17131" s="5">
        <v>0.86146533954051763</v>
      </c>
      <c r="F17131">
        <v>16304.568552323213</v>
      </c>
      <c r="G17131">
        <f t="shared" si="279"/>
        <v>1.1903884691832607E-3</v>
      </c>
      <c r="H17131" t="s">
        <v>5</v>
      </c>
      <c r="I17131" t="s">
        <v>16</v>
      </c>
    </row>
    <row r="17132" spans="1:9" hidden="1" x14ac:dyDescent="0.25">
      <c r="A17132" s="1">
        <v>61545</v>
      </c>
      <c r="B17132" t="s">
        <v>11</v>
      </c>
      <c r="C17132">
        <v>38.995956127339475</v>
      </c>
      <c r="D17132">
        <v>13320.952296082607</v>
      </c>
      <c r="E17132" s="5">
        <v>0.85791103480146846</v>
      </c>
      <c r="F17132">
        <v>16304.568552323213</v>
      </c>
      <c r="G17132">
        <f t="shared" si="279"/>
        <v>1.18547706627112E-3</v>
      </c>
      <c r="H17132" t="s">
        <v>5</v>
      </c>
      <c r="I17132" t="s">
        <v>16</v>
      </c>
    </row>
    <row r="17133" spans="1:9" hidden="1" x14ac:dyDescent="0.25">
      <c r="A17133" s="1">
        <v>61576</v>
      </c>
      <c r="B17133" t="s">
        <v>11</v>
      </c>
      <c r="C17133">
        <v>38.835262296628187</v>
      </c>
      <c r="D17133">
        <v>13320.952296082607</v>
      </c>
      <c r="E17133" s="5">
        <v>0.85437577052582014</v>
      </c>
      <c r="F17133">
        <v>16304.568552323213</v>
      </c>
      <c r="G17133">
        <f t="shared" si="279"/>
        <v>1.1805919738174968E-3</v>
      </c>
      <c r="H17133" t="s">
        <v>5</v>
      </c>
      <c r="I17133" t="s">
        <v>16</v>
      </c>
    </row>
    <row r="17134" spans="1:9" hidden="1" x14ac:dyDescent="0.25">
      <c r="A17134" s="1">
        <v>61607</v>
      </c>
      <c r="B17134" t="s">
        <v>11</v>
      </c>
      <c r="C17134">
        <v>38.675428242277007</v>
      </c>
      <c r="D17134">
        <v>13320.952296082607</v>
      </c>
      <c r="E17134" s="5">
        <v>0.85085942133009418</v>
      </c>
      <c r="F17134">
        <v>16304.568552323213</v>
      </c>
      <c r="G17134">
        <f t="shared" si="279"/>
        <v>1.1757330185652212E-3</v>
      </c>
      <c r="H17134" t="s">
        <v>5</v>
      </c>
      <c r="I17134" t="s">
        <v>16</v>
      </c>
    </row>
    <row r="17135" spans="1:9" hidden="1" x14ac:dyDescent="0.25">
      <c r="A17135" s="1">
        <v>61637</v>
      </c>
      <c r="B17135" t="s">
        <v>11</v>
      </c>
      <c r="C17135">
        <v>38.516448309549112</v>
      </c>
      <c r="D17135">
        <v>13320.952296082607</v>
      </c>
      <c r="E17135" s="5">
        <v>0.84736186281008041</v>
      </c>
      <c r="F17135">
        <v>16304.568552323213</v>
      </c>
      <c r="G17135">
        <f t="shared" si="279"/>
        <v>1.1709000286102931E-3</v>
      </c>
      <c r="H17135" t="s">
        <v>5</v>
      </c>
      <c r="I17135" t="s">
        <v>16</v>
      </c>
    </row>
    <row r="17136" spans="1:9" hidden="1" x14ac:dyDescent="0.25">
      <c r="A17136" s="1">
        <v>61668</v>
      </c>
      <c r="B17136" t="s">
        <v>11</v>
      </c>
      <c r="C17136">
        <v>38.358316887817637</v>
      </c>
      <c r="D17136">
        <v>13320.952296082607</v>
      </c>
      <c r="E17136" s="5">
        <v>0.84388297153198799</v>
      </c>
      <c r="F17136">
        <v>16304.568552323213</v>
      </c>
      <c r="G17136">
        <f t="shared" si="279"/>
        <v>1.1660928333896562E-3</v>
      </c>
      <c r="H17136" t="s">
        <v>5</v>
      </c>
      <c r="I17136" t="s">
        <v>16</v>
      </c>
    </row>
    <row r="17137" spans="1:9" hidden="1" x14ac:dyDescent="0.25">
      <c r="A17137" s="1">
        <v>61698</v>
      </c>
      <c r="B17137" t="s">
        <v>11</v>
      </c>
      <c r="C17137">
        <v>38.201028410167901</v>
      </c>
      <c r="D17137">
        <v>13320.952296082607</v>
      </c>
      <c r="E17137" s="5">
        <v>0.8404226250236938</v>
      </c>
      <c r="F17137">
        <v>16304.568552323213</v>
      </c>
      <c r="G17137">
        <f t="shared" si="279"/>
        <v>1.1613112636691041E-3</v>
      </c>
      <c r="H17137" t="s">
        <v>5</v>
      </c>
      <c r="I17137" t="s">
        <v>16</v>
      </c>
    </row>
    <row r="17138" spans="1:9" hidden="1" x14ac:dyDescent="0.25">
      <c r="A17138" s="1">
        <v>61729</v>
      </c>
      <c r="B17138" t="s">
        <v>11</v>
      </c>
      <c r="C17138">
        <v>38.04457735300344</v>
      </c>
      <c r="D17138">
        <v>13320.952296082607</v>
      </c>
      <c r="E17138" s="5">
        <v>0.83698070176607564</v>
      </c>
      <c r="F17138">
        <v>16304.568552323213</v>
      </c>
      <c r="G17138">
        <f t="shared" si="279"/>
        <v>1.1565551515313045E-3</v>
      </c>
      <c r="H17138" t="s">
        <v>5</v>
      </c>
      <c r="I17138" t="s">
        <v>16</v>
      </c>
    </row>
    <row r="17139" spans="1:9" hidden="1" x14ac:dyDescent="0.25">
      <c r="A17139" s="1">
        <v>61760</v>
      </c>
      <c r="B17139" t="s">
        <v>11</v>
      </c>
      <c r="C17139">
        <v>37.888958235656347</v>
      </c>
      <c r="D17139">
        <v>13320.952296082607</v>
      </c>
      <c r="E17139" s="5">
        <v>0.83355708118443961</v>
      </c>
      <c r="F17139">
        <v>16304.568552323213</v>
      </c>
      <c r="G17139">
        <f t="shared" ref="G17139:G17202" si="280">(C17139*30.4)/1000000</f>
        <v>1.1518243303639529E-3</v>
      </c>
      <c r="H17139" t="s">
        <v>5</v>
      </c>
      <c r="I17139" t="s">
        <v>16</v>
      </c>
    </row>
    <row r="17140" spans="1:9" hidden="1" x14ac:dyDescent="0.25">
      <c r="A17140" s="1">
        <v>61788</v>
      </c>
      <c r="B17140" t="s">
        <v>11</v>
      </c>
      <c r="C17140">
        <v>37.734165620001249</v>
      </c>
      <c r="D17140">
        <v>13320.952296082607</v>
      </c>
      <c r="E17140" s="5">
        <v>0.83015164364002747</v>
      </c>
      <c r="F17140">
        <v>16304.568552323213</v>
      </c>
      <c r="G17140">
        <f t="shared" si="280"/>
        <v>1.147118634848038E-3</v>
      </c>
      <c r="H17140" t="s">
        <v>5</v>
      </c>
      <c r="I17140" t="s">
        <v>16</v>
      </c>
    </row>
    <row r="17141" spans="1:9" hidden="1" x14ac:dyDescent="0.25">
      <c r="A17141" s="1">
        <v>61819</v>
      </c>
      <c r="B17141" t="s">
        <v>11</v>
      </c>
      <c r="C17141">
        <v>37.580194110073599</v>
      </c>
      <c r="D17141">
        <v>13320.952296082607</v>
      </c>
      <c r="E17141" s="5">
        <v>0.82676427042161915</v>
      </c>
      <c r="F17141">
        <v>16304.568552323213</v>
      </c>
      <c r="G17141">
        <f t="shared" si="280"/>
        <v>1.1424379009462374E-3</v>
      </c>
      <c r="H17141" t="s">
        <v>5</v>
      </c>
      <c r="I17141" t="s">
        <v>16</v>
      </c>
    </row>
    <row r="17142" spans="1:9" hidden="1" x14ac:dyDescent="0.25">
      <c r="A17142" s="1">
        <v>61849</v>
      </c>
      <c r="B17142" t="s">
        <v>11</v>
      </c>
      <c r="C17142">
        <v>37.427038351691444</v>
      </c>
      <c r="D17142">
        <v>13320.952296082607</v>
      </c>
      <c r="E17142" s="5">
        <v>0.82339484373721172</v>
      </c>
      <c r="F17142">
        <v>16304.568552323213</v>
      </c>
      <c r="G17142">
        <f t="shared" si="280"/>
        <v>1.1377819658914198E-3</v>
      </c>
      <c r="H17142" t="s">
        <v>5</v>
      </c>
      <c r="I17142" t="s">
        <v>16</v>
      </c>
    </row>
    <row r="17143" spans="1:9" hidden="1" x14ac:dyDescent="0.25">
      <c r="A17143" s="1">
        <v>61880</v>
      </c>
      <c r="B17143" t="s">
        <v>11</v>
      </c>
      <c r="C17143">
        <v>37.27469303208143</v>
      </c>
      <c r="D17143">
        <v>13320.952296082607</v>
      </c>
      <c r="E17143" s="5">
        <v>0.82004324670579154</v>
      </c>
      <c r="F17143">
        <v>16304.568552323213</v>
      </c>
      <c r="G17143">
        <f t="shared" si="280"/>
        <v>1.1331506681752754E-3</v>
      </c>
      <c r="H17143" t="s">
        <v>5</v>
      </c>
      <c r="I17143" t="s">
        <v>16</v>
      </c>
    </row>
    <row r="17144" spans="1:9" hidden="1" x14ac:dyDescent="0.25">
      <c r="A17144" s="1">
        <v>61910</v>
      </c>
      <c r="B17144" t="s">
        <v>11</v>
      </c>
      <c r="C17144">
        <v>37.123152879508417</v>
      </c>
      <c r="D17144">
        <v>13320.952296082607</v>
      </c>
      <c r="E17144" s="5">
        <v>0.8167093633491852</v>
      </c>
      <c r="F17144">
        <v>16304.568552323213</v>
      </c>
      <c r="G17144">
        <f t="shared" si="280"/>
        <v>1.1285438475370558E-3</v>
      </c>
      <c r="H17144" t="s">
        <v>5</v>
      </c>
      <c r="I17144" t="s">
        <v>16</v>
      </c>
    </row>
    <row r="17145" spans="1:9" hidden="1" x14ac:dyDescent="0.25">
      <c r="A17145" s="1">
        <v>61941</v>
      </c>
      <c r="B17145" t="s">
        <v>11</v>
      </c>
      <c r="C17145">
        <v>36.972412662908837</v>
      </c>
      <c r="D17145">
        <v>13320.952296082607</v>
      </c>
      <c r="E17145" s="5">
        <v>0.81339307858399446</v>
      </c>
      <c r="F17145">
        <v>16304.568552323213</v>
      </c>
      <c r="G17145">
        <f t="shared" si="280"/>
        <v>1.1239613449524285E-3</v>
      </c>
      <c r="H17145" t="s">
        <v>5</v>
      </c>
      <c r="I17145" t="s">
        <v>16</v>
      </c>
    </row>
    <row r="17146" spans="1:9" hidden="1" x14ac:dyDescent="0.25">
      <c r="A17146" s="1">
        <v>61972</v>
      </c>
      <c r="B17146" t="s">
        <v>11</v>
      </c>
      <c r="C17146">
        <v>36.822467191527792</v>
      </c>
      <c r="D17146">
        <v>13320.952296082607</v>
      </c>
      <c r="E17146" s="5">
        <v>0.81009427821361146</v>
      </c>
      <c r="F17146">
        <v>16304.568552323213</v>
      </c>
      <c r="G17146">
        <f t="shared" si="280"/>
        <v>1.1194030026224447E-3</v>
      </c>
      <c r="H17146" t="s">
        <v>5</v>
      </c>
      <c r="I17146" t="s">
        <v>16</v>
      </c>
    </row>
    <row r="17147" spans="1:9" hidden="1" x14ac:dyDescent="0.25">
      <c r="A17147" s="1">
        <v>62002</v>
      </c>
      <c r="B17147" t="s">
        <v>11</v>
      </c>
      <c r="C17147">
        <v>36.673311314559925</v>
      </c>
      <c r="D17147">
        <v>13320.952296082607</v>
      </c>
      <c r="E17147" s="5">
        <v>0.80681284892031835</v>
      </c>
      <c r="F17147">
        <v>16304.568552323213</v>
      </c>
      <c r="G17147">
        <f t="shared" si="280"/>
        <v>1.1148686639626216E-3</v>
      </c>
      <c r="H17147" t="s">
        <v>5</v>
      </c>
      <c r="I17147" t="s">
        <v>16</v>
      </c>
    </row>
    <row r="17148" spans="1:9" hidden="1" x14ac:dyDescent="0.25">
      <c r="A17148" s="1">
        <v>62033</v>
      </c>
      <c r="B17148" t="s">
        <v>11</v>
      </c>
      <c r="C17148">
        <v>36.524939920793692</v>
      </c>
      <c r="D17148">
        <v>13320.952296082607</v>
      </c>
      <c r="E17148" s="5">
        <v>0.80354867825746124</v>
      </c>
      <c r="F17148">
        <v>16304.568552323213</v>
      </c>
      <c r="G17148">
        <f t="shared" si="280"/>
        <v>1.1103581735921282E-3</v>
      </c>
      <c r="H17148" t="s">
        <v>5</v>
      </c>
      <c r="I17148" t="s">
        <v>16</v>
      </c>
    </row>
    <row r="17149" spans="1:9" hidden="1" x14ac:dyDescent="0.25">
      <c r="A17149" s="1">
        <v>62063</v>
      </c>
      <c r="B17149" t="s">
        <v>11</v>
      </c>
      <c r="C17149">
        <v>36.377347938259604</v>
      </c>
      <c r="D17149">
        <v>13320.952296082607</v>
      </c>
      <c r="E17149" s="5">
        <v>0.80030165464171121</v>
      </c>
      <c r="F17149">
        <v>16304.568552323213</v>
      </c>
      <c r="G17149">
        <f t="shared" si="280"/>
        <v>1.1058713773230918E-3</v>
      </c>
      <c r="H17149" t="s">
        <v>5</v>
      </c>
      <c r="I17149" t="s">
        <v>16</v>
      </c>
    </row>
    <row r="17150" spans="1:9" hidden="1" x14ac:dyDescent="0.25">
      <c r="A17150" s="1">
        <v>62094</v>
      </c>
      <c r="B17150" t="s">
        <v>11</v>
      </c>
      <c r="C17150">
        <v>36.230530333881568</v>
      </c>
      <c r="D17150">
        <v>13320.952296082607</v>
      </c>
      <c r="E17150" s="5">
        <v>0.79707166734539459</v>
      </c>
      <c r="F17150">
        <v>16304.568552323213</v>
      </c>
      <c r="G17150">
        <f t="shared" si="280"/>
        <v>1.1014081221499997E-3</v>
      </c>
      <c r="H17150" t="s">
        <v>5</v>
      </c>
      <c r="I17150" t="s">
        <v>16</v>
      </c>
    </row>
    <row r="17151" spans="1:9" hidden="1" x14ac:dyDescent="0.25">
      <c r="A17151" s="1">
        <v>62125</v>
      </c>
      <c r="B17151" t="s">
        <v>11</v>
      </c>
      <c r="C17151">
        <v>36.084482113132154</v>
      </c>
      <c r="D17151">
        <v>13320.952296082607</v>
      </c>
      <c r="E17151" s="5">
        <v>0.79385860648890738</v>
      </c>
      <c r="F17151">
        <v>16304.568552323213</v>
      </c>
      <c r="G17151">
        <f t="shared" si="280"/>
        <v>1.0969682562392174E-3</v>
      </c>
      <c r="H17151" t="s">
        <v>5</v>
      </c>
      <c r="I17151" t="s">
        <v>16</v>
      </c>
    </row>
    <row r="17152" spans="1:9" hidden="1" x14ac:dyDescent="0.25">
      <c r="A17152" s="1">
        <v>62153</v>
      </c>
      <c r="B17152" t="s">
        <v>11</v>
      </c>
      <c r="C17152">
        <v>35.939198319690924</v>
      </c>
      <c r="D17152">
        <v>13320.952296082607</v>
      </c>
      <c r="E17152" s="5">
        <v>0.79066236303320037</v>
      </c>
      <c r="F17152">
        <v>16304.568552323213</v>
      </c>
      <c r="G17152">
        <f t="shared" si="280"/>
        <v>1.0925516289186042E-3</v>
      </c>
      <c r="H17152" t="s">
        <v>5</v>
      </c>
      <c r="I17152" t="s">
        <v>16</v>
      </c>
    </row>
    <row r="17153" spans="1:9" hidden="1" x14ac:dyDescent="0.25">
      <c r="A17153" s="1">
        <v>62184</v>
      </c>
      <c r="B17153" t="s">
        <v>11</v>
      </c>
      <c r="C17153">
        <v>35.794674035106667</v>
      </c>
      <c r="D17153">
        <v>13320.952296082607</v>
      </c>
      <c r="E17153" s="5">
        <v>0.78748282877234665</v>
      </c>
      <c r="F17153">
        <v>16304.568552323213</v>
      </c>
      <c r="G17153">
        <f t="shared" si="280"/>
        <v>1.0881580906672425E-3</v>
      </c>
      <c r="H17153" t="s">
        <v>5</v>
      </c>
      <c r="I17153" t="s">
        <v>16</v>
      </c>
    </row>
    <row r="17154" spans="1:9" hidden="1" x14ac:dyDescent="0.25">
      <c r="A17154" s="1">
        <v>62214</v>
      </c>
      <c r="B17154" t="s">
        <v>11</v>
      </c>
      <c r="C17154">
        <v>35.650904378462627</v>
      </c>
      <c r="D17154">
        <v>13320.952296082607</v>
      </c>
      <c r="E17154" s="5">
        <v>0.78431989632617771</v>
      </c>
      <c r="F17154">
        <v>16304.568552323213</v>
      </c>
      <c r="G17154">
        <f t="shared" si="280"/>
        <v>1.0837874931052638E-3</v>
      </c>
      <c r="H17154" t="s">
        <v>5</v>
      </c>
      <c r="I17154" t="s">
        <v>16</v>
      </c>
    </row>
    <row r="17155" spans="1:9" hidden="1" x14ac:dyDescent="0.25">
      <c r="A17155" s="1">
        <v>62245</v>
      </c>
      <c r="B17155" t="s">
        <v>11</v>
      </c>
      <c r="C17155">
        <v>35.507884506045187</v>
      </c>
      <c r="D17155">
        <v>13320.952296082607</v>
      </c>
      <c r="E17155" s="5">
        <v>0.78117345913299419</v>
      </c>
      <c r="F17155">
        <v>16304.568552323213</v>
      </c>
      <c r="G17155">
        <f t="shared" si="280"/>
        <v>1.0794396889837734E-3</v>
      </c>
      <c r="H17155" t="s">
        <v>5</v>
      </c>
      <c r="I17155" t="s">
        <v>16</v>
      </c>
    </row>
    <row r="17156" spans="1:9" hidden="1" x14ac:dyDescent="0.25">
      <c r="A17156" s="1">
        <v>62275</v>
      </c>
      <c r="B17156" t="s">
        <v>11</v>
      </c>
      <c r="C17156">
        <v>35.365609611016104</v>
      </c>
      <c r="D17156">
        <v>13320.952296082607</v>
      </c>
      <c r="E17156" s="5">
        <v>0.77804341144235434</v>
      </c>
      <c r="F17156">
        <v>16304.568552323213</v>
      </c>
      <c r="G17156">
        <f t="shared" si="280"/>
        <v>1.0751145321748895E-3</v>
      </c>
      <c r="H17156" t="s">
        <v>5</v>
      </c>
      <c r="I17156" t="s">
        <v>16</v>
      </c>
    </row>
    <row r="17157" spans="1:9" hidden="1" x14ac:dyDescent="0.25">
      <c r="A17157" s="1">
        <v>62306</v>
      </c>
      <c r="B17157" t="s">
        <v>11</v>
      </c>
      <c r="C17157">
        <v>35.22407492308767</v>
      </c>
      <c r="D17157">
        <v>13320.952296082607</v>
      </c>
      <c r="E17157" s="5">
        <v>0.77492964830792876</v>
      </c>
      <c r="F17157">
        <v>16304.568552323213</v>
      </c>
      <c r="G17157">
        <f t="shared" si="280"/>
        <v>1.0708118776618651E-3</v>
      </c>
      <c r="H17157" t="s">
        <v>5</v>
      </c>
      <c r="I17157" t="s">
        <v>16</v>
      </c>
    </row>
    <row r="17158" spans="1:9" hidden="1" x14ac:dyDescent="0.25">
      <c r="A17158" s="1">
        <v>62337</v>
      </c>
      <c r="B17158" t="s">
        <v>11</v>
      </c>
      <c r="C17158">
        <v>35.083275708201356</v>
      </c>
      <c r="D17158">
        <v>13320.952296082607</v>
      </c>
      <c r="E17158" s="5">
        <v>0.77183206558042983</v>
      </c>
      <c r="F17158">
        <v>16304.568552323213</v>
      </c>
      <c r="G17158">
        <f t="shared" si="280"/>
        <v>1.0665315815293211E-3</v>
      </c>
      <c r="H17158" t="s">
        <v>5</v>
      </c>
      <c r="I17158" t="s">
        <v>16</v>
      </c>
    </row>
    <row r="17159" spans="1:9" hidden="1" x14ac:dyDescent="0.25">
      <c r="A17159" s="1">
        <v>62367</v>
      </c>
      <c r="B17159" t="s">
        <v>11</v>
      </c>
      <c r="C17159">
        <v>34.943207268209598</v>
      </c>
      <c r="D17159">
        <v>13320.952296082607</v>
      </c>
      <c r="E17159" s="5">
        <v>0.76875055990061114</v>
      </c>
      <c r="F17159">
        <v>16304.568552323213</v>
      </c>
      <c r="G17159">
        <f t="shared" si="280"/>
        <v>1.0622735009535719E-3</v>
      </c>
      <c r="H17159" t="s">
        <v>5</v>
      </c>
      <c r="I17159" t="s">
        <v>16</v>
      </c>
    </row>
    <row r="17160" spans="1:9" hidden="1" x14ac:dyDescent="0.25">
      <c r="A17160" s="1">
        <v>62398</v>
      </c>
      <c r="B17160" t="s">
        <v>11</v>
      </c>
      <c r="C17160">
        <v>34.803864940560793</v>
      </c>
      <c r="D17160">
        <v>13320.952296082607</v>
      </c>
      <c r="E17160" s="5">
        <v>0.76568502869233745</v>
      </c>
      <c r="F17160">
        <v>16304.568552323213</v>
      </c>
      <c r="G17160">
        <f t="shared" si="280"/>
        <v>1.0580374941930482E-3</v>
      </c>
      <c r="H17160" t="s">
        <v>5</v>
      </c>
      <c r="I17160" t="s">
        <v>16</v>
      </c>
    </row>
    <row r="17161" spans="1:9" hidden="1" x14ac:dyDescent="0.25">
      <c r="A17161" s="1">
        <v>62428</v>
      </c>
      <c r="B17161" t="s">
        <v>11</v>
      </c>
      <c r="C17161">
        <v>34.665244097987262</v>
      </c>
      <c r="D17161">
        <v>13320.952296082607</v>
      </c>
      <c r="E17161" s="5">
        <v>0.76263537015571981</v>
      </c>
      <c r="F17161">
        <v>16304.568552323213</v>
      </c>
      <c r="G17161">
        <f t="shared" si="280"/>
        <v>1.0538234205788128E-3</v>
      </c>
      <c r="H17161" t="s">
        <v>5</v>
      </c>
      <c r="I17161" t="s">
        <v>16</v>
      </c>
    </row>
    <row r="17162" spans="1:9" hidden="1" x14ac:dyDescent="0.25">
      <c r="A17162" s="1">
        <v>62459</v>
      </c>
      <c r="B17162" t="s">
        <v>11</v>
      </c>
      <c r="C17162">
        <v>34.527340148196608</v>
      </c>
      <c r="D17162">
        <v>13320.952296082607</v>
      </c>
      <c r="E17162" s="5">
        <v>0.75960148326032539</v>
      </c>
      <c r="F17162">
        <v>16304.568552323213</v>
      </c>
      <c r="G17162">
        <f t="shared" si="280"/>
        <v>1.0496311405051768E-3</v>
      </c>
      <c r="H17162" t="s">
        <v>5</v>
      </c>
      <c r="I17162" t="s">
        <v>16</v>
      </c>
    </row>
    <row r="17163" spans="1:9" hidden="1" x14ac:dyDescent="0.25">
      <c r="A17163" s="1">
        <v>62490</v>
      </c>
      <c r="B17163" t="s">
        <v>11</v>
      </c>
      <c r="C17163">
        <v>34.390148533565828</v>
      </c>
      <c r="D17163">
        <v>13320.952296082607</v>
      </c>
      <c r="E17163" s="5">
        <v>0.7565832677384482</v>
      </c>
      <c r="F17163">
        <v>16304.568552323213</v>
      </c>
      <c r="G17163">
        <f t="shared" si="280"/>
        <v>1.0454605154204012E-3</v>
      </c>
      <c r="H17163" t="s">
        <v>5</v>
      </c>
      <c r="I17163" t="s">
        <v>16</v>
      </c>
    </row>
    <row r="17164" spans="1:9" hidden="1" x14ac:dyDescent="0.25">
      <c r="A17164" s="1">
        <v>62518</v>
      </c>
      <c r="B17164" t="s">
        <v>11</v>
      </c>
      <c r="C17164">
        <v>34.253664730838821</v>
      </c>
      <c r="D17164">
        <v>13320.952296082607</v>
      </c>
      <c r="E17164" s="5">
        <v>0.75358062407845405</v>
      </c>
      <c r="F17164">
        <v>16304.568552323213</v>
      </c>
      <c r="G17164">
        <f t="shared" si="280"/>
        <v>1.0413114078175001E-3</v>
      </c>
      <c r="H17164" t="s">
        <v>5</v>
      </c>
      <c r="I17164" t="s">
        <v>16</v>
      </c>
    </row>
    <row r="17165" spans="1:9" hidden="1" x14ac:dyDescent="0.25">
      <c r="A17165" s="1">
        <v>62549</v>
      </c>
      <c r="B17165" t="s">
        <v>11</v>
      </c>
      <c r="C17165">
        <v>34.117884250826407</v>
      </c>
      <c r="D17165">
        <v>13320.952296082607</v>
      </c>
      <c r="E17165" s="5">
        <v>0.75059345351818096</v>
      </c>
      <c r="F17165">
        <v>16304.568552323213</v>
      </c>
      <c r="G17165">
        <f t="shared" si="280"/>
        <v>1.0371836812251227E-3</v>
      </c>
      <c r="H17165" t="s">
        <v>5</v>
      </c>
      <c r="I17165" t="s">
        <v>16</v>
      </c>
    </row>
    <row r="17166" spans="1:9" hidden="1" x14ac:dyDescent="0.25">
      <c r="A17166" s="1">
        <v>62579</v>
      </c>
      <c r="B17166" t="s">
        <v>11</v>
      </c>
      <c r="C17166">
        <v>33.982802638109803</v>
      </c>
      <c r="D17166">
        <v>13320.952296082607</v>
      </c>
      <c r="E17166" s="5">
        <v>0.74762165803841574</v>
      </c>
      <c r="F17166">
        <v>16304.568552323213</v>
      </c>
      <c r="G17166">
        <f t="shared" si="280"/>
        <v>1.033077200198538E-3</v>
      </c>
      <c r="H17166" t="s">
        <v>5</v>
      </c>
      <c r="I17166" t="s">
        <v>16</v>
      </c>
    </row>
    <row r="17167" spans="1:9" hidden="1" x14ac:dyDescent="0.25">
      <c r="A17167" s="1">
        <v>62610</v>
      </c>
      <c r="B17167" t="s">
        <v>11</v>
      </c>
      <c r="C17167">
        <v>33.848415470746751</v>
      </c>
      <c r="D17167">
        <v>13320.952296082607</v>
      </c>
      <c r="E17167" s="5">
        <v>0.7446651403564285</v>
      </c>
      <c r="F17167">
        <v>16304.568552323213</v>
      </c>
      <c r="G17167">
        <f t="shared" si="280"/>
        <v>1.0289918303107012E-3</v>
      </c>
      <c r="H17167" t="s">
        <v>5</v>
      </c>
      <c r="I17167" t="s">
        <v>16</v>
      </c>
    </row>
    <row r="17168" spans="1:9" hidden="1" x14ac:dyDescent="0.25">
      <c r="A17168" s="1">
        <v>62640</v>
      </c>
      <c r="B17168" t="s">
        <v>11</v>
      </c>
      <c r="C17168">
        <v>33.714718359980601</v>
      </c>
      <c r="D17168">
        <v>13320.952296082607</v>
      </c>
      <c r="E17168" s="5">
        <v>0.74172380391957327</v>
      </c>
      <c r="F17168">
        <v>16304.568552323213</v>
      </c>
      <c r="G17168">
        <f t="shared" si="280"/>
        <v>1.0249274381434101E-3</v>
      </c>
      <c r="H17168" t="s">
        <v>5</v>
      </c>
      <c r="I17168" t="s">
        <v>16</v>
      </c>
    </row>
    <row r="17169" spans="1:9" hidden="1" x14ac:dyDescent="0.25">
      <c r="A17169" s="1">
        <v>62671</v>
      </c>
      <c r="B17169" t="s">
        <v>11</v>
      </c>
      <c r="C17169">
        <v>33.581706949952327</v>
      </c>
      <c r="D17169">
        <v>13320.952296082607</v>
      </c>
      <c r="E17169" s="5">
        <v>0.7387975528989511</v>
      </c>
      <c r="F17169">
        <v>16304.568552323213</v>
      </c>
      <c r="G17169">
        <f t="shared" si="280"/>
        <v>1.0208838912785507E-3</v>
      </c>
      <c r="H17169" t="s">
        <v>5</v>
      </c>
      <c r="I17169" t="s">
        <v>16</v>
      </c>
    </row>
    <row r="17170" spans="1:9" hidden="1" x14ac:dyDescent="0.25">
      <c r="A17170" s="1">
        <v>62702</v>
      </c>
      <c r="B17170" t="s">
        <v>11</v>
      </c>
      <c r="C17170">
        <v>33.449376917415265</v>
      </c>
      <c r="D17170">
        <v>13320.952296082607</v>
      </c>
      <c r="E17170" s="5">
        <v>0.73588629218313573</v>
      </c>
      <c r="F17170">
        <v>16304.568552323213</v>
      </c>
      <c r="G17170">
        <f t="shared" si="280"/>
        <v>1.016861058289424E-3</v>
      </c>
      <c r="H17170" t="s">
        <v>5</v>
      </c>
      <c r="I17170" t="s">
        <v>16</v>
      </c>
    </row>
    <row r="17171" spans="1:9" hidden="1" x14ac:dyDescent="0.25">
      <c r="A17171" s="1">
        <v>62732</v>
      </c>
      <c r="B17171" t="s">
        <v>11</v>
      </c>
      <c r="C17171">
        <v>33.317723971452764</v>
      </c>
      <c r="D17171">
        <v>13320.952296082607</v>
      </c>
      <c r="E17171" s="5">
        <v>0.73298992737196078</v>
      </c>
      <c r="F17171">
        <v>16304.568552323213</v>
      </c>
      <c r="G17171">
        <f t="shared" si="280"/>
        <v>1.0128588087321641E-3</v>
      </c>
      <c r="H17171" t="s">
        <v>5</v>
      </c>
      <c r="I17171" t="s">
        <v>16</v>
      </c>
    </row>
    <row r="17172" spans="1:9" hidden="1" x14ac:dyDescent="0.25">
      <c r="A17172" s="1">
        <v>62763</v>
      </c>
      <c r="B17172" t="s">
        <v>11</v>
      </c>
      <c r="C17172">
        <v>33.186743853198564</v>
      </c>
      <c r="D17172">
        <v>13320.952296082607</v>
      </c>
      <c r="E17172" s="5">
        <v>0.73010836477036845</v>
      </c>
      <c r="F17172">
        <v>16304.568552323213</v>
      </c>
      <c r="G17172">
        <f t="shared" si="280"/>
        <v>1.0088770131372363E-3</v>
      </c>
      <c r="H17172" t="s">
        <v>5</v>
      </c>
      <c r="I17172" t="s">
        <v>16</v>
      </c>
    </row>
    <row r="17173" spans="1:9" hidden="1" x14ac:dyDescent="0.25">
      <c r="A17173" s="1">
        <v>62793</v>
      </c>
      <c r="B17173" t="s">
        <v>11</v>
      </c>
      <c r="C17173">
        <v>33.056432335559968</v>
      </c>
      <c r="D17173">
        <v>13320.952296082607</v>
      </c>
      <c r="E17173" s="5">
        <v>0.72724151138231929</v>
      </c>
      <c r="F17173">
        <v>16304.568552323213</v>
      </c>
      <c r="G17173">
        <f t="shared" si="280"/>
        <v>1.0049155430010229E-3</v>
      </c>
      <c r="H17173" t="s">
        <v>5</v>
      </c>
      <c r="I17173" t="s">
        <v>16</v>
      </c>
    </row>
    <row r="17174" spans="1:9" hidden="1" x14ac:dyDescent="0.25">
      <c r="A17174" s="1">
        <v>62824</v>
      </c>
      <c r="B17174" t="s">
        <v>11</v>
      </c>
      <c r="C17174">
        <v>32.926785222943607</v>
      </c>
      <c r="D17174">
        <v>13320.952296082607</v>
      </c>
      <c r="E17174" s="5">
        <v>0.72438927490475935</v>
      </c>
      <c r="F17174">
        <v>16304.568552323213</v>
      </c>
      <c r="G17174">
        <f t="shared" si="280"/>
        <v>1.0009742707774855E-3</v>
      </c>
      <c r="H17174" t="s">
        <v>5</v>
      </c>
      <c r="I17174" t="s">
        <v>16</v>
      </c>
    </row>
    <row r="17175" spans="1:9" hidden="1" x14ac:dyDescent="0.25">
      <c r="A17175" s="1">
        <v>62855</v>
      </c>
      <c r="B17175" t="s">
        <v>11</v>
      </c>
      <c r="C17175">
        <v>32.797798350984017</v>
      </c>
      <c r="D17175">
        <v>13320.952296082607</v>
      </c>
      <c r="E17175" s="5">
        <v>0.7215515637216483</v>
      </c>
      <c r="F17175">
        <v>16304.568552323213</v>
      </c>
      <c r="G17175">
        <f t="shared" si="280"/>
        <v>9.9705306986991402E-4</v>
      </c>
      <c r="H17175" t="s">
        <v>5</v>
      </c>
      <c r="I17175" t="s">
        <v>16</v>
      </c>
    </row>
    <row r="17176" spans="1:9" hidden="1" x14ac:dyDescent="0.25">
      <c r="A17176" s="1">
        <v>62884</v>
      </c>
      <c r="B17176" t="s">
        <v>11</v>
      </c>
      <c r="C17176">
        <v>32.669467586274862</v>
      </c>
      <c r="D17176">
        <v>13320.952296082607</v>
      </c>
      <c r="E17176" s="5">
        <v>0.71872828689804691</v>
      </c>
      <c r="F17176">
        <v>16304.568552323213</v>
      </c>
      <c r="G17176">
        <f t="shared" si="280"/>
        <v>9.9315181462275581E-4</v>
      </c>
      <c r="H17176" t="s">
        <v>5</v>
      </c>
      <c r="I17176" t="s">
        <v>16</v>
      </c>
    </row>
    <row r="17177" spans="1:9" hidden="1" x14ac:dyDescent="0.25">
      <c r="A17177" s="1">
        <v>62915</v>
      </c>
      <c r="B17177" t="s">
        <v>11</v>
      </c>
      <c r="C17177">
        <v>32.541788826102653</v>
      </c>
      <c r="D17177">
        <v>13320.952296082607</v>
      </c>
      <c r="E17177" s="5">
        <v>0.71591935417425834</v>
      </c>
      <c r="F17177">
        <v>16304.568552323213</v>
      </c>
      <c r="G17177">
        <f t="shared" si="280"/>
        <v>9.8927038031352069E-4</v>
      </c>
      <c r="H17177" t="s">
        <v>5</v>
      </c>
      <c r="I17177" t="s">
        <v>16</v>
      </c>
    </row>
    <row r="17178" spans="1:9" hidden="1" x14ac:dyDescent="0.25">
      <c r="A17178" s="1">
        <v>62945</v>
      </c>
      <c r="B17178" t="s">
        <v>11</v>
      </c>
      <c r="C17178">
        <v>32.414757998183241</v>
      </c>
      <c r="D17178">
        <v>13320.952296082607</v>
      </c>
      <c r="E17178" s="5">
        <v>0.71312467596003126</v>
      </c>
      <c r="F17178">
        <v>16304.568552323213</v>
      </c>
      <c r="G17178">
        <f t="shared" si="280"/>
        <v>9.8540864314477041E-4</v>
      </c>
      <c r="H17178" t="s">
        <v>5</v>
      </c>
      <c r="I17178" t="s">
        <v>16</v>
      </c>
    </row>
    <row r="17179" spans="1:9" hidden="1" x14ac:dyDescent="0.25">
      <c r="A17179" s="1">
        <v>62976</v>
      </c>
      <c r="B17179" t="s">
        <v>11</v>
      </c>
      <c r="C17179">
        <v>32.288371060400834</v>
      </c>
      <c r="D17179">
        <v>13320.952296082607</v>
      </c>
      <c r="E17179" s="5">
        <v>0.71034416332881833</v>
      </c>
      <c r="F17179">
        <v>16304.568552323213</v>
      </c>
      <c r="G17179">
        <f t="shared" si="280"/>
        <v>9.8156648023618536E-4</v>
      </c>
      <c r="H17179" t="s">
        <v>5</v>
      </c>
      <c r="I17179" t="s">
        <v>16</v>
      </c>
    </row>
    <row r="17180" spans="1:9" hidden="1" x14ac:dyDescent="0.25">
      <c r="A17180" s="1">
        <v>63006</v>
      </c>
      <c r="B17180" t="s">
        <v>11</v>
      </c>
      <c r="C17180">
        <v>32.162624000549322</v>
      </c>
      <c r="D17180">
        <v>13320.952296082607</v>
      </c>
      <c r="E17180" s="5">
        <v>0.70757772801208507</v>
      </c>
      <c r="F17180">
        <v>16304.568552323213</v>
      </c>
      <c r="G17180">
        <f t="shared" si="280"/>
        <v>9.7774376961669925E-4</v>
      </c>
      <c r="H17180" t="s">
        <v>5</v>
      </c>
      <c r="I17180" t="s">
        <v>16</v>
      </c>
    </row>
    <row r="17181" spans="1:9" hidden="1" x14ac:dyDescent="0.25">
      <c r="A17181" s="1">
        <v>63037</v>
      </c>
      <c r="B17181" t="s">
        <v>11</v>
      </c>
      <c r="C17181">
        <v>32.037512836076573</v>
      </c>
      <c r="D17181">
        <v>13320.952296082607</v>
      </c>
      <c r="E17181" s="5">
        <v>0.70482528239368458</v>
      </c>
      <c r="F17181">
        <v>16304.568552323213</v>
      </c>
      <c r="G17181">
        <f t="shared" si="280"/>
        <v>9.7394039021672782E-4</v>
      </c>
      <c r="H17181" t="s">
        <v>5</v>
      </c>
      <c r="I17181" t="s">
        <v>16</v>
      </c>
    </row>
    <row r="17182" spans="1:9" hidden="1" x14ac:dyDescent="0.25">
      <c r="A17182" s="1">
        <v>63068</v>
      </c>
      <c r="B17182" t="s">
        <v>11</v>
      </c>
      <c r="C17182">
        <v>31.91303361383072</v>
      </c>
      <c r="D17182">
        <v>13320.952296082607</v>
      </c>
      <c r="E17182" s="5">
        <v>0.7020867395042758</v>
      </c>
      <c r="F17182">
        <v>16304.568552323213</v>
      </c>
      <c r="G17182">
        <f t="shared" si="280"/>
        <v>9.7015622186045385E-4</v>
      </c>
      <c r="H17182" t="s">
        <v>5</v>
      </c>
      <c r="I17182" t="s">
        <v>16</v>
      </c>
    </row>
    <row r="17183" spans="1:9" hidden="1" x14ac:dyDescent="0.25">
      <c r="A17183" s="1">
        <v>63098</v>
      </c>
      <c r="B17183" t="s">
        <v>11</v>
      </c>
      <c r="C17183">
        <v>31.789182409809293</v>
      </c>
      <c r="D17183">
        <v>13320.952296082607</v>
      </c>
      <c r="E17183" s="5">
        <v>0.69936201301580447</v>
      </c>
      <c r="F17183">
        <v>16304.568552323213</v>
      </c>
      <c r="G17183">
        <f t="shared" si="280"/>
        <v>9.6639114525820242E-4</v>
      </c>
      <c r="H17183" t="s">
        <v>5</v>
      </c>
      <c r="I17183" t="s">
        <v>16</v>
      </c>
    </row>
    <row r="17184" spans="1:9" hidden="1" x14ac:dyDescent="0.25">
      <c r="A17184" s="1">
        <v>63129</v>
      </c>
      <c r="B17184" t="s">
        <v>11</v>
      </c>
      <c r="C17184">
        <v>31.66595532891062</v>
      </c>
      <c r="D17184">
        <v>13320.952296082607</v>
      </c>
      <c r="E17184" s="5">
        <v>0.69665101723603373</v>
      </c>
      <c r="F17184">
        <v>16304.568552323213</v>
      </c>
      <c r="G17184">
        <f t="shared" si="280"/>
        <v>9.6264504199888282E-4</v>
      </c>
      <c r="H17184" t="s">
        <v>5</v>
      </c>
      <c r="I17184" t="s">
        <v>16</v>
      </c>
    </row>
    <row r="17185" spans="1:9" hidden="1" x14ac:dyDescent="0.25">
      <c r="A17185" s="1">
        <v>63159</v>
      </c>
      <c r="B17185" t="s">
        <v>11</v>
      </c>
      <c r="C17185">
        <v>31.543348504687565</v>
      </c>
      <c r="D17185">
        <v>13320.952296082607</v>
      </c>
      <c r="E17185" s="5">
        <v>0.69395366710312645</v>
      </c>
      <c r="F17185">
        <v>16304.568552323213</v>
      </c>
      <c r="G17185">
        <f t="shared" si="280"/>
        <v>9.5891779454250199E-4</v>
      </c>
      <c r="H17185" t="s">
        <v>5</v>
      </c>
      <c r="I17185" t="s">
        <v>16</v>
      </c>
    </row>
    <row r="17186" spans="1:9" hidden="1" x14ac:dyDescent="0.25">
      <c r="A17186" s="1">
        <v>63190</v>
      </c>
      <c r="B17186" t="s">
        <v>11</v>
      </c>
      <c r="C17186">
        <v>31.421358099103784</v>
      </c>
      <c r="D17186">
        <v>13320.952296082607</v>
      </c>
      <c r="E17186" s="5">
        <v>0.69126987818028329</v>
      </c>
      <c r="F17186">
        <v>16304.568552323213</v>
      </c>
      <c r="G17186">
        <f t="shared" si="280"/>
        <v>9.5520928621275504E-4</v>
      </c>
      <c r="H17186" t="s">
        <v>5</v>
      </c>
      <c r="I17186" t="s">
        <v>16</v>
      </c>
    </row>
    <row r="17187" spans="1:9" hidden="1" x14ac:dyDescent="0.25">
      <c r="A17187" s="1">
        <v>63221</v>
      </c>
      <c r="B17187" t="s">
        <v>11</v>
      </c>
      <c r="C17187">
        <v>31.299980302292283</v>
      </c>
      <c r="D17187">
        <v>13320.952296082607</v>
      </c>
      <c r="E17187" s="5">
        <v>0.68859956665043021</v>
      </c>
      <c r="F17187">
        <v>16304.568552323213</v>
      </c>
      <c r="G17187">
        <f t="shared" si="280"/>
        <v>9.5151940118968538E-4</v>
      </c>
      <c r="H17187" t="s">
        <v>5</v>
      </c>
      <c r="I17187" t="s">
        <v>16</v>
      </c>
    </row>
    <row r="17188" spans="1:9" hidden="1" x14ac:dyDescent="0.25">
      <c r="A17188" s="1">
        <v>63249</v>
      </c>
      <c r="B17188" t="s">
        <v>11</v>
      </c>
      <c r="C17188">
        <v>31.179211332316303</v>
      </c>
      <c r="D17188">
        <v>13320.952296082607</v>
      </c>
      <c r="E17188" s="5">
        <v>0.68594264931095872</v>
      </c>
      <c r="F17188">
        <v>16304.568552323213</v>
      </c>
      <c r="G17188">
        <f t="shared" si="280"/>
        <v>9.4784802450241555E-4</v>
      </c>
      <c r="H17188" t="s">
        <v>5</v>
      </c>
      <c r="I17188" t="s">
        <v>16</v>
      </c>
    </row>
    <row r="17189" spans="1:9" hidden="1" x14ac:dyDescent="0.25">
      <c r="A17189" s="1">
        <v>63280</v>
      </c>
      <c r="B17189" t="s">
        <v>11</v>
      </c>
      <c r="C17189">
        <v>31.059047434932435</v>
      </c>
      <c r="D17189">
        <v>13320.952296082607</v>
      </c>
      <c r="E17189" s="5">
        <v>0.68329904356851356</v>
      </c>
      <c r="F17189">
        <v>16304.568552323213</v>
      </c>
      <c r="G17189">
        <f t="shared" si="280"/>
        <v>9.4419504202194592E-4</v>
      </c>
      <c r="H17189" t="s">
        <v>5</v>
      </c>
      <c r="I17189" t="s">
        <v>16</v>
      </c>
    </row>
    <row r="17190" spans="1:9" hidden="1" x14ac:dyDescent="0.25">
      <c r="A17190" s="1">
        <v>63310</v>
      </c>
      <c r="B17190" t="s">
        <v>11</v>
      </c>
      <c r="C17190">
        <v>30.939484883356201</v>
      </c>
      <c r="D17190">
        <v>13320.952296082607</v>
      </c>
      <c r="E17190" s="5">
        <v>0.68066866743383636</v>
      </c>
      <c r="F17190">
        <v>16304.568552323213</v>
      </c>
      <c r="G17190">
        <f t="shared" si="280"/>
        <v>9.4056034045402847E-4</v>
      </c>
      <c r="H17190" t="s">
        <v>5</v>
      </c>
      <c r="I17190" t="s">
        <v>16</v>
      </c>
    </row>
    <row r="17191" spans="1:9" hidden="1" x14ac:dyDescent="0.25">
      <c r="A17191" s="1">
        <v>63341</v>
      </c>
      <c r="B17191" t="s">
        <v>11</v>
      </c>
      <c r="C17191">
        <v>30.820519978029726</v>
      </c>
      <c r="D17191">
        <v>13320.952296082607</v>
      </c>
      <c r="E17191" s="5">
        <v>0.67805143951665403</v>
      </c>
      <c r="F17191">
        <v>16304.568552323213</v>
      </c>
      <c r="G17191">
        <f t="shared" si="280"/>
        <v>9.369438073321036E-4</v>
      </c>
      <c r="H17191" t="s">
        <v>5</v>
      </c>
      <c r="I17191" t="s">
        <v>16</v>
      </c>
    </row>
    <row r="17192" spans="1:9" hidden="1" x14ac:dyDescent="0.25">
      <c r="A17192" s="1">
        <v>63371</v>
      </c>
      <c r="B17192" t="s">
        <v>11</v>
      </c>
      <c r="C17192">
        <v>30.702149046391629</v>
      </c>
      <c r="D17192">
        <v>13320.952296082607</v>
      </c>
      <c r="E17192" s="5">
        <v>0.67544727902061585</v>
      </c>
      <c r="F17192">
        <v>16304.568552323213</v>
      </c>
      <c r="G17192">
        <f t="shared" si="280"/>
        <v>9.3334533101030546E-4</v>
      </c>
      <c r="H17192" t="s">
        <v>5</v>
      </c>
      <c r="I17192" t="s">
        <v>16</v>
      </c>
    </row>
    <row r="17193" spans="1:9" hidden="1" x14ac:dyDescent="0.25">
      <c r="A17193" s="1">
        <v>63402</v>
      </c>
      <c r="B17193" t="s">
        <v>11</v>
      </c>
      <c r="C17193">
        <v>30.584368442649232</v>
      </c>
      <c r="D17193">
        <v>13320.952296082607</v>
      </c>
      <c r="E17193" s="5">
        <v>0.67285610573828303</v>
      </c>
      <c r="F17193">
        <v>16304.568552323213</v>
      </c>
      <c r="G17193">
        <f t="shared" si="280"/>
        <v>9.2976480065653665E-4</v>
      </c>
      <c r="H17193" t="s">
        <v>5</v>
      </c>
      <c r="I17193" t="s">
        <v>16</v>
      </c>
    </row>
    <row r="17194" spans="1:9" hidden="1" x14ac:dyDescent="0.25">
      <c r="A17194" s="1">
        <v>63433</v>
      </c>
      <c r="B17194" t="s">
        <v>11</v>
      </c>
      <c r="C17194">
        <v>30.467174547552986</v>
      </c>
      <c r="D17194">
        <v>13320.952296082607</v>
      </c>
      <c r="E17194" s="5">
        <v>0.67027784004616564</v>
      </c>
      <c r="F17194">
        <v>16304.568552323213</v>
      </c>
      <c r="G17194">
        <f t="shared" si="280"/>
        <v>9.2620210624561072E-4</v>
      </c>
      <c r="H17194" t="s">
        <v>5</v>
      </c>
      <c r="I17194" t="s">
        <v>16</v>
      </c>
    </row>
    <row r="17195" spans="1:9" hidden="1" x14ac:dyDescent="0.25">
      <c r="A17195" s="1">
        <v>63463</v>
      </c>
      <c r="B17195" t="s">
        <v>11</v>
      </c>
      <c r="C17195">
        <v>30.350563768172773</v>
      </c>
      <c r="D17195">
        <v>13320.952296082607</v>
      </c>
      <c r="E17195" s="5">
        <v>0.66771240289980094</v>
      </c>
      <c r="F17195">
        <v>16304.568552323213</v>
      </c>
      <c r="G17195">
        <f t="shared" si="280"/>
        <v>9.2265713855245218E-4</v>
      </c>
      <c r="H17195" t="s">
        <v>5</v>
      </c>
      <c r="I17195" t="s">
        <v>16</v>
      </c>
    </row>
    <row r="17196" spans="1:9" hidden="1" x14ac:dyDescent="0.25">
      <c r="A17196" s="1">
        <v>63494</v>
      </c>
      <c r="B17196" t="s">
        <v>11</v>
      </c>
      <c r="C17196">
        <v>30.234532537676742</v>
      </c>
      <c r="D17196">
        <v>13320.952296082607</v>
      </c>
      <c r="E17196" s="5">
        <v>0.66515971582888833</v>
      </c>
      <c r="F17196">
        <v>16304.568552323213</v>
      </c>
      <c r="G17196">
        <f t="shared" si="280"/>
        <v>9.1912978914537294E-4</v>
      </c>
      <c r="H17196" t="s">
        <v>5</v>
      </c>
      <c r="I17196" t="s">
        <v>16</v>
      </c>
    </row>
    <row r="17197" spans="1:9" hidden="1" x14ac:dyDescent="0.25">
      <c r="A17197" s="1">
        <v>63524</v>
      </c>
      <c r="B17197" t="s">
        <v>11</v>
      </c>
      <c r="C17197">
        <v>30.119077315111852</v>
      </c>
      <c r="D17197">
        <v>13320.952296082607</v>
      </c>
      <c r="E17197" s="5">
        <v>0.66261970093246081</v>
      </c>
      <c r="F17197">
        <v>16304.568552323213</v>
      </c>
      <c r="G17197">
        <f t="shared" si="280"/>
        <v>9.1561995037940029E-4</v>
      </c>
      <c r="H17197" t="s">
        <v>5</v>
      </c>
      <c r="I17197" t="s">
        <v>16</v>
      </c>
    </row>
    <row r="17198" spans="1:9" hidden="1" x14ac:dyDescent="0.25">
      <c r="A17198" s="1">
        <v>63555</v>
      </c>
      <c r="B17198" t="s">
        <v>11</v>
      </c>
      <c r="C17198">
        <v>30.004194585186976</v>
      </c>
      <c r="D17198">
        <v>13320.952296082607</v>
      </c>
      <c r="E17198" s="5">
        <v>0.66009228087411354</v>
      </c>
      <c r="F17198">
        <v>16304.568552323213</v>
      </c>
      <c r="G17198">
        <f t="shared" si="280"/>
        <v>9.1212751538968405E-4</v>
      </c>
      <c r="H17198" t="s">
        <v>5</v>
      </c>
      <c r="I17198" t="s">
        <v>16</v>
      </c>
    </row>
    <row r="17199" spans="1:9" hidden="1" x14ac:dyDescent="0.25">
      <c r="A17199" s="1">
        <v>63586</v>
      </c>
      <c r="B17199" t="s">
        <v>11</v>
      </c>
      <c r="C17199">
        <v>29.889880858057566</v>
      </c>
      <c r="D17199">
        <v>13320.952296082607</v>
      </c>
      <c r="E17199" s="5">
        <v>0.65757737887726653</v>
      </c>
      <c r="F17199">
        <v>16304.568552323213</v>
      </c>
      <c r="G17199">
        <f t="shared" si="280"/>
        <v>9.0865237808494999E-4</v>
      </c>
      <c r="H17199" t="s">
        <v>5</v>
      </c>
      <c r="I17199" t="s">
        <v>16</v>
      </c>
    </row>
    <row r="17200" spans="1:9" hidden="1" x14ac:dyDescent="0.25">
      <c r="A17200" s="1">
        <v>63614</v>
      </c>
      <c r="B17200" t="s">
        <v>11</v>
      </c>
      <c r="C17200">
        <v>29.776132669112688</v>
      </c>
      <c r="D17200">
        <v>13320.952296082607</v>
      </c>
      <c r="E17200" s="5">
        <v>0.65507491872047907</v>
      </c>
      <c r="F17200">
        <v>16304.568552323213</v>
      </c>
      <c r="G17200">
        <f t="shared" si="280"/>
        <v>9.0519443314102566E-4</v>
      </c>
      <c r="H17200" t="s">
        <v>5</v>
      </c>
      <c r="I17200" t="s">
        <v>16</v>
      </c>
    </row>
    <row r="17201" spans="1:9" hidden="1" x14ac:dyDescent="0.25">
      <c r="A17201" s="1">
        <v>63645</v>
      </c>
      <c r="B17201" t="s">
        <v>11</v>
      </c>
      <c r="C17201">
        <v>29.66294657876405</v>
      </c>
      <c r="D17201">
        <v>13320.952296082607</v>
      </c>
      <c r="E17201" s="5">
        <v>0.6525848247328091</v>
      </c>
      <c r="F17201">
        <v>16304.568552323213</v>
      </c>
      <c r="G17201">
        <f t="shared" si="280"/>
        <v>9.01753575994427E-4</v>
      </c>
      <c r="H17201" t="s">
        <v>5</v>
      </c>
      <c r="I17201" t="s">
        <v>16</v>
      </c>
    </row>
    <row r="17202" spans="1:9" hidden="1" x14ac:dyDescent="0.25">
      <c r="A17202" s="1">
        <v>63675</v>
      </c>
      <c r="B17202" t="s">
        <v>11</v>
      </c>
      <c r="C17202">
        <v>29.550319172236939</v>
      </c>
      <c r="D17202">
        <v>13320.952296082607</v>
      </c>
      <c r="E17202" s="5">
        <v>0.65010702178921265</v>
      </c>
      <c r="F17202">
        <v>16304.568552323213</v>
      </c>
      <c r="G17202">
        <f t="shared" si="280"/>
        <v>8.9832970283600284E-4</v>
      </c>
      <c r="H17202" t="s">
        <v>5</v>
      </c>
      <c r="I17202" t="s">
        <v>16</v>
      </c>
    </row>
    <row r="17203" spans="1:9" hidden="1" x14ac:dyDescent="0.25">
      <c r="A17203" s="1">
        <v>63706</v>
      </c>
      <c r="B17203" t="s">
        <v>11</v>
      </c>
      <c r="C17203">
        <v>29.438247059363217</v>
      </c>
      <c r="D17203">
        <v>13320.952296082607</v>
      </c>
      <c r="E17203" s="5">
        <v>0.64764143530599072</v>
      </c>
      <c r="F17203">
        <v>16304.568552323213</v>
      </c>
      <c r="G17203">
        <f t="shared" ref="G17203:G17266" si="281">(C17203*30.4)/1000000</f>
        <v>8.9492271060464179E-4</v>
      </c>
      <c r="H17203" t="s">
        <v>5</v>
      </c>
      <c r="I17203" t="s">
        <v>16</v>
      </c>
    </row>
    <row r="17204" spans="1:9" hidden="1" x14ac:dyDescent="0.25">
      <c r="A17204" s="1">
        <v>63736</v>
      </c>
      <c r="B17204" t="s">
        <v>11</v>
      </c>
      <c r="C17204">
        <v>29.326726874376142</v>
      </c>
      <c r="D17204">
        <v>13320.952296082607</v>
      </c>
      <c r="E17204" s="5">
        <v>0.64518799123627513</v>
      </c>
      <c r="F17204">
        <v>16304.568552323213</v>
      </c>
      <c r="G17204">
        <f t="shared" si="281"/>
        <v>8.9153249698103467E-4</v>
      </c>
      <c r="H17204" t="s">
        <v>5</v>
      </c>
      <c r="I17204" t="s">
        <v>16</v>
      </c>
    </row>
    <row r="17205" spans="1:9" hidden="1" x14ac:dyDescent="0.25">
      <c r="A17205" s="1">
        <v>63767</v>
      </c>
      <c r="B17205" t="s">
        <v>11</v>
      </c>
      <c r="C17205">
        <v>29.215755275707405</v>
      </c>
      <c r="D17205">
        <v>13320.952296082607</v>
      </c>
      <c r="E17205" s="5">
        <v>0.64274661606556283</v>
      </c>
      <c r="F17205">
        <v>16304.568552323213</v>
      </c>
      <c r="G17205">
        <f t="shared" si="281"/>
        <v>8.8815896038150501E-4</v>
      </c>
      <c r="H17205" t="s">
        <v>5</v>
      </c>
      <c r="I17205" t="s">
        <v>16</v>
      </c>
    </row>
    <row r="17206" spans="1:9" hidden="1" x14ac:dyDescent="0.25">
      <c r="A17206" s="1">
        <v>63798</v>
      </c>
      <c r="B17206" t="s">
        <v>11</v>
      </c>
      <c r="C17206">
        <v>29.105328945785725</v>
      </c>
      <c r="D17206">
        <v>13320.952296082607</v>
      </c>
      <c r="E17206" s="5">
        <v>0.64031723680728603</v>
      </c>
      <c r="F17206">
        <v>16304.568552323213</v>
      </c>
      <c r="G17206">
        <f t="shared" si="281"/>
        <v>8.84801999951886E-4</v>
      </c>
      <c r="H17206" t="s">
        <v>5</v>
      </c>
      <c r="I17206" t="s">
        <v>16</v>
      </c>
    </row>
    <row r="17207" spans="1:9" hidden="1" x14ac:dyDescent="0.25">
      <c r="A17207" s="1">
        <v>63828</v>
      </c>
      <c r="B17207" t="s">
        <v>11</v>
      </c>
      <c r="C17207">
        <v>28.995444590837721</v>
      </c>
      <c r="D17207">
        <v>13320.952296082607</v>
      </c>
      <c r="E17207" s="5">
        <v>0.63789978099842981</v>
      </c>
      <c r="F17207">
        <v>16304.568552323213</v>
      </c>
      <c r="G17207">
        <f t="shared" si="281"/>
        <v>8.8146151556146662E-4</v>
      </c>
      <c r="H17207" t="s">
        <v>5</v>
      </c>
      <c r="I17207" t="s">
        <v>16</v>
      </c>
    </row>
    <row r="17208" spans="1:9" hidden="1" x14ac:dyDescent="0.25">
      <c r="A17208" s="1">
        <v>63859</v>
      </c>
      <c r="B17208" t="s">
        <v>11</v>
      </c>
      <c r="C17208">
        <v>28.886098940690282</v>
      </c>
      <c r="D17208">
        <v>13320.952296082607</v>
      </c>
      <c r="E17208" s="5">
        <v>0.63549417669518615</v>
      </c>
      <c r="F17208">
        <v>16304.568552323213</v>
      </c>
      <c r="G17208">
        <f t="shared" si="281"/>
        <v>8.7813740779698463E-4</v>
      </c>
      <c r="H17208" t="s">
        <v>5</v>
      </c>
      <c r="I17208" t="s">
        <v>16</v>
      </c>
    </row>
    <row r="17209" spans="1:9" hidden="1" x14ac:dyDescent="0.25">
      <c r="A17209" s="1">
        <v>63889</v>
      </c>
      <c r="B17209" t="s">
        <v>11</v>
      </c>
      <c r="C17209">
        <v>28.777288748575131</v>
      </c>
      <c r="D17209">
        <v>13320.952296082607</v>
      </c>
      <c r="E17209" s="5">
        <v>0.63310035246865293</v>
      </c>
      <c r="F17209">
        <v>16304.568552323213</v>
      </c>
      <c r="G17209">
        <f t="shared" si="281"/>
        <v>8.7482957795668396E-4</v>
      </c>
      <c r="H17209" t="s">
        <v>5</v>
      </c>
      <c r="I17209" t="s">
        <v>16</v>
      </c>
    </row>
    <row r="17210" spans="1:9" hidden="1" x14ac:dyDescent="0.25">
      <c r="A17210" s="1">
        <v>63920</v>
      </c>
      <c r="B17210" t="s">
        <v>11</v>
      </c>
      <c r="C17210">
        <v>28.669010790935086</v>
      </c>
      <c r="D17210">
        <v>13320.952296082607</v>
      </c>
      <c r="E17210" s="5">
        <v>0.63071823740057187</v>
      </c>
      <c r="F17210">
        <v>16304.568552323213</v>
      </c>
      <c r="G17210">
        <f t="shared" si="281"/>
        <v>8.715379280444266E-4</v>
      </c>
      <c r="H17210" t="s">
        <v>5</v>
      </c>
      <c r="I17210" t="s">
        <v>16</v>
      </c>
    </row>
    <row r="17211" spans="1:9" hidden="1" x14ac:dyDescent="0.25">
      <c r="A17211" s="1">
        <v>63951</v>
      </c>
      <c r="B17211" t="s">
        <v>11</v>
      </c>
      <c r="C17211">
        <v>28.561261867231988</v>
      </c>
      <c r="D17211">
        <v>13320.952296082607</v>
      </c>
      <c r="E17211" s="5">
        <v>0.62834776107910373</v>
      </c>
      <c r="F17211">
        <v>16304.568552323213</v>
      </c>
      <c r="G17211">
        <f t="shared" si="281"/>
        <v>8.6826236076385235E-4</v>
      </c>
      <c r="H17211" t="s">
        <v>5</v>
      </c>
      <c r="I17211" t="s">
        <v>16</v>
      </c>
    </row>
    <row r="17212" spans="1:9" hidden="1" x14ac:dyDescent="0.25">
      <c r="A17212" s="1">
        <v>63979</v>
      </c>
      <c r="B17212" t="s">
        <v>11</v>
      </c>
      <c r="C17212">
        <v>28.454038799756773</v>
      </c>
      <c r="D17212">
        <v>13320.952296082607</v>
      </c>
      <c r="E17212" s="5">
        <v>0.62598885359464906</v>
      </c>
      <c r="F17212">
        <v>16304.568552323213</v>
      </c>
      <c r="G17212">
        <f t="shared" si="281"/>
        <v>8.6500277951260596E-4</v>
      </c>
      <c r="H17212" t="s">
        <v>5</v>
      </c>
      <c r="I17212" t="s">
        <v>16</v>
      </c>
    </row>
    <row r="17213" spans="1:9" hidden="1" x14ac:dyDescent="0.25">
      <c r="A17213" s="1">
        <v>64010</v>
      </c>
      <c r="B17213" t="s">
        <v>11</v>
      </c>
      <c r="C17213">
        <v>28.347338433441031</v>
      </c>
      <c r="D17213">
        <v>13320.952296082607</v>
      </c>
      <c r="E17213" s="5">
        <v>0.62364144553570267</v>
      </c>
      <c r="F17213">
        <v>16304.568552323213</v>
      </c>
      <c r="G17213">
        <f t="shared" si="281"/>
        <v>8.6175908837660738E-4</v>
      </c>
      <c r="H17213" t="s">
        <v>5</v>
      </c>
      <c r="I17213" t="s">
        <v>16</v>
      </c>
    </row>
    <row r="17214" spans="1:9" hidden="1" x14ac:dyDescent="0.25">
      <c r="A17214" s="1">
        <v>64040</v>
      </c>
      <c r="B17214" t="s">
        <v>11</v>
      </c>
      <c r="C17214">
        <v>28.241157635670486</v>
      </c>
      <c r="D17214">
        <v>13320.952296082607</v>
      </c>
      <c r="E17214" s="5">
        <v>0.62130546798475073</v>
      </c>
      <c r="F17214">
        <v>16304.568552323213</v>
      </c>
      <c r="G17214">
        <f t="shared" si="281"/>
        <v>8.5853119212438275E-4</v>
      </c>
      <c r="H17214" t="s">
        <v>5</v>
      </c>
      <c r="I17214" t="s">
        <v>16</v>
      </c>
    </row>
    <row r="17215" spans="1:9" hidden="1" x14ac:dyDescent="0.25">
      <c r="A17215" s="1">
        <v>64071</v>
      </c>
      <c r="B17215" t="s">
        <v>11</v>
      </c>
      <c r="C17215">
        <v>28.135493296100059</v>
      </c>
      <c r="D17215">
        <v>13320.952296082607</v>
      </c>
      <c r="E17215" s="5">
        <v>0.61898085251420132</v>
      </c>
      <c r="F17215">
        <v>16304.568552323213</v>
      </c>
      <c r="G17215">
        <f t="shared" si="281"/>
        <v>8.5531899620144175E-4</v>
      </c>
      <c r="H17215" t="s">
        <v>5</v>
      </c>
      <c r="I17215" t="s">
        <v>16</v>
      </c>
    </row>
    <row r="17216" spans="1:9" hidden="1" x14ac:dyDescent="0.25">
      <c r="A17216" s="1">
        <v>64101</v>
      </c>
      <c r="B17216" t="s">
        <v>11</v>
      </c>
      <c r="C17216">
        <v>28.030342326470926</v>
      </c>
      <c r="D17216">
        <v>13320.952296082607</v>
      </c>
      <c r="E17216" s="5">
        <v>0.61666753118236028</v>
      </c>
      <c r="F17216">
        <v>16304.568552323213</v>
      </c>
      <c r="G17216">
        <f t="shared" si="281"/>
        <v>8.5212240672471616E-4</v>
      </c>
      <c r="H17216" t="s">
        <v>5</v>
      </c>
      <c r="I17216" t="s">
        <v>16</v>
      </c>
    </row>
    <row r="17217" spans="1:9" hidden="1" x14ac:dyDescent="0.25">
      <c r="A17217" s="1">
        <v>64132</v>
      </c>
      <c r="B17217" t="s">
        <v>11</v>
      </c>
      <c r="C17217">
        <v>27.925701660429009</v>
      </c>
      <c r="D17217">
        <v>13320.952296082607</v>
      </c>
      <c r="E17217" s="5">
        <v>0.6143654365294382</v>
      </c>
      <c r="F17217">
        <v>16304.568552323213</v>
      </c>
      <c r="G17217">
        <f t="shared" si="281"/>
        <v>8.4894133047704187E-4</v>
      </c>
      <c r="H17217" t="s">
        <v>5</v>
      </c>
      <c r="I17217" t="s">
        <v>16</v>
      </c>
    </row>
    <row r="17218" spans="1:9" hidden="1" x14ac:dyDescent="0.25">
      <c r="A17218" s="1">
        <v>64163</v>
      </c>
      <c r="B17218" t="s">
        <v>11</v>
      </c>
      <c r="C17218">
        <v>27.821568253345383</v>
      </c>
      <c r="D17218">
        <v>13320.952296082607</v>
      </c>
      <c r="E17218" s="5">
        <v>0.61207450157359844</v>
      </c>
      <c r="F17218">
        <v>16304.568552323213</v>
      </c>
      <c r="G17218">
        <f t="shared" si="281"/>
        <v>8.4577567490169963E-4</v>
      </c>
      <c r="H17218" t="s">
        <v>5</v>
      </c>
      <c r="I17218" t="s">
        <v>16</v>
      </c>
    </row>
    <row r="17219" spans="1:9" hidden="1" x14ac:dyDescent="0.25">
      <c r="A17219" s="1">
        <v>64193</v>
      </c>
      <c r="B17219" t="s">
        <v>11</v>
      </c>
      <c r="C17219">
        <v>27.717939082138084</v>
      </c>
      <c r="D17219">
        <v>13320.952296082607</v>
      </c>
      <c r="E17219" s="5">
        <v>0.60979465980703784</v>
      </c>
      <c r="F17219">
        <v>16304.568552323213</v>
      </c>
      <c r="G17219">
        <f t="shared" si="281"/>
        <v>8.4262534809699779E-4</v>
      </c>
      <c r="H17219" t="s">
        <v>5</v>
      </c>
      <c r="I17219" t="s">
        <v>16</v>
      </c>
    </row>
    <row r="17220" spans="1:9" hidden="1" x14ac:dyDescent="0.25">
      <c r="A17220" s="1">
        <v>64224</v>
      </c>
      <c r="B17220" t="s">
        <v>11</v>
      </c>
      <c r="C17220">
        <v>27.614811145095942</v>
      </c>
      <c r="D17220">
        <v>13320.952296082607</v>
      </c>
      <c r="E17220" s="5">
        <v>0.60752584519211073</v>
      </c>
      <c r="F17220">
        <v>16304.568552323213</v>
      </c>
      <c r="G17220">
        <f t="shared" si="281"/>
        <v>8.3949025881091652E-4</v>
      </c>
      <c r="H17220" t="s">
        <v>5</v>
      </c>
      <c r="I17220" t="s">
        <v>16</v>
      </c>
    </row>
    <row r="17221" spans="1:9" hidden="1" x14ac:dyDescent="0.25">
      <c r="A17221" s="1">
        <v>64254</v>
      </c>
      <c r="B17221" t="s">
        <v>11</v>
      </c>
      <c r="C17221">
        <v>27.51218146170369</v>
      </c>
      <c r="D17221">
        <v>13320.952296082607</v>
      </c>
      <c r="E17221" s="5">
        <v>0.60526799215748117</v>
      </c>
      <c r="F17221">
        <v>16304.568552323213</v>
      </c>
      <c r="G17221">
        <f t="shared" si="281"/>
        <v>8.3637031643579208E-4</v>
      </c>
      <c r="H17221" t="s">
        <v>5</v>
      </c>
      <c r="I17221" t="s">
        <v>16</v>
      </c>
    </row>
    <row r="17222" spans="1:9" hidden="1" x14ac:dyDescent="0.25">
      <c r="A17222" s="1">
        <v>64285</v>
      </c>
      <c r="B17222" t="s">
        <v>11</v>
      </c>
      <c r="C17222">
        <v>27.410047072468895</v>
      </c>
      <c r="D17222">
        <v>13320.952296082607</v>
      </c>
      <c r="E17222" s="5">
        <v>0.60302103559431564</v>
      </c>
      <c r="F17222">
        <v>16304.568552323213</v>
      </c>
      <c r="G17222">
        <f t="shared" si="281"/>
        <v>8.3326543100305434E-4</v>
      </c>
      <c r="H17222" t="s">
        <v>5</v>
      </c>
      <c r="I17222" t="s">
        <v>16</v>
      </c>
    </row>
    <row r="17223" spans="1:9" hidden="1" x14ac:dyDescent="0.25">
      <c r="A17223" s="1">
        <v>64316</v>
      </c>
      <c r="B17223" t="s">
        <v>11</v>
      </c>
      <c r="C17223">
        <v>27.308405038750504</v>
      </c>
      <c r="D17223">
        <v>13320.952296082607</v>
      </c>
      <c r="E17223" s="5">
        <v>0.60078491085251107</v>
      </c>
      <c r="F17223">
        <v>16304.568552323213</v>
      </c>
      <c r="G17223">
        <f t="shared" si="281"/>
        <v>8.3017551317801533E-4</v>
      </c>
      <c r="H17223" t="s">
        <v>5</v>
      </c>
      <c r="I17223" t="s">
        <v>16</v>
      </c>
    </row>
    <row r="17224" spans="1:9" hidden="1" x14ac:dyDescent="0.25">
      <c r="A17224" s="1">
        <v>64345</v>
      </c>
      <c r="B17224" t="s">
        <v>11</v>
      </c>
      <c r="C17224">
        <v>27.207252442588935</v>
      </c>
      <c r="D17224">
        <v>13320.952296082607</v>
      </c>
      <c r="E17224" s="5">
        <v>0.59855955373695657</v>
      </c>
      <c r="F17224">
        <v>16304.568552323213</v>
      </c>
      <c r="G17224">
        <f t="shared" si="281"/>
        <v>8.2710047425470364E-4</v>
      </c>
      <c r="H17224" t="s">
        <v>5</v>
      </c>
      <c r="I17224" t="s">
        <v>16</v>
      </c>
    </row>
    <row r="17225" spans="1:9" hidden="1" x14ac:dyDescent="0.25">
      <c r="A17225" s="1">
        <v>64376</v>
      </c>
      <c r="B17225" t="s">
        <v>11</v>
      </c>
      <c r="C17225">
        <v>27.106586386537625</v>
      </c>
      <c r="D17225">
        <v>13320.952296082607</v>
      </c>
      <c r="E17225" s="5">
        <v>0.59634490050382771</v>
      </c>
      <c r="F17225">
        <v>16304.568552323213</v>
      </c>
      <c r="G17225">
        <f t="shared" si="281"/>
        <v>8.2404022615074381E-4</v>
      </c>
      <c r="H17225" t="s">
        <v>5</v>
      </c>
      <c r="I17225" t="s">
        <v>16</v>
      </c>
    </row>
    <row r="17226" spans="1:9" hidden="1" x14ac:dyDescent="0.25">
      <c r="A17226" s="1">
        <v>64406</v>
      </c>
      <c r="B17226" t="s">
        <v>11</v>
      </c>
      <c r="C17226">
        <v>27.006403993496267</v>
      </c>
      <c r="D17226">
        <v>13320.952296082607</v>
      </c>
      <c r="E17226" s="5">
        <v>0.59414088785691788</v>
      </c>
      <c r="F17226">
        <v>16304.568552323213</v>
      </c>
      <c r="G17226">
        <f t="shared" si="281"/>
        <v>8.209946814022865E-4</v>
      </c>
      <c r="H17226" t="s">
        <v>5</v>
      </c>
      <c r="I17226" t="s">
        <v>16</v>
      </c>
    </row>
    <row r="17227" spans="1:9" hidden="1" x14ac:dyDescent="0.25">
      <c r="A17227" s="1">
        <v>64437</v>
      </c>
      <c r="B17227" t="s">
        <v>11</v>
      </c>
      <c r="C17227">
        <v>26.906702406545691</v>
      </c>
      <c r="D17227">
        <v>13320.952296082607</v>
      </c>
      <c r="E17227" s="5">
        <v>0.59194745294400508</v>
      </c>
      <c r="F17227">
        <v>16304.568552323213</v>
      </c>
      <c r="G17227">
        <f t="shared" si="281"/>
        <v>8.1796375315898895E-4</v>
      </c>
      <c r="H17227" t="s">
        <v>5</v>
      </c>
      <c r="I17227" t="s">
        <v>16</v>
      </c>
    </row>
    <row r="17228" spans="1:9" hidden="1" x14ac:dyDescent="0.25">
      <c r="A17228" s="1">
        <v>64467</v>
      </c>
      <c r="B17228" t="s">
        <v>11</v>
      </c>
      <c r="C17228">
        <v>26.807478788784</v>
      </c>
      <c r="D17228">
        <v>13320.952296082607</v>
      </c>
      <c r="E17228" s="5">
        <v>0.58976453335324797</v>
      </c>
      <c r="F17228">
        <v>16304.568552323213</v>
      </c>
      <c r="G17228">
        <f t="shared" si="281"/>
        <v>8.1494735517903365E-4</v>
      </c>
      <c r="H17228" t="s">
        <v>5</v>
      </c>
      <c r="I17228" t="s">
        <v>16</v>
      </c>
    </row>
    <row r="17229" spans="1:9" hidden="1" x14ac:dyDescent="0.25">
      <c r="A17229" s="1">
        <v>64498</v>
      </c>
      <c r="B17229" t="s">
        <v>11</v>
      </c>
      <c r="C17229">
        <v>26.708730323164378</v>
      </c>
      <c r="D17229">
        <v>13320.952296082607</v>
      </c>
      <c r="E17229" s="5">
        <v>0.58759206710961631</v>
      </c>
      <c r="F17229">
        <v>16304.568552323213</v>
      </c>
      <c r="G17229">
        <f t="shared" si="281"/>
        <v>8.1194540182419697E-4</v>
      </c>
      <c r="H17229" t="s">
        <v>5</v>
      </c>
      <c r="I17229" t="s">
        <v>16</v>
      </c>
    </row>
    <row r="17230" spans="1:9" hidden="1" x14ac:dyDescent="0.25">
      <c r="A17230" s="1">
        <v>64529</v>
      </c>
      <c r="B17230" t="s">
        <v>11</v>
      </c>
      <c r="C17230">
        <v>26.610454212334417</v>
      </c>
      <c r="D17230">
        <v>13320.952296082607</v>
      </c>
      <c r="E17230" s="5">
        <v>0.5854299926713572</v>
      </c>
      <c r="F17230">
        <v>16304.568552323213</v>
      </c>
      <c r="G17230">
        <f t="shared" si="281"/>
        <v>8.0895780805496627E-4</v>
      </c>
      <c r="H17230" t="s">
        <v>5</v>
      </c>
      <c r="I17230" t="s">
        <v>16</v>
      </c>
    </row>
    <row r="17231" spans="1:9" hidden="1" x14ac:dyDescent="0.25">
      <c r="A17231" s="1">
        <v>64559</v>
      </c>
      <c r="B17231" t="s">
        <v>11</v>
      </c>
      <c r="C17231">
        <v>26.512647678476753</v>
      </c>
      <c r="D17231">
        <v>13320.952296082607</v>
      </c>
      <c r="E17231" s="5">
        <v>0.58327824892648861</v>
      </c>
      <c r="F17231">
        <v>16304.568552323213</v>
      </c>
      <c r="G17231">
        <f t="shared" si="281"/>
        <v>8.0598448942569326E-4</v>
      </c>
      <c r="H17231" t="s">
        <v>5</v>
      </c>
      <c r="I17231" t="s">
        <v>16</v>
      </c>
    </row>
    <row r="17232" spans="1:9" hidden="1" x14ac:dyDescent="0.25">
      <c r="A17232" s="1">
        <v>64590</v>
      </c>
      <c r="B17232" t="s">
        <v>11</v>
      </c>
      <c r="C17232">
        <v>26.415307963151456</v>
      </c>
      <c r="D17232">
        <v>13320.952296082607</v>
      </c>
      <c r="E17232" s="5">
        <v>0.58113677518933204</v>
      </c>
      <c r="F17232">
        <v>16304.568552323213</v>
      </c>
      <c r="G17232">
        <f t="shared" si="281"/>
        <v>8.0302536207980425E-4</v>
      </c>
      <c r="H17232" t="s">
        <v>5</v>
      </c>
      <c r="I17232" t="s">
        <v>16</v>
      </c>
    </row>
    <row r="17233" spans="1:9" hidden="1" x14ac:dyDescent="0.25">
      <c r="A17233" s="1">
        <v>64620</v>
      </c>
      <c r="B17233" t="s">
        <v>11</v>
      </c>
      <c r="C17233">
        <v>26.318432327139515</v>
      </c>
      <c r="D17233">
        <v>13320.952296082607</v>
      </c>
      <c r="E17233" s="5">
        <v>0.57900551119706933</v>
      </c>
      <c r="F17233">
        <v>16304.568552323213</v>
      </c>
      <c r="G17233">
        <f t="shared" si="281"/>
        <v>8.0008034274504122E-4</v>
      </c>
      <c r="H17233" t="s">
        <v>5</v>
      </c>
      <c r="I17233" t="s">
        <v>16</v>
      </c>
    </row>
    <row r="17234" spans="1:9" hidden="1" x14ac:dyDescent="0.25">
      <c r="A17234" s="1">
        <v>64651</v>
      </c>
      <c r="B17234" t="s">
        <v>11</v>
      </c>
      <c r="C17234">
        <v>26.222018050288025</v>
      </c>
      <c r="D17234">
        <v>13320.952296082607</v>
      </c>
      <c r="E17234" s="5">
        <v>0.57688439710633654</v>
      </c>
      <c r="F17234">
        <v>16304.568552323213</v>
      </c>
      <c r="G17234">
        <f t="shared" si="281"/>
        <v>7.9714934872875598E-4</v>
      </c>
      <c r="H17234" t="s">
        <v>5</v>
      </c>
      <c r="I17234" t="s">
        <v>16</v>
      </c>
    </row>
    <row r="17235" spans="1:9" hidden="1" x14ac:dyDescent="0.25">
      <c r="A17235" s="1">
        <v>64682</v>
      </c>
      <c r="B17235" t="s">
        <v>11</v>
      </c>
      <c r="C17235">
        <v>26.126062431356626</v>
      </c>
      <c r="D17235">
        <v>13320.952296082607</v>
      </c>
      <c r="E17235" s="5">
        <v>0.57477337348984581</v>
      </c>
      <c r="F17235">
        <v>16304.568552323213</v>
      </c>
      <c r="G17235">
        <f t="shared" si="281"/>
        <v>7.9423229791324135E-4</v>
      </c>
      <c r="H17235" t="s">
        <v>5</v>
      </c>
      <c r="I17235" t="s">
        <v>16</v>
      </c>
    </row>
    <row r="17236" spans="1:9" hidden="1" x14ac:dyDescent="0.25">
      <c r="A17236" s="1">
        <v>64710</v>
      </c>
      <c r="B17236" t="s">
        <v>11</v>
      </c>
      <c r="C17236">
        <v>26.030562787865495</v>
      </c>
      <c r="D17236">
        <v>13320.952296082607</v>
      </c>
      <c r="E17236" s="5">
        <v>0.57267238133304088</v>
      </c>
      <c r="F17236">
        <v>16304.568552323213</v>
      </c>
      <c r="G17236">
        <f t="shared" si="281"/>
        <v>7.9132910875111099E-4</v>
      </c>
      <c r="H17236" t="s">
        <v>5</v>
      </c>
      <c r="I17236" t="s">
        <v>16</v>
      </c>
    </row>
    <row r="17237" spans="1:9" hidden="1" x14ac:dyDescent="0.25">
      <c r="A17237" s="1">
        <v>64741</v>
      </c>
      <c r="B17237" t="s">
        <v>11</v>
      </c>
      <c r="C17237">
        <v>25.93551645594459</v>
      </c>
      <c r="D17237">
        <v>13320.952296082607</v>
      </c>
      <c r="E17237" s="5">
        <v>0.57058136203078091</v>
      </c>
      <c r="F17237">
        <v>16304.568552323213</v>
      </c>
      <c r="G17237">
        <f t="shared" si="281"/>
        <v>7.8843970026071556E-4</v>
      </c>
      <c r="H17237" t="s">
        <v>5</v>
      </c>
      <c r="I17237" t="s">
        <v>16</v>
      </c>
    </row>
    <row r="17238" spans="1:9" hidden="1" x14ac:dyDescent="0.25">
      <c r="A17238" s="1">
        <v>64771</v>
      </c>
      <c r="B17238" t="s">
        <v>11</v>
      </c>
      <c r="C17238">
        <v>25.840920790184398</v>
      </c>
      <c r="D17238">
        <v>13320.952296082607</v>
      </c>
      <c r="E17238" s="5">
        <v>0.56850025738405674</v>
      </c>
      <c r="F17238">
        <v>16304.568552323213</v>
      </c>
      <c r="G17238">
        <f t="shared" si="281"/>
        <v>7.8556399202160568E-4</v>
      </c>
      <c r="H17238" t="s">
        <v>5</v>
      </c>
      <c r="I17238" t="s">
        <v>16</v>
      </c>
    </row>
    <row r="17239" spans="1:9" hidden="1" x14ac:dyDescent="0.25">
      <c r="A17239" s="1">
        <v>64802</v>
      </c>
      <c r="B17239" t="s">
        <v>11</v>
      </c>
      <c r="C17239">
        <v>25.746773163487735</v>
      </c>
      <c r="D17239">
        <v>13320.952296082607</v>
      </c>
      <c r="E17239" s="5">
        <v>0.56642900959673015</v>
      </c>
      <c r="F17239">
        <v>16304.568552323213</v>
      </c>
      <c r="G17239">
        <f t="shared" si="281"/>
        <v>7.8270190417002706E-4</v>
      </c>
      <c r="H17239" t="s">
        <v>5</v>
      </c>
      <c r="I17239" t="s">
        <v>16</v>
      </c>
    </row>
    <row r="17240" spans="1:9" hidden="1" x14ac:dyDescent="0.25">
      <c r="A17240" s="1">
        <v>64832</v>
      </c>
      <c r="B17240" t="s">
        <v>11</v>
      </c>
      <c r="C17240">
        <v>25.653070966923476</v>
      </c>
      <c r="D17240">
        <v>13320.952296082607</v>
      </c>
      <c r="E17240" s="5">
        <v>0.56436756127231646</v>
      </c>
      <c r="F17240">
        <v>16304.568552323213</v>
      </c>
      <c r="G17240">
        <f t="shared" si="281"/>
        <v>7.7985335739447366E-4</v>
      </c>
      <c r="H17240" t="s">
        <v>5</v>
      </c>
      <c r="I17240" t="s">
        <v>16</v>
      </c>
    </row>
    <row r="17241" spans="1:9" hidden="1" x14ac:dyDescent="0.25">
      <c r="A17241" s="1">
        <v>64863</v>
      </c>
      <c r="B17241" t="s">
        <v>11</v>
      </c>
      <c r="C17241">
        <v>25.559811609580997</v>
      </c>
      <c r="D17241">
        <v>13320.952296082607</v>
      </c>
      <c r="E17241" s="5">
        <v>0.562315855410782</v>
      </c>
      <c r="F17241">
        <v>16304.568552323213</v>
      </c>
      <c r="G17241">
        <f t="shared" si="281"/>
        <v>7.7701827293126221E-4</v>
      </c>
      <c r="H17241" t="s">
        <v>5</v>
      </c>
      <c r="I17241" t="s">
        <v>16</v>
      </c>
    </row>
    <row r="17242" spans="1:9" hidden="1" x14ac:dyDescent="0.25">
      <c r="A17242" s="1">
        <v>64894</v>
      </c>
      <c r="B17242" t="s">
        <v>11</v>
      </c>
      <c r="C17242">
        <v>25.466992518426331</v>
      </c>
      <c r="D17242">
        <v>13320.952296082607</v>
      </c>
      <c r="E17242" s="5">
        <v>0.56027383540537923</v>
      </c>
      <c r="F17242">
        <v>16304.568552323213</v>
      </c>
      <c r="G17242">
        <f t="shared" si="281"/>
        <v>7.7419657256016041E-4</v>
      </c>
      <c r="H17242" t="s">
        <v>5</v>
      </c>
      <c r="I17242" t="s">
        <v>16</v>
      </c>
    </row>
    <row r="17243" spans="1:9" hidden="1" x14ac:dyDescent="0.25">
      <c r="A17243" s="1">
        <v>64924</v>
      </c>
      <c r="B17243" t="s">
        <v>11</v>
      </c>
      <c r="C17243">
        <v>25.374611138159395</v>
      </c>
      <c r="D17243">
        <v>13320.952296082607</v>
      </c>
      <c r="E17243" s="5">
        <v>0.55824144503950679</v>
      </c>
      <c r="F17243">
        <v>16304.568552323213</v>
      </c>
      <c r="G17243">
        <f t="shared" si="281"/>
        <v>7.7138817860004558E-4</v>
      </c>
      <c r="H17243" t="s">
        <v>5</v>
      </c>
      <c r="I17243" t="s">
        <v>16</v>
      </c>
    </row>
    <row r="17244" spans="1:9" hidden="1" x14ac:dyDescent="0.25">
      <c r="A17244" s="1">
        <v>64955</v>
      </c>
      <c r="B17244" t="s">
        <v>11</v>
      </c>
      <c r="C17244">
        <v>25.282664931072755</v>
      </c>
      <c r="D17244">
        <v>13320.952296082607</v>
      </c>
      <c r="E17244" s="5">
        <v>0.5562186284836006</v>
      </c>
      <c r="F17244">
        <v>16304.568552323213</v>
      </c>
      <c r="G17244">
        <f t="shared" si="281"/>
        <v>7.6859301390461176E-4</v>
      </c>
      <c r="H17244" t="s">
        <v>5</v>
      </c>
      <c r="I17244" t="s">
        <v>16</v>
      </c>
    </row>
    <row r="17245" spans="1:9" hidden="1" x14ac:dyDescent="0.25">
      <c r="A17245" s="1">
        <v>64985</v>
      </c>
      <c r="B17245" t="s">
        <v>11</v>
      </c>
      <c r="C17245">
        <v>25.191151376911471</v>
      </c>
      <c r="D17245">
        <v>13320.952296082607</v>
      </c>
      <c r="E17245" s="5">
        <v>0.55420533029205243</v>
      </c>
      <c r="F17245">
        <v>16304.568552323213</v>
      </c>
      <c r="G17245">
        <f t="shared" si="281"/>
        <v>7.6581100185810864E-4</v>
      </c>
      <c r="H17245" t="s">
        <v>5</v>
      </c>
      <c r="I17245" t="s">
        <v>16</v>
      </c>
    </row>
    <row r="17246" spans="1:9" hidden="1" x14ac:dyDescent="0.25">
      <c r="A17246" s="1">
        <v>65016</v>
      </c>
      <c r="B17246" t="s">
        <v>11</v>
      </c>
      <c r="C17246">
        <v>25.100067972734241</v>
      </c>
      <c r="D17246">
        <v>13320.952296082607</v>
      </c>
      <c r="E17246" s="5">
        <v>0.55220149540015329</v>
      </c>
      <c r="F17246">
        <v>16304.568552323213</v>
      </c>
      <c r="G17246">
        <f t="shared" si="281"/>
        <v>7.6304206637112086E-4</v>
      </c>
      <c r="H17246" t="s">
        <v>5</v>
      </c>
      <c r="I17246" t="s">
        <v>16</v>
      </c>
    </row>
    <row r="17247" spans="1:9" hidden="1" x14ac:dyDescent="0.25">
      <c r="A17247" s="1">
        <v>65047</v>
      </c>
      <c r="B17247" t="s">
        <v>11</v>
      </c>
      <c r="C17247">
        <v>25.009412232775855</v>
      </c>
      <c r="D17247">
        <v>13320.952296082607</v>
      </c>
      <c r="E17247" s="5">
        <v>0.55020706912106876</v>
      </c>
      <c r="F17247">
        <v>16304.568552323213</v>
      </c>
      <c r="G17247">
        <f t="shared" si="281"/>
        <v>7.60286131876386E-4</v>
      </c>
      <c r="H17247" t="s">
        <v>5</v>
      </c>
      <c r="I17247" t="s">
        <v>16</v>
      </c>
    </row>
    <row r="17248" spans="1:9" hidden="1" x14ac:dyDescent="0.25">
      <c r="A17248" s="1">
        <v>65075</v>
      </c>
      <c r="B17248" t="s">
        <v>11</v>
      </c>
      <c r="C17248">
        <v>24.919181688310871</v>
      </c>
      <c r="D17248">
        <v>13320.952296082607</v>
      </c>
      <c r="E17248" s="5">
        <v>0.54822199714283915</v>
      </c>
      <c r="F17248">
        <v>16304.568552323213</v>
      </c>
      <c r="G17248">
        <f t="shared" si="281"/>
        <v>7.5754312332465047E-4</v>
      </c>
      <c r="H17248" t="s">
        <v>5</v>
      </c>
      <c r="I17248" t="s">
        <v>16</v>
      </c>
    </row>
    <row r="17249" spans="1:9" hidden="1" x14ac:dyDescent="0.25">
      <c r="A17249" s="1">
        <v>65106</v>
      </c>
      <c r="B17249" t="s">
        <v>11</v>
      </c>
      <c r="C17249">
        <v>24.82937388751856</v>
      </c>
      <c r="D17249">
        <v>13320.952296082607</v>
      </c>
      <c r="E17249" s="5">
        <v>0.54624622552540836</v>
      </c>
      <c r="F17249">
        <v>16304.568552323213</v>
      </c>
      <c r="G17249">
        <f t="shared" si="281"/>
        <v>7.5481296618056426E-4</v>
      </c>
      <c r="H17249" t="s">
        <v>5</v>
      </c>
      <c r="I17249" t="s">
        <v>16</v>
      </c>
    </row>
    <row r="17250" spans="1:9" hidden="1" x14ac:dyDescent="0.25">
      <c r="A17250" s="1">
        <v>65136</v>
      </c>
      <c r="B17250" t="s">
        <v>11</v>
      </c>
      <c r="C17250">
        <v>24.739986395348804</v>
      </c>
      <c r="D17250">
        <v>13320.952296082607</v>
      </c>
      <c r="E17250" s="5">
        <v>0.54427970069767362</v>
      </c>
      <c r="F17250">
        <v>16304.568552323213</v>
      </c>
      <c r="G17250">
        <f t="shared" si="281"/>
        <v>7.5209558641860361E-4</v>
      </c>
      <c r="H17250" t="s">
        <v>5</v>
      </c>
      <c r="I17250" t="s">
        <v>16</v>
      </c>
    </row>
    <row r="17251" spans="1:9" hidden="1" x14ac:dyDescent="0.25">
      <c r="A17251" s="1">
        <v>65167</v>
      </c>
      <c r="B17251" t="s">
        <v>11</v>
      </c>
      <c r="C17251">
        <v>24.651016793389743</v>
      </c>
      <c r="D17251">
        <v>13320.952296082607</v>
      </c>
      <c r="E17251" s="5">
        <v>0.54232236945457435</v>
      </c>
      <c r="F17251">
        <v>16304.568552323213</v>
      </c>
      <c r="G17251">
        <f t="shared" si="281"/>
        <v>7.4939091051904813E-4</v>
      </c>
      <c r="H17251" t="s">
        <v>5</v>
      </c>
      <c r="I17251" t="s">
        <v>16</v>
      </c>
    </row>
    <row r="17252" spans="1:9" hidden="1" x14ac:dyDescent="0.25">
      <c r="A17252" s="1">
        <v>65197</v>
      </c>
      <c r="B17252" t="s">
        <v>11</v>
      </c>
      <c r="C17252">
        <v>24.562462679736079</v>
      </c>
      <c r="D17252">
        <v>13320.952296082607</v>
      </c>
      <c r="E17252" s="5">
        <v>0.54037417895419382</v>
      </c>
      <c r="F17252">
        <v>16304.568552323213</v>
      </c>
      <c r="G17252">
        <f t="shared" si="281"/>
        <v>7.466988654639767E-4</v>
      </c>
      <c r="H17252" t="s">
        <v>5</v>
      </c>
      <c r="I17252" t="s">
        <v>16</v>
      </c>
    </row>
    <row r="17253" spans="1:9" hidden="1" x14ac:dyDescent="0.25">
      <c r="A17253" s="1">
        <v>65228</v>
      </c>
      <c r="B17253" t="s">
        <v>11</v>
      </c>
      <c r="C17253">
        <v>24.474321668858696</v>
      </c>
      <c r="D17253">
        <v>13320.952296082607</v>
      </c>
      <c r="E17253" s="5">
        <v>0.53843507671489133</v>
      </c>
      <c r="F17253">
        <v>16304.568552323213</v>
      </c>
      <c r="G17253">
        <f t="shared" si="281"/>
        <v>7.4401937873330433E-4</v>
      </c>
      <c r="H17253" t="s">
        <v>5</v>
      </c>
      <c r="I17253" t="s">
        <v>16</v>
      </c>
    </row>
    <row r="17254" spans="1:9" hidden="1" x14ac:dyDescent="0.25">
      <c r="A17254" s="1">
        <v>65259</v>
      </c>
      <c r="B17254" t="s">
        <v>11</v>
      </c>
      <c r="C17254">
        <v>24.38659139147574</v>
      </c>
      <c r="D17254">
        <v>13320.952296082607</v>
      </c>
      <c r="E17254" s="5">
        <v>0.53650501061246636</v>
      </c>
      <c r="F17254">
        <v>16304.568552323213</v>
      </c>
      <c r="G17254">
        <f t="shared" si="281"/>
        <v>7.4135237830086245E-4</v>
      </c>
      <c r="H17254" t="s">
        <v>5</v>
      </c>
      <c r="I17254" t="s">
        <v>16</v>
      </c>
    </row>
    <row r="17255" spans="1:9" hidden="1" x14ac:dyDescent="0.25">
      <c r="A17255" s="1">
        <v>65289</v>
      </c>
      <c r="B17255" t="s">
        <v>11</v>
      </c>
      <c r="C17255">
        <v>24.299269494424365</v>
      </c>
      <c r="D17255">
        <v>13320.952296082607</v>
      </c>
      <c r="E17255" s="5">
        <v>0.53458392887733597</v>
      </c>
      <c r="F17255">
        <v>16304.568552323213</v>
      </c>
      <c r="G17255">
        <f t="shared" si="281"/>
        <v>7.386977926305007E-4</v>
      </c>
      <c r="H17255" t="s">
        <v>5</v>
      </c>
      <c r="I17255" t="s">
        <v>16</v>
      </c>
    </row>
    <row r="17256" spans="1:9" hidden="1" x14ac:dyDescent="0.25">
      <c r="A17256" s="1">
        <v>65320</v>
      </c>
      <c r="B17256" t="s">
        <v>11</v>
      </c>
      <c r="C17256">
        <v>24.212353640534193</v>
      </c>
      <c r="D17256">
        <v>13320.952296082607</v>
      </c>
      <c r="E17256" s="5">
        <v>0.5326717800917522</v>
      </c>
      <c r="F17256">
        <v>16304.568552323213</v>
      </c>
      <c r="G17256">
        <f t="shared" si="281"/>
        <v>7.3605555067223936E-4</v>
      </c>
      <c r="H17256" t="s">
        <v>5</v>
      </c>
      <c r="I17256" t="s">
        <v>16</v>
      </c>
    </row>
    <row r="17257" spans="1:9" hidden="1" x14ac:dyDescent="0.25">
      <c r="A17257" s="1">
        <v>65350</v>
      </c>
      <c r="B17257" t="s">
        <v>11</v>
      </c>
      <c r="C17257">
        <v>24.125841508501328</v>
      </c>
      <c r="D17257">
        <v>13320.952296082607</v>
      </c>
      <c r="E17257" s="5">
        <v>0.53076851318702911</v>
      </c>
      <c r="F17257">
        <v>16304.568552323213</v>
      </c>
      <c r="G17257">
        <f t="shared" si="281"/>
        <v>7.3342558185844034E-4</v>
      </c>
      <c r="H17257" t="s">
        <v>5</v>
      </c>
      <c r="I17257" t="s">
        <v>16</v>
      </c>
    </row>
    <row r="17258" spans="1:9" hidden="1" x14ac:dyDescent="0.25">
      <c r="A17258" s="1">
        <v>65381</v>
      </c>
      <c r="B17258" t="s">
        <v>11</v>
      </c>
      <c r="C17258">
        <v>24.039730792763937</v>
      </c>
      <c r="D17258">
        <v>13320.952296082607</v>
      </c>
      <c r="E17258" s="5">
        <v>0.52887407744080661</v>
      </c>
      <c r="F17258">
        <v>16304.568552323213</v>
      </c>
      <c r="G17258">
        <f t="shared" si="281"/>
        <v>7.3080781610002359E-4</v>
      </c>
      <c r="H17258" t="s">
        <v>5</v>
      </c>
      <c r="I17258" t="s">
        <v>16</v>
      </c>
    </row>
    <row r="17259" spans="1:9" hidden="1" x14ac:dyDescent="0.25">
      <c r="A17259" s="1">
        <v>65412</v>
      </c>
      <c r="B17259" t="s">
        <v>11</v>
      </c>
      <c r="C17259">
        <v>23.954019203378643</v>
      </c>
      <c r="D17259">
        <v>13320.952296082607</v>
      </c>
      <c r="E17259" s="5">
        <v>0.5269884224743302</v>
      </c>
      <c r="F17259">
        <v>16304.568552323213</v>
      </c>
      <c r="G17259">
        <f t="shared" si="281"/>
        <v>7.2820218378271068E-4</v>
      </c>
      <c r="H17259" t="s">
        <v>5</v>
      </c>
      <c r="I17259" t="s">
        <v>16</v>
      </c>
    </row>
    <row r="17260" spans="1:9" hidden="1" x14ac:dyDescent="0.25">
      <c r="A17260" s="1">
        <v>65440</v>
      </c>
      <c r="B17260" t="s">
        <v>11</v>
      </c>
      <c r="C17260">
        <v>23.868704465898283</v>
      </c>
      <c r="D17260">
        <v>13320.952296082607</v>
      </c>
      <c r="E17260" s="5">
        <v>0.52511149824976222</v>
      </c>
      <c r="F17260">
        <v>16304.568552323213</v>
      </c>
      <c r="G17260">
        <f t="shared" si="281"/>
        <v>7.2560861576330773E-4</v>
      </c>
      <c r="H17260" t="s">
        <v>5</v>
      </c>
      <c r="I17260" t="s">
        <v>16</v>
      </c>
    </row>
    <row r="17261" spans="1:9" hidden="1" x14ac:dyDescent="0.25">
      <c r="A17261" s="1">
        <v>65471</v>
      </c>
      <c r="B17261" t="s">
        <v>11</v>
      </c>
      <c r="C17261">
        <v>23.783784321250526</v>
      </c>
      <c r="D17261">
        <v>13320.952296082607</v>
      </c>
      <c r="E17261" s="5">
        <v>0.52324325506751157</v>
      </c>
      <c r="F17261">
        <v>16304.568552323213</v>
      </c>
      <c r="G17261">
        <f t="shared" si="281"/>
        <v>7.2302704336601597E-4</v>
      </c>
      <c r="H17261" t="s">
        <v>5</v>
      </c>
      <c r="I17261" t="s">
        <v>16</v>
      </c>
    </row>
    <row r="17262" spans="1:9" hidden="1" x14ac:dyDescent="0.25">
      <c r="A17262" s="1">
        <v>65501</v>
      </c>
      <c r="B17262" t="s">
        <v>11</v>
      </c>
      <c r="C17262">
        <v>23.699256525617656</v>
      </c>
      <c r="D17262">
        <v>13320.952296082607</v>
      </c>
      <c r="E17262" s="5">
        <v>0.52138364356358846</v>
      </c>
      <c r="F17262">
        <v>16304.568552323213</v>
      </c>
      <c r="G17262">
        <f t="shared" si="281"/>
        <v>7.2045739837877667E-4</v>
      </c>
      <c r="H17262" t="s">
        <v>5</v>
      </c>
      <c r="I17262" t="s">
        <v>16</v>
      </c>
    </row>
    <row r="17263" spans="1:9" hidden="1" x14ac:dyDescent="0.25">
      <c r="A17263" s="1">
        <v>65532</v>
      </c>
      <c r="B17263" t="s">
        <v>11</v>
      </c>
      <c r="C17263">
        <v>23.615118850317518</v>
      </c>
      <c r="D17263">
        <v>13320.952296082607</v>
      </c>
      <c r="E17263" s="5">
        <v>0.51953261470698542</v>
      </c>
      <c r="F17263">
        <v>16304.568552323213</v>
      </c>
      <c r="G17263">
        <f t="shared" si="281"/>
        <v>7.1789961304965252E-4</v>
      </c>
      <c r="H17263" t="s">
        <v>5</v>
      </c>
      <c r="I17263" t="s">
        <v>16</v>
      </c>
    </row>
    <row r="17264" spans="1:9" hidden="1" x14ac:dyDescent="0.25">
      <c r="A17264" s="1">
        <v>65562</v>
      </c>
      <c r="B17264" t="s">
        <v>11</v>
      </c>
      <c r="C17264">
        <v>23.53136908168532</v>
      </c>
      <c r="D17264">
        <v>13320.952296082607</v>
      </c>
      <c r="E17264" s="5">
        <v>0.51769011979707702</v>
      </c>
      <c r="F17264">
        <v>16304.568552323213</v>
      </c>
      <c r="G17264">
        <f t="shared" si="281"/>
        <v>7.1535362008323363E-4</v>
      </c>
      <c r="H17264" t="s">
        <v>5</v>
      </c>
      <c r="I17264" t="s">
        <v>16</v>
      </c>
    </row>
    <row r="17265" spans="1:9" hidden="1" x14ac:dyDescent="0.25">
      <c r="A17265" s="1">
        <v>65593</v>
      </c>
      <c r="B17265" t="s">
        <v>11</v>
      </c>
      <c r="C17265">
        <v>23.448005020956611</v>
      </c>
      <c r="D17265">
        <v>13320.952296082607</v>
      </c>
      <c r="E17265" s="5">
        <v>0.5158561104610454</v>
      </c>
      <c r="F17265">
        <v>16304.568552323213</v>
      </c>
      <c r="G17265">
        <f t="shared" si="281"/>
        <v>7.1281935263708095E-4</v>
      </c>
      <c r="H17265" t="s">
        <v>5</v>
      </c>
      <c r="I17265" t="s">
        <v>16</v>
      </c>
    </row>
    <row r="17266" spans="1:9" hidden="1" x14ac:dyDescent="0.25">
      <c r="A17266" s="1">
        <v>65624</v>
      </c>
      <c r="B17266" t="s">
        <v>11</v>
      </c>
      <c r="C17266">
        <v>23.36502448415132</v>
      </c>
      <c r="D17266">
        <v>13320.952296082607</v>
      </c>
      <c r="E17266" s="5">
        <v>0.51403053865132908</v>
      </c>
      <c r="F17266">
        <v>16304.568552323213</v>
      </c>
      <c r="G17266">
        <f t="shared" si="281"/>
        <v>7.1029674431820008E-4</v>
      </c>
      <c r="H17266" t="s">
        <v>5</v>
      </c>
      <c r="I17266" t="s">
        <v>16</v>
      </c>
    </row>
    <row r="17267" spans="1:9" hidden="1" x14ac:dyDescent="0.25">
      <c r="A17267" s="1">
        <v>65654</v>
      </c>
      <c r="B17267" t="s">
        <v>11</v>
      </c>
      <c r="C17267">
        <v>23.282425301958789</v>
      </c>
      <c r="D17267">
        <v>13320.952296082607</v>
      </c>
      <c r="E17267" s="5">
        <v>0.51221335664309331</v>
      </c>
      <c r="F17267">
        <v>16304.568552323213</v>
      </c>
      <c r="G17267">
        <f t="shared" ref="G17267:G17281" si="282">(C17267*30.4)/1000000</f>
        <v>7.077857291795472E-4</v>
      </c>
      <c r="H17267" t="s">
        <v>5</v>
      </c>
      <c r="I17267" t="s">
        <v>16</v>
      </c>
    </row>
    <row r="17268" spans="1:9" hidden="1" x14ac:dyDescent="0.25">
      <c r="A17268" s="1">
        <v>65685</v>
      </c>
      <c r="B17268" t="s">
        <v>11</v>
      </c>
      <c r="C17268">
        <v>23.200205319623688</v>
      </c>
      <c r="D17268">
        <v>13320.952296082607</v>
      </c>
      <c r="E17268" s="5">
        <v>0.51040451703172107</v>
      </c>
      <c r="F17268">
        <v>16304.568552323213</v>
      </c>
      <c r="G17268">
        <f t="shared" si="282"/>
        <v>7.0528624171656013E-4</v>
      </c>
      <c r="H17268" t="s">
        <v>5</v>
      </c>
      <c r="I17268" t="s">
        <v>16</v>
      </c>
    </row>
    <row r="17269" spans="1:9" hidden="1" x14ac:dyDescent="0.25">
      <c r="A17269" s="1">
        <v>65715</v>
      </c>
      <c r="B17269" t="s">
        <v>11</v>
      </c>
      <c r="C17269">
        <v>23.118362396833174</v>
      </c>
      <c r="D17269">
        <v>13320.952296082607</v>
      </c>
      <c r="E17269" s="5">
        <v>0.50860397273032987</v>
      </c>
      <c r="F17269">
        <v>16304.568552323213</v>
      </c>
      <c r="G17269">
        <f t="shared" si="282"/>
        <v>7.027982168637285E-4</v>
      </c>
      <c r="H17269" t="s">
        <v>5</v>
      </c>
      <c r="I17269" t="s">
        <v>16</v>
      </c>
    </row>
    <row r="17270" spans="1:9" hidden="1" x14ac:dyDescent="0.25">
      <c r="A17270" s="1">
        <v>65746</v>
      </c>
      <c r="B17270" t="s">
        <v>11</v>
      </c>
      <c r="C17270">
        <v>23.036894407604855</v>
      </c>
      <c r="D17270">
        <v>13320.952296082607</v>
      </c>
      <c r="E17270" s="5">
        <v>0.50681167696730678</v>
      </c>
      <c r="F17270">
        <v>16304.568552323213</v>
      </c>
      <c r="G17270">
        <f t="shared" si="282"/>
        <v>7.0032158999118758E-4</v>
      </c>
      <c r="H17270" t="s">
        <v>5</v>
      </c>
      <c r="I17270" t="s">
        <v>16</v>
      </c>
    </row>
    <row r="17271" spans="1:9" hidden="1" x14ac:dyDescent="0.25">
      <c r="A17271" s="1">
        <v>65777</v>
      </c>
      <c r="B17271" t="s">
        <v>11</v>
      </c>
      <c r="C17271">
        <v>22.955799240175836</v>
      </c>
      <c r="D17271">
        <v>13320.952296082607</v>
      </c>
      <c r="E17271" s="5">
        <v>0.50502758328386832</v>
      </c>
      <c r="F17271">
        <v>16304.568552323213</v>
      </c>
      <c r="G17271">
        <f t="shared" si="282"/>
        <v>6.9785629690134537E-4</v>
      </c>
      <c r="H17271" t="s">
        <v>5</v>
      </c>
      <c r="I17271" t="s">
        <v>16</v>
      </c>
    </row>
    <row r="17272" spans="1:9" hidden="1" x14ac:dyDescent="0.25">
      <c r="A17272" s="1">
        <v>65806</v>
      </c>
      <c r="B17272" t="s">
        <v>11</v>
      </c>
      <c r="C17272">
        <v>22.875074796892733</v>
      </c>
      <c r="D17272">
        <v>13320.952296082607</v>
      </c>
      <c r="E17272" s="5">
        <v>0.50325164553164015</v>
      </c>
      <c r="F17272">
        <v>16304.568552323213</v>
      </c>
      <c r="G17272">
        <f t="shared" si="282"/>
        <v>6.9540227382553909E-4</v>
      </c>
      <c r="H17272" t="s">
        <v>5</v>
      </c>
      <c r="I17272" t="s">
        <v>16</v>
      </c>
    </row>
    <row r="17273" spans="1:9" hidden="1" x14ac:dyDescent="0.25">
      <c r="A17273" s="1">
        <v>65837</v>
      </c>
      <c r="B17273" t="s">
        <v>11</v>
      </c>
      <c r="C17273">
        <v>22.794718994102539</v>
      </c>
      <c r="D17273">
        <v>13320.952296082607</v>
      </c>
      <c r="E17273" s="5">
        <v>0.50148381787025587</v>
      </c>
      <c r="F17273">
        <v>16304.568552323213</v>
      </c>
      <c r="G17273">
        <f t="shared" si="282"/>
        <v>6.9295945742071713E-4</v>
      </c>
      <c r="H17273" t="s">
        <v>5</v>
      </c>
      <c r="I17273" t="s">
        <v>16</v>
      </c>
    </row>
    <row r="17274" spans="1:9" hidden="1" x14ac:dyDescent="0.25">
      <c r="A17274" s="1">
        <v>65867</v>
      </c>
      <c r="B17274" t="s">
        <v>11</v>
      </c>
      <c r="C17274">
        <v>22.714729762044676</v>
      </c>
      <c r="D17274">
        <v>13320.952296082607</v>
      </c>
      <c r="E17274" s="5">
        <v>0.49972405476498288</v>
      </c>
      <c r="F17274">
        <v>16304.568552323213</v>
      </c>
      <c r="G17274">
        <f t="shared" si="282"/>
        <v>6.9052778476615811E-4</v>
      </c>
      <c r="H17274" t="s">
        <v>5</v>
      </c>
      <c r="I17274" t="s">
        <v>16</v>
      </c>
    </row>
    <row r="17275" spans="1:9" hidden="1" x14ac:dyDescent="0.25">
      <c r="A17275" s="1">
        <v>65898</v>
      </c>
      <c r="B17275" t="s">
        <v>11</v>
      </c>
      <c r="C17275">
        <v>22.635105044743735</v>
      </c>
      <c r="D17275">
        <v>13320.952296082607</v>
      </c>
      <c r="E17275" s="5">
        <v>0.49797231098436218</v>
      </c>
      <c r="F17275">
        <v>16304.568552323213</v>
      </c>
      <c r="G17275">
        <f t="shared" si="282"/>
        <v>6.8810719336020955E-4</v>
      </c>
      <c r="H17275" t="s">
        <v>5</v>
      </c>
      <c r="I17275" t="s">
        <v>16</v>
      </c>
    </row>
    <row r="17276" spans="1:9" hidden="1" x14ac:dyDescent="0.25">
      <c r="A17276" s="1">
        <v>65928</v>
      </c>
      <c r="B17276" t="s">
        <v>11</v>
      </c>
      <c r="C17276">
        <v>22.555842799903367</v>
      </c>
      <c r="D17276">
        <v>13320.952296082607</v>
      </c>
      <c r="E17276" s="5">
        <v>0.49622854159787411</v>
      </c>
      <c r="F17276">
        <v>16304.568552323213</v>
      </c>
      <c r="G17276">
        <f t="shared" si="282"/>
        <v>6.8569762111706238E-4</v>
      </c>
      <c r="H17276" t="s">
        <v>5</v>
      </c>
      <c r="I17276" t="s">
        <v>16</v>
      </c>
    </row>
    <row r="17277" spans="1:9" hidden="1" x14ac:dyDescent="0.25">
      <c r="A17277" s="1">
        <v>65959</v>
      </c>
      <c r="B17277" t="s">
        <v>11</v>
      </c>
      <c r="C17277">
        <v>22.476940998800945</v>
      </c>
      <c r="D17277">
        <v>13320.952296082607</v>
      </c>
      <c r="E17277" s="5">
        <v>0.49449270197362077</v>
      </c>
      <c r="F17277">
        <v>16304.568552323213</v>
      </c>
      <c r="G17277">
        <f t="shared" si="282"/>
        <v>6.8329900636354864E-4</v>
      </c>
      <c r="H17277" t="s">
        <v>5</v>
      </c>
      <c r="I17277" t="s">
        <v>16</v>
      </c>
    </row>
    <row r="17278" spans="1:9" hidden="1" x14ac:dyDescent="0.25">
      <c r="A17278" s="1">
        <v>65990</v>
      </c>
      <c r="B17278" t="s">
        <v>11</v>
      </c>
      <c r="C17278">
        <v>22.398397626183307</v>
      </c>
      <c r="D17278">
        <v>13320.952296082607</v>
      </c>
      <c r="E17278" s="5">
        <v>0.4927647477760328</v>
      </c>
      <c r="F17278">
        <v>16304.568552323213</v>
      </c>
      <c r="G17278">
        <f t="shared" si="282"/>
        <v>6.8091128783597248E-4</v>
      </c>
      <c r="H17278" t="s">
        <v>5</v>
      </c>
      <c r="I17278" t="s">
        <v>16</v>
      </c>
    </row>
    <row r="17279" spans="1:9" hidden="1" x14ac:dyDescent="0.25">
      <c r="A17279" s="1">
        <v>66020</v>
      </c>
      <c r="B17279" t="s">
        <v>11</v>
      </c>
      <c r="C17279">
        <v>22.320210680163157</v>
      </c>
      <c r="D17279">
        <v>13320.952296082607</v>
      </c>
      <c r="E17279" s="5">
        <v>0.49104463496358947</v>
      </c>
      <c r="F17279">
        <v>16304.568552323213</v>
      </c>
      <c r="G17279">
        <f t="shared" si="282"/>
        <v>6.7853440467695997E-4</v>
      </c>
      <c r="H17279" t="s">
        <v>5</v>
      </c>
      <c r="I17279" t="s">
        <v>16</v>
      </c>
    </row>
    <row r="17280" spans="1:9" hidden="1" x14ac:dyDescent="0.25">
      <c r="A17280" s="1">
        <v>66051</v>
      </c>
      <c r="B17280" t="s">
        <v>11</v>
      </c>
      <c r="C17280">
        <v>22.242378172116663</v>
      </c>
      <c r="D17280">
        <v>13320.952296082607</v>
      </c>
      <c r="E17280" s="5">
        <v>0.48933231978656661</v>
      </c>
      <c r="F17280">
        <v>16304.568552323213</v>
      </c>
      <c r="G17280">
        <f t="shared" si="282"/>
        <v>6.7616829643234655E-4</v>
      </c>
      <c r="H17280" t="s">
        <v>5</v>
      </c>
      <c r="I17280" t="s">
        <v>16</v>
      </c>
    </row>
    <row r="17281" spans="1:9" hidden="1" x14ac:dyDescent="0.25">
      <c r="A17281" s="1">
        <v>66081</v>
      </c>
      <c r="B17281" t="s">
        <v>11</v>
      </c>
      <c r="C17281">
        <v>22.164898126581843</v>
      </c>
      <c r="D17281">
        <v>13320.952296082607</v>
      </c>
      <c r="E17281" s="5">
        <v>0.48762775878480058</v>
      </c>
      <c r="F17281">
        <v>16304.568552323213</v>
      </c>
      <c r="G17281">
        <f t="shared" si="282"/>
        <v>6.7381290304808789E-4</v>
      </c>
      <c r="H17281" t="s">
        <v>5</v>
      </c>
      <c r="I17281" t="s">
        <v>16</v>
      </c>
    </row>
    <row r="17282" spans="1:9" hidden="1" x14ac:dyDescent="0.25">
      <c r="A17282" s="1">
        <v>44197</v>
      </c>
      <c r="B17282" t="s">
        <v>11</v>
      </c>
      <c r="C17282">
        <v>354.61128414979362</v>
      </c>
      <c r="D17282">
        <v>961.89469589232021</v>
      </c>
      <c r="E17282">
        <v>0</v>
      </c>
      <c r="F17282">
        <v>1642.8378545953783</v>
      </c>
      <c r="G17282">
        <f>(C17282*30.4)/1000000</f>
        <v>1.0780183038153725E-2</v>
      </c>
      <c r="H17282" t="s">
        <v>9</v>
      </c>
      <c r="I17282" t="s">
        <v>16</v>
      </c>
    </row>
    <row r="17283" spans="1:9" hidden="1" x14ac:dyDescent="0.25">
      <c r="A17283" s="1">
        <v>44228</v>
      </c>
      <c r="B17283" t="s">
        <v>11</v>
      </c>
      <c r="C17283">
        <v>363.89174246865537</v>
      </c>
      <c r="D17283">
        <v>943.67857344120148</v>
      </c>
      <c r="E17283">
        <v>0</v>
      </c>
      <c r="F17283">
        <v>1639.0358160007981</v>
      </c>
      <c r="G17283">
        <f t="shared" ref="G17283:G17346" si="283">(C17283*30.4)/1000000</f>
        <v>1.1062308971047123E-2</v>
      </c>
      <c r="H17283" t="s">
        <v>9</v>
      </c>
      <c r="I17283" t="s">
        <v>16</v>
      </c>
    </row>
    <row r="17284" spans="1:9" hidden="1" x14ac:dyDescent="0.25">
      <c r="A17284" s="1">
        <v>44256</v>
      </c>
      <c r="B17284" t="s">
        <v>11</v>
      </c>
      <c r="C17284">
        <v>421.60793409040798</v>
      </c>
      <c r="D17284">
        <v>1071.2717379633514</v>
      </c>
      <c r="E17284">
        <v>0</v>
      </c>
      <c r="F17284">
        <v>1703.8414319764852</v>
      </c>
      <c r="G17284">
        <f t="shared" si="283"/>
        <v>1.2816881196348402E-2</v>
      </c>
      <c r="H17284" t="s">
        <v>9</v>
      </c>
      <c r="I17284" t="s">
        <v>16</v>
      </c>
    </row>
    <row r="17285" spans="1:9" hidden="1" x14ac:dyDescent="0.25">
      <c r="A17285" s="1">
        <v>44287</v>
      </c>
      <c r="B17285" t="s">
        <v>11</v>
      </c>
      <c r="C17285">
        <v>393.87922836127609</v>
      </c>
      <c r="D17285">
        <v>975.05248975568338</v>
      </c>
      <c r="E17285">
        <v>0</v>
      </c>
      <c r="F17285">
        <v>1764.5214003994515</v>
      </c>
      <c r="G17285">
        <f t="shared" si="283"/>
        <v>1.1973928542182792E-2</v>
      </c>
      <c r="H17285" t="s">
        <v>9</v>
      </c>
      <c r="I17285" t="s">
        <v>16</v>
      </c>
    </row>
    <row r="17286" spans="1:9" hidden="1" x14ac:dyDescent="0.25">
      <c r="A17286" s="1">
        <v>44317</v>
      </c>
      <c r="B17286" t="s">
        <v>11</v>
      </c>
      <c r="C17286">
        <v>450.76557038114561</v>
      </c>
      <c r="D17286">
        <v>1096.8245643918153</v>
      </c>
      <c r="E17286">
        <v>0</v>
      </c>
      <c r="F17286">
        <v>2071.2069622994513</v>
      </c>
      <c r="G17286">
        <f t="shared" si="283"/>
        <v>1.3703273339586826E-2</v>
      </c>
      <c r="H17286" t="s">
        <v>9</v>
      </c>
      <c r="I17286" t="s">
        <v>16</v>
      </c>
    </row>
    <row r="17287" spans="1:9" hidden="1" x14ac:dyDescent="0.25">
      <c r="A17287" s="1">
        <v>44348</v>
      </c>
      <c r="B17287" t="s">
        <v>11</v>
      </c>
      <c r="C17287">
        <v>446.94425503298476</v>
      </c>
      <c r="D17287">
        <v>1080.9706630434976</v>
      </c>
      <c r="E17287">
        <v>0</v>
      </c>
      <c r="F17287">
        <v>2295.1321713102188</v>
      </c>
      <c r="G17287">
        <f t="shared" si="283"/>
        <v>1.3587105353002737E-2</v>
      </c>
      <c r="H17287" t="s">
        <v>9</v>
      </c>
      <c r="I17287" t="s">
        <v>16</v>
      </c>
    </row>
    <row r="17288" spans="1:9" hidden="1" x14ac:dyDescent="0.25">
      <c r="A17288" s="1">
        <v>44378</v>
      </c>
      <c r="B17288" t="s">
        <v>11</v>
      </c>
      <c r="C17288">
        <v>464.11466143273674</v>
      </c>
      <c r="D17288">
        <v>1101.940211416264</v>
      </c>
      <c r="E17288">
        <v>0</v>
      </c>
      <c r="F17288">
        <v>2301.8653851184281</v>
      </c>
      <c r="G17288">
        <f t="shared" si="283"/>
        <v>1.4109085707555195E-2</v>
      </c>
      <c r="H17288" t="s">
        <v>9</v>
      </c>
      <c r="I17288" t="s">
        <v>16</v>
      </c>
    </row>
    <row r="17289" spans="1:9" hidden="1" x14ac:dyDescent="0.25">
      <c r="A17289" s="1">
        <v>44409</v>
      </c>
      <c r="B17289" t="s">
        <v>11</v>
      </c>
      <c r="C17289">
        <v>437.36292717325568</v>
      </c>
      <c r="D17289">
        <v>1050.702006256367</v>
      </c>
      <c r="E17289">
        <v>0</v>
      </c>
      <c r="F17289">
        <v>4217.5003035234804</v>
      </c>
      <c r="G17289">
        <f t="shared" si="283"/>
        <v>1.3295832986066973E-2</v>
      </c>
      <c r="H17289" t="s">
        <v>9</v>
      </c>
      <c r="I17289" t="s">
        <v>16</v>
      </c>
    </row>
    <row r="17290" spans="1:9" hidden="1" x14ac:dyDescent="0.25">
      <c r="A17290" s="1">
        <v>44440</v>
      </c>
      <c r="B17290" t="s">
        <v>11</v>
      </c>
      <c r="C17290">
        <v>487.6836364731646</v>
      </c>
      <c r="D17290">
        <v>1227.7123999551104</v>
      </c>
      <c r="E17290">
        <v>0</v>
      </c>
      <c r="F17290">
        <v>10339.767388969649</v>
      </c>
      <c r="G17290">
        <f t="shared" si="283"/>
        <v>1.4825582548784202E-2</v>
      </c>
      <c r="H17290" t="s">
        <v>9</v>
      </c>
      <c r="I17290" t="s">
        <v>16</v>
      </c>
    </row>
    <row r="17291" spans="1:9" hidden="1" x14ac:dyDescent="0.25">
      <c r="A17291" s="1">
        <v>44470</v>
      </c>
      <c r="B17291" t="s">
        <v>11</v>
      </c>
      <c r="C17291">
        <v>560.52337344293892</v>
      </c>
      <c r="D17291">
        <v>1416.7728038046998</v>
      </c>
      <c r="E17291">
        <v>0</v>
      </c>
      <c r="F17291">
        <v>15813.213779298709</v>
      </c>
      <c r="G17291">
        <f t="shared" si="283"/>
        <v>1.7039910552665342E-2</v>
      </c>
      <c r="H17291" t="s">
        <v>9</v>
      </c>
      <c r="I17291" t="s">
        <v>16</v>
      </c>
    </row>
    <row r="17292" spans="1:9" hidden="1" x14ac:dyDescent="0.25">
      <c r="A17292" s="1">
        <v>44501</v>
      </c>
      <c r="B17292" t="s">
        <v>11</v>
      </c>
      <c r="C17292">
        <v>636.16452547744939</v>
      </c>
      <c r="D17292">
        <v>1529.6586068279648</v>
      </c>
      <c r="E17292">
        <v>0</v>
      </c>
      <c r="F17292">
        <v>21776.856289161646</v>
      </c>
      <c r="G17292">
        <f t="shared" si="283"/>
        <v>1.9339401574514459E-2</v>
      </c>
      <c r="H17292" t="s">
        <v>9</v>
      </c>
      <c r="I17292" t="s">
        <v>16</v>
      </c>
    </row>
    <row r="17293" spans="1:9" hidden="1" x14ac:dyDescent="0.25">
      <c r="A17293" s="1">
        <v>44531</v>
      </c>
      <c r="B17293" t="s">
        <v>11</v>
      </c>
      <c r="C17293">
        <v>714.37147480447857</v>
      </c>
      <c r="D17293">
        <v>1744.4447379773619</v>
      </c>
      <c r="E17293">
        <v>0</v>
      </c>
      <c r="F17293">
        <v>23401.180680598023</v>
      </c>
      <c r="G17293">
        <f t="shared" si="283"/>
        <v>2.1716892834056149E-2</v>
      </c>
      <c r="H17293" t="s">
        <v>9</v>
      </c>
      <c r="I17293" t="s">
        <v>16</v>
      </c>
    </row>
    <row r="17294" spans="1:9" hidden="1" x14ac:dyDescent="0.25">
      <c r="A17294" s="1">
        <v>44562</v>
      </c>
      <c r="B17294" t="s">
        <v>11</v>
      </c>
      <c r="C17294">
        <v>753.56890864004072</v>
      </c>
      <c r="D17294">
        <v>1832.5166118771758</v>
      </c>
      <c r="E17294">
        <v>0</v>
      </c>
      <c r="F17294">
        <v>23907.995721940832</v>
      </c>
      <c r="G17294">
        <f t="shared" si="283"/>
        <v>2.2908494822657239E-2</v>
      </c>
      <c r="H17294" t="s">
        <v>9</v>
      </c>
      <c r="I17294" t="s">
        <v>16</v>
      </c>
    </row>
    <row r="17295" spans="1:9" hidden="1" x14ac:dyDescent="0.25">
      <c r="A17295" s="1">
        <v>44593</v>
      </c>
      <c r="B17295" t="s">
        <v>11</v>
      </c>
      <c r="C17295">
        <v>753.76095746798956</v>
      </c>
      <c r="D17295">
        <v>2047.8812812700426</v>
      </c>
      <c r="E17295">
        <v>0</v>
      </c>
      <c r="F17295">
        <v>23749.106038515434</v>
      </c>
      <c r="G17295">
        <f t="shared" si="283"/>
        <v>2.2914333107026882E-2</v>
      </c>
      <c r="H17295" t="s">
        <v>9</v>
      </c>
      <c r="I17295" t="s">
        <v>16</v>
      </c>
    </row>
    <row r="17296" spans="1:9" hidden="1" x14ac:dyDescent="0.25">
      <c r="A17296" s="1">
        <v>44621</v>
      </c>
      <c r="B17296" t="s">
        <v>11</v>
      </c>
      <c r="C17296">
        <v>705.7032994464098</v>
      </c>
      <c r="D17296">
        <v>1957.6776320514691</v>
      </c>
      <c r="E17296">
        <v>0</v>
      </c>
      <c r="F17296">
        <v>23808.509766501906</v>
      </c>
      <c r="G17296">
        <f t="shared" si="283"/>
        <v>2.1453380303170854E-2</v>
      </c>
      <c r="H17296" t="s">
        <v>9</v>
      </c>
      <c r="I17296" t="s">
        <v>16</v>
      </c>
    </row>
    <row r="17297" spans="1:9" hidden="1" x14ac:dyDescent="0.25">
      <c r="A17297" s="1">
        <v>44652</v>
      </c>
      <c r="B17297" t="s">
        <v>11</v>
      </c>
      <c r="C17297">
        <v>749.64869704096532</v>
      </c>
      <c r="D17297">
        <v>2206.6072352694055</v>
      </c>
      <c r="E17297">
        <v>0</v>
      </c>
      <c r="F17297">
        <v>24140.926105331928</v>
      </c>
      <c r="G17297">
        <f t="shared" si="283"/>
        <v>2.2789320390045345E-2</v>
      </c>
      <c r="H17297" t="s">
        <v>9</v>
      </c>
      <c r="I17297" t="s">
        <v>16</v>
      </c>
    </row>
    <row r="17298" spans="1:9" hidden="1" x14ac:dyDescent="0.25">
      <c r="A17298" s="1">
        <v>44682</v>
      </c>
      <c r="B17298" t="s">
        <v>11</v>
      </c>
      <c r="C17298">
        <v>800.74379921148352</v>
      </c>
      <c r="D17298">
        <v>2420.3795402058076</v>
      </c>
      <c r="E17298">
        <v>0</v>
      </c>
      <c r="F17298">
        <v>24152.273976076365</v>
      </c>
      <c r="G17298">
        <f t="shared" si="283"/>
        <v>2.4342611496029096E-2</v>
      </c>
      <c r="H17298" t="s">
        <v>9</v>
      </c>
      <c r="I17298" t="s">
        <v>16</v>
      </c>
    </row>
    <row r="17299" spans="1:9" hidden="1" x14ac:dyDescent="0.25">
      <c r="A17299" s="1">
        <v>44713</v>
      </c>
      <c r="B17299" t="s">
        <v>11</v>
      </c>
      <c r="C17299">
        <v>882.9074837930234</v>
      </c>
      <c r="D17299">
        <v>2713.3037633501508</v>
      </c>
      <c r="E17299">
        <v>0</v>
      </c>
      <c r="F17299">
        <v>24016.648587459385</v>
      </c>
      <c r="G17299">
        <f t="shared" si="283"/>
        <v>2.6840387507307911E-2</v>
      </c>
      <c r="H17299" t="s">
        <v>9</v>
      </c>
      <c r="I17299" t="s">
        <v>16</v>
      </c>
    </row>
    <row r="17300" spans="1:9" hidden="1" x14ac:dyDescent="0.25">
      <c r="A17300" s="1">
        <v>44743</v>
      </c>
      <c r="B17300" t="s">
        <v>11</v>
      </c>
      <c r="C17300">
        <v>930.21680665804161</v>
      </c>
      <c r="D17300">
        <v>2872.1403755356614</v>
      </c>
      <c r="E17300">
        <v>0</v>
      </c>
      <c r="F17300">
        <v>23913.018991281569</v>
      </c>
      <c r="G17300">
        <f t="shared" si="283"/>
        <v>2.8278590922404461E-2</v>
      </c>
      <c r="H17300" t="s">
        <v>9</v>
      </c>
      <c r="I17300" t="s">
        <v>16</v>
      </c>
    </row>
    <row r="17301" spans="1:9" hidden="1" x14ac:dyDescent="0.25">
      <c r="A17301" s="1">
        <v>44774</v>
      </c>
      <c r="B17301" t="s">
        <v>11</v>
      </c>
      <c r="C17301">
        <v>1002.9652730675466</v>
      </c>
      <c r="D17301">
        <v>3318.2276999287133</v>
      </c>
      <c r="E17301">
        <v>0</v>
      </c>
      <c r="F17301">
        <v>24109.173051630431</v>
      </c>
      <c r="G17301">
        <f t="shared" si="283"/>
        <v>3.0490144301253415E-2</v>
      </c>
      <c r="H17301" t="s">
        <v>9</v>
      </c>
      <c r="I17301" t="s">
        <v>16</v>
      </c>
    </row>
    <row r="17302" spans="1:9" hidden="1" x14ac:dyDescent="0.25">
      <c r="A17302" s="1">
        <v>44805</v>
      </c>
      <c r="B17302" t="s">
        <v>11</v>
      </c>
      <c r="C17302">
        <v>940.31638325561153</v>
      </c>
      <c r="D17302">
        <v>3327.1765933498964</v>
      </c>
      <c r="E17302">
        <v>0</v>
      </c>
      <c r="F17302">
        <v>28243.408037495188</v>
      </c>
      <c r="G17302">
        <f t="shared" si="283"/>
        <v>2.8585618050970589E-2</v>
      </c>
      <c r="H17302" t="s">
        <v>9</v>
      </c>
      <c r="I17302" t="s">
        <v>16</v>
      </c>
    </row>
    <row r="17303" spans="1:9" hidden="1" x14ac:dyDescent="0.25">
      <c r="A17303" s="1">
        <v>44835</v>
      </c>
      <c r="B17303" t="s">
        <v>11</v>
      </c>
      <c r="C17303">
        <v>923.62105593359433</v>
      </c>
      <c r="D17303">
        <v>3444.4733716758292</v>
      </c>
      <c r="E17303">
        <v>0</v>
      </c>
      <c r="F17303">
        <v>37986.711959301327</v>
      </c>
      <c r="G17303">
        <f t="shared" si="283"/>
        <v>2.8078080100381268E-2</v>
      </c>
      <c r="H17303" t="s">
        <v>9</v>
      </c>
      <c r="I17303" t="s">
        <v>16</v>
      </c>
    </row>
    <row r="17304" spans="1:9" hidden="1" x14ac:dyDescent="0.25">
      <c r="A17304" s="1">
        <v>44866</v>
      </c>
      <c r="B17304" t="s">
        <v>11</v>
      </c>
      <c r="C17304">
        <v>959.18724616048621</v>
      </c>
      <c r="D17304">
        <v>3696.3561632989704</v>
      </c>
      <c r="E17304">
        <v>0</v>
      </c>
      <c r="F17304">
        <v>40363.82474664005</v>
      </c>
      <c r="G17304">
        <f t="shared" si="283"/>
        <v>2.9159292283278782E-2</v>
      </c>
      <c r="H17304" t="s">
        <v>9</v>
      </c>
      <c r="I17304" t="s">
        <v>16</v>
      </c>
    </row>
    <row r="17305" spans="1:9" hidden="1" x14ac:dyDescent="0.25">
      <c r="A17305" s="1">
        <v>44896</v>
      </c>
      <c r="B17305" t="s">
        <v>11</v>
      </c>
      <c r="C17305">
        <v>1202.9922304480967</v>
      </c>
      <c r="D17305">
        <v>4149.6992979933957</v>
      </c>
      <c r="E17305">
        <v>0</v>
      </c>
      <c r="F17305">
        <v>41039.001663456955</v>
      </c>
      <c r="G17305">
        <f t="shared" si="283"/>
        <v>3.6570963805622136E-2</v>
      </c>
      <c r="H17305" t="s">
        <v>9</v>
      </c>
      <c r="I17305" t="s">
        <v>16</v>
      </c>
    </row>
    <row r="17306" spans="1:9" hidden="1" x14ac:dyDescent="0.25">
      <c r="A17306" s="1">
        <v>44927</v>
      </c>
      <c r="B17306" t="s">
        <v>11</v>
      </c>
      <c r="C17306">
        <v>1774.8889545275665</v>
      </c>
      <c r="D17306">
        <v>5077.011807237277</v>
      </c>
      <c r="E17306">
        <v>0</v>
      </c>
      <c r="F17306">
        <v>41091.352322192528</v>
      </c>
      <c r="G17306">
        <f t="shared" si="283"/>
        <v>5.395662421763802E-2</v>
      </c>
      <c r="H17306" t="s">
        <v>9</v>
      </c>
      <c r="I17306" t="s">
        <v>16</v>
      </c>
    </row>
    <row r="17307" spans="1:9" hidden="1" x14ac:dyDescent="0.25">
      <c r="A17307" s="1">
        <v>44958</v>
      </c>
      <c r="B17307" t="s">
        <v>11</v>
      </c>
      <c r="C17307">
        <v>2278.1080702448389</v>
      </c>
      <c r="D17307">
        <v>5436.406928330307</v>
      </c>
      <c r="E17307">
        <v>0</v>
      </c>
      <c r="F17307">
        <v>40592.808582927108</v>
      </c>
      <c r="G17307">
        <f t="shared" si="283"/>
        <v>6.9254485335443094E-2</v>
      </c>
      <c r="H17307" t="s">
        <v>9</v>
      </c>
      <c r="I17307" t="s">
        <v>16</v>
      </c>
    </row>
    <row r="17308" spans="1:9" hidden="1" x14ac:dyDescent="0.25">
      <c r="A17308" s="1">
        <v>44986</v>
      </c>
      <c r="B17308" t="s">
        <v>11</v>
      </c>
      <c r="C17308">
        <v>2661.9668044300543</v>
      </c>
      <c r="D17308">
        <v>6061.7873575420672</v>
      </c>
      <c r="E17308">
        <v>0</v>
      </c>
      <c r="F17308">
        <v>40412.037906365331</v>
      </c>
      <c r="G17308">
        <f t="shared" si="283"/>
        <v>8.0923790854673647E-2</v>
      </c>
      <c r="H17308" t="s">
        <v>9</v>
      </c>
      <c r="I17308" t="s">
        <v>16</v>
      </c>
    </row>
    <row r="17309" spans="1:9" hidden="1" x14ac:dyDescent="0.25">
      <c r="A17309" s="1">
        <v>45017</v>
      </c>
      <c r="B17309" t="s">
        <v>11</v>
      </c>
      <c r="C17309">
        <v>2711.4522111395336</v>
      </c>
      <c r="D17309">
        <v>6087.5400706765231</v>
      </c>
      <c r="E17309">
        <v>0</v>
      </c>
      <c r="F17309">
        <v>40774.726472573835</v>
      </c>
      <c r="G17309">
        <f t="shared" si="283"/>
        <v>8.2428147218641806E-2</v>
      </c>
      <c r="H17309" t="s">
        <v>9</v>
      </c>
      <c r="I17309" t="s">
        <v>16</v>
      </c>
    </row>
    <row r="17310" spans="1:9" hidden="1" x14ac:dyDescent="0.25">
      <c r="A17310" s="1">
        <v>45047</v>
      </c>
      <c r="B17310" t="s">
        <v>11</v>
      </c>
      <c r="C17310">
        <v>2746.7211764205122</v>
      </c>
      <c r="D17310">
        <v>6407.3010838497685</v>
      </c>
      <c r="E17310">
        <v>0</v>
      </c>
      <c r="F17310">
        <v>41084.110654007338</v>
      </c>
      <c r="G17310">
        <f t="shared" si="283"/>
        <v>8.3500323763183559E-2</v>
      </c>
      <c r="H17310" t="s">
        <v>9</v>
      </c>
      <c r="I17310" t="s">
        <v>16</v>
      </c>
    </row>
    <row r="17311" spans="1:9" hidden="1" x14ac:dyDescent="0.25">
      <c r="A17311" s="1">
        <v>45078</v>
      </c>
      <c r="B17311" t="s">
        <v>11</v>
      </c>
      <c r="C17311">
        <v>2813.7104229271335</v>
      </c>
      <c r="D17311">
        <v>6562.4476581755953</v>
      </c>
      <c r="E17311">
        <v>0</v>
      </c>
      <c r="F17311">
        <v>40992.333604896441</v>
      </c>
      <c r="G17311">
        <f t="shared" si="283"/>
        <v>8.5536796856984856E-2</v>
      </c>
      <c r="H17311" t="s">
        <v>9</v>
      </c>
      <c r="I17311" t="s">
        <v>16</v>
      </c>
    </row>
    <row r="17312" spans="1:9" hidden="1" x14ac:dyDescent="0.25">
      <c r="A17312" s="1">
        <v>45108</v>
      </c>
      <c r="B17312" t="s">
        <v>11</v>
      </c>
      <c r="C17312">
        <v>2889.466514392851</v>
      </c>
      <c r="D17312">
        <v>6831.5378229981434</v>
      </c>
      <c r="E17312">
        <v>0</v>
      </c>
      <c r="F17312">
        <v>41037.005790849835</v>
      </c>
      <c r="G17312">
        <f t="shared" si="283"/>
        <v>8.7839782037542669E-2</v>
      </c>
      <c r="H17312" t="s">
        <v>9</v>
      </c>
      <c r="I17312" t="s">
        <v>16</v>
      </c>
    </row>
    <row r="17313" spans="1:9" hidden="1" x14ac:dyDescent="0.25">
      <c r="A17313" s="1">
        <v>45139</v>
      </c>
      <c r="B17313" t="s">
        <v>11</v>
      </c>
      <c r="C17313">
        <v>3069.6558599642344</v>
      </c>
      <c r="D17313">
        <v>7172.7354970906581</v>
      </c>
      <c r="E17313">
        <v>0</v>
      </c>
      <c r="F17313">
        <v>41455.884648967454</v>
      </c>
      <c r="G17313">
        <f t="shared" si="283"/>
        <v>9.3317538142912715E-2</v>
      </c>
      <c r="H17313" t="s">
        <v>9</v>
      </c>
      <c r="I17313" t="s">
        <v>16</v>
      </c>
    </row>
    <row r="17314" spans="1:9" hidden="1" x14ac:dyDescent="0.25">
      <c r="A17314" s="1">
        <v>45170</v>
      </c>
      <c r="B17314" t="s">
        <v>11</v>
      </c>
      <c r="C17314">
        <v>3318.054718400992</v>
      </c>
      <c r="D17314">
        <v>7711.6618729731254</v>
      </c>
      <c r="E17314">
        <v>0</v>
      </c>
      <c r="F17314">
        <v>42264.057614163001</v>
      </c>
      <c r="G17314">
        <f t="shared" si="283"/>
        <v>0.10086886343939014</v>
      </c>
      <c r="H17314" t="s">
        <v>9</v>
      </c>
      <c r="I17314" t="s">
        <v>16</v>
      </c>
    </row>
    <row r="17315" spans="1:9" hidden="1" x14ac:dyDescent="0.25">
      <c r="A17315" s="1">
        <v>45200</v>
      </c>
      <c r="B17315" t="s">
        <v>11</v>
      </c>
      <c r="C17315">
        <v>3527.6992021467722</v>
      </c>
      <c r="D17315">
        <v>8246.6636462406532</v>
      </c>
      <c r="E17315">
        <v>0</v>
      </c>
      <c r="F17315">
        <v>42844.050134699275</v>
      </c>
      <c r="G17315">
        <f t="shared" si="283"/>
        <v>0.10724205574526187</v>
      </c>
      <c r="H17315" t="s">
        <v>9</v>
      </c>
      <c r="I17315" t="s">
        <v>16</v>
      </c>
    </row>
    <row r="17316" spans="1:9" hidden="1" x14ac:dyDescent="0.25">
      <c r="A17316" s="1">
        <v>45231</v>
      </c>
      <c r="B17316" t="s">
        <v>11</v>
      </c>
      <c r="C17316">
        <v>3701.6952812752306</v>
      </c>
      <c r="D17316">
        <v>8662.0618460861406</v>
      </c>
      <c r="E17316">
        <v>0</v>
      </c>
      <c r="F17316">
        <v>42866.631917493934</v>
      </c>
      <c r="G17316">
        <f t="shared" si="283"/>
        <v>0.112531536550767</v>
      </c>
      <c r="H17316" t="s">
        <v>9</v>
      </c>
      <c r="I17316" t="s">
        <v>16</v>
      </c>
    </row>
    <row r="17317" spans="1:9" hidden="1" x14ac:dyDescent="0.25">
      <c r="A17317" s="1">
        <v>45261</v>
      </c>
      <c r="B17317" t="s">
        <v>11</v>
      </c>
      <c r="C17317">
        <v>3958.1687873155979</v>
      </c>
      <c r="D17317">
        <v>9378.9538906762373</v>
      </c>
      <c r="E17317">
        <v>0</v>
      </c>
      <c r="F17317">
        <v>44102.975299543825</v>
      </c>
      <c r="G17317">
        <f t="shared" si="283"/>
        <v>0.12032833113439417</v>
      </c>
      <c r="H17317" t="s">
        <v>9</v>
      </c>
      <c r="I17317" t="s">
        <v>16</v>
      </c>
    </row>
    <row r="17318" spans="1:9" hidden="1" x14ac:dyDescent="0.25">
      <c r="A17318" s="1">
        <v>45292</v>
      </c>
      <c r="B17318" t="s">
        <v>11</v>
      </c>
      <c r="C17318">
        <v>4678.2254169618527</v>
      </c>
      <c r="D17318">
        <v>10315.365814908359</v>
      </c>
      <c r="E17318">
        <v>0</v>
      </c>
      <c r="F17318">
        <v>46681.961687488205</v>
      </c>
      <c r="G17318">
        <f t="shared" si="283"/>
        <v>0.14221805267564033</v>
      </c>
      <c r="H17318" t="s">
        <v>9</v>
      </c>
      <c r="I17318" t="s">
        <v>16</v>
      </c>
    </row>
    <row r="17319" spans="1:9" hidden="1" x14ac:dyDescent="0.25">
      <c r="A17319" s="1">
        <v>45323</v>
      </c>
      <c r="B17319" t="s">
        <v>11</v>
      </c>
      <c r="C17319">
        <v>5695.8407356694725</v>
      </c>
      <c r="D17319">
        <v>11980.152964528146</v>
      </c>
      <c r="E17319">
        <v>0</v>
      </c>
      <c r="F17319">
        <v>49765.797980106487</v>
      </c>
      <c r="G17319">
        <f t="shared" si="283"/>
        <v>0.17315355836435195</v>
      </c>
      <c r="H17319" t="s">
        <v>9</v>
      </c>
      <c r="I17319" t="s">
        <v>16</v>
      </c>
    </row>
    <row r="17320" spans="1:9" hidden="1" x14ac:dyDescent="0.25">
      <c r="A17320" s="1">
        <v>45352</v>
      </c>
      <c r="B17320" t="s">
        <v>11</v>
      </c>
      <c r="C17320">
        <v>6121.7601811435497</v>
      </c>
      <c r="D17320">
        <v>12798.37405395361</v>
      </c>
      <c r="E17320">
        <v>0</v>
      </c>
      <c r="F17320">
        <v>53224.967722477602</v>
      </c>
      <c r="G17320">
        <f t="shared" si="283"/>
        <v>0.18610150950676388</v>
      </c>
      <c r="H17320" t="s">
        <v>9</v>
      </c>
      <c r="I17320" t="s">
        <v>16</v>
      </c>
    </row>
    <row r="17321" spans="1:9" hidden="1" x14ac:dyDescent="0.25">
      <c r="A17321" s="1">
        <v>45383</v>
      </c>
      <c r="B17321" t="s">
        <v>11</v>
      </c>
      <c r="C17321">
        <v>6388.1690667219327</v>
      </c>
      <c r="D17321">
        <v>13756.021960040571</v>
      </c>
      <c r="E17321">
        <v>0</v>
      </c>
      <c r="F17321">
        <v>57118.696338284222</v>
      </c>
      <c r="G17321">
        <f t="shared" si="283"/>
        <v>0.19420033962834676</v>
      </c>
      <c r="H17321" t="s">
        <v>9</v>
      </c>
      <c r="I17321" t="s">
        <v>16</v>
      </c>
    </row>
    <row r="17322" spans="1:9" hidden="1" x14ac:dyDescent="0.25">
      <c r="A17322" s="1">
        <v>45413</v>
      </c>
      <c r="B17322" t="s">
        <v>11</v>
      </c>
      <c r="C17322">
        <v>6696.8125846569228</v>
      </c>
      <c r="D17322">
        <v>14538.024165079445</v>
      </c>
      <c r="E17322">
        <v>0</v>
      </c>
      <c r="F17322">
        <v>63537.20315177161</v>
      </c>
      <c r="G17322">
        <f t="shared" si="283"/>
        <v>0.20358310257357046</v>
      </c>
      <c r="H17322" t="s">
        <v>9</v>
      </c>
      <c r="I17322" t="s">
        <v>16</v>
      </c>
    </row>
    <row r="17323" spans="1:9" hidden="1" x14ac:dyDescent="0.25">
      <c r="A17323" s="1">
        <v>45444</v>
      </c>
      <c r="B17323" t="s">
        <v>11</v>
      </c>
      <c r="C17323">
        <v>7111.9458092989298</v>
      </c>
      <c r="D17323">
        <v>15730.040687256203</v>
      </c>
      <c r="E17323">
        <v>0</v>
      </c>
      <c r="F17323">
        <v>71572.760811887754</v>
      </c>
      <c r="G17323">
        <f t="shared" si="283"/>
        <v>0.21620315260268744</v>
      </c>
      <c r="H17323" t="s">
        <v>9</v>
      </c>
      <c r="I17323" t="s">
        <v>16</v>
      </c>
    </row>
    <row r="17324" spans="1:9" hidden="1" x14ac:dyDescent="0.25">
      <c r="A17324" s="1">
        <v>45474</v>
      </c>
      <c r="B17324" t="s">
        <v>11</v>
      </c>
      <c r="C17324">
        <v>7500.8737001853424</v>
      </c>
      <c r="D17324">
        <v>17053.188067012481</v>
      </c>
      <c r="E17324">
        <v>0</v>
      </c>
      <c r="F17324">
        <v>78909.668070658663</v>
      </c>
      <c r="G17324">
        <f t="shared" si="283"/>
        <v>0.22802656048563441</v>
      </c>
      <c r="H17324" t="s">
        <v>9</v>
      </c>
      <c r="I17324" t="s">
        <v>16</v>
      </c>
    </row>
    <row r="17325" spans="1:9" hidden="1" x14ac:dyDescent="0.25">
      <c r="A17325" s="1">
        <v>45505</v>
      </c>
      <c r="B17325" t="s">
        <v>11</v>
      </c>
      <c r="C17325">
        <v>7902.4811050377521</v>
      </c>
      <c r="D17325">
        <v>18138.82346676712</v>
      </c>
      <c r="E17325">
        <v>0</v>
      </c>
      <c r="F17325">
        <v>85054.458410816995</v>
      </c>
      <c r="G17325">
        <f t="shared" si="283"/>
        <v>0.24023542559314767</v>
      </c>
      <c r="H17325" t="s">
        <v>9</v>
      </c>
      <c r="I17325" t="s">
        <v>16</v>
      </c>
    </row>
    <row r="17326" spans="1:9" hidden="1" x14ac:dyDescent="0.25">
      <c r="A17326" s="1">
        <v>45536</v>
      </c>
      <c r="B17326" t="s">
        <v>11</v>
      </c>
      <c r="C17326">
        <v>8132.5627626706109</v>
      </c>
      <c r="D17326">
        <v>19441.952320413555</v>
      </c>
      <c r="E17326">
        <v>0</v>
      </c>
      <c r="F17326">
        <v>86623.395273604765</v>
      </c>
      <c r="G17326">
        <f t="shared" si="283"/>
        <v>0.24722990798518654</v>
      </c>
      <c r="H17326" t="s">
        <v>9</v>
      </c>
      <c r="I17326" t="s">
        <v>16</v>
      </c>
    </row>
    <row r="17327" spans="1:9" hidden="1" x14ac:dyDescent="0.25">
      <c r="A17327" s="1">
        <v>45566</v>
      </c>
      <c r="B17327" t="s">
        <v>11</v>
      </c>
      <c r="C17327">
        <v>8369.6533058141795</v>
      </c>
      <c r="D17327">
        <v>20588.895274716175</v>
      </c>
      <c r="E17327">
        <v>0</v>
      </c>
      <c r="F17327">
        <v>87023.397576311254</v>
      </c>
      <c r="G17327">
        <f t="shared" si="283"/>
        <v>0.25443746049675103</v>
      </c>
      <c r="H17327" t="s">
        <v>9</v>
      </c>
      <c r="I17327" t="s">
        <v>16</v>
      </c>
    </row>
    <row r="17328" spans="1:9" hidden="1" x14ac:dyDescent="0.25">
      <c r="A17328" s="1">
        <v>45597</v>
      </c>
      <c r="B17328" t="s">
        <v>11</v>
      </c>
      <c r="C17328">
        <v>8468.7172638546399</v>
      </c>
      <c r="D17328">
        <v>21935.273487719627</v>
      </c>
      <c r="E17328">
        <v>0</v>
      </c>
      <c r="F17328">
        <v>87798.888247872863</v>
      </c>
      <c r="G17328">
        <f t="shared" si="283"/>
        <v>0.25744900482118105</v>
      </c>
      <c r="H17328" t="s">
        <v>9</v>
      </c>
      <c r="I17328" t="s">
        <v>16</v>
      </c>
    </row>
    <row r="17329" spans="1:9" hidden="1" x14ac:dyDescent="0.25">
      <c r="A17329" s="1">
        <v>45627</v>
      </c>
      <c r="B17329" t="s">
        <v>11</v>
      </c>
      <c r="C17329">
        <v>8720.9290654940542</v>
      </c>
      <c r="D17329">
        <v>23340.765413559668</v>
      </c>
      <c r="E17329">
        <v>0</v>
      </c>
      <c r="F17329">
        <v>87584.382825155626</v>
      </c>
      <c r="G17329">
        <f t="shared" si="283"/>
        <v>0.26511624359101926</v>
      </c>
      <c r="H17329" t="s">
        <v>9</v>
      </c>
      <c r="I17329" t="s">
        <v>16</v>
      </c>
    </row>
    <row r="17330" spans="1:9" hidden="1" x14ac:dyDescent="0.25">
      <c r="A17330" s="1">
        <v>45658</v>
      </c>
      <c r="B17330" t="s">
        <v>11</v>
      </c>
      <c r="C17330">
        <v>8935.963041332805</v>
      </c>
      <c r="D17330">
        <v>24737.708744861124</v>
      </c>
      <c r="E17330">
        <v>0</v>
      </c>
      <c r="F17330">
        <v>89245.931224076616</v>
      </c>
      <c r="G17330">
        <f t="shared" si="283"/>
        <v>0.27165327645651727</v>
      </c>
      <c r="H17330" t="s">
        <v>9</v>
      </c>
      <c r="I17330" t="s">
        <v>16</v>
      </c>
    </row>
    <row r="17331" spans="1:9" hidden="1" x14ac:dyDescent="0.25">
      <c r="A17331" s="1">
        <v>45689</v>
      </c>
      <c r="B17331" t="s">
        <v>11</v>
      </c>
      <c r="C17331">
        <v>9126.7334263770026</v>
      </c>
      <c r="D17331">
        <v>26521.9575201814</v>
      </c>
      <c r="E17331">
        <v>0</v>
      </c>
      <c r="F17331">
        <v>88597.994053283401</v>
      </c>
      <c r="G17331">
        <f t="shared" si="283"/>
        <v>0.27745269616186091</v>
      </c>
      <c r="H17331" t="s">
        <v>9</v>
      </c>
      <c r="I17331" t="s">
        <v>16</v>
      </c>
    </row>
    <row r="17332" spans="1:9" hidden="1" x14ac:dyDescent="0.25">
      <c r="A17332" s="1">
        <v>45717</v>
      </c>
      <c r="B17332" t="s">
        <v>11</v>
      </c>
      <c r="C17332">
        <v>9271.3043624733618</v>
      </c>
      <c r="D17332">
        <v>28050.409444291479</v>
      </c>
      <c r="E17332">
        <v>0</v>
      </c>
      <c r="F17332">
        <v>89329.178646032902</v>
      </c>
      <c r="G17332">
        <f t="shared" si="283"/>
        <v>0.28184765261919015</v>
      </c>
      <c r="H17332" t="s">
        <v>9</v>
      </c>
      <c r="I17332" t="s">
        <v>16</v>
      </c>
    </row>
    <row r="17333" spans="1:9" hidden="1" x14ac:dyDescent="0.25">
      <c r="A17333" s="1">
        <v>45748</v>
      </c>
      <c r="B17333" t="s">
        <v>11</v>
      </c>
      <c r="C17333">
        <v>9300.7799006738023</v>
      </c>
      <c r="D17333">
        <v>29491.85301968404</v>
      </c>
      <c r="E17333">
        <v>0</v>
      </c>
      <c r="F17333">
        <v>89707.842443198897</v>
      </c>
      <c r="G17333">
        <f t="shared" si="283"/>
        <v>0.28274370898048357</v>
      </c>
      <c r="H17333" t="s">
        <v>9</v>
      </c>
      <c r="I17333" t="s">
        <v>16</v>
      </c>
    </row>
    <row r="17334" spans="1:9" hidden="1" x14ac:dyDescent="0.25">
      <c r="A17334" s="1">
        <v>45778</v>
      </c>
      <c r="B17334" t="s">
        <v>11</v>
      </c>
      <c r="C17334">
        <v>9341.6140035321096</v>
      </c>
      <c r="D17334">
        <v>30729.79242591052</v>
      </c>
      <c r="E17334">
        <v>0</v>
      </c>
      <c r="F17334">
        <v>90298.290596391336</v>
      </c>
      <c r="G17334">
        <f t="shared" si="283"/>
        <v>0.28398506570737608</v>
      </c>
      <c r="H17334" t="s">
        <v>9</v>
      </c>
      <c r="I17334" t="s">
        <v>16</v>
      </c>
    </row>
    <row r="17335" spans="1:9" hidden="1" x14ac:dyDescent="0.25">
      <c r="A17335" s="1">
        <v>45809</v>
      </c>
      <c r="B17335" t="s">
        <v>11</v>
      </c>
      <c r="C17335">
        <v>9318.6705473348065</v>
      </c>
      <c r="D17335">
        <v>32120.917588732897</v>
      </c>
      <c r="E17335">
        <v>0</v>
      </c>
      <c r="F17335">
        <v>92055.814227614072</v>
      </c>
      <c r="G17335">
        <f t="shared" si="283"/>
        <v>0.28328758463897813</v>
      </c>
      <c r="H17335" t="s">
        <v>9</v>
      </c>
      <c r="I17335" t="s">
        <v>16</v>
      </c>
    </row>
    <row r="17336" spans="1:9" hidden="1" x14ac:dyDescent="0.25">
      <c r="A17336" s="1">
        <v>45839</v>
      </c>
      <c r="B17336" t="s">
        <v>11</v>
      </c>
      <c r="C17336">
        <v>9217.0033242683166</v>
      </c>
      <c r="D17336">
        <v>32916.063062050933</v>
      </c>
      <c r="E17336">
        <v>0</v>
      </c>
      <c r="F17336">
        <v>92625.047677266077</v>
      </c>
      <c r="G17336">
        <f t="shared" si="283"/>
        <v>0.2801969010577568</v>
      </c>
      <c r="H17336" t="s">
        <v>9</v>
      </c>
      <c r="I17336" t="s">
        <v>16</v>
      </c>
    </row>
    <row r="17337" spans="1:9" hidden="1" x14ac:dyDescent="0.25">
      <c r="A17337" s="1">
        <v>45870</v>
      </c>
      <c r="B17337" t="s">
        <v>11</v>
      </c>
      <c r="C17337">
        <v>9360.7860445244987</v>
      </c>
      <c r="D17337">
        <v>34122.040981770544</v>
      </c>
      <c r="E17337">
        <v>0</v>
      </c>
      <c r="F17337">
        <v>93068.258173080598</v>
      </c>
      <c r="G17337">
        <f t="shared" si="283"/>
        <v>0.28456789575354474</v>
      </c>
      <c r="H17337" t="s">
        <v>9</v>
      </c>
      <c r="I17337" t="s">
        <v>16</v>
      </c>
    </row>
    <row r="17338" spans="1:9" hidden="1" x14ac:dyDescent="0.25">
      <c r="A17338" s="1">
        <v>45901</v>
      </c>
      <c r="B17338" t="s">
        <v>11</v>
      </c>
      <c r="C17338">
        <v>9481.7423383464629</v>
      </c>
      <c r="D17338">
        <v>34703.183804620014</v>
      </c>
      <c r="E17338">
        <v>0</v>
      </c>
      <c r="F17338">
        <v>91804.659032729716</v>
      </c>
      <c r="G17338">
        <f t="shared" si="283"/>
        <v>0.28824496708573244</v>
      </c>
      <c r="H17338" t="s">
        <v>9</v>
      </c>
      <c r="I17338" t="s">
        <v>16</v>
      </c>
    </row>
    <row r="17339" spans="1:9" hidden="1" x14ac:dyDescent="0.25">
      <c r="A17339" s="1">
        <v>45931</v>
      </c>
      <c r="B17339" t="s">
        <v>11</v>
      </c>
      <c r="C17339">
        <v>9703.8257580165955</v>
      </c>
      <c r="D17339">
        <v>35368.697883972134</v>
      </c>
      <c r="E17339">
        <v>0</v>
      </c>
      <c r="F17339">
        <v>92070.357901607422</v>
      </c>
      <c r="G17339">
        <f t="shared" si="283"/>
        <v>0.2949963030437045</v>
      </c>
      <c r="H17339" t="s">
        <v>9</v>
      </c>
      <c r="I17339" t="s">
        <v>16</v>
      </c>
    </row>
    <row r="17340" spans="1:9" hidden="1" x14ac:dyDescent="0.25">
      <c r="A17340" s="1">
        <v>45962</v>
      </c>
      <c r="B17340" t="s">
        <v>11</v>
      </c>
      <c r="C17340">
        <v>9984.7297797885858</v>
      </c>
      <c r="D17340">
        <v>36254.967504107844</v>
      </c>
      <c r="E17340">
        <v>0</v>
      </c>
      <c r="F17340">
        <v>91226.472605065399</v>
      </c>
      <c r="G17340">
        <f t="shared" si="283"/>
        <v>0.30353578530557301</v>
      </c>
      <c r="H17340" t="s">
        <v>9</v>
      </c>
      <c r="I17340" t="s">
        <v>16</v>
      </c>
    </row>
    <row r="17341" spans="1:9" hidden="1" x14ac:dyDescent="0.25">
      <c r="A17341" s="1">
        <v>45992</v>
      </c>
      <c r="B17341" t="s">
        <v>11</v>
      </c>
      <c r="C17341">
        <v>10035.127805765231</v>
      </c>
      <c r="D17341">
        <v>36550.988324780126</v>
      </c>
      <c r="E17341">
        <v>0</v>
      </c>
      <c r="F17341">
        <v>92075.336002818265</v>
      </c>
      <c r="G17341">
        <f t="shared" si="283"/>
        <v>0.30506788529526302</v>
      </c>
      <c r="H17341" t="s">
        <v>9</v>
      </c>
      <c r="I17341" t="s">
        <v>16</v>
      </c>
    </row>
    <row r="17342" spans="1:9" hidden="1" x14ac:dyDescent="0.25">
      <c r="A17342" s="1">
        <v>46023</v>
      </c>
      <c r="B17342" t="s">
        <v>11</v>
      </c>
      <c r="C17342">
        <v>10179.15316572371</v>
      </c>
      <c r="D17342">
        <v>37370.600387942919</v>
      </c>
      <c r="E17342">
        <v>0</v>
      </c>
      <c r="F17342">
        <v>92937.944471999901</v>
      </c>
      <c r="G17342">
        <f t="shared" si="283"/>
        <v>0.30944625623800076</v>
      </c>
      <c r="H17342" t="s">
        <v>9</v>
      </c>
      <c r="I17342" t="s">
        <v>16</v>
      </c>
    </row>
    <row r="17343" spans="1:9" hidden="1" x14ac:dyDescent="0.25">
      <c r="A17343" s="1">
        <v>46054</v>
      </c>
      <c r="B17343" t="s">
        <v>11</v>
      </c>
      <c r="C17343">
        <v>10263.479118889987</v>
      </c>
      <c r="D17343">
        <v>37848.032289904615</v>
      </c>
      <c r="E17343">
        <v>0</v>
      </c>
      <c r="F17343">
        <v>92935.868118511178</v>
      </c>
      <c r="G17343">
        <f t="shared" si="283"/>
        <v>0.31200976521425561</v>
      </c>
      <c r="H17343" t="s">
        <v>9</v>
      </c>
      <c r="I17343" t="s">
        <v>16</v>
      </c>
    </row>
    <row r="17344" spans="1:9" hidden="1" x14ac:dyDescent="0.25">
      <c r="A17344" s="1">
        <v>46082</v>
      </c>
      <c r="B17344" t="s">
        <v>11</v>
      </c>
      <c r="C17344">
        <v>10446.268855663891</v>
      </c>
      <c r="D17344">
        <v>38658.319282214594</v>
      </c>
      <c r="E17344">
        <v>0</v>
      </c>
      <c r="F17344">
        <v>92933.703168685504</v>
      </c>
      <c r="G17344">
        <f t="shared" si="283"/>
        <v>0.31756657321218229</v>
      </c>
      <c r="H17344" t="s">
        <v>9</v>
      </c>
      <c r="I17344" t="s">
        <v>16</v>
      </c>
    </row>
    <row r="17345" spans="1:9" hidden="1" x14ac:dyDescent="0.25">
      <c r="A17345" s="1">
        <v>46113</v>
      </c>
      <c r="B17345" t="s">
        <v>11</v>
      </c>
      <c r="C17345">
        <v>10597.655499296436</v>
      </c>
      <c r="D17345">
        <v>39121.957651518409</v>
      </c>
      <c r="E17345">
        <v>0</v>
      </c>
      <c r="F17345">
        <v>92931.542999692596</v>
      </c>
      <c r="G17345">
        <f t="shared" si="283"/>
        <v>0.32216872717861161</v>
      </c>
      <c r="H17345" t="s">
        <v>9</v>
      </c>
      <c r="I17345" t="s">
        <v>16</v>
      </c>
    </row>
    <row r="17346" spans="1:9" hidden="1" x14ac:dyDescent="0.25">
      <c r="A17346" s="1">
        <v>46143</v>
      </c>
      <c r="B17346" t="s">
        <v>11</v>
      </c>
      <c r="C17346">
        <v>10750.002107520837</v>
      </c>
      <c r="D17346">
        <v>40048.404272577311</v>
      </c>
      <c r="E17346">
        <v>0</v>
      </c>
      <c r="F17346">
        <v>92929.356507744975</v>
      </c>
      <c r="G17346">
        <f t="shared" si="283"/>
        <v>0.32680006406863343</v>
      </c>
      <c r="H17346" t="s">
        <v>9</v>
      </c>
      <c r="I17346" t="s">
        <v>16</v>
      </c>
    </row>
    <row r="17347" spans="1:9" hidden="1" x14ac:dyDescent="0.25">
      <c r="A17347" s="1">
        <v>46174</v>
      </c>
      <c r="B17347" t="s">
        <v>11</v>
      </c>
      <c r="C17347">
        <v>10883.331674138659</v>
      </c>
      <c r="D17347">
        <v>41009.729197319095</v>
      </c>
      <c r="E17347">
        <v>0</v>
      </c>
      <c r="F17347">
        <v>92927.214641358369</v>
      </c>
      <c r="G17347">
        <f t="shared" ref="G17347:G17410" si="284">(C17347*30.4)/1000000</f>
        <v>0.33085328289381521</v>
      </c>
      <c r="H17347" t="s">
        <v>9</v>
      </c>
      <c r="I17347" t="s">
        <v>16</v>
      </c>
    </row>
    <row r="17348" spans="1:9" hidden="1" x14ac:dyDescent="0.25">
      <c r="A17348" s="1">
        <v>46204</v>
      </c>
      <c r="B17348" t="s">
        <v>11</v>
      </c>
      <c r="C17348">
        <v>10987.427130562473</v>
      </c>
      <c r="D17348">
        <v>41638.309325892333</v>
      </c>
      <c r="E17348">
        <v>0</v>
      </c>
      <c r="F17348">
        <v>92925.034396524541</v>
      </c>
      <c r="G17348">
        <f t="shared" si="284"/>
        <v>0.33401778476909916</v>
      </c>
      <c r="H17348" t="s">
        <v>9</v>
      </c>
      <c r="I17348" t="s">
        <v>16</v>
      </c>
    </row>
    <row r="17349" spans="1:9" hidden="1" x14ac:dyDescent="0.25">
      <c r="A17349" s="1">
        <v>46235</v>
      </c>
      <c r="B17349" t="s">
        <v>11</v>
      </c>
      <c r="C17349">
        <v>11056.781347316353</v>
      </c>
      <c r="D17349">
        <v>42549.803399817778</v>
      </c>
      <c r="E17349">
        <v>0</v>
      </c>
      <c r="F17349">
        <v>92922.86718700148</v>
      </c>
      <c r="G17349">
        <f t="shared" si="284"/>
        <v>0.33612615295841713</v>
      </c>
      <c r="H17349" t="s">
        <v>9</v>
      </c>
      <c r="I17349" t="s">
        <v>16</v>
      </c>
    </row>
    <row r="17350" spans="1:9" hidden="1" x14ac:dyDescent="0.25">
      <c r="A17350" s="1">
        <v>46266</v>
      </c>
      <c r="B17350" t="s">
        <v>11</v>
      </c>
      <c r="C17350">
        <v>11086.907135495489</v>
      </c>
      <c r="D17350">
        <v>43164.285973293372</v>
      </c>
      <c r="E17350">
        <v>0</v>
      </c>
      <c r="F17350">
        <v>92920.713331040562</v>
      </c>
      <c r="G17350">
        <f t="shared" si="284"/>
        <v>0.33704197691906285</v>
      </c>
      <c r="H17350" t="s">
        <v>9</v>
      </c>
      <c r="I17350" t="s">
        <v>16</v>
      </c>
    </row>
    <row r="17351" spans="1:9" hidden="1" x14ac:dyDescent="0.25">
      <c r="A17351" s="1">
        <v>46296</v>
      </c>
      <c r="B17351" t="s">
        <v>11</v>
      </c>
      <c r="C17351">
        <v>11093.907248186184</v>
      </c>
      <c r="D17351">
        <v>44118.424635802301</v>
      </c>
      <c r="E17351">
        <v>0</v>
      </c>
      <c r="F17351">
        <v>92918.579348555766</v>
      </c>
      <c r="G17351">
        <f t="shared" si="284"/>
        <v>0.33725478034486001</v>
      </c>
      <c r="H17351" t="s">
        <v>9</v>
      </c>
      <c r="I17351" t="s">
        <v>16</v>
      </c>
    </row>
    <row r="17352" spans="1:9" hidden="1" x14ac:dyDescent="0.25">
      <c r="A17352" s="1">
        <v>46327</v>
      </c>
      <c r="B17352" t="s">
        <v>11</v>
      </c>
      <c r="C17352">
        <v>11087.684381847404</v>
      </c>
      <c r="D17352">
        <v>45407.269517749752</v>
      </c>
      <c r="E17352">
        <v>0</v>
      </c>
      <c r="F17352">
        <v>92916.454859517966</v>
      </c>
      <c r="G17352">
        <f t="shared" si="284"/>
        <v>0.33706560520816103</v>
      </c>
      <c r="H17352" t="s">
        <v>9</v>
      </c>
      <c r="I17352" t="s">
        <v>16</v>
      </c>
    </row>
    <row r="17353" spans="1:9" hidden="1" x14ac:dyDescent="0.25">
      <c r="A17353" s="1">
        <v>46357</v>
      </c>
      <c r="B17353" t="s">
        <v>11</v>
      </c>
      <c r="C17353">
        <v>11076.751177655073</v>
      </c>
      <c r="D17353">
        <v>46045.354792311606</v>
      </c>
      <c r="E17353">
        <v>0</v>
      </c>
      <c r="F17353">
        <v>92914.313488700122</v>
      </c>
      <c r="G17353">
        <f t="shared" si="284"/>
        <v>0.33673323580071418</v>
      </c>
      <c r="H17353" t="s">
        <v>9</v>
      </c>
      <c r="I17353" t="s">
        <v>16</v>
      </c>
    </row>
    <row r="17354" spans="1:9" hidden="1" x14ac:dyDescent="0.25">
      <c r="A17354" s="1">
        <v>46388</v>
      </c>
      <c r="B17354" t="s">
        <v>11</v>
      </c>
      <c r="C17354">
        <v>11050.890222810205</v>
      </c>
      <c r="D17354">
        <v>47590.316450922328</v>
      </c>
      <c r="E17354">
        <v>0</v>
      </c>
      <c r="F17354">
        <v>92912.170576560398</v>
      </c>
      <c r="G17354">
        <f t="shared" si="284"/>
        <v>0.33594706277343017</v>
      </c>
      <c r="H17354" t="s">
        <v>9</v>
      </c>
      <c r="I17354" t="s">
        <v>16</v>
      </c>
    </row>
    <row r="17355" spans="1:9" hidden="1" x14ac:dyDescent="0.25">
      <c r="A17355" s="1">
        <v>46419</v>
      </c>
      <c r="B17355" t="s">
        <v>11</v>
      </c>
      <c r="C17355">
        <v>11012.284051811997</v>
      </c>
      <c r="D17355">
        <v>48638.313201736637</v>
      </c>
      <c r="E17355">
        <v>0</v>
      </c>
      <c r="F17355">
        <v>92910.174844554364</v>
      </c>
      <c r="G17355">
        <f t="shared" si="284"/>
        <v>0.33477343517508468</v>
      </c>
      <c r="H17355" t="s">
        <v>9</v>
      </c>
      <c r="I17355" t="s">
        <v>16</v>
      </c>
    </row>
    <row r="17356" spans="1:9" hidden="1" x14ac:dyDescent="0.25">
      <c r="A17356" s="1">
        <v>46447</v>
      </c>
      <c r="B17356" t="s">
        <v>11</v>
      </c>
      <c r="C17356">
        <v>10968.395147696885</v>
      </c>
      <c r="D17356">
        <v>49990.441633044007</v>
      </c>
      <c r="E17356">
        <v>0</v>
      </c>
      <c r="F17356">
        <v>92908.101182713945</v>
      </c>
      <c r="G17356">
        <f t="shared" si="284"/>
        <v>0.33343921248998526</v>
      </c>
      <c r="H17356" t="s">
        <v>9</v>
      </c>
      <c r="I17356" t="s">
        <v>16</v>
      </c>
    </row>
    <row r="17357" spans="1:9" hidden="1" x14ac:dyDescent="0.25">
      <c r="A17357" s="1">
        <v>46478</v>
      </c>
      <c r="B17357" t="s">
        <v>11</v>
      </c>
      <c r="C17357">
        <v>10917.975943244614</v>
      </c>
      <c r="D17357">
        <v>50998.59745287132</v>
      </c>
      <c r="E17357">
        <v>0</v>
      </c>
      <c r="F17357">
        <v>92906.028989440601</v>
      </c>
      <c r="G17357">
        <f t="shared" si="284"/>
        <v>0.33190646867463619</v>
      </c>
      <c r="H17357" t="s">
        <v>9</v>
      </c>
      <c r="I17357" t="s">
        <v>16</v>
      </c>
    </row>
    <row r="17358" spans="1:9" hidden="1" x14ac:dyDescent="0.25">
      <c r="A17358" s="1">
        <v>46508</v>
      </c>
      <c r="B17358" t="s">
        <v>11</v>
      </c>
      <c r="C17358">
        <v>10869.198822152295</v>
      </c>
      <c r="D17358">
        <v>52246.991005674165</v>
      </c>
      <c r="E17358">
        <v>0</v>
      </c>
      <c r="F17358">
        <v>92903.932589691103</v>
      </c>
      <c r="G17358">
        <f t="shared" si="284"/>
        <v>0.33042364419342973</v>
      </c>
      <c r="H17358" t="s">
        <v>9</v>
      </c>
      <c r="I17358" t="s">
        <v>16</v>
      </c>
    </row>
    <row r="17359" spans="1:9" hidden="1" x14ac:dyDescent="0.25">
      <c r="A17359" s="1">
        <v>46539</v>
      </c>
      <c r="B17359" t="s">
        <v>11</v>
      </c>
      <c r="C17359">
        <v>10809.166120177384</v>
      </c>
      <c r="D17359">
        <v>53421.188548247097</v>
      </c>
      <c r="E17359">
        <v>0</v>
      </c>
      <c r="F17359">
        <v>92901.878196623424</v>
      </c>
      <c r="G17359">
        <f t="shared" si="284"/>
        <v>0.32859865005339245</v>
      </c>
      <c r="H17359" t="s">
        <v>9</v>
      </c>
      <c r="I17359" t="s">
        <v>16</v>
      </c>
    </row>
    <row r="17360" spans="1:9" hidden="1" x14ac:dyDescent="0.25">
      <c r="A17360" s="1">
        <v>46569</v>
      </c>
      <c r="B17360" t="s">
        <v>11</v>
      </c>
      <c r="C17360">
        <v>10746.850126250516</v>
      </c>
      <c r="D17360">
        <v>54330.056808648362</v>
      </c>
      <c r="E17360">
        <v>0</v>
      </c>
      <c r="F17360">
        <v>92899.809345119604</v>
      </c>
      <c r="G17360">
        <f t="shared" si="284"/>
        <v>0.32670424383801566</v>
      </c>
      <c r="H17360" t="s">
        <v>9</v>
      </c>
      <c r="I17360" t="s">
        <v>16</v>
      </c>
    </row>
    <row r="17361" spans="1:9" hidden="1" x14ac:dyDescent="0.25">
      <c r="A17361" s="1">
        <v>46600</v>
      </c>
      <c r="B17361" t="s">
        <v>11</v>
      </c>
      <c r="C17361">
        <v>10682.883083559076</v>
      </c>
      <c r="D17361">
        <v>55551.383534203931</v>
      </c>
      <c r="E17361">
        <v>0</v>
      </c>
      <c r="F17361">
        <v>92897.741575741544</v>
      </c>
      <c r="G17361">
        <f t="shared" si="284"/>
        <v>0.32475964574019589</v>
      </c>
      <c r="H17361" t="s">
        <v>9</v>
      </c>
      <c r="I17361" t="s">
        <v>16</v>
      </c>
    </row>
    <row r="17362" spans="1:9" hidden="1" x14ac:dyDescent="0.25">
      <c r="A17362" s="1">
        <v>46631</v>
      </c>
      <c r="B17362" t="s">
        <v>11</v>
      </c>
      <c r="C17362">
        <v>10619.777190602364</v>
      </c>
      <c r="D17362">
        <v>56443.215626195866</v>
      </c>
      <c r="E17362">
        <v>0</v>
      </c>
      <c r="F17362">
        <v>92895.708615659998</v>
      </c>
      <c r="G17362">
        <f t="shared" si="284"/>
        <v>0.32284122659431186</v>
      </c>
      <c r="H17362" t="s">
        <v>9</v>
      </c>
      <c r="I17362" t="s">
        <v>16</v>
      </c>
    </row>
    <row r="17363" spans="1:9" hidden="1" x14ac:dyDescent="0.25">
      <c r="A17363" s="1">
        <v>46661</v>
      </c>
      <c r="B17363" t="s">
        <v>11</v>
      </c>
      <c r="C17363">
        <v>10552.314602219201</v>
      </c>
      <c r="D17363">
        <v>57534.850256847349</v>
      </c>
      <c r="E17363">
        <v>0</v>
      </c>
      <c r="F17363">
        <v>92893.681093353574</v>
      </c>
      <c r="G17363">
        <f t="shared" si="284"/>
        <v>0.32079036390746374</v>
      </c>
      <c r="H17363" t="s">
        <v>9</v>
      </c>
      <c r="I17363" t="s">
        <v>16</v>
      </c>
    </row>
    <row r="17364" spans="1:9" hidden="1" x14ac:dyDescent="0.25">
      <c r="A17364" s="1">
        <v>46692</v>
      </c>
      <c r="B17364" t="s">
        <v>11</v>
      </c>
      <c r="C17364">
        <v>10470.557430588737</v>
      </c>
      <c r="D17364">
        <v>58628.150580654154</v>
      </c>
      <c r="E17364">
        <v>0</v>
      </c>
      <c r="F17364">
        <v>92891.672112409942</v>
      </c>
      <c r="G17364">
        <f t="shared" si="284"/>
        <v>0.31830494588989761</v>
      </c>
      <c r="H17364" t="s">
        <v>9</v>
      </c>
      <c r="I17364" t="s">
        <v>16</v>
      </c>
    </row>
    <row r="17365" spans="1:9" hidden="1" x14ac:dyDescent="0.25">
      <c r="A17365" s="1">
        <v>46722</v>
      </c>
      <c r="B17365" t="s">
        <v>11</v>
      </c>
      <c r="C17365">
        <v>10377.847746205311</v>
      </c>
      <c r="D17365">
        <v>59227.426620462233</v>
      </c>
      <c r="E17365">
        <v>0</v>
      </c>
      <c r="F17365">
        <v>92889.664568145774</v>
      </c>
      <c r="G17365">
        <f t="shared" si="284"/>
        <v>0.31548657148464143</v>
      </c>
      <c r="H17365" t="s">
        <v>9</v>
      </c>
      <c r="I17365" t="s">
        <v>16</v>
      </c>
    </row>
    <row r="17366" spans="1:9" hidden="1" x14ac:dyDescent="0.25">
      <c r="A17366" s="1">
        <v>46753</v>
      </c>
      <c r="B17366" t="s">
        <v>11</v>
      </c>
      <c r="C17366">
        <v>10279.757578828039</v>
      </c>
      <c r="D17366">
        <v>60193.959007743353</v>
      </c>
      <c r="E17366">
        <v>0</v>
      </c>
      <c r="F17366">
        <v>92887.612071016876</v>
      </c>
      <c r="G17366">
        <f t="shared" si="284"/>
        <v>0.31250463039637233</v>
      </c>
      <c r="H17366" t="s">
        <v>9</v>
      </c>
      <c r="I17366" t="s">
        <v>16</v>
      </c>
    </row>
    <row r="17367" spans="1:9" hidden="1" x14ac:dyDescent="0.25">
      <c r="A17367" s="1">
        <v>46784</v>
      </c>
      <c r="B17367" t="s">
        <v>11</v>
      </c>
      <c r="C17367">
        <v>10182.068918405923</v>
      </c>
      <c r="D17367">
        <v>60831.498482871786</v>
      </c>
      <c r="E17367">
        <v>0</v>
      </c>
      <c r="F17367">
        <v>92885.684284420582</v>
      </c>
      <c r="G17367">
        <f t="shared" si="284"/>
        <v>0.30953489511954002</v>
      </c>
      <c r="H17367" t="s">
        <v>9</v>
      </c>
      <c r="I17367" t="s">
        <v>16</v>
      </c>
    </row>
    <row r="17368" spans="1:9" hidden="1" x14ac:dyDescent="0.25">
      <c r="A17368" s="1">
        <v>46813</v>
      </c>
      <c r="B17368" t="s">
        <v>11</v>
      </c>
      <c r="C17368">
        <v>10084.073715979135</v>
      </c>
      <c r="D17368">
        <v>61652.184053649005</v>
      </c>
      <c r="E17368">
        <v>0</v>
      </c>
      <c r="F17368">
        <v>92883.717114572239</v>
      </c>
      <c r="G17368">
        <f t="shared" si="284"/>
        <v>0.30655584096576571</v>
      </c>
      <c r="H17368" t="s">
        <v>9</v>
      </c>
      <c r="I17368" t="s">
        <v>16</v>
      </c>
    </row>
    <row r="17369" spans="1:9" hidden="1" x14ac:dyDescent="0.25">
      <c r="A17369" s="1">
        <v>46844</v>
      </c>
      <c r="B17369" t="s">
        <v>11</v>
      </c>
      <c r="C17369">
        <v>9986.1438845572102</v>
      </c>
      <c r="D17369">
        <v>62232.331609991073</v>
      </c>
      <c r="E17369">
        <v>0</v>
      </c>
      <c r="F17369">
        <v>92881.272585689891</v>
      </c>
      <c r="G17369">
        <f t="shared" si="284"/>
        <v>0.30357877409053918</v>
      </c>
      <c r="H17369" t="s">
        <v>9</v>
      </c>
      <c r="I17369" t="s">
        <v>16</v>
      </c>
    </row>
    <row r="17370" spans="1:9" hidden="1" x14ac:dyDescent="0.25">
      <c r="A17370" s="1">
        <v>46874</v>
      </c>
      <c r="B17370" t="s">
        <v>11</v>
      </c>
      <c r="C17370">
        <v>9886.0612999747609</v>
      </c>
      <c r="D17370">
        <v>62892.560779919797</v>
      </c>
      <c r="E17370">
        <v>0</v>
      </c>
      <c r="F17370">
        <v>92879.778082748555</v>
      </c>
      <c r="G17370">
        <f t="shared" si="284"/>
        <v>0.30053626351923274</v>
      </c>
      <c r="H17370" t="s">
        <v>9</v>
      </c>
      <c r="I17370" t="s">
        <v>16</v>
      </c>
    </row>
    <row r="17371" spans="1:9" hidden="1" x14ac:dyDescent="0.25">
      <c r="A17371" s="1">
        <v>46905</v>
      </c>
      <c r="B17371" t="s">
        <v>11</v>
      </c>
      <c r="C17371">
        <v>9785.1778017254019</v>
      </c>
      <c r="D17371">
        <v>63588.712200741909</v>
      </c>
      <c r="E17371">
        <v>0</v>
      </c>
      <c r="F17371">
        <v>92877.812449692938</v>
      </c>
      <c r="G17371">
        <f t="shared" si="284"/>
        <v>0.29746940517245224</v>
      </c>
      <c r="H17371" t="s">
        <v>9</v>
      </c>
      <c r="I17371" t="s">
        <v>16</v>
      </c>
    </row>
    <row r="17372" spans="1:9" hidden="1" x14ac:dyDescent="0.25">
      <c r="A17372" s="1">
        <v>46935</v>
      </c>
      <c r="B17372" t="s">
        <v>11</v>
      </c>
      <c r="C17372">
        <v>9683.925193774463</v>
      </c>
      <c r="D17372">
        <v>64096.075296568481</v>
      </c>
      <c r="E17372">
        <v>0</v>
      </c>
      <c r="F17372">
        <v>92875.844052249711</v>
      </c>
      <c r="G17372">
        <f t="shared" si="284"/>
        <v>0.29439132589074363</v>
      </c>
      <c r="H17372" t="s">
        <v>9</v>
      </c>
      <c r="I17372" t="s">
        <v>16</v>
      </c>
    </row>
    <row r="17373" spans="1:9" hidden="1" x14ac:dyDescent="0.25">
      <c r="A17373" s="1">
        <v>46966</v>
      </c>
      <c r="B17373" t="s">
        <v>11</v>
      </c>
      <c r="C17373">
        <v>9584.7652453511146</v>
      </c>
      <c r="D17373">
        <v>64698.707864504526</v>
      </c>
      <c r="E17373">
        <v>0</v>
      </c>
      <c r="F17373">
        <v>92873.380736527091</v>
      </c>
      <c r="G17373">
        <f t="shared" si="284"/>
        <v>0.29137686345867386</v>
      </c>
      <c r="H17373" t="s">
        <v>9</v>
      </c>
      <c r="I17373" t="s">
        <v>16</v>
      </c>
    </row>
    <row r="17374" spans="1:9" hidden="1" x14ac:dyDescent="0.25">
      <c r="A17374" s="1">
        <v>46997</v>
      </c>
      <c r="B17374" t="s">
        <v>11</v>
      </c>
      <c r="C17374">
        <v>9486.3396917205027</v>
      </c>
      <c r="D17374">
        <v>65201.434036913313</v>
      </c>
      <c r="E17374">
        <v>0</v>
      </c>
      <c r="F17374">
        <v>92871.962613053038</v>
      </c>
      <c r="G17374">
        <f t="shared" si="284"/>
        <v>0.28838472662830328</v>
      </c>
      <c r="H17374" t="s">
        <v>9</v>
      </c>
      <c r="I17374" t="s">
        <v>16</v>
      </c>
    </row>
    <row r="17375" spans="1:9" hidden="1" x14ac:dyDescent="0.25">
      <c r="A17375" s="1">
        <v>47027</v>
      </c>
      <c r="B17375" t="s">
        <v>11</v>
      </c>
      <c r="C17375">
        <v>9389.2902349364085</v>
      </c>
      <c r="D17375">
        <v>65678.06112390288</v>
      </c>
      <c r="E17375">
        <v>0</v>
      </c>
      <c r="F17375">
        <v>92869.529900931753</v>
      </c>
      <c r="G17375">
        <f t="shared" si="284"/>
        <v>0.2854344231420668</v>
      </c>
      <c r="H17375" t="s">
        <v>9</v>
      </c>
      <c r="I17375" t="s">
        <v>16</v>
      </c>
    </row>
    <row r="17376" spans="1:9" hidden="1" x14ac:dyDescent="0.25">
      <c r="A17376" s="1">
        <v>47058</v>
      </c>
      <c r="B17376" t="s">
        <v>11</v>
      </c>
      <c r="C17376">
        <v>9293.9585445750399</v>
      </c>
      <c r="D17376">
        <v>66322.783408778254</v>
      </c>
      <c r="E17376">
        <v>0</v>
      </c>
      <c r="F17376">
        <v>92868.101401972017</v>
      </c>
      <c r="G17376">
        <f t="shared" si="284"/>
        <v>0.28253633975508124</v>
      </c>
      <c r="H17376" t="s">
        <v>9</v>
      </c>
      <c r="I17376" t="s">
        <v>16</v>
      </c>
    </row>
    <row r="17377" spans="1:9" hidden="1" x14ac:dyDescent="0.25">
      <c r="A17377" s="1">
        <v>47088</v>
      </c>
      <c r="B17377" t="s">
        <v>11</v>
      </c>
      <c r="C17377">
        <v>9198.356258450438</v>
      </c>
      <c r="D17377">
        <v>66721.849672374257</v>
      </c>
      <c r="E17377">
        <v>0</v>
      </c>
      <c r="F17377">
        <v>92867.38016425223</v>
      </c>
      <c r="G17377">
        <f t="shared" si="284"/>
        <v>0.27963003025689331</v>
      </c>
      <c r="H17377" t="s">
        <v>9</v>
      </c>
      <c r="I17377" t="s">
        <v>16</v>
      </c>
    </row>
    <row r="17378" spans="1:9" hidden="1" x14ac:dyDescent="0.25">
      <c r="A17378" s="1">
        <v>47119</v>
      </c>
      <c r="B17378" t="s">
        <v>11</v>
      </c>
      <c r="C17378">
        <v>9102.1549833120262</v>
      </c>
      <c r="D17378">
        <v>66982.002438670635</v>
      </c>
      <c r="E17378">
        <v>0</v>
      </c>
      <c r="F17378">
        <v>92866.44629258597</v>
      </c>
      <c r="G17378">
        <f t="shared" si="284"/>
        <v>0.27670551149268557</v>
      </c>
      <c r="H17378" t="s">
        <v>9</v>
      </c>
      <c r="I17378" t="s">
        <v>16</v>
      </c>
    </row>
    <row r="17379" spans="1:9" hidden="1" x14ac:dyDescent="0.25">
      <c r="A17379" s="1">
        <v>47150</v>
      </c>
      <c r="B17379" t="s">
        <v>11</v>
      </c>
      <c r="C17379">
        <v>9004.0662955248317</v>
      </c>
      <c r="D17379">
        <v>67540.826635778081</v>
      </c>
      <c r="E17379">
        <v>0</v>
      </c>
      <c r="F17379">
        <v>92865.595324838505</v>
      </c>
      <c r="G17379">
        <f t="shared" si="284"/>
        <v>0.2737236153839549</v>
      </c>
      <c r="H17379" t="s">
        <v>9</v>
      </c>
      <c r="I17379" t="s">
        <v>16</v>
      </c>
    </row>
    <row r="17380" spans="1:9" hidden="1" x14ac:dyDescent="0.25">
      <c r="A17380" s="1">
        <v>47178</v>
      </c>
      <c r="B17380" t="s">
        <v>11</v>
      </c>
      <c r="C17380">
        <v>8906.6717417327891</v>
      </c>
      <c r="D17380">
        <v>67873.845250127022</v>
      </c>
      <c r="E17380">
        <v>0</v>
      </c>
      <c r="F17380">
        <v>92864.710438958238</v>
      </c>
      <c r="G17380">
        <f t="shared" si="284"/>
        <v>0.27076282094867676</v>
      </c>
      <c r="H17380" t="s">
        <v>9</v>
      </c>
      <c r="I17380" t="s">
        <v>16</v>
      </c>
    </row>
    <row r="17381" spans="1:9" hidden="1" x14ac:dyDescent="0.25">
      <c r="A17381" s="1">
        <v>47209</v>
      </c>
      <c r="B17381" t="s">
        <v>11</v>
      </c>
      <c r="C17381">
        <v>8809.6728395056725</v>
      </c>
      <c r="D17381">
        <v>68321.808832491151</v>
      </c>
      <c r="E17381">
        <v>0</v>
      </c>
      <c r="F17381">
        <v>92863.824298180669</v>
      </c>
      <c r="G17381">
        <f t="shared" si="284"/>
        <v>0.26781405432097244</v>
      </c>
      <c r="H17381" t="s">
        <v>9</v>
      </c>
      <c r="I17381" t="s">
        <v>16</v>
      </c>
    </row>
    <row r="17382" spans="1:9" hidden="1" x14ac:dyDescent="0.25">
      <c r="A17382" s="1">
        <v>47239</v>
      </c>
      <c r="B17382" t="s">
        <v>11</v>
      </c>
      <c r="C17382">
        <v>8715.4810779700547</v>
      </c>
      <c r="D17382">
        <v>68575.668035511437</v>
      </c>
      <c r="E17382">
        <v>0</v>
      </c>
      <c r="F17382">
        <v>92862.939730583967</v>
      </c>
      <c r="G17382">
        <f t="shared" si="284"/>
        <v>0.26495062477028963</v>
      </c>
      <c r="H17382" t="s">
        <v>9</v>
      </c>
      <c r="I17382" t="s">
        <v>16</v>
      </c>
    </row>
    <row r="17383" spans="1:9" hidden="1" x14ac:dyDescent="0.25">
      <c r="A17383" s="1">
        <v>47270</v>
      </c>
      <c r="B17383" t="s">
        <v>11</v>
      </c>
      <c r="C17383">
        <v>8621.97791842476</v>
      </c>
      <c r="D17383">
        <v>69027.173919669309</v>
      </c>
      <c r="E17383">
        <v>0</v>
      </c>
      <c r="F17383">
        <v>92862.048529388063</v>
      </c>
      <c r="G17383">
        <f t="shared" si="284"/>
        <v>0.26210812872011269</v>
      </c>
      <c r="H17383" t="s">
        <v>9</v>
      </c>
      <c r="I17383" t="s">
        <v>16</v>
      </c>
    </row>
    <row r="17384" spans="1:9" hidden="1" x14ac:dyDescent="0.25">
      <c r="A17384" s="1">
        <v>47300</v>
      </c>
      <c r="B17384" t="s">
        <v>11</v>
      </c>
      <c r="C17384">
        <v>8531.2247949412267</v>
      </c>
      <c r="D17384">
        <v>69439.196256366791</v>
      </c>
      <c r="E17384">
        <v>0</v>
      </c>
      <c r="F17384">
        <v>92861.162415903382</v>
      </c>
      <c r="G17384">
        <f t="shared" si="284"/>
        <v>0.25934923376621327</v>
      </c>
      <c r="H17384" t="s">
        <v>9</v>
      </c>
      <c r="I17384" t="s">
        <v>16</v>
      </c>
    </row>
    <row r="17385" spans="1:9" hidden="1" x14ac:dyDescent="0.25">
      <c r="A17385" s="1">
        <v>47331</v>
      </c>
      <c r="B17385" t="s">
        <v>11</v>
      </c>
      <c r="C17385">
        <v>8443.2531149491952</v>
      </c>
      <c r="D17385">
        <v>69616.926071169</v>
      </c>
      <c r="E17385">
        <v>0</v>
      </c>
      <c r="F17385">
        <v>92860.284468239784</v>
      </c>
      <c r="G17385">
        <f t="shared" si="284"/>
        <v>0.25667489469445554</v>
      </c>
      <c r="H17385" t="s">
        <v>9</v>
      </c>
      <c r="I17385" t="s">
        <v>16</v>
      </c>
    </row>
    <row r="17386" spans="1:9" hidden="1" x14ac:dyDescent="0.25">
      <c r="A17386" s="1">
        <v>47362</v>
      </c>
      <c r="B17386" t="s">
        <v>11</v>
      </c>
      <c r="C17386">
        <v>8356.4742598081157</v>
      </c>
      <c r="D17386">
        <v>70124.635336951236</v>
      </c>
      <c r="E17386">
        <v>0</v>
      </c>
      <c r="F17386">
        <v>92859.388224792201</v>
      </c>
      <c r="G17386">
        <f t="shared" si="284"/>
        <v>0.2540368174981667</v>
      </c>
      <c r="H17386" t="s">
        <v>9</v>
      </c>
      <c r="I17386" t="s">
        <v>16</v>
      </c>
    </row>
    <row r="17387" spans="1:9" hidden="1" x14ac:dyDescent="0.25">
      <c r="A17387" s="1">
        <v>47392</v>
      </c>
      <c r="B17387" t="s">
        <v>11</v>
      </c>
      <c r="C17387">
        <v>8272.4395853646747</v>
      </c>
      <c r="D17387">
        <v>70274.686587204837</v>
      </c>
      <c r="E17387">
        <v>0</v>
      </c>
      <c r="F17387">
        <v>92858.511923009486</v>
      </c>
      <c r="G17387">
        <f t="shared" si="284"/>
        <v>0.25148216339508611</v>
      </c>
      <c r="H17387" t="s">
        <v>9</v>
      </c>
      <c r="I17387" t="s">
        <v>16</v>
      </c>
    </row>
    <row r="17388" spans="1:9" hidden="1" x14ac:dyDescent="0.25">
      <c r="A17388" s="1">
        <v>47423</v>
      </c>
      <c r="B17388" t="s">
        <v>11</v>
      </c>
      <c r="C17388">
        <v>8188.4604224968189</v>
      </c>
      <c r="D17388">
        <v>70663.488792955832</v>
      </c>
      <c r="E17388">
        <v>0</v>
      </c>
      <c r="F17388">
        <v>92857.658131784483</v>
      </c>
      <c r="G17388">
        <f t="shared" si="284"/>
        <v>0.24892919684390327</v>
      </c>
      <c r="H17388" t="s">
        <v>9</v>
      </c>
      <c r="I17388" t="s">
        <v>16</v>
      </c>
    </row>
    <row r="17389" spans="1:9" hidden="1" x14ac:dyDescent="0.25">
      <c r="A17389" s="1">
        <v>47453</v>
      </c>
      <c r="B17389" t="s">
        <v>11</v>
      </c>
      <c r="C17389">
        <v>8106.6380776446167</v>
      </c>
      <c r="D17389">
        <v>71188.30343431019</v>
      </c>
      <c r="E17389">
        <v>0</v>
      </c>
      <c r="F17389">
        <v>92856.796797634655</v>
      </c>
      <c r="G17389">
        <f t="shared" si="284"/>
        <v>0.24644179756039633</v>
      </c>
      <c r="H17389" t="s">
        <v>9</v>
      </c>
      <c r="I17389" t="s">
        <v>16</v>
      </c>
    </row>
    <row r="17390" spans="1:9" hidden="1" x14ac:dyDescent="0.25">
      <c r="A17390" s="1">
        <v>47484</v>
      </c>
      <c r="B17390" t="s">
        <v>11</v>
      </c>
      <c r="C17390">
        <v>8025.7738333283514</v>
      </c>
      <c r="D17390">
        <v>71110.975512235964</v>
      </c>
      <c r="E17390">
        <v>0</v>
      </c>
      <c r="F17390">
        <v>92855.704033613569</v>
      </c>
      <c r="G17390">
        <f t="shared" si="284"/>
        <v>0.24398352453318187</v>
      </c>
      <c r="H17390" t="s">
        <v>9</v>
      </c>
      <c r="I17390" t="s">
        <v>16</v>
      </c>
    </row>
    <row r="17391" spans="1:9" hidden="1" x14ac:dyDescent="0.25">
      <c r="A17391" s="1">
        <v>47515</v>
      </c>
      <c r="B17391" t="s">
        <v>11</v>
      </c>
      <c r="C17391">
        <v>7945.788948654148</v>
      </c>
      <c r="D17391">
        <v>71549.29585832436</v>
      </c>
      <c r="E17391">
        <v>0</v>
      </c>
      <c r="F17391">
        <v>92855.098531305921</v>
      </c>
      <c r="G17391">
        <f t="shared" si="284"/>
        <v>0.24155198403908609</v>
      </c>
      <c r="H17391" t="s">
        <v>9</v>
      </c>
      <c r="I17391" t="s">
        <v>16</v>
      </c>
    </row>
    <row r="17392" spans="1:9" hidden="1" x14ac:dyDescent="0.25">
      <c r="A17392" s="1">
        <v>47543</v>
      </c>
      <c r="B17392" t="s">
        <v>11</v>
      </c>
      <c r="C17392">
        <v>7867.5446598075177</v>
      </c>
      <c r="D17392">
        <v>71785.224349053431</v>
      </c>
      <c r="E17392">
        <v>0</v>
      </c>
      <c r="F17392">
        <v>92854.054380236033</v>
      </c>
      <c r="G17392">
        <f t="shared" si="284"/>
        <v>0.23917335765814854</v>
      </c>
      <c r="H17392" t="s">
        <v>9</v>
      </c>
      <c r="I17392" t="s">
        <v>16</v>
      </c>
    </row>
    <row r="17393" spans="1:9" hidden="1" x14ac:dyDescent="0.25">
      <c r="A17393" s="1">
        <v>47574</v>
      </c>
      <c r="B17393" t="s">
        <v>11</v>
      </c>
      <c r="C17393">
        <v>7789.5421805350725</v>
      </c>
      <c r="D17393">
        <v>72105.543802075757</v>
      </c>
      <c r="E17393">
        <v>0</v>
      </c>
      <c r="F17393">
        <v>92853.420720437076</v>
      </c>
      <c r="G17393">
        <f t="shared" si="284"/>
        <v>0.23680208228826619</v>
      </c>
      <c r="H17393" t="s">
        <v>9</v>
      </c>
      <c r="I17393" t="s">
        <v>16</v>
      </c>
    </row>
    <row r="17394" spans="1:9" hidden="1" x14ac:dyDescent="0.25">
      <c r="A17394" s="1">
        <v>47604</v>
      </c>
      <c r="B17394" t="s">
        <v>11</v>
      </c>
      <c r="C17394">
        <v>7712.5827026148227</v>
      </c>
      <c r="D17394">
        <v>72318.232632200234</v>
      </c>
      <c r="E17394">
        <v>0</v>
      </c>
      <c r="F17394">
        <v>92852.571125759569</v>
      </c>
      <c r="G17394">
        <f t="shared" si="284"/>
        <v>0.2344625141594906</v>
      </c>
      <c r="H17394" t="s">
        <v>9</v>
      </c>
      <c r="I17394" t="s">
        <v>16</v>
      </c>
    </row>
    <row r="17395" spans="1:9" hidden="1" x14ac:dyDescent="0.25">
      <c r="A17395" s="1">
        <v>47635</v>
      </c>
      <c r="B17395" t="s">
        <v>11</v>
      </c>
      <c r="C17395">
        <v>7637.6673963152443</v>
      </c>
      <c r="D17395">
        <v>72523.499132779296</v>
      </c>
      <c r="E17395">
        <v>0</v>
      </c>
      <c r="F17395">
        <v>92851.740949931729</v>
      </c>
      <c r="G17395">
        <f t="shared" si="284"/>
        <v>0.23218508884798342</v>
      </c>
      <c r="H17395" t="s">
        <v>9</v>
      </c>
      <c r="I17395" t="s">
        <v>16</v>
      </c>
    </row>
    <row r="17396" spans="1:9" hidden="1" x14ac:dyDescent="0.25">
      <c r="A17396" s="1">
        <v>47665</v>
      </c>
      <c r="B17396" t="s">
        <v>11</v>
      </c>
      <c r="C17396">
        <v>7565.0674108435342</v>
      </c>
      <c r="D17396">
        <v>72838.341232258215</v>
      </c>
      <c r="E17396">
        <v>0</v>
      </c>
      <c r="F17396">
        <v>92850.884285201173</v>
      </c>
      <c r="G17396">
        <f t="shared" si="284"/>
        <v>0.22997804928964341</v>
      </c>
      <c r="H17396" t="s">
        <v>9</v>
      </c>
      <c r="I17396" t="s">
        <v>16</v>
      </c>
    </row>
    <row r="17397" spans="1:9" hidden="1" x14ac:dyDescent="0.25">
      <c r="A17397" s="1">
        <v>47696</v>
      </c>
      <c r="B17397" t="s">
        <v>11</v>
      </c>
      <c r="C17397">
        <v>7494.213874783235</v>
      </c>
      <c r="D17397">
        <v>73058.554066149416</v>
      </c>
      <c r="E17397">
        <v>0</v>
      </c>
      <c r="F17397">
        <v>92850.035336165776</v>
      </c>
      <c r="G17397">
        <f t="shared" si="284"/>
        <v>0.22782410179341034</v>
      </c>
      <c r="H17397" t="s">
        <v>9</v>
      </c>
      <c r="I17397" t="s">
        <v>16</v>
      </c>
    </row>
    <row r="17398" spans="1:9" hidden="1" x14ac:dyDescent="0.25">
      <c r="A17398" s="1">
        <v>47727</v>
      </c>
      <c r="B17398" t="s">
        <v>11</v>
      </c>
      <c r="C17398">
        <v>7426.6578965215822</v>
      </c>
      <c r="D17398">
        <v>73202.05413111877</v>
      </c>
      <c r="E17398">
        <v>0</v>
      </c>
      <c r="F17398">
        <v>92849.005170673379</v>
      </c>
      <c r="G17398">
        <f t="shared" si="284"/>
        <v>0.22577040005425608</v>
      </c>
      <c r="H17398" t="s">
        <v>9</v>
      </c>
      <c r="I17398" t="s">
        <v>16</v>
      </c>
    </row>
    <row r="17399" spans="1:9" hidden="1" x14ac:dyDescent="0.25">
      <c r="A17399" s="1">
        <v>47757</v>
      </c>
      <c r="B17399" t="s">
        <v>11</v>
      </c>
      <c r="C17399">
        <v>7361.1805646668063</v>
      </c>
      <c r="D17399">
        <v>73508.30888984006</v>
      </c>
      <c r="E17399">
        <v>0</v>
      </c>
      <c r="F17399">
        <v>92848.177863757592</v>
      </c>
      <c r="G17399">
        <f t="shared" si="284"/>
        <v>0.22377988916587091</v>
      </c>
      <c r="H17399" t="s">
        <v>9</v>
      </c>
      <c r="I17399" t="s">
        <v>16</v>
      </c>
    </row>
    <row r="17400" spans="1:9" hidden="1" x14ac:dyDescent="0.25">
      <c r="A17400" s="1">
        <v>47788</v>
      </c>
      <c r="B17400" t="s">
        <v>11</v>
      </c>
      <c r="C17400">
        <v>7297.662948455667</v>
      </c>
      <c r="D17400">
        <v>73576.450700527843</v>
      </c>
      <c r="E17400">
        <v>0</v>
      </c>
      <c r="F17400">
        <v>92847.376941189112</v>
      </c>
      <c r="G17400">
        <f t="shared" si="284"/>
        <v>0.22184895363305226</v>
      </c>
      <c r="H17400" t="s">
        <v>9</v>
      </c>
      <c r="I17400" t="s">
        <v>16</v>
      </c>
    </row>
    <row r="17401" spans="1:9" hidden="1" x14ac:dyDescent="0.25">
      <c r="A17401" s="1">
        <v>47818</v>
      </c>
      <c r="B17401" t="s">
        <v>11</v>
      </c>
      <c r="C17401">
        <v>7235.3960981514756</v>
      </c>
      <c r="D17401">
        <v>73864.389033047992</v>
      </c>
      <c r="E17401">
        <v>0</v>
      </c>
      <c r="F17401">
        <v>92846.540222672818</v>
      </c>
      <c r="G17401">
        <f t="shared" si="284"/>
        <v>0.21995604138380484</v>
      </c>
      <c r="H17401" t="s">
        <v>9</v>
      </c>
      <c r="I17401" t="s">
        <v>16</v>
      </c>
    </row>
    <row r="17402" spans="1:9" hidden="1" x14ac:dyDescent="0.25">
      <c r="A17402" s="1">
        <v>47849</v>
      </c>
      <c r="B17402" t="s">
        <v>11</v>
      </c>
      <c r="C17402">
        <v>7174.4610454328376</v>
      </c>
      <c r="D17402">
        <v>74315.462623473009</v>
      </c>
      <c r="E17402">
        <v>0</v>
      </c>
      <c r="F17402">
        <v>92845.904685082671</v>
      </c>
      <c r="G17402">
        <f t="shared" si="284"/>
        <v>0.21810361578115828</v>
      </c>
      <c r="H17402" t="s">
        <v>9</v>
      </c>
      <c r="I17402" t="s">
        <v>16</v>
      </c>
    </row>
    <row r="17403" spans="1:9" hidden="1" x14ac:dyDescent="0.25">
      <c r="A17403" s="1">
        <v>47880</v>
      </c>
      <c r="B17403" t="s">
        <v>11</v>
      </c>
      <c r="C17403">
        <v>7115.2488037733883</v>
      </c>
      <c r="D17403">
        <v>73977.335996479465</v>
      </c>
      <c r="E17403">
        <v>0</v>
      </c>
      <c r="F17403">
        <v>92844.977551567456</v>
      </c>
      <c r="G17403">
        <f t="shared" si="284"/>
        <v>0.21630356363471101</v>
      </c>
      <c r="H17403" t="s">
        <v>9</v>
      </c>
      <c r="I17403" t="s">
        <v>16</v>
      </c>
    </row>
    <row r="17404" spans="1:9" hidden="1" x14ac:dyDescent="0.25">
      <c r="A17404" s="1">
        <v>47908</v>
      </c>
      <c r="B17404" t="s">
        <v>11</v>
      </c>
      <c r="C17404">
        <v>7056.9303688127193</v>
      </c>
      <c r="D17404">
        <v>74481.45169395642</v>
      </c>
      <c r="E17404">
        <v>0</v>
      </c>
      <c r="F17404">
        <v>92844.14388844138</v>
      </c>
      <c r="G17404">
        <f t="shared" si="284"/>
        <v>0.21453068321190666</v>
      </c>
      <c r="H17404" t="s">
        <v>9</v>
      </c>
      <c r="I17404" t="s">
        <v>16</v>
      </c>
    </row>
    <row r="17405" spans="1:9" hidden="1" x14ac:dyDescent="0.25">
      <c r="A17405" s="1">
        <v>47939</v>
      </c>
      <c r="B17405" t="s">
        <v>11</v>
      </c>
      <c r="C17405">
        <v>6999.9767187187517</v>
      </c>
      <c r="D17405">
        <v>74508.175487033935</v>
      </c>
      <c r="E17405">
        <v>0</v>
      </c>
      <c r="F17405">
        <v>92843.543060120297</v>
      </c>
      <c r="G17405">
        <f t="shared" si="284"/>
        <v>0.21279929224905006</v>
      </c>
      <c r="H17405" t="s">
        <v>9</v>
      </c>
      <c r="I17405" t="s">
        <v>16</v>
      </c>
    </row>
    <row r="17406" spans="1:9" hidden="1" x14ac:dyDescent="0.25">
      <c r="A17406" s="1">
        <v>47969</v>
      </c>
      <c r="B17406" t="s">
        <v>11</v>
      </c>
      <c r="C17406">
        <v>6944.6188145417545</v>
      </c>
      <c r="D17406">
        <v>74780.112166359584</v>
      </c>
      <c r="E17406">
        <v>0</v>
      </c>
      <c r="F17406">
        <v>92842.540497396185</v>
      </c>
      <c r="G17406">
        <f t="shared" si="284"/>
        <v>0.21111641196206934</v>
      </c>
      <c r="H17406" t="s">
        <v>9</v>
      </c>
      <c r="I17406" t="s">
        <v>16</v>
      </c>
    </row>
    <row r="17407" spans="1:9" hidden="1" x14ac:dyDescent="0.25">
      <c r="A17407" s="1">
        <v>48000</v>
      </c>
      <c r="B17407" t="s">
        <v>11</v>
      </c>
      <c r="C17407">
        <v>6890.0376005602466</v>
      </c>
      <c r="D17407">
        <v>74845.566277318052</v>
      </c>
      <c r="E17407">
        <v>0</v>
      </c>
      <c r="F17407">
        <v>92841.937109291786</v>
      </c>
      <c r="G17407">
        <f t="shared" si="284"/>
        <v>0.2094571430570315</v>
      </c>
      <c r="H17407" t="s">
        <v>9</v>
      </c>
      <c r="I17407" t="s">
        <v>16</v>
      </c>
    </row>
    <row r="17408" spans="1:9" hidden="1" x14ac:dyDescent="0.25">
      <c r="A17408" s="1">
        <v>48030</v>
      </c>
      <c r="B17408" t="s">
        <v>11</v>
      </c>
      <c r="C17408">
        <v>6837.22400461897</v>
      </c>
      <c r="D17408">
        <v>75002.482418570144</v>
      </c>
      <c r="E17408">
        <v>0</v>
      </c>
      <c r="F17408">
        <v>92841.159397425508</v>
      </c>
      <c r="G17408">
        <f t="shared" si="284"/>
        <v>0.20785160974041667</v>
      </c>
      <c r="H17408" t="s">
        <v>9</v>
      </c>
      <c r="I17408" t="s">
        <v>16</v>
      </c>
    </row>
    <row r="17409" spans="1:9" hidden="1" x14ac:dyDescent="0.25">
      <c r="A17409" s="1">
        <v>48061</v>
      </c>
      <c r="B17409" t="s">
        <v>11</v>
      </c>
      <c r="C17409">
        <v>6784.7589384591411</v>
      </c>
      <c r="D17409">
        <v>75234.130103120566</v>
      </c>
      <c r="E17409">
        <v>0</v>
      </c>
      <c r="F17409">
        <v>92840.336932726757</v>
      </c>
      <c r="G17409">
        <f t="shared" si="284"/>
        <v>0.20625667172915788</v>
      </c>
      <c r="H17409" t="s">
        <v>9</v>
      </c>
      <c r="I17409" t="s">
        <v>16</v>
      </c>
    </row>
    <row r="17410" spans="1:9" hidden="1" x14ac:dyDescent="0.25">
      <c r="A17410" s="1">
        <v>48092</v>
      </c>
      <c r="B17410" t="s">
        <v>11</v>
      </c>
      <c r="C17410">
        <v>6733.5432980411933</v>
      </c>
      <c r="D17410">
        <v>75341.282650481386</v>
      </c>
      <c r="E17410">
        <v>0</v>
      </c>
      <c r="F17410">
        <v>92839.366469503278</v>
      </c>
      <c r="G17410">
        <f t="shared" si="284"/>
        <v>0.20469971626045225</v>
      </c>
      <c r="H17410" t="s">
        <v>9</v>
      </c>
      <c r="I17410" t="s">
        <v>16</v>
      </c>
    </row>
    <row r="17411" spans="1:9" hidden="1" x14ac:dyDescent="0.25">
      <c r="A17411" s="1">
        <v>48122</v>
      </c>
      <c r="B17411" t="s">
        <v>11</v>
      </c>
      <c r="C17411">
        <v>6683.0679638601805</v>
      </c>
      <c r="D17411">
        <v>75441.608861381508</v>
      </c>
      <c r="E17411">
        <v>0</v>
      </c>
      <c r="F17411">
        <v>92838.75278772274</v>
      </c>
      <c r="G17411">
        <f t="shared" ref="G17411:G17474" si="285">(C17411*30.4)/1000000</f>
        <v>0.20316526610134947</v>
      </c>
      <c r="H17411" t="s">
        <v>9</v>
      </c>
      <c r="I17411" t="s">
        <v>16</v>
      </c>
    </row>
    <row r="17412" spans="1:9" hidden="1" x14ac:dyDescent="0.25">
      <c r="A17412" s="1">
        <v>48153</v>
      </c>
      <c r="B17412" t="s">
        <v>11</v>
      </c>
      <c r="C17412">
        <v>6634.2638012540292</v>
      </c>
      <c r="D17412">
        <v>75648.654902615803</v>
      </c>
      <c r="E17412">
        <v>0</v>
      </c>
      <c r="F17412">
        <v>92838.004524635617</v>
      </c>
      <c r="G17412">
        <f t="shared" si="285"/>
        <v>0.20168161955812247</v>
      </c>
      <c r="H17412" t="s">
        <v>9</v>
      </c>
      <c r="I17412" t="s">
        <v>16</v>
      </c>
    </row>
    <row r="17413" spans="1:9" hidden="1" x14ac:dyDescent="0.25">
      <c r="A17413" s="1">
        <v>48183</v>
      </c>
      <c r="B17413" t="s">
        <v>11</v>
      </c>
      <c r="C17413">
        <v>6585.8116607048523</v>
      </c>
      <c r="D17413">
        <v>75665.405320969934</v>
      </c>
      <c r="E17413">
        <v>0</v>
      </c>
      <c r="F17413">
        <v>92837.219692689454</v>
      </c>
      <c r="G17413">
        <f t="shared" si="285"/>
        <v>0.20020867448542751</v>
      </c>
      <c r="H17413" t="s">
        <v>9</v>
      </c>
      <c r="I17413" t="s">
        <v>16</v>
      </c>
    </row>
    <row r="17414" spans="1:9" hidden="1" x14ac:dyDescent="0.25">
      <c r="A17414" s="1">
        <v>48214</v>
      </c>
      <c r="B17414" t="s">
        <v>11</v>
      </c>
      <c r="C17414">
        <v>6538.2123781334476</v>
      </c>
      <c r="D17414">
        <v>75883.243384656264</v>
      </c>
      <c r="E17414">
        <v>0</v>
      </c>
      <c r="F17414">
        <v>92836.436315685962</v>
      </c>
      <c r="G17414">
        <f t="shared" si="285"/>
        <v>0.1987616562952568</v>
      </c>
      <c r="H17414" t="s">
        <v>9</v>
      </c>
      <c r="I17414" t="s">
        <v>16</v>
      </c>
    </row>
    <row r="17415" spans="1:9" hidden="1" x14ac:dyDescent="0.25">
      <c r="A17415" s="1">
        <v>48245</v>
      </c>
      <c r="B17415" t="s">
        <v>11</v>
      </c>
      <c r="C17415">
        <v>6491.6067751871933</v>
      </c>
      <c r="D17415">
        <v>76173.019059952232</v>
      </c>
      <c r="E17415">
        <v>0</v>
      </c>
      <c r="F17415">
        <v>92835.673053128412</v>
      </c>
      <c r="G17415">
        <f t="shared" si="285"/>
        <v>0.19734484596569069</v>
      </c>
      <c r="H17415" t="s">
        <v>9</v>
      </c>
      <c r="I17415" t="s">
        <v>16</v>
      </c>
    </row>
    <row r="17416" spans="1:9" hidden="1" x14ac:dyDescent="0.25">
      <c r="A17416" s="1">
        <v>48274</v>
      </c>
      <c r="B17416" t="s">
        <v>11</v>
      </c>
      <c r="C17416">
        <v>6445.3856595214947</v>
      </c>
      <c r="D17416">
        <v>75935.644786352845</v>
      </c>
      <c r="E17416">
        <v>0</v>
      </c>
      <c r="F17416">
        <v>92834.922421223586</v>
      </c>
      <c r="G17416">
        <f t="shared" si="285"/>
        <v>0.19593972404945342</v>
      </c>
      <c r="H17416" t="s">
        <v>9</v>
      </c>
      <c r="I17416" t="s">
        <v>16</v>
      </c>
    </row>
    <row r="17417" spans="1:9" hidden="1" x14ac:dyDescent="0.25">
      <c r="A17417" s="1">
        <v>48305</v>
      </c>
      <c r="B17417" t="s">
        <v>11</v>
      </c>
      <c r="C17417">
        <v>6400.0098250749306</v>
      </c>
      <c r="D17417">
        <v>76299.797794130427</v>
      </c>
      <c r="E17417">
        <v>0</v>
      </c>
      <c r="F17417">
        <v>92834.151997677211</v>
      </c>
      <c r="G17417">
        <f t="shared" si="285"/>
        <v>0.19456029868227787</v>
      </c>
      <c r="H17417" t="s">
        <v>9</v>
      </c>
      <c r="I17417" t="s">
        <v>16</v>
      </c>
    </row>
    <row r="17418" spans="1:9" hidden="1" x14ac:dyDescent="0.25">
      <c r="A17418" s="1">
        <v>48335</v>
      </c>
      <c r="B17418" t="s">
        <v>11</v>
      </c>
      <c r="C17418">
        <v>6354.790052338285</v>
      </c>
      <c r="D17418">
        <v>76274.075652434098</v>
      </c>
      <c r="E17418">
        <v>0</v>
      </c>
      <c r="F17418">
        <v>92833.386307202512</v>
      </c>
      <c r="G17418">
        <f t="shared" si="285"/>
        <v>0.19318561759108385</v>
      </c>
      <c r="H17418" t="s">
        <v>9</v>
      </c>
      <c r="I17418" t="s">
        <v>16</v>
      </c>
    </row>
    <row r="17419" spans="1:9" hidden="1" x14ac:dyDescent="0.25">
      <c r="A17419" s="1">
        <v>48366</v>
      </c>
      <c r="B17419" t="s">
        <v>11</v>
      </c>
      <c r="C17419">
        <v>6310.687108617577</v>
      </c>
      <c r="D17419">
        <v>76490.955549072853</v>
      </c>
      <c r="E17419">
        <v>0</v>
      </c>
      <c r="F17419">
        <v>92832.640458397407</v>
      </c>
      <c r="G17419">
        <f t="shared" si="285"/>
        <v>0.19184488810197434</v>
      </c>
      <c r="H17419" t="s">
        <v>9</v>
      </c>
      <c r="I17419" t="s">
        <v>16</v>
      </c>
    </row>
    <row r="17420" spans="1:9" hidden="1" x14ac:dyDescent="0.25">
      <c r="A17420" s="1">
        <v>48396</v>
      </c>
      <c r="B17420" t="s">
        <v>11</v>
      </c>
      <c r="C17420">
        <v>6267.3517482912775</v>
      </c>
      <c r="D17420">
        <v>76531.328943605215</v>
      </c>
      <c r="E17420">
        <v>0</v>
      </c>
      <c r="F17420">
        <v>92831.903084555233</v>
      </c>
      <c r="G17420">
        <f t="shared" si="285"/>
        <v>0.19052749314805484</v>
      </c>
      <c r="H17420" t="s">
        <v>9</v>
      </c>
      <c r="I17420" t="s">
        <v>16</v>
      </c>
    </row>
    <row r="17421" spans="1:9" hidden="1" x14ac:dyDescent="0.25">
      <c r="A17421" s="1">
        <v>48427</v>
      </c>
      <c r="B17421" t="s">
        <v>11</v>
      </c>
      <c r="C17421">
        <v>6224.6147130618356</v>
      </c>
      <c r="D17421">
        <v>76628.689449553116</v>
      </c>
      <c r="E17421">
        <v>0</v>
      </c>
      <c r="F17421">
        <v>92831.137125830952</v>
      </c>
      <c r="G17421">
        <f t="shared" si="285"/>
        <v>0.1892282872770798</v>
      </c>
      <c r="H17421" t="s">
        <v>9</v>
      </c>
      <c r="I17421" t="s">
        <v>16</v>
      </c>
    </row>
    <row r="17422" spans="1:9" hidden="1" x14ac:dyDescent="0.25">
      <c r="A17422" s="1">
        <v>48458</v>
      </c>
      <c r="B17422" t="s">
        <v>11</v>
      </c>
      <c r="C17422">
        <v>6182.9767322016442</v>
      </c>
      <c r="D17422">
        <v>76817.509015605305</v>
      </c>
      <c r="E17422">
        <v>0</v>
      </c>
      <c r="F17422">
        <v>92830.213866104154</v>
      </c>
      <c r="G17422">
        <f t="shared" si="285"/>
        <v>0.18796249265892997</v>
      </c>
      <c r="H17422" t="s">
        <v>9</v>
      </c>
      <c r="I17422" t="s">
        <v>16</v>
      </c>
    </row>
    <row r="17423" spans="1:9" hidden="1" x14ac:dyDescent="0.25">
      <c r="A17423" s="1">
        <v>48488</v>
      </c>
      <c r="B17423" t="s">
        <v>11</v>
      </c>
      <c r="C17423">
        <v>6141.7485227936213</v>
      </c>
      <c r="D17423">
        <v>76909.710856292615</v>
      </c>
      <c r="E17423">
        <v>0</v>
      </c>
      <c r="F17423">
        <v>92829.455022893671</v>
      </c>
      <c r="G17423">
        <f t="shared" si="285"/>
        <v>0.18670915509292607</v>
      </c>
      <c r="H17423" t="s">
        <v>9</v>
      </c>
      <c r="I17423" t="s">
        <v>16</v>
      </c>
    </row>
    <row r="17424" spans="1:9" hidden="1" x14ac:dyDescent="0.25">
      <c r="A17424" s="1">
        <v>48519</v>
      </c>
      <c r="B17424" t="s">
        <v>11</v>
      </c>
      <c r="C17424">
        <v>6100.6507899664921</v>
      </c>
      <c r="D17424">
        <v>76940.029097729464</v>
      </c>
      <c r="E17424">
        <v>0</v>
      </c>
      <c r="F17424">
        <v>92828.928828101751</v>
      </c>
      <c r="G17424">
        <f t="shared" si="285"/>
        <v>0.18545978401498137</v>
      </c>
      <c r="H17424" t="s">
        <v>9</v>
      </c>
      <c r="I17424" t="s">
        <v>16</v>
      </c>
    </row>
    <row r="17425" spans="1:9" hidden="1" x14ac:dyDescent="0.25">
      <c r="A17425" s="1">
        <v>48549</v>
      </c>
      <c r="B17425" t="s">
        <v>11</v>
      </c>
      <c r="C17425">
        <v>6060.6842271249316</v>
      </c>
      <c r="D17425">
        <v>77147.802705814189</v>
      </c>
      <c r="E17425">
        <v>0</v>
      </c>
      <c r="F17425">
        <v>92828.165197250477</v>
      </c>
      <c r="G17425">
        <f t="shared" si="285"/>
        <v>0.18424480050459793</v>
      </c>
      <c r="H17425" t="s">
        <v>9</v>
      </c>
      <c r="I17425" t="s">
        <v>16</v>
      </c>
    </row>
    <row r="17426" spans="1:9" hidden="1" x14ac:dyDescent="0.25">
      <c r="A17426" s="1">
        <v>48580</v>
      </c>
      <c r="B17426" t="s">
        <v>11</v>
      </c>
      <c r="C17426">
        <v>6020.9495161746927</v>
      </c>
      <c r="D17426">
        <v>77096.65467303968</v>
      </c>
      <c r="E17426">
        <v>0</v>
      </c>
      <c r="F17426">
        <v>92827.430537783395</v>
      </c>
      <c r="G17426">
        <f t="shared" si="285"/>
        <v>0.18303686529171065</v>
      </c>
      <c r="H17426" t="s">
        <v>9</v>
      </c>
      <c r="I17426" t="s">
        <v>16</v>
      </c>
    </row>
    <row r="17427" spans="1:9" hidden="1" x14ac:dyDescent="0.25">
      <c r="A17427" s="1">
        <v>48611</v>
      </c>
      <c r="B17427" t="s">
        <v>11</v>
      </c>
      <c r="C17427">
        <v>5982.7273277428194</v>
      </c>
      <c r="D17427">
        <v>77279.291360538191</v>
      </c>
      <c r="E17427">
        <v>0</v>
      </c>
      <c r="F17427">
        <v>92826.733501984389</v>
      </c>
      <c r="G17427">
        <f t="shared" si="285"/>
        <v>0.18187491076338169</v>
      </c>
      <c r="H17427" t="s">
        <v>9</v>
      </c>
      <c r="I17427" t="s">
        <v>16</v>
      </c>
    </row>
    <row r="17428" spans="1:9" hidden="1" x14ac:dyDescent="0.25">
      <c r="A17428" s="1">
        <v>48639</v>
      </c>
      <c r="B17428" t="s">
        <v>11</v>
      </c>
      <c r="C17428">
        <v>5944.3283213930963</v>
      </c>
      <c r="D17428">
        <v>77627.05408732139</v>
      </c>
      <c r="E17428">
        <v>0</v>
      </c>
      <c r="F17428">
        <v>92825.845742602149</v>
      </c>
      <c r="G17428">
        <f t="shared" si="285"/>
        <v>0.18070758097035014</v>
      </c>
      <c r="H17428" t="s">
        <v>9</v>
      </c>
      <c r="I17428" t="s">
        <v>16</v>
      </c>
    </row>
    <row r="17429" spans="1:9" hidden="1" x14ac:dyDescent="0.25">
      <c r="A17429" s="1">
        <v>48670</v>
      </c>
      <c r="B17429" t="s">
        <v>11</v>
      </c>
      <c r="C17429">
        <v>5907.1431458368224</v>
      </c>
      <c r="D17429">
        <v>77266.575825419073</v>
      </c>
      <c r="E17429">
        <v>0</v>
      </c>
      <c r="F17429">
        <v>92825.292335998092</v>
      </c>
      <c r="G17429">
        <f t="shared" si="285"/>
        <v>0.17957715163343937</v>
      </c>
      <c r="H17429" t="s">
        <v>9</v>
      </c>
      <c r="I17429" t="s">
        <v>16</v>
      </c>
    </row>
    <row r="17430" spans="1:9" hidden="1" x14ac:dyDescent="0.25">
      <c r="A17430" s="1">
        <v>48700</v>
      </c>
      <c r="B17430" t="s">
        <v>11</v>
      </c>
      <c r="C17430">
        <v>5870.0324391390332</v>
      </c>
      <c r="D17430">
        <v>77571.062751183446</v>
      </c>
      <c r="E17430">
        <v>0</v>
      </c>
      <c r="F17430">
        <v>92824.591380959479</v>
      </c>
      <c r="G17430">
        <f t="shared" si="285"/>
        <v>0.1784489861498266</v>
      </c>
      <c r="H17430" t="s">
        <v>9</v>
      </c>
      <c r="I17430" t="s">
        <v>16</v>
      </c>
    </row>
    <row r="17431" spans="1:9" hidden="1" x14ac:dyDescent="0.25">
      <c r="A17431" s="1">
        <v>48731</v>
      </c>
      <c r="B17431" t="s">
        <v>11</v>
      </c>
      <c r="C17431">
        <v>5833.1368289202965</v>
      </c>
      <c r="D17431">
        <v>77601.104443655815</v>
      </c>
      <c r="E17431">
        <v>0</v>
      </c>
      <c r="F17431">
        <v>92823.850974522997</v>
      </c>
      <c r="G17431">
        <f t="shared" si="285"/>
        <v>0.177327359599177</v>
      </c>
      <c r="H17431" t="s">
        <v>9</v>
      </c>
      <c r="I17431" t="s">
        <v>16</v>
      </c>
    </row>
    <row r="17432" spans="1:9" hidden="1" x14ac:dyDescent="0.25">
      <c r="A17432" s="1">
        <v>48761</v>
      </c>
      <c r="B17432" t="s">
        <v>11</v>
      </c>
      <c r="C17432">
        <v>5797.0569325541464</v>
      </c>
      <c r="D17432">
        <v>77734.919049747434</v>
      </c>
      <c r="E17432">
        <v>0</v>
      </c>
      <c r="F17432">
        <v>92823.1405987779</v>
      </c>
      <c r="G17432">
        <f t="shared" si="285"/>
        <v>0.17623053074964604</v>
      </c>
      <c r="H17432" t="s">
        <v>9</v>
      </c>
      <c r="I17432" t="s">
        <v>16</v>
      </c>
    </row>
    <row r="17433" spans="1:9" hidden="1" x14ac:dyDescent="0.25">
      <c r="A17433" s="1">
        <v>48792</v>
      </c>
      <c r="B17433" t="s">
        <v>11</v>
      </c>
      <c r="C17433">
        <v>5761.1233573603167</v>
      </c>
      <c r="D17433">
        <v>77796.076059260304</v>
      </c>
      <c r="E17433">
        <v>0</v>
      </c>
      <c r="F17433">
        <v>92822.447932318202</v>
      </c>
      <c r="G17433">
        <f t="shared" si="285"/>
        <v>0.17513815006375363</v>
      </c>
      <c r="H17433" t="s">
        <v>9</v>
      </c>
      <c r="I17433" t="s">
        <v>16</v>
      </c>
    </row>
    <row r="17434" spans="1:9" hidden="1" x14ac:dyDescent="0.25">
      <c r="A17434" s="1">
        <v>48823</v>
      </c>
      <c r="B17434" t="s">
        <v>11</v>
      </c>
      <c r="C17434">
        <v>5726.2467007938185</v>
      </c>
      <c r="D17434">
        <v>77815.125400038378</v>
      </c>
      <c r="E17434">
        <v>0</v>
      </c>
      <c r="F17434">
        <v>92821.720474782254</v>
      </c>
      <c r="G17434">
        <f t="shared" si="285"/>
        <v>0.17407789970413209</v>
      </c>
      <c r="H17434" t="s">
        <v>9</v>
      </c>
      <c r="I17434" t="s">
        <v>16</v>
      </c>
    </row>
    <row r="17435" spans="1:9" hidden="1" x14ac:dyDescent="0.25">
      <c r="A17435" s="1">
        <v>48853</v>
      </c>
      <c r="B17435" t="s">
        <v>11</v>
      </c>
      <c r="C17435">
        <v>5691.527550630004</v>
      </c>
      <c r="D17435">
        <v>77967.181639744376</v>
      </c>
      <c r="E17435">
        <v>0</v>
      </c>
      <c r="F17435">
        <v>92820.84213153919</v>
      </c>
      <c r="G17435">
        <f t="shared" si="285"/>
        <v>0.17302243753915211</v>
      </c>
      <c r="H17435" t="s">
        <v>9</v>
      </c>
      <c r="I17435" t="s">
        <v>16</v>
      </c>
    </row>
    <row r="17436" spans="1:9" hidden="1" x14ac:dyDescent="0.25">
      <c r="A17436" s="1">
        <v>48884</v>
      </c>
      <c r="B17436" t="s">
        <v>11</v>
      </c>
      <c r="C17436">
        <v>5657.4864851456887</v>
      </c>
      <c r="D17436">
        <v>78072.631125471627</v>
      </c>
      <c r="E17436">
        <v>0</v>
      </c>
      <c r="F17436">
        <v>92820.310676243069</v>
      </c>
      <c r="G17436">
        <f t="shared" si="285"/>
        <v>0.17198758914842893</v>
      </c>
      <c r="H17436" t="s">
        <v>9</v>
      </c>
      <c r="I17436" t="s">
        <v>16</v>
      </c>
    </row>
    <row r="17437" spans="1:9" hidden="1" x14ac:dyDescent="0.25">
      <c r="A17437" s="1">
        <v>48914</v>
      </c>
      <c r="B17437" t="s">
        <v>11</v>
      </c>
      <c r="C17437">
        <v>5623.5040732964344</v>
      </c>
      <c r="D17437">
        <v>77991.360874976715</v>
      </c>
      <c r="E17437">
        <v>0</v>
      </c>
      <c r="F17437">
        <v>92819.63643741564</v>
      </c>
      <c r="G17437">
        <f t="shared" si="285"/>
        <v>0.17095452382821158</v>
      </c>
      <c r="H17437" t="s">
        <v>9</v>
      </c>
      <c r="I17437" t="s">
        <v>16</v>
      </c>
    </row>
    <row r="17438" spans="1:9" hidden="1" x14ac:dyDescent="0.25">
      <c r="A17438" s="1">
        <v>48945</v>
      </c>
      <c r="B17438" t="s">
        <v>11</v>
      </c>
      <c r="C17438">
        <v>5590.1908748900769</v>
      </c>
      <c r="D17438">
        <v>78228.550383444061</v>
      </c>
      <c r="E17438">
        <v>0</v>
      </c>
      <c r="F17438">
        <v>92818.729345618951</v>
      </c>
      <c r="G17438">
        <f t="shared" si="285"/>
        <v>0.16994180259665831</v>
      </c>
      <c r="H17438" t="s">
        <v>9</v>
      </c>
      <c r="I17438" t="s">
        <v>16</v>
      </c>
    </row>
    <row r="17439" spans="1:9" hidden="1" x14ac:dyDescent="0.25">
      <c r="A17439" s="1">
        <v>48976</v>
      </c>
      <c r="B17439" t="s">
        <v>11</v>
      </c>
      <c r="C17439">
        <v>5557.6274407565979</v>
      </c>
      <c r="D17439">
        <v>78123.685708645091</v>
      </c>
      <c r="E17439">
        <v>0</v>
      </c>
      <c r="F17439">
        <v>92818.124279766344</v>
      </c>
      <c r="G17439">
        <f t="shared" si="285"/>
        <v>0.16895187419900057</v>
      </c>
      <c r="H17439" t="s">
        <v>9</v>
      </c>
      <c r="I17439" t="s">
        <v>16</v>
      </c>
    </row>
    <row r="17440" spans="1:9" hidden="1" x14ac:dyDescent="0.25">
      <c r="A17440" s="1">
        <v>49004</v>
      </c>
      <c r="B17440" t="s">
        <v>11</v>
      </c>
      <c r="C17440">
        <v>5525.4743129144199</v>
      </c>
      <c r="D17440">
        <v>78265.009233122924</v>
      </c>
      <c r="E17440">
        <v>0</v>
      </c>
      <c r="F17440">
        <v>92817.40468341735</v>
      </c>
      <c r="G17440">
        <f t="shared" si="285"/>
        <v>0.16797441911259836</v>
      </c>
      <c r="H17440" t="s">
        <v>9</v>
      </c>
      <c r="I17440" t="s">
        <v>16</v>
      </c>
    </row>
    <row r="17441" spans="1:9" hidden="1" x14ac:dyDescent="0.25">
      <c r="A17441" s="1">
        <v>49035</v>
      </c>
      <c r="B17441" t="s">
        <v>11</v>
      </c>
      <c r="C17441">
        <v>5494.0720247332047</v>
      </c>
      <c r="D17441">
        <v>78546.168868341105</v>
      </c>
      <c r="E17441">
        <v>0</v>
      </c>
      <c r="F17441">
        <v>92816.728244031285</v>
      </c>
      <c r="G17441">
        <f t="shared" si="285"/>
        <v>0.1670197895518894</v>
      </c>
      <c r="H17441" t="s">
        <v>9</v>
      </c>
      <c r="I17441" t="s">
        <v>16</v>
      </c>
    </row>
    <row r="17442" spans="1:9" hidden="1" x14ac:dyDescent="0.25">
      <c r="A17442" s="1">
        <v>49065</v>
      </c>
      <c r="B17442" t="s">
        <v>11</v>
      </c>
      <c r="C17442">
        <v>5462.6611010932511</v>
      </c>
      <c r="D17442">
        <v>78357.421464928295</v>
      </c>
      <c r="E17442">
        <v>0</v>
      </c>
      <c r="F17442">
        <v>92816.239818357499</v>
      </c>
      <c r="G17442">
        <f t="shared" si="285"/>
        <v>0.16606489747323483</v>
      </c>
      <c r="H17442" t="s">
        <v>9</v>
      </c>
      <c r="I17442" t="s">
        <v>16</v>
      </c>
    </row>
    <row r="17443" spans="1:9" hidden="1" x14ac:dyDescent="0.25">
      <c r="A17443" s="1">
        <v>49096</v>
      </c>
      <c r="B17443" t="s">
        <v>11</v>
      </c>
      <c r="C17443">
        <v>5431.3220585415538</v>
      </c>
      <c r="D17443">
        <v>78410.038133784736</v>
      </c>
      <c r="E17443">
        <v>0</v>
      </c>
      <c r="F17443">
        <v>92815.37432402448</v>
      </c>
      <c r="G17443">
        <f t="shared" si="285"/>
        <v>0.16511219057966323</v>
      </c>
      <c r="H17443" t="s">
        <v>9</v>
      </c>
      <c r="I17443" t="s">
        <v>16</v>
      </c>
    </row>
    <row r="17444" spans="1:9" hidden="1" x14ac:dyDescent="0.25">
      <c r="A17444" s="1">
        <v>49126</v>
      </c>
      <c r="B17444" t="s">
        <v>11</v>
      </c>
      <c r="C17444">
        <v>5400.5854054446208</v>
      </c>
      <c r="D17444">
        <v>78558.01132252418</v>
      </c>
      <c r="E17444">
        <v>0</v>
      </c>
      <c r="F17444">
        <v>92814.868902917617</v>
      </c>
      <c r="G17444">
        <f t="shared" si="285"/>
        <v>0.16417779632551649</v>
      </c>
      <c r="H17444" t="s">
        <v>9</v>
      </c>
      <c r="I17444" t="s">
        <v>16</v>
      </c>
    </row>
    <row r="17445" spans="1:9" hidden="1" x14ac:dyDescent="0.25">
      <c r="A17445" s="1">
        <v>49157</v>
      </c>
      <c r="B17445" t="s">
        <v>11</v>
      </c>
      <c r="C17445">
        <v>5369.9116421380986</v>
      </c>
      <c r="D17445">
        <v>78577.767945575266</v>
      </c>
      <c r="E17445">
        <v>0</v>
      </c>
      <c r="F17445">
        <v>92814.177468606969</v>
      </c>
      <c r="G17445">
        <f t="shared" si="285"/>
        <v>0.1632453139209982</v>
      </c>
      <c r="H17445" t="s">
        <v>9</v>
      </c>
      <c r="I17445" t="s">
        <v>16</v>
      </c>
    </row>
    <row r="17446" spans="1:9" hidden="1" x14ac:dyDescent="0.25">
      <c r="A17446" s="1">
        <v>49188</v>
      </c>
      <c r="B17446" t="s">
        <v>11</v>
      </c>
      <c r="C17446">
        <v>5339.9212610733157</v>
      </c>
      <c r="D17446">
        <v>78717.501064489843</v>
      </c>
      <c r="E17446">
        <v>0</v>
      </c>
      <c r="F17446">
        <v>92813.510759071622</v>
      </c>
      <c r="G17446">
        <f t="shared" si="285"/>
        <v>0.16233360633662877</v>
      </c>
      <c r="H17446" t="s">
        <v>9</v>
      </c>
      <c r="I17446" t="s">
        <v>16</v>
      </c>
    </row>
    <row r="17447" spans="1:9" hidden="1" x14ac:dyDescent="0.25">
      <c r="A17447" s="1">
        <v>49218</v>
      </c>
      <c r="B17447" t="s">
        <v>11</v>
      </c>
      <c r="C17447">
        <v>5310.0147469607737</v>
      </c>
      <c r="D17447">
        <v>78642.239021386136</v>
      </c>
      <c r="E17447">
        <v>0</v>
      </c>
      <c r="F17447">
        <v>92812.837806954005</v>
      </c>
      <c r="G17447">
        <f t="shared" si="285"/>
        <v>0.16142444830760749</v>
      </c>
      <c r="H17447" t="s">
        <v>9</v>
      </c>
      <c r="I17447" t="s">
        <v>16</v>
      </c>
    </row>
    <row r="17448" spans="1:9" hidden="1" x14ac:dyDescent="0.25">
      <c r="A17448" s="1">
        <v>49249</v>
      </c>
      <c r="B17448" t="s">
        <v>11</v>
      </c>
      <c r="C17448">
        <v>5280.6425769106972</v>
      </c>
      <c r="D17448">
        <v>78780.374048583326</v>
      </c>
      <c r="E17448">
        <v>0</v>
      </c>
      <c r="F17448">
        <v>92812.015937875316</v>
      </c>
      <c r="G17448">
        <f t="shared" si="285"/>
        <v>0.16053153433808517</v>
      </c>
      <c r="H17448" t="s">
        <v>9</v>
      </c>
      <c r="I17448" t="s">
        <v>16</v>
      </c>
    </row>
    <row r="17449" spans="1:9" hidden="1" x14ac:dyDescent="0.25">
      <c r="A17449" s="1">
        <v>49279</v>
      </c>
      <c r="B17449" t="s">
        <v>11</v>
      </c>
      <c r="C17449">
        <v>5251.6652205706769</v>
      </c>
      <c r="D17449">
        <v>78924.206719641341</v>
      </c>
      <c r="E17449">
        <v>0</v>
      </c>
      <c r="F17449">
        <v>92811.361749849733</v>
      </c>
      <c r="G17449">
        <f t="shared" si="285"/>
        <v>0.15965062270534858</v>
      </c>
      <c r="H17449" t="s">
        <v>9</v>
      </c>
      <c r="I17449" t="s">
        <v>16</v>
      </c>
    </row>
    <row r="17450" spans="1:9" hidden="1" x14ac:dyDescent="0.25">
      <c r="A17450" s="1">
        <v>49310</v>
      </c>
      <c r="B17450" t="s">
        <v>11</v>
      </c>
      <c r="C17450">
        <v>5223.1731402604919</v>
      </c>
      <c r="D17450">
        <v>78824.136072778667</v>
      </c>
      <c r="E17450">
        <v>0</v>
      </c>
      <c r="F17450">
        <v>92810.682905256646</v>
      </c>
      <c r="G17450">
        <f t="shared" si="285"/>
        <v>0.15878446346391895</v>
      </c>
      <c r="H17450" t="s">
        <v>9</v>
      </c>
      <c r="I17450" t="s">
        <v>16</v>
      </c>
    </row>
    <row r="17451" spans="1:9" hidden="1" x14ac:dyDescent="0.25">
      <c r="A17451" s="1">
        <v>49341</v>
      </c>
      <c r="B17451" t="s">
        <v>11</v>
      </c>
      <c r="C17451">
        <v>5195.6967911041738</v>
      </c>
      <c r="D17451">
        <v>78986.719572918024</v>
      </c>
      <c r="E17451">
        <v>0</v>
      </c>
      <c r="F17451">
        <v>92810.080412817711</v>
      </c>
      <c r="G17451">
        <f t="shared" si="285"/>
        <v>0.15794918244956688</v>
      </c>
      <c r="H17451" t="s">
        <v>9</v>
      </c>
      <c r="I17451" t="s">
        <v>16</v>
      </c>
    </row>
    <row r="17452" spans="1:9" hidden="1" x14ac:dyDescent="0.25">
      <c r="A17452" s="1">
        <v>49369</v>
      </c>
      <c r="B17452" t="s">
        <v>11</v>
      </c>
      <c r="C17452">
        <v>5168.5666211593716</v>
      </c>
      <c r="D17452">
        <v>78977.09510696966</v>
      </c>
      <c r="E17452">
        <v>0</v>
      </c>
      <c r="F17452">
        <v>92809.420132280837</v>
      </c>
      <c r="G17452">
        <f t="shared" si="285"/>
        <v>0.15712442528324491</v>
      </c>
      <c r="H17452" t="s">
        <v>9</v>
      </c>
      <c r="I17452" t="s">
        <v>16</v>
      </c>
    </row>
    <row r="17453" spans="1:9" hidden="1" x14ac:dyDescent="0.25">
      <c r="A17453" s="1">
        <v>49400</v>
      </c>
      <c r="B17453" t="s">
        <v>11</v>
      </c>
      <c r="C17453">
        <v>5142.1730715440744</v>
      </c>
      <c r="D17453">
        <v>79009.76850433553</v>
      </c>
      <c r="E17453">
        <v>0</v>
      </c>
      <c r="F17453">
        <v>92808.779879817826</v>
      </c>
      <c r="G17453">
        <f t="shared" si="285"/>
        <v>0.15632206137493987</v>
      </c>
      <c r="H17453" t="s">
        <v>9</v>
      </c>
      <c r="I17453" t="s">
        <v>16</v>
      </c>
    </row>
    <row r="17454" spans="1:9" hidden="1" x14ac:dyDescent="0.25">
      <c r="A17454" s="1">
        <v>49430</v>
      </c>
      <c r="B17454" t="s">
        <v>11</v>
      </c>
      <c r="C17454">
        <v>5115.7365765607665</v>
      </c>
      <c r="D17454">
        <v>79212.984599548188</v>
      </c>
      <c r="E17454">
        <v>0</v>
      </c>
      <c r="F17454">
        <v>92808.105118108462</v>
      </c>
      <c r="G17454">
        <f t="shared" si="285"/>
        <v>0.15551839192744729</v>
      </c>
      <c r="H17454" t="s">
        <v>9</v>
      </c>
      <c r="I17454" t="s">
        <v>16</v>
      </c>
    </row>
    <row r="17455" spans="1:9" hidden="1" x14ac:dyDescent="0.25">
      <c r="A17455" s="1">
        <v>49461</v>
      </c>
      <c r="B17455" t="s">
        <v>11</v>
      </c>
      <c r="C17455">
        <v>5089.7675638180544</v>
      </c>
      <c r="D17455">
        <v>79305.775823101241</v>
      </c>
      <c r="E17455">
        <v>0</v>
      </c>
      <c r="F17455">
        <v>92807.491750075205</v>
      </c>
      <c r="G17455">
        <f t="shared" si="285"/>
        <v>0.15472893394006884</v>
      </c>
      <c r="H17455" t="s">
        <v>9</v>
      </c>
      <c r="I17455" t="s">
        <v>16</v>
      </c>
    </row>
    <row r="17456" spans="1:9" hidden="1" x14ac:dyDescent="0.25">
      <c r="A17456" s="1">
        <v>49491</v>
      </c>
      <c r="B17456" t="s">
        <v>11</v>
      </c>
      <c r="C17456">
        <v>5064.45645434985</v>
      </c>
      <c r="D17456">
        <v>78999.585047299246</v>
      </c>
      <c r="E17456">
        <v>0</v>
      </c>
      <c r="F17456">
        <v>92806.849547051883</v>
      </c>
      <c r="G17456">
        <f t="shared" si="285"/>
        <v>0.15395947621223544</v>
      </c>
      <c r="H17456" t="s">
        <v>9</v>
      </c>
      <c r="I17456" t="s">
        <v>16</v>
      </c>
    </row>
    <row r="17457" spans="1:9" hidden="1" x14ac:dyDescent="0.25">
      <c r="A17457" s="1">
        <v>49522</v>
      </c>
      <c r="B17457" t="s">
        <v>11</v>
      </c>
      <c r="C17457">
        <v>5038.7136627321261</v>
      </c>
      <c r="D17457">
        <v>79349.45082111159</v>
      </c>
      <c r="E17457">
        <v>0</v>
      </c>
      <c r="F17457">
        <v>92806.192299122413</v>
      </c>
      <c r="G17457">
        <f t="shared" si="285"/>
        <v>0.15317689534705661</v>
      </c>
      <c r="H17457" t="s">
        <v>9</v>
      </c>
      <c r="I17457" t="s">
        <v>16</v>
      </c>
    </row>
    <row r="17458" spans="1:9" hidden="1" x14ac:dyDescent="0.25">
      <c r="A17458" s="1">
        <v>49553</v>
      </c>
      <c r="B17458" t="s">
        <v>11</v>
      </c>
      <c r="C17458">
        <v>5013.1995971973402</v>
      </c>
      <c r="D17458">
        <v>79225.913401846992</v>
      </c>
      <c r="E17458">
        <v>0</v>
      </c>
      <c r="F17458">
        <v>92805.565522967445</v>
      </c>
      <c r="G17458">
        <f t="shared" si="285"/>
        <v>0.15240126775479915</v>
      </c>
      <c r="H17458" t="s">
        <v>9</v>
      </c>
      <c r="I17458" t="s">
        <v>16</v>
      </c>
    </row>
    <row r="17459" spans="1:9" hidden="1" x14ac:dyDescent="0.25">
      <c r="A17459" s="1">
        <v>49583</v>
      </c>
      <c r="B17459" t="s">
        <v>11</v>
      </c>
      <c r="C17459">
        <v>4987.4246597465508</v>
      </c>
      <c r="D17459">
        <v>79453.481669688976</v>
      </c>
      <c r="E17459">
        <v>0</v>
      </c>
      <c r="F17459">
        <v>92804.906165379391</v>
      </c>
      <c r="G17459">
        <f t="shared" si="285"/>
        <v>0.15161770965629515</v>
      </c>
      <c r="H17459" t="s">
        <v>9</v>
      </c>
      <c r="I17459" t="s">
        <v>16</v>
      </c>
    </row>
    <row r="17460" spans="1:9" hidden="1" x14ac:dyDescent="0.25">
      <c r="A17460" s="1">
        <v>49614</v>
      </c>
      <c r="B17460" t="s">
        <v>11</v>
      </c>
      <c r="C17460">
        <v>4962.1492462592878</v>
      </c>
      <c r="D17460">
        <v>79358.872219721568</v>
      </c>
      <c r="E17460">
        <v>0</v>
      </c>
      <c r="F17460">
        <v>92804.302249862725</v>
      </c>
      <c r="G17460">
        <f t="shared" si="285"/>
        <v>0.15084933708628234</v>
      </c>
      <c r="H17460" t="s">
        <v>9</v>
      </c>
      <c r="I17460" t="s">
        <v>16</v>
      </c>
    </row>
    <row r="17461" spans="1:9" hidden="1" x14ac:dyDescent="0.25">
      <c r="A17461" s="1">
        <v>49644</v>
      </c>
      <c r="B17461" t="s">
        <v>11</v>
      </c>
      <c r="C17461">
        <v>4938.2037466012316</v>
      </c>
      <c r="D17461">
        <v>79440.00542300714</v>
      </c>
      <c r="E17461">
        <v>0</v>
      </c>
      <c r="F17461">
        <v>92803.655345584993</v>
      </c>
      <c r="G17461">
        <f t="shared" si="285"/>
        <v>0.15012139389667745</v>
      </c>
      <c r="H17461" t="s">
        <v>9</v>
      </c>
      <c r="I17461" t="s">
        <v>16</v>
      </c>
    </row>
    <row r="17462" spans="1:9" hidden="1" x14ac:dyDescent="0.25">
      <c r="A17462" s="1">
        <v>49675</v>
      </c>
      <c r="B17462" t="s">
        <v>11</v>
      </c>
      <c r="C17462">
        <v>4914.22854472974</v>
      </c>
      <c r="D17462">
        <v>79565.312509138283</v>
      </c>
      <c r="E17462">
        <v>0</v>
      </c>
      <c r="F17462">
        <v>92803.028169310681</v>
      </c>
      <c r="G17462">
        <f t="shared" si="285"/>
        <v>0.14939254775978408</v>
      </c>
      <c r="H17462" t="s">
        <v>9</v>
      </c>
      <c r="I17462" t="s">
        <v>16</v>
      </c>
    </row>
    <row r="17463" spans="1:9" hidden="1" x14ac:dyDescent="0.25">
      <c r="A17463" s="1">
        <v>49706</v>
      </c>
      <c r="B17463" t="s">
        <v>11</v>
      </c>
      <c r="C17463">
        <v>4891.0040187972754</v>
      </c>
      <c r="D17463">
        <v>79570.083901128834</v>
      </c>
      <c r="E17463">
        <v>0</v>
      </c>
      <c r="F17463">
        <v>92802.424990339743</v>
      </c>
      <c r="G17463">
        <f t="shared" si="285"/>
        <v>0.14868652217143716</v>
      </c>
      <c r="H17463" t="s">
        <v>9</v>
      </c>
      <c r="I17463" t="s">
        <v>16</v>
      </c>
    </row>
    <row r="17464" spans="1:9" hidden="1" x14ac:dyDescent="0.25">
      <c r="A17464" s="1">
        <v>49735</v>
      </c>
      <c r="B17464" t="s">
        <v>11</v>
      </c>
      <c r="C17464">
        <v>4867.9405412527831</v>
      </c>
      <c r="D17464">
        <v>79565.400441858787</v>
      </c>
      <c r="E17464">
        <v>0</v>
      </c>
      <c r="F17464">
        <v>92801.809876375497</v>
      </c>
      <c r="G17464">
        <f t="shared" si="285"/>
        <v>0.1479853924540846</v>
      </c>
      <c r="H17464" t="s">
        <v>9</v>
      </c>
      <c r="I17464" t="s">
        <v>16</v>
      </c>
    </row>
    <row r="17465" spans="1:9" hidden="1" x14ac:dyDescent="0.25">
      <c r="A17465" s="1">
        <v>49766</v>
      </c>
      <c r="B17465" t="s">
        <v>11</v>
      </c>
      <c r="C17465">
        <v>4844.5984789410659</v>
      </c>
      <c r="D17465">
        <v>79701.072486951292</v>
      </c>
      <c r="E17465">
        <v>0</v>
      </c>
      <c r="F17465">
        <v>92801.18476884847</v>
      </c>
      <c r="G17465">
        <f t="shared" si="285"/>
        <v>0.1472757937598084</v>
      </c>
      <c r="H17465" t="s">
        <v>9</v>
      </c>
      <c r="I17465" t="s">
        <v>16</v>
      </c>
    </row>
    <row r="17466" spans="1:9" hidden="1" x14ac:dyDescent="0.25">
      <c r="A17466" s="1">
        <v>49796</v>
      </c>
      <c r="B17466" t="s">
        <v>11</v>
      </c>
      <c r="C17466">
        <v>4821.878193200183</v>
      </c>
      <c r="D17466">
        <v>79593.802675582905</v>
      </c>
      <c r="E17466">
        <v>0</v>
      </c>
      <c r="F17466">
        <v>92800.547094305628</v>
      </c>
      <c r="G17466">
        <f t="shared" si="285"/>
        <v>0.14658509707328554</v>
      </c>
      <c r="H17466" t="s">
        <v>9</v>
      </c>
      <c r="I17466" t="s">
        <v>16</v>
      </c>
    </row>
    <row r="17467" spans="1:9" hidden="1" x14ac:dyDescent="0.25">
      <c r="A17467" s="1">
        <v>49827</v>
      </c>
      <c r="B17467" t="s">
        <v>11</v>
      </c>
      <c r="C17467">
        <v>4799.2600399569437</v>
      </c>
      <c r="D17467">
        <v>79722.331337741547</v>
      </c>
      <c r="E17467">
        <v>0</v>
      </c>
      <c r="F17467">
        <v>92799.964298048086</v>
      </c>
      <c r="G17467">
        <f t="shared" si="285"/>
        <v>0.14589750521469108</v>
      </c>
      <c r="H17467" t="s">
        <v>9</v>
      </c>
      <c r="I17467" t="s">
        <v>16</v>
      </c>
    </row>
    <row r="17468" spans="1:9" hidden="1" x14ac:dyDescent="0.25">
      <c r="A17468" s="1">
        <v>49857</v>
      </c>
      <c r="B17468" t="s">
        <v>11</v>
      </c>
      <c r="C17468">
        <v>4776.8943698205139</v>
      </c>
      <c r="D17468">
        <v>79927.26698059286</v>
      </c>
      <c r="E17468">
        <v>0</v>
      </c>
      <c r="F17468">
        <v>92799.347406328452</v>
      </c>
      <c r="G17468">
        <f t="shared" si="285"/>
        <v>0.14521758884254363</v>
      </c>
      <c r="H17468" t="s">
        <v>9</v>
      </c>
      <c r="I17468" t="s">
        <v>16</v>
      </c>
    </row>
    <row r="17469" spans="1:9" hidden="1" x14ac:dyDescent="0.25">
      <c r="A17469" s="1">
        <v>49888</v>
      </c>
      <c r="B17469" t="s">
        <v>11</v>
      </c>
      <c r="C17469">
        <v>4754.9015281741931</v>
      </c>
      <c r="D17469">
        <v>79686.413407783999</v>
      </c>
      <c r="E17469">
        <v>0</v>
      </c>
      <c r="F17469">
        <v>92798.714219360743</v>
      </c>
      <c r="G17469">
        <f t="shared" si="285"/>
        <v>0.14454900645649546</v>
      </c>
      <c r="H17469" t="s">
        <v>9</v>
      </c>
      <c r="I17469" t="s">
        <v>16</v>
      </c>
    </row>
    <row r="17470" spans="1:9" hidden="1" x14ac:dyDescent="0.25">
      <c r="A17470" s="1">
        <v>49919</v>
      </c>
      <c r="B17470" t="s">
        <v>11</v>
      </c>
      <c r="C17470">
        <v>4732.0118552653939</v>
      </c>
      <c r="D17470">
        <v>79836.120419677798</v>
      </c>
      <c r="E17470">
        <v>0</v>
      </c>
      <c r="F17470">
        <v>92798.137365606686</v>
      </c>
      <c r="G17470">
        <f t="shared" si="285"/>
        <v>0.14385316040006799</v>
      </c>
      <c r="H17470" t="s">
        <v>9</v>
      </c>
      <c r="I17470" t="s">
        <v>16</v>
      </c>
    </row>
    <row r="17471" spans="1:9" hidden="1" x14ac:dyDescent="0.25">
      <c r="A17471" s="1">
        <v>49949</v>
      </c>
      <c r="B17471" t="s">
        <v>11</v>
      </c>
      <c r="C17471">
        <v>4708.9056862938623</v>
      </c>
      <c r="D17471">
        <v>79855.078882533504</v>
      </c>
      <c r="E17471">
        <v>0</v>
      </c>
      <c r="F17471">
        <v>92797.48569187746</v>
      </c>
      <c r="G17471">
        <f t="shared" si="285"/>
        <v>0.14315073286333341</v>
      </c>
      <c r="H17471" t="s">
        <v>9</v>
      </c>
      <c r="I17471" t="s">
        <v>16</v>
      </c>
    </row>
    <row r="17472" spans="1:9" hidden="1" x14ac:dyDescent="0.25">
      <c r="A17472" s="1">
        <v>49980</v>
      </c>
      <c r="B17472" t="s">
        <v>11</v>
      </c>
      <c r="C17472">
        <v>4685.9833514981847</v>
      </c>
      <c r="D17472">
        <v>79886.83353883258</v>
      </c>
      <c r="E17472">
        <v>0</v>
      </c>
      <c r="F17472">
        <v>92796.927493095151</v>
      </c>
      <c r="G17472">
        <f t="shared" si="285"/>
        <v>0.14245389388554483</v>
      </c>
      <c r="H17472" t="s">
        <v>9</v>
      </c>
      <c r="I17472" t="s">
        <v>16</v>
      </c>
    </row>
    <row r="17473" spans="1:9" hidden="1" x14ac:dyDescent="0.25">
      <c r="A17473" s="1">
        <v>50010</v>
      </c>
      <c r="B17473" t="s">
        <v>11</v>
      </c>
      <c r="C17473">
        <v>4663.9251762406093</v>
      </c>
      <c r="D17473">
        <v>79967.127030444361</v>
      </c>
      <c r="E17473">
        <v>0</v>
      </c>
      <c r="F17473">
        <v>92796.316666621322</v>
      </c>
      <c r="G17473">
        <f t="shared" si="285"/>
        <v>0.14178332535771451</v>
      </c>
      <c r="H17473" t="s">
        <v>9</v>
      </c>
      <c r="I17473" t="s">
        <v>16</v>
      </c>
    </row>
    <row r="17474" spans="1:9" hidden="1" x14ac:dyDescent="0.25">
      <c r="A17474" s="1">
        <v>50041</v>
      </c>
      <c r="B17474" t="s">
        <v>11</v>
      </c>
      <c r="C17474">
        <v>4642.4514810902274</v>
      </c>
      <c r="D17474">
        <v>79879.970380224695</v>
      </c>
      <c r="E17474">
        <v>0</v>
      </c>
      <c r="F17474">
        <v>92795.70507631723</v>
      </c>
      <c r="G17474">
        <f t="shared" si="285"/>
        <v>0.14113052502514292</v>
      </c>
      <c r="H17474" t="s">
        <v>9</v>
      </c>
      <c r="I17474" t="s">
        <v>16</v>
      </c>
    </row>
    <row r="17475" spans="1:9" hidden="1" x14ac:dyDescent="0.25">
      <c r="A17475" s="1">
        <v>50072</v>
      </c>
      <c r="B17475" t="s">
        <v>11</v>
      </c>
      <c r="C17475">
        <v>4621.4025819045437</v>
      </c>
      <c r="D17475">
        <v>79986.583773207298</v>
      </c>
      <c r="E17475">
        <v>0</v>
      </c>
      <c r="F17475">
        <v>92795.157321210514</v>
      </c>
      <c r="G17475">
        <f t="shared" ref="G17475:G17538" si="286">(C17475*30.4)/1000000</f>
        <v>0.14049063848989812</v>
      </c>
      <c r="H17475" t="s">
        <v>9</v>
      </c>
      <c r="I17475" t="s">
        <v>16</v>
      </c>
    </row>
    <row r="17476" spans="1:9" hidden="1" x14ac:dyDescent="0.25">
      <c r="A17476" s="1">
        <v>50100</v>
      </c>
      <c r="B17476" t="s">
        <v>11</v>
      </c>
      <c r="C17476">
        <v>4600.0787899094757</v>
      </c>
      <c r="D17476">
        <v>80101.232096914289</v>
      </c>
      <c r="E17476">
        <v>0</v>
      </c>
      <c r="F17476">
        <v>92794.553405681916</v>
      </c>
      <c r="G17476">
        <f t="shared" si="286"/>
        <v>0.13984239521324807</v>
      </c>
      <c r="H17476" t="s">
        <v>9</v>
      </c>
      <c r="I17476" t="s">
        <v>16</v>
      </c>
    </row>
    <row r="17477" spans="1:9" hidden="1" x14ac:dyDescent="0.25">
      <c r="A17477" s="1">
        <v>50131</v>
      </c>
      <c r="B17477" t="s">
        <v>11</v>
      </c>
      <c r="C17477">
        <v>4579.2504117778053</v>
      </c>
      <c r="D17477">
        <v>79964.829741633788</v>
      </c>
      <c r="E17477">
        <v>0</v>
      </c>
      <c r="F17477">
        <v>92794.005505096546</v>
      </c>
      <c r="G17477">
        <f t="shared" si="286"/>
        <v>0.13920921251804527</v>
      </c>
      <c r="H17477" t="s">
        <v>9</v>
      </c>
      <c r="I17477" t="s">
        <v>16</v>
      </c>
    </row>
    <row r="17478" spans="1:9" hidden="1" x14ac:dyDescent="0.25">
      <c r="A17478" s="1">
        <v>50161</v>
      </c>
      <c r="B17478" t="s">
        <v>11</v>
      </c>
      <c r="C17478">
        <v>4558.5177497061359</v>
      </c>
      <c r="D17478">
        <v>80107.039688284916</v>
      </c>
      <c r="E17478">
        <v>0</v>
      </c>
      <c r="F17478">
        <v>92793.35134434716</v>
      </c>
      <c r="G17478">
        <f t="shared" si="286"/>
        <v>0.13857893959106654</v>
      </c>
      <c r="H17478" t="s">
        <v>9</v>
      </c>
      <c r="I17478" t="s">
        <v>16</v>
      </c>
    </row>
    <row r="17479" spans="1:9" hidden="1" x14ac:dyDescent="0.25">
      <c r="A17479" s="1">
        <v>50192</v>
      </c>
      <c r="B17479" t="s">
        <v>11</v>
      </c>
      <c r="C17479">
        <v>4538.5211014903643</v>
      </c>
      <c r="D17479">
        <v>80065.648177693758</v>
      </c>
      <c r="E17479">
        <v>0</v>
      </c>
      <c r="F17479">
        <v>92792.806808285502</v>
      </c>
      <c r="G17479">
        <f t="shared" si="286"/>
        <v>0.13797104148530706</v>
      </c>
      <c r="H17479" t="s">
        <v>9</v>
      </c>
      <c r="I17479" t="s">
        <v>16</v>
      </c>
    </row>
    <row r="17480" spans="1:9" hidden="1" x14ac:dyDescent="0.25">
      <c r="A17480" s="1">
        <v>50222</v>
      </c>
      <c r="B17480" t="s">
        <v>11</v>
      </c>
      <c r="C17480">
        <v>4519.2007605997142</v>
      </c>
      <c r="D17480">
        <v>80066.120048725628</v>
      </c>
      <c r="E17480">
        <v>0</v>
      </c>
      <c r="F17480">
        <v>92792.212345275912</v>
      </c>
      <c r="G17480">
        <f t="shared" si="286"/>
        <v>0.1373837031222313</v>
      </c>
      <c r="H17480" t="s">
        <v>9</v>
      </c>
      <c r="I17480" t="s">
        <v>16</v>
      </c>
    </row>
    <row r="17481" spans="1:9" hidden="1" x14ac:dyDescent="0.25">
      <c r="A17481" s="1">
        <v>50253</v>
      </c>
      <c r="B17481" t="s">
        <v>11</v>
      </c>
      <c r="C17481">
        <v>4499.8170162493598</v>
      </c>
      <c r="D17481">
        <v>80234.802547585758</v>
      </c>
      <c r="E17481">
        <v>0</v>
      </c>
      <c r="F17481">
        <v>92791.613953943364</v>
      </c>
      <c r="G17481">
        <f t="shared" si="286"/>
        <v>0.13679443729398053</v>
      </c>
      <c r="H17481" t="s">
        <v>9</v>
      </c>
      <c r="I17481" t="s">
        <v>16</v>
      </c>
    </row>
    <row r="17482" spans="1:9" hidden="1" x14ac:dyDescent="0.25">
      <c r="A17482" s="1">
        <v>50284</v>
      </c>
      <c r="B17482" t="s">
        <v>11</v>
      </c>
      <c r="C17482">
        <v>4480.6301534716622</v>
      </c>
      <c r="D17482">
        <v>80340.897096155211</v>
      </c>
      <c r="E17482">
        <v>0</v>
      </c>
      <c r="F17482">
        <v>92791.045666108286</v>
      </c>
      <c r="G17482">
        <f t="shared" si="286"/>
        <v>0.13621115666553851</v>
      </c>
      <c r="H17482" t="s">
        <v>9</v>
      </c>
      <c r="I17482" t="s">
        <v>16</v>
      </c>
    </row>
    <row r="17483" spans="1:9" hidden="1" x14ac:dyDescent="0.25">
      <c r="A17483" s="1">
        <v>50314</v>
      </c>
      <c r="B17483" t="s">
        <v>11</v>
      </c>
      <c r="C17483">
        <v>4461.7004531860575</v>
      </c>
      <c r="D17483">
        <v>79956.074741707343</v>
      </c>
      <c r="E17483">
        <v>0</v>
      </c>
      <c r="F17483">
        <v>92790.485203061282</v>
      </c>
      <c r="G17483">
        <f t="shared" si="286"/>
        <v>0.13563569377685614</v>
      </c>
      <c r="H17483" t="s">
        <v>9</v>
      </c>
      <c r="I17483" t="s">
        <v>16</v>
      </c>
    </row>
    <row r="17484" spans="1:9" hidden="1" x14ac:dyDescent="0.25">
      <c r="A17484" s="1">
        <v>50345</v>
      </c>
      <c r="B17484" t="s">
        <v>11</v>
      </c>
      <c r="C17484">
        <v>4443.3981922676194</v>
      </c>
      <c r="D17484">
        <v>80326.247584025085</v>
      </c>
      <c r="E17484">
        <v>0</v>
      </c>
      <c r="F17484">
        <v>92789.900383523171</v>
      </c>
      <c r="G17484">
        <f t="shared" si="286"/>
        <v>0.13507930504493562</v>
      </c>
      <c r="H17484" t="s">
        <v>9</v>
      </c>
      <c r="I17484" t="s">
        <v>16</v>
      </c>
    </row>
    <row r="17485" spans="1:9" hidden="1" x14ac:dyDescent="0.25">
      <c r="A17485" s="1">
        <v>50375</v>
      </c>
      <c r="B17485" t="s">
        <v>11</v>
      </c>
      <c r="C17485">
        <v>4425.433643614323</v>
      </c>
      <c r="D17485">
        <v>80176.862465334416</v>
      </c>
      <c r="E17485">
        <v>0</v>
      </c>
      <c r="F17485">
        <v>92789.33956585452</v>
      </c>
      <c r="G17485">
        <f t="shared" si="286"/>
        <v>0.13453318276587542</v>
      </c>
      <c r="H17485" t="s">
        <v>9</v>
      </c>
      <c r="I17485" t="s">
        <v>16</v>
      </c>
    </row>
    <row r="17486" spans="1:9" hidden="1" x14ac:dyDescent="0.25">
      <c r="A17486" s="1">
        <v>50406</v>
      </c>
      <c r="B17486" t="s">
        <v>11</v>
      </c>
      <c r="C17486">
        <v>4407.6870762130484</v>
      </c>
      <c r="D17486">
        <v>80365.30491701125</v>
      </c>
      <c r="E17486">
        <v>0</v>
      </c>
      <c r="F17486">
        <v>92788.737619032647</v>
      </c>
      <c r="G17486">
        <f t="shared" si="286"/>
        <v>0.13399368711687665</v>
      </c>
      <c r="H17486" t="s">
        <v>9</v>
      </c>
      <c r="I17486" t="s">
        <v>16</v>
      </c>
    </row>
    <row r="17487" spans="1:9" hidden="1" x14ac:dyDescent="0.25">
      <c r="A17487" s="1">
        <v>50437</v>
      </c>
      <c r="B17487" t="s">
        <v>11</v>
      </c>
      <c r="C17487">
        <v>4390.1587552043347</v>
      </c>
      <c r="D17487">
        <v>80292.826518195827</v>
      </c>
      <c r="E17487">
        <v>0</v>
      </c>
      <c r="F17487">
        <v>92788.232125151888</v>
      </c>
      <c r="G17487">
        <f t="shared" si="286"/>
        <v>0.13346082615821178</v>
      </c>
      <c r="H17487" t="s">
        <v>9</v>
      </c>
      <c r="I17487" t="s">
        <v>16</v>
      </c>
    </row>
    <row r="17488" spans="1:9" hidden="1" x14ac:dyDescent="0.25">
      <c r="A17488" s="1">
        <v>50465</v>
      </c>
      <c r="B17488" t="s">
        <v>11</v>
      </c>
      <c r="C17488">
        <v>4373.0789419459197</v>
      </c>
      <c r="D17488">
        <v>80326.56770391739</v>
      </c>
      <c r="E17488">
        <v>0</v>
      </c>
      <c r="F17488">
        <v>92787.651447676792</v>
      </c>
      <c r="G17488">
        <f t="shared" si="286"/>
        <v>0.13294159983515594</v>
      </c>
      <c r="H17488" t="s">
        <v>9</v>
      </c>
      <c r="I17488" t="s">
        <v>16</v>
      </c>
    </row>
    <row r="17489" spans="1:9" hidden="1" x14ac:dyDescent="0.25">
      <c r="A17489" s="1">
        <v>50496</v>
      </c>
      <c r="B17489" t="s">
        <v>11</v>
      </c>
      <c r="C17489">
        <v>4356.0778940750915</v>
      </c>
      <c r="D17489">
        <v>80437.499893421133</v>
      </c>
      <c r="E17489">
        <v>0</v>
      </c>
      <c r="F17489">
        <v>97828.476904042822</v>
      </c>
      <c r="G17489">
        <f t="shared" si="286"/>
        <v>0.13242476797988278</v>
      </c>
      <c r="H17489" t="s">
        <v>9</v>
      </c>
      <c r="I17489" t="s">
        <v>16</v>
      </c>
    </row>
    <row r="17490" spans="1:9" hidden="1" x14ac:dyDescent="0.25">
      <c r="A17490" s="1">
        <v>50526</v>
      </c>
      <c r="B17490" t="s">
        <v>11</v>
      </c>
      <c r="C17490">
        <v>4339.4258655698759</v>
      </c>
      <c r="D17490">
        <v>80412.750048725633</v>
      </c>
      <c r="E17490">
        <v>0</v>
      </c>
      <c r="F17490">
        <v>92792.212345275912</v>
      </c>
      <c r="G17490">
        <f t="shared" si="286"/>
        <v>0.13191854631332423</v>
      </c>
      <c r="H17490" t="s">
        <v>9</v>
      </c>
      <c r="I17490" t="s">
        <v>16</v>
      </c>
    </row>
    <row r="17491" spans="1:9" hidden="1" x14ac:dyDescent="0.25">
      <c r="A17491" s="1">
        <v>50557</v>
      </c>
      <c r="B17491" t="s">
        <v>11</v>
      </c>
      <c r="C17491">
        <v>4322.3531068090788</v>
      </c>
      <c r="D17491">
        <v>80580.702547585766</v>
      </c>
      <c r="E17491">
        <v>0</v>
      </c>
      <c r="F17491">
        <v>92791.613953943364</v>
      </c>
      <c r="G17491">
        <f t="shared" si="286"/>
        <v>0.13139953444699601</v>
      </c>
      <c r="H17491" t="s">
        <v>9</v>
      </c>
      <c r="I17491" t="s">
        <v>16</v>
      </c>
    </row>
    <row r="17492" spans="1:9" hidden="1" x14ac:dyDescent="0.25">
      <c r="A17492" s="1">
        <v>50587</v>
      </c>
      <c r="B17492" t="s">
        <v>11</v>
      </c>
      <c r="C17492">
        <v>4305.3098646312137</v>
      </c>
      <c r="D17492">
        <v>80686.157096155221</v>
      </c>
      <c r="E17492">
        <v>0</v>
      </c>
      <c r="F17492">
        <v>92791.045666108286</v>
      </c>
      <c r="G17492">
        <f t="shared" si="286"/>
        <v>0.13088141988478888</v>
      </c>
      <c r="H17492" t="s">
        <v>9</v>
      </c>
      <c r="I17492" t="s">
        <v>16</v>
      </c>
    </row>
    <row r="17493" spans="1:9" hidden="1" x14ac:dyDescent="0.25">
      <c r="A17493" s="1">
        <v>50618</v>
      </c>
      <c r="B17493" t="s">
        <v>11</v>
      </c>
      <c r="C17493">
        <v>4288.5163823923394</v>
      </c>
      <c r="D17493">
        <v>80294.844741707348</v>
      </c>
      <c r="E17493">
        <v>0</v>
      </c>
      <c r="F17493">
        <v>92790.485203061282</v>
      </c>
      <c r="G17493">
        <f t="shared" si="286"/>
        <v>0.13037089802472712</v>
      </c>
      <c r="H17493" t="s">
        <v>9</v>
      </c>
      <c r="I17493" t="s">
        <v>16</v>
      </c>
    </row>
    <row r="17494" spans="1:9" hidden="1" x14ac:dyDescent="0.25">
      <c r="A17494" s="1">
        <v>50649</v>
      </c>
      <c r="B17494" t="s">
        <v>11</v>
      </c>
      <c r="C17494">
        <v>4271.962900022816</v>
      </c>
      <c r="D17494">
        <v>80655.407584025073</v>
      </c>
      <c r="E17494">
        <v>0</v>
      </c>
      <c r="F17494">
        <v>92789.900383523171</v>
      </c>
      <c r="G17494">
        <f t="shared" si="286"/>
        <v>0.12986767216069361</v>
      </c>
      <c r="H17494" t="s">
        <v>9</v>
      </c>
      <c r="I17494" t="s">
        <v>16</v>
      </c>
    </row>
    <row r="17495" spans="1:9" hidden="1" x14ac:dyDescent="0.25">
      <c r="A17495" s="1">
        <v>50679</v>
      </c>
      <c r="B17495" t="s">
        <v>11</v>
      </c>
      <c r="C17495">
        <v>4255.3796540830226</v>
      </c>
      <c r="D17495">
        <v>80495.802465334418</v>
      </c>
      <c r="E17495">
        <v>0</v>
      </c>
      <c r="F17495">
        <v>92789.33956585452</v>
      </c>
      <c r="G17495">
        <f t="shared" si="286"/>
        <v>0.12936354148412388</v>
      </c>
      <c r="H17495" t="s">
        <v>9</v>
      </c>
      <c r="I17495" t="s">
        <v>16</v>
      </c>
    </row>
    <row r="17496" spans="1:9" hidden="1" x14ac:dyDescent="0.25">
      <c r="A17496" s="1">
        <v>50710</v>
      </c>
      <c r="B17496" t="s">
        <v>11</v>
      </c>
      <c r="C17496">
        <v>4238.8068778180432</v>
      </c>
      <c r="D17496">
        <v>80675.574917011254</v>
      </c>
      <c r="E17496">
        <v>0</v>
      </c>
      <c r="F17496">
        <v>92788.737619032647</v>
      </c>
      <c r="G17496">
        <f t="shared" si="286"/>
        <v>0.12885972908566851</v>
      </c>
      <c r="H17496" t="s">
        <v>9</v>
      </c>
      <c r="I17496" t="s">
        <v>16</v>
      </c>
    </row>
    <row r="17497" spans="1:9" hidden="1" x14ac:dyDescent="0.25">
      <c r="A17497" s="1">
        <v>50740</v>
      </c>
      <c r="B17497" t="s">
        <v>11</v>
      </c>
      <c r="C17497">
        <v>4222.4348012113442</v>
      </c>
      <c r="D17497">
        <v>80593.13651819581</v>
      </c>
      <c r="E17497">
        <v>0</v>
      </c>
      <c r="F17497">
        <v>92788.232125151888</v>
      </c>
      <c r="G17497">
        <f t="shared" si="286"/>
        <v>0.12836201795682486</v>
      </c>
      <c r="H17497" t="s">
        <v>9</v>
      </c>
      <c r="I17497" t="s">
        <v>16</v>
      </c>
    </row>
    <row r="17498" spans="1:9" hidden="1" x14ac:dyDescent="0.25">
      <c r="A17498" s="1">
        <v>50771</v>
      </c>
      <c r="B17498" t="s">
        <v>11</v>
      </c>
      <c r="C17498">
        <v>4206.3236510374727</v>
      </c>
      <c r="D17498">
        <v>80617.687703917385</v>
      </c>
      <c r="E17498">
        <v>0</v>
      </c>
      <c r="F17498">
        <v>92787.651447676792</v>
      </c>
      <c r="G17498">
        <f t="shared" si="286"/>
        <v>0.12787223899153916</v>
      </c>
      <c r="H17498" t="s">
        <v>9</v>
      </c>
      <c r="I17498" t="s">
        <v>16</v>
      </c>
    </row>
    <row r="17499" spans="1:9" hidden="1" x14ac:dyDescent="0.25">
      <c r="A17499" s="1">
        <v>50802</v>
      </c>
      <c r="B17499" t="s">
        <v>11</v>
      </c>
      <c r="C17499">
        <v>4190.4436509137795</v>
      </c>
      <c r="D17499">
        <v>80718.069893421125</v>
      </c>
      <c r="E17499">
        <v>0</v>
      </c>
      <c r="F17499">
        <v>97828.476904042822</v>
      </c>
      <c r="G17499">
        <f t="shared" si="286"/>
        <v>0.12738948698777888</v>
      </c>
      <c r="H17499" t="s">
        <v>9</v>
      </c>
      <c r="I17499" t="s">
        <v>16</v>
      </c>
    </row>
    <row r="17500" spans="1:9" hidden="1" x14ac:dyDescent="0.25">
      <c r="A17500" s="1">
        <v>50830</v>
      </c>
      <c r="B17500" t="s">
        <v>11</v>
      </c>
      <c r="C17500">
        <v>4174.4650213512095</v>
      </c>
      <c r="D17500">
        <v>80669.507703917392</v>
      </c>
      <c r="E17500">
        <v>0</v>
      </c>
      <c r="F17500">
        <v>92787.651447676792</v>
      </c>
      <c r="G17500">
        <f t="shared" si="286"/>
        <v>0.12690373664907675</v>
      </c>
      <c r="H17500" t="s">
        <v>9</v>
      </c>
      <c r="I17500" t="s">
        <v>16</v>
      </c>
    </row>
    <row r="17501" spans="1:9" hidden="1" x14ac:dyDescent="0.25">
      <c r="A17501" s="1">
        <v>50861</v>
      </c>
      <c r="B17501" t="s">
        <v>11</v>
      </c>
      <c r="C17501">
        <v>4158.7079798041541</v>
      </c>
      <c r="D17501">
        <v>80696.387703917397</v>
      </c>
      <c r="E17501">
        <v>0</v>
      </c>
      <c r="F17501">
        <v>92787.651447676792</v>
      </c>
      <c r="G17501">
        <f t="shared" si="286"/>
        <v>0.12642472258604628</v>
      </c>
      <c r="H17501" t="s">
        <v>9</v>
      </c>
      <c r="I17501" t="s">
        <v>16</v>
      </c>
    </row>
    <row r="17502" spans="1:9" hidden="1" x14ac:dyDescent="0.25">
      <c r="A17502" s="1">
        <v>50891</v>
      </c>
      <c r="B17502" t="s">
        <v>11</v>
      </c>
      <c r="C17502">
        <v>4142.1927407194034</v>
      </c>
      <c r="D17502">
        <v>80722.947703917394</v>
      </c>
      <c r="E17502">
        <v>0</v>
      </c>
      <c r="F17502">
        <v>92787.651447676792</v>
      </c>
      <c r="G17502">
        <f t="shared" si="286"/>
        <v>0.12592265931786986</v>
      </c>
      <c r="H17502" t="s">
        <v>9</v>
      </c>
      <c r="I17502" t="s">
        <v>16</v>
      </c>
    </row>
    <row r="17503" spans="1:9" hidden="1" x14ac:dyDescent="0.25">
      <c r="A17503" s="1">
        <v>50922</v>
      </c>
      <c r="B17503" t="s">
        <v>11</v>
      </c>
      <c r="C17503">
        <v>4126.079515584207</v>
      </c>
      <c r="D17503">
        <v>80749.367703917378</v>
      </c>
      <c r="E17503">
        <v>0</v>
      </c>
      <c r="F17503">
        <v>92787.651447676792</v>
      </c>
      <c r="G17503">
        <f t="shared" si="286"/>
        <v>0.12543281727375988</v>
      </c>
      <c r="H17503" t="s">
        <v>9</v>
      </c>
      <c r="I17503" t="s">
        <v>16</v>
      </c>
    </row>
    <row r="17504" spans="1:9" hidden="1" x14ac:dyDescent="0.25">
      <c r="A17504" s="1">
        <v>50952</v>
      </c>
      <c r="B17504" t="s">
        <v>11</v>
      </c>
      <c r="C17504">
        <v>4109.7485129734632</v>
      </c>
      <c r="D17504">
        <v>80773.217703917384</v>
      </c>
      <c r="E17504">
        <v>0</v>
      </c>
      <c r="F17504">
        <v>92787.651447676792</v>
      </c>
      <c r="G17504">
        <f t="shared" si="286"/>
        <v>0.12493635479439327</v>
      </c>
      <c r="H17504" t="s">
        <v>9</v>
      </c>
      <c r="I17504" t="s">
        <v>16</v>
      </c>
    </row>
    <row r="17505" spans="1:9" hidden="1" x14ac:dyDescent="0.25">
      <c r="A17505" s="1">
        <v>50983</v>
      </c>
      <c r="B17505" t="s">
        <v>11</v>
      </c>
      <c r="C17505">
        <v>4094.1299385960579</v>
      </c>
      <c r="D17505">
        <v>80796.097703917389</v>
      </c>
      <c r="E17505">
        <v>0</v>
      </c>
      <c r="F17505">
        <v>92787.651447676792</v>
      </c>
      <c r="G17505">
        <f t="shared" si="286"/>
        <v>0.12446155013332015</v>
      </c>
      <c r="H17505" t="s">
        <v>9</v>
      </c>
      <c r="I17505" t="s">
        <v>16</v>
      </c>
    </row>
    <row r="17506" spans="1:9" hidden="1" x14ac:dyDescent="0.25">
      <c r="A17506" s="1">
        <v>51014</v>
      </c>
      <c r="B17506" t="s">
        <v>11</v>
      </c>
      <c r="C17506">
        <v>4078.9439953403639</v>
      </c>
      <c r="D17506">
        <v>80817.05770391738</v>
      </c>
      <c r="E17506">
        <v>0</v>
      </c>
      <c r="F17506">
        <v>92787.651447676792</v>
      </c>
      <c r="G17506">
        <f t="shared" si="286"/>
        <v>0.12399989745834705</v>
      </c>
      <c r="H17506" t="s">
        <v>9</v>
      </c>
      <c r="I17506" t="s">
        <v>16</v>
      </c>
    </row>
    <row r="17507" spans="1:9" hidden="1" x14ac:dyDescent="0.25">
      <c r="A17507" s="1">
        <v>51044</v>
      </c>
      <c r="B17507" t="s">
        <v>11</v>
      </c>
      <c r="C17507">
        <v>4063.7108833189236</v>
      </c>
      <c r="D17507">
        <v>80837.587703917408</v>
      </c>
      <c r="E17507">
        <v>0</v>
      </c>
      <c r="F17507">
        <v>92787.651447676792</v>
      </c>
      <c r="G17507">
        <f t="shared" si="286"/>
        <v>0.12353681085289528</v>
      </c>
      <c r="H17507" t="s">
        <v>9</v>
      </c>
      <c r="I17507" t="s">
        <v>16</v>
      </c>
    </row>
    <row r="17508" spans="1:9" hidden="1" x14ac:dyDescent="0.25">
      <c r="A17508" s="1">
        <v>51075</v>
      </c>
      <c r="B17508" t="s">
        <v>11</v>
      </c>
      <c r="C17508">
        <v>4048.9107999123285</v>
      </c>
      <c r="D17508">
        <v>80857.117703917407</v>
      </c>
      <c r="E17508">
        <v>0</v>
      </c>
      <c r="F17508">
        <v>92787.651447676792</v>
      </c>
      <c r="G17508">
        <f t="shared" si="286"/>
        <v>0.12308688831733479</v>
      </c>
      <c r="H17508" t="s">
        <v>9</v>
      </c>
      <c r="I17508" t="s">
        <v>16</v>
      </c>
    </row>
    <row r="17509" spans="1:9" hidden="1" x14ac:dyDescent="0.25">
      <c r="A17509" s="1">
        <v>51105</v>
      </c>
      <c r="B17509" t="s">
        <v>11</v>
      </c>
      <c r="C17509">
        <v>4033.8039398123137</v>
      </c>
      <c r="D17509">
        <v>80875.837703917408</v>
      </c>
      <c r="E17509">
        <v>0</v>
      </c>
      <c r="F17509">
        <v>92787.651447676792</v>
      </c>
      <c r="G17509">
        <f t="shared" si="286"/>
        <v>0.12262763977029434</v>
      </c>
      <c r="H17509" t="s">
        <v>9</v>
      </c>
      <c r="I17509" t="s">
        <v>16</v>
      </c>
    </row>
    <row r="17510" spans="1:9" hidden="1" x14ac:dyDescent="0.25">
      <c r="A17510" s="1">
        <v>51136</v>
      </c>
      <c r="B17510" t="s">
        <v>11</v>
      </c>
      <c r="C17510">
        <v>4018.9804950640751</v>
      </c>
      <c r="D17510">
        <v>80893.687703917385</v>
      </c>
      <c r="E17510">
        <v>0</v>
      </c>
      <c r="F17510">
        <v>92787.651447676792</v>
      </c>
      <c r="G17510">
        <f t="shared" si="286"/>
        <v>0.12217700704994787</v>
      </c>
      <c r="H17510" t="s">
        <v>9</v>
      </c>
      <c r="I17510" t="s">
        <v>16</v>
      </c>
    </row>
    <row r="17511" spans="1:9" hidden="1" x14ac:dyDescent="0.25">
      <c r="A17511" s="1">
        <v>51167</v>
      </c>
      <c r="B17511" t="s">
        <v>11</v>
      </c>
      <c r="C17511">
        <v>4004.1006551078412</v>
      </c>
      <c r="D17511">
        <v>80911.907703917386</v>
      </c>
      <c r="E17511">
        <v>0</v>
      </c>
      <c r="F17511">
        <v>92787.651447676792</v>
      </c>
      <c r="G17511">
        <f t="shared" si="286"/>
        <v>0.12172465991527838</v>
      </c>
      <c r="H17511" t="s">
        <v>9</v>
      </c>
      <c r="I17511" t="s">
        <v>16</v>
      </c>
    </row>
    <row r="17512" spans="1:9" hidden="1" x14ac:dyDescent="0.25">
      <c r="A17512" s="1">
        <v>51196</v>
      </c>
      <c r="B17512" t="s">
        <v>11</v>
      </c>
      <c r="C17512">
        <v>3989.3246068196977</v>
      </c>
      <c r="D17512">
        <v>80929.617703917407</v>
      </c>
      <c r="E17512">
        <v>0</v>
      </c>
      <c r="F17512">
        <v>92787.651447676792</v>
      </c>
      <c r="G17512">
        <f t="shared" si="286"/>
        <v>0.1212754680473188</v>
      </c>
      <c r="H17512" t="s">
        <v>9</v>
      </c>
      <c r="I17512" t="s">
        <v>16</v>
      </c>
    </row>
    <row r="17513" spans="1:9" hidden="1" x14ac:dyDescent="0.25">
      <c r="A17513" s="1">
        <v>51227</v>
      </c>
      <c r="B17513" t="s">
        <v>11</v>
      </c>
      <c r="C17513">
        <v>3974.4825345516879</v>
      </c>
      <c r="D17513">
        <v>80947.227703917393</v>
      </c>
      <c r="E17513">
        <v>0</v>
      </c>
      <c r="F17513">
        <v>92787.651447676792</v>
      </c>
      <c r="G17513">
        <f t="shared" si="286"/>
        <v>0.1208242690503713</v>
      </c>
      <c r="H17513" t="s">
        <v>9</v>
      </c>
      <c r="I17513" t="s">
        <v>16</v>
      </c>
    </row>
    <row r="17514" spans="1:9" hidden="1" x14ac:dyDescent="0.25">
      <c r="A17514" s="1">
        <v>51257</v>
      </c>
      <c r="B17514" t="s">
        <v>11</v>
      </c>
      <c r="C17514">
        <v>3959.8746201712015</v>
      </c>
      <c r="D17514">
        <v>80964.387703917397</v>
      </c>
      <c r="E17514">
        <v>0</v>
      </c>
      <c r="F17514">
        <v>92787.651447676792</v>
      </c>
      <c r="G17514">
        <f t="shared" si="286"/>
        <v>0.12038018845320453</v>
      </c>
      <c r="H17514" t="s">
        <v>9</v>
      </c>
      <c r="I17514" t="s">
        <v>16</v>
      </c>
    </row>
    <row r="17515" spans="1:9" hidden="1" x14ac:dyDescent="0.25">
      <c r="A17515" s="1">
        <v>51288</v>
      </c>
      <c r="B17515" t="s">
        <v>11</v>
      </c>
      <c r="C17515">
        <v>3945.2910430996708</v>
      </c>
      <c r="D17515">
        <v>80980.647703917406</v>
      </c>
      <c r="E17515">
        <v>0</v>
      </c>
      <c r="F17515">
        <v>92787.651447676792</v>
      </c>
      <c r="G17515">
        <f t="shared" si="286"/>
        <v>0.11993684771022999</v>
      </c>
      <c r="H17515" t="s">
        <v>9</v>
      </c>
      <c r="I17515" t="s">
        <v>16</v>
      </c>
    </row>
    <row r="17516" spans="1:9" hidden="1" x14ac:dyDescent="0.25">
      <c r="A17516" s="1">
        <v>51318</v>
      </c>
      <c r="B17516" t="s">
        <v>11</v>
      </c>
      <c r="C17516">
        <v>3931.1519803505757</v>
      </c>
      <c r="D17516">
        <v>80998.217703917384</v>
      </c>
      <c r="E17516">
        <v>0</v>
      </c>
      <c r="F17516">
        <v>92787.651447676792</v>
      </c>
      <c r="G17516">
        <f t="shared" si="286"/>
        <v>0.11950702020265749</v>
      </c>
      <c r="H17516" t="s">
        <v>9</v>
      </c>
      <c r="I17516" t="s">
        <v>16</v>
      </c>
    </row>
    <row r="17517" spans="1:9" hidden="1" x14ac:dyDescent="0.25">
      <c r="A17517" s="1">
        <v>51349</v>
      </c>
      <c r="B17517" t="s">
        <v>11</v>
      </c>
      <c r="C17517">
        <v>3916.8676065667873</v>
      </c>
      <c r="D17517">
        <v>81015.927703917405</v>
      </c>
      <c r="E17517">
        <v>0</v>
      </c>
      <c r="F17517">
        <v>92787.651447676792</v>
      </c>
      <c r="G17517">
        <f t="shared" si="286"/>
        <v>0.11907277523963032</v>
      </c>
      <c r="H17517" t="s">
        <v>9</v>
      </c>
      <c r="I17517" t="s">
        <v>16</v>
      </c>
    </row>
    <row r="17518" spans="1:9" hidden="1" x14ac:dyDescent="0.25">
      <c r="A17518" s="1">
        <v>51380</v>
      </c>
      <c r="B17518" t="s">
        <v>11</v>
      </c>
      <c r="C17518">
        <v>3902.8180940572474</v>
      </c>
      <c r="D17518">
        <v>81033.727703917393</v>
      </c>
      <c r="E17518">
        <v>0</v>
      </c>
      <c r="F17518">
        <v>92787.651447676792</v>
      </c>
      <c r="G17518">
        <f t="shared" si="286"/>
        <v>0.11864567005934032</v>
      </c>
      <c r="H17518" t="s">
        <v>9</v>
      </c>
      <c r="I17518" t="s">
        <v>16</v>
      </c>
    </row>
    <row r="17519" spans="1:9" hidden="1" x14ac:dyDescent="0.25">
      <c r="A17519" s="1">
        <v>51410</v>
      </c>
      <c r="B17519" t="s">
        <v>11</v>
      </c>
      <c r="C17519">
        <v>3888.9436128330108</v>
      </c>
      <c r="D17519">
        <v>81051.417703917396</v>
      </c>
      <c r="E17519">
        <v>0</v>
      </c>
      <c r="F17519">
        <v>92787.651447676792</v>
      </c>
      <c r="G17519">
        <f t="shared" si="286"/>
        <v>0.11822388583012351</v>
      </c>
      <c r="H17519" t="s">
        <v>9</v>
      </c>
      <c r="I17519" t="s">
        <v>16</v>
      </c>
    </row>
    <row r="17520" spans="1:9" hidden="1" x14ac:dyDescent="0.25">
      <c r="A17520" s="1">
        <v>51441</v>
      </c>
      <c r="B17520" t="s">
        <v>11</v>
      </c>
      <c r="C17520">
        <v>3875.1943306426529</v>
      </c>
      <c r="D17520">
        <v>81069.017703917401</v>
      </c>
      <c r="E17520">
        <v>0</v>
      </c>
      <c r="F17520">
        <v>92787.651447676792</v>
      </c>
      <c r="G17520">
        <f t="shared" si="286"/>
        <v>0.11780590765153665</v>
      </c>
      <c r="H17520" t="s">
        <v>9</v>
      </c>
      <c r="I17520" t="s">
        <v>16</v>
      </c>
    </row>
    <row r="17521" spans="1:9" hidden="1" x14ac:dyDescent="0.25">
      <c r="A17521" s="1">
        <v>51471</v>
      </c>
      <c r="B17521" t="s">
        <v>11</v>
      </c>
      <c r="C17521">
        <v>3861.8404130070562</v>
      </c>
      <c r="D17521">
        <v>81086.217703917413</v>
      </c>
      <c r="E17521">
        <v>0</v>
      </c>
      <c r="F17521">
        <v>92787.651447676792</v>
      </c>
      <c r="G17521">
        <f t="shared" si="286"/>
        <v>0.11739994855541451</v>
      </c>
      <c r="H17521" t="s">
        <v>9</v>
      </c>
      <c r="I17521" t="s">
        <v>16</v>
      </c>
    </row>
    <row r="17522" spans="1:9" hidden="1" x14ac:dyDescent="0.25">
      <c r="A17522" s="1">
        <v>51502</v>
      </c>
      <c r="B17522" t="s">
        <v>11</v>
      </c>
      <c r="C17522">
        <v>3848.2420232535992</v>
      </c>
      <c r="D17522">
        <v>81104.657703917386</v>
      </c>
      <c r="E17522">
        <v>0</v>
      </c>
      <c r="F17522">
        <v>92787.651447676792</v>
      </c>
      <c r="G17522">
        <f t="shared" si="286"/>
        <v>0.11698655750690941</v>
      </c>
      <c r="H17522" t="s">
        <v>9</v>
      </c>
      <c r="I17522" t="s">
        <v>16</v>
      </c>
    </row>
    <row r="17523" spans="1:9" hidden="1" x14ac:dyDescent="0.25">
      <c r="A17523" s="1">
        <v>51533</v>
      </c>
      <c r="B17523" t="s">
        <v>11</v>
      </c>
      <c r="C17523">
        <v>3834.7093225497392</v>
      </c>
      <c r="D17523">
        <v>81123.867703917407</v>
      </c>
      <c r="E17523">
        <v>0</v>
      </c>
      <c r="F17523">
        <v>92787.651447676792</v>
      </c>
      <c r="G17523">
        <f t="shared" si="286"/>
        <v>0.11657516340551206</v>
      </c>
      <c r="H17523" t="s">
        <v>9</v>
      </c>
      <c r="I17523" t="s">
        <v>16</v>
      </c>
    </row>
    <row r="17524" spans="1:9" hidden="1" x14ac:dyDescent="0.25">
      <c r="A17524" s="1">
        <v>51561</v>
      </c>
      <c r="B17524" t="s">
        <v>11</v>
      </c>
      <c r="C17524">
        <v>3821.1624699360191</v>
      </c>
      <c r="D17524">
        <v>81143.117703917407</v>
      </c>
      <c r="E17524">
        <v>0</v>
      </c>
      <c r="F17524">
        <v>92787.651447676792</v>
      </c>
      <c r="G17524">
        <f t="shared" si="286"/>
        <v>0.11616333908605497</v>
      </c>
      <c r="H17524" t="s">
        <v>9</v>
      </c>
      <c r="I17524" t="s">
        <v>16</v>
      </c>
    </row>
    <row r="17525" spans="1:9" hidden="1" x14ac:dyDescent="0.25">
      <c r="A17525" s="1">
        <v>51592</v>
      </c>
      <c r="B17525" t="s">
        <v>11</v>
      </c>
      <c r="C17525">
        <v>3807.661622358502</v>
      </c>
      <c r="D17525">
        <v>81162.197703917394</v>
      </c>
      <c r="E17525">
        <v>0</v>
      </c>
      <c r="F17525">
        <v>92787.651447676792</v>
      </c>
      <c r="G17525">
        <f t="shared" si="286"/>
        <v>0.11575291331969845</v>
      </c>
      <c r="H17525" t="s">
        <v>9</v>
      </c>
      <c r="I17525" t="s">
        <v>16</v>
      </c>
    </row>
    <row r="17526" spans="1:9" hidden="1" x14ac:dyDescent="0.25">
      <c r="A17526" s="1">
        <v>51622</v>
      </c>
      <c r="B17526" t="s">
        <v>11</v>
      </c>
      <c r="C17526">
        <v>3794.9169347006409</v>
      </c>
      <c r="D17526">
        <v>81177.657703917386</v>
      </c>
      <c r="E17526">
        <v>0</v>
      </c>
      <c r="F17526">
        <v>92787.651447676792</v>
      </c>
      <c r="G17526">
        <f t="shared" si="286"/>
        <v>0.11536547481489949</v>
      </c>
      <c r="H17526" t="s">
        <v>9</v>
      </c>
      <c r="I17526" t="s">
        <v>16</v>
      </c>
    </row>
    <row r="17527" spans="1:9" hidden="1" x14ac:dyDescent="0.25">
      <c r="A17527" s="1">
        <v>51653</v>
      </c>
      <c r="B17527" t="s">
        <v>11</v>
      </c>
      <c r="C17527">
        <v>3782.0085598146024</v>
      </c>
      <c r="D17527">
        <v>81193.277703917411</v>
      </c>
      <c r="E17527">
        <v>0</v>
      </c>
      <c r="F17527">
        <v>92787.651447676792</v>
      </c>
      <c r="G17527">
        <f t="shared" si="286"/>
        <v>0.11497306021836391</v>
      </c>
      <c r="H17527" t="s">
        <v>9</v>
      </c>
      <c r="I17527" t="s">
        <v>16</v>
      </c>
    </row>
    <row r="17528" spans="1:9" hidden="1" x14ac:dyDescent="0.25">
      <c r="A17528" s="1">
        <v>51683</v>
      </c>
      <c r="B17528" t="s">
        <v>11</v>
      </c>
      <c r="C17528">
        <v>3769.3466485520489</v>
      </c>
      <c r="D17528">
        <v>81208.007703917392</v>
      </c>
      <c r="E17528">
        <v>0</v>
      </c>
      <c r="F17528">
        <v>92787.651447676792</v>
      </c>
      <c r="G17528">
        <f t="shared" si="286"/>
        <v>0.11458813811598227</v>
      </c>
      <c r="H17528" t="s">
        <v>9</v>
      </c>
      <c r="I17528" t="s">
        <v>16</v>
      </c>
    </row>
    <row r="17529" spans="1:9" hidden="1" x14ac:dyDescent="0.25">
      <c r="A17529" s="1">
        <v>51714</v>
      </c>
      <c r="B17529" t="s">
        <v>11</v>
      </c>
      <c r="C17529">
        <v>3756.5313497943921</v>
      </c>
      <c r="D17529">
        <v>81223.667703917396</v>
      </c>
      <c r="E17529">
        <v>0</v>
      </c>
      <c r="F17529">
        <v>92787.651447676792</v>
      </c>
      <c r="G17529">
        <f t="shared" si="286"/>
        <v>0.11419855303374951</v>
      </c>
      <c r="H17529" t="s">
        <v>9</v>
      </c>
      <c r="I17529" t="s">
        <v>16</v>
      </c>
    </row>
    <row r="17530" spans="1:9" hidden="1" x14ac:dyDescent="0.25">
      <c r="A17530" s="1">
        <v>51745</v>
      </c>
      <c r="B17530" t="s">
        <v>11</v>
      </c>
      <c r="C17530">
        <v>3743.3928104825281</v>
      </c>
      <c r="D17530">
        <v>81239.257703917392</v>
      </c>
      <c r="E17530">
        <v>0</v>
      </c>
      <c r="F17530">
        <v>92787.651447676792</v>
      </c>
      <c r="G17530">
        <f t="shared" si="286"/>
        <v>0.11379914143866886</v>
      </c>
      <c r="H17530" t="s">
        <v>9</v>
      </c>
      <c r="I17530" t="s">
        <v>16</v>
      </c>
    </row>
    <row r="17531" spans="1:9" hidden="1" x14ac:dyDescent="0.25">
      <c r="A17531" s="1">
        <v>51775</v>
      </c>
      <c r="B17531" t="s">
        <v>11</v>
      </c>
      <c r="C17531">
        <v>3730.5111756460647</v>
      </c>
      <c r="D17531">
        <v>81252.987703917403</v>
      </c>
      <c r="E17531">
        <v>0</v>
      </c>
      <c r="F17531">
        <v>92787.651447676792</v>
      </c>
      <c r="G17531">
        <f t="shared" si="286"/>
        <v>0.11340753973964035</v>
      </c>
      <c r="H17531" t="s">
        <v>9</v>
      </c>
      <c r="I17531" t="s">
        <v>16</v>
      </c>
    </row>
    <row r="17532" spans="1:9" hidden="1" x14ac:dyDescent="0.25">
      <c r="A17532" s="1">
        <v>51806</v>
      </c>
      <c r="B17532" t="s">
        <v>11</v>
      </c>
      <c r="C17532">
        <v>3717.7465884320463</v>
      </c>
      <c r="D17532">
        <v>81266.007703917392</v>
      </c>
      <c r="E17532">
        <v>0</v>
      </c>
      <c r="F17532">
        <v>92787.651447676792</v>
      </c>
      <c r="G17532">
        <f t="shared" si="286"/>
        <v>0.11301949628833421</v>
      </c>
      <c r="H17532" t="s">
        <v>9</v>
      </c>
      <c r="I17532" t="s">
        <v>16</v>
      </c>
    </row>
    <row r="17533" spans="1:9" hidden="1" x14ac:dyDescent="0.25">
      <c r="A17533" s="1">
        <v>51836</v>
      </c>
      <c r="B17533" t="s">
        <v>11</v>
      </c>
      <c r="C17533">
        <v>3705.1091901331929</v>
      </c>
      <c r="D17533">
        <v>81278.767703917401</v>
      </c>
      <c r="E17533">
        <v>0</v>
      </c>
      <c r="F17533">
        <v>92787.651447676792</v>
      </c>
      <c r="G17533">
        <f t="shared" si="286"/>
        <v>0.11263531938004906</v>
      </c>
      <c r="H17533" t="s">
        <v>9</v>
      </c>
      <c r="I17533" t="s">
        <v>16</v>
      </c>
    </row>
    <row r="17534" spans="1:9" hidden="1" x14ac:dyDescent="0.25">
      <c r="A17534" s="1">
        <v>51867</v>
      </c>
      <c r="B17534" t="s">
        <v>11</v>
      </c>
      <c r="C17534">
        <v>3692.7791202156541</v>
      </c>
      <c r="D17534">
        <v>81290.207703917404</v>
      </c>
      <c r="E17534">
        <v>0</v>
      </c>
      <c r="F17534">
        <v>92787.651447676792</v>
      </c>
      <c r="G17534">
        <f t="shared" si="286"/>
        <v>0.11226048525455588</v>
      </c>
      <c r="H17534" t="s">
        <v>9</v>
      </c>
      <c r="I17534" t="s">
        <v>16</v>
      </c>
    </row>
    <row r="17535" spans="1:9" hidden="1" x14ac:dyDescent="0.25">
      <c r="A17535" s="1">
        <v>51898</v>
      </c>
      <c r="B17535" t="s">
        <v>11</v>
      </c>
      <c r="C17535">
        <v>3679.9265163462987</v>
      </c>
      <c r="D17535">
        <v>81302.917703917396</v>
      </c>
      <c r="E17535">
        <v>0</v>
      </c>
      <c r="F17535">
        <v>92787.651447676792</v>
      </c>
      <c r="G17535">
        <f t="shared" si="286"/>
        <v>0.11186976609692748</v>
      </c>
      <c r="H17535" t="s">
        <v>9</v>
      </c>
      <c r="I17535" t="s">
        <v>16</v>
      </c>
    </row>
    <row r="17536" spans="1:9" hidden="1" x14ac:dyDescent="0.25">
      <c r="A17536" s="1">
        <v>51926</v>
      </c>
      <c r="B17536" t="s">
        <v>11</v>
      </c>
      <c r="C17536">
        <v>3667.5315144195361</v>
      </c>
      <c r="D17536">
        <v>81315.737703917403</v>
      </c>
      <c r="E17536">
        <v>0</v>
      </c>
      <c r="F17536">
        <v>92787.651447676792</v>
      </c>
      <c r="G17536">
        <f t="shared" si="286"/>
        <v>0.11149295803835388</v>
      </c>
      <c r="H17536" t="s">
        <v>9</v>
      </c>
      <c r="I17536" t="s">
        <v>16</v>
      </c>
    </row>
    <row r="17537" spans="1:9" hidden="1" x14ac:dyDescent="0.25">
      <c r="A17537" s="1">
        <v>51957</v>
      </c>
      <c r="B17537" t="s">
        <v>11</v>
      </c>
      <c r="C17537">
        <v>3655.1142485836845</v>
      </c>
      <c r="D17537">
        <v>81328.617703917378</v>
      </c>
      <c r="E17537">
        <v>0</v>
      </c>
      <c r="F17537">
        <v>92787.651447676792</v>
      </c>
      <c r="G17537">
        <f t="shared" si="286"/>
        <v>0.11111547315694401</v>
      </c>
      <c r="H17537" t="s">
        <v>9</v>
      </c>
      <c r="I17537" t="s">
        <v>16</v>
      </c>
    </row>
    <row r="17538" spans="1:9" hidden="1" x14ac:dyDescent="0.25">
      <c r="A17538" s="1">
        <v>51987</v>
      </c>
      <c r="B17538" t="s">
        <v>11</v>
      </c>
      <c r="C17538">
        <v>3643.2148512669</v>
      </c>
      <c r="D17538">
        <v>81339.717703917384</v>
      </c>
      <c r="E17538">
        <v>0</v>
      </c>
      <c r="F17538">
        <v>92787.651447676792</v>
      </c>
      <c r="G17538">
        <f t="shared" si="286"/>
        <v>0.11075373147851375</v>
      </c>
      <c r="H17538" t="s">
        <v>9</v>
      </c>
      <c r="I17538" t="s">
        <v>16</v>
      </c>
    </row>
    <row r="17539" spans="1:9" hidden="1" x14ac:dyDescent="0.25">
      <c r="A17539" s="1">
        <v>52018</v>
      </c>
      <c r="B17539" t="s">
        <v>11</v>
      </c>
      <c r="C17539">
        <v>3631.6534532026626</v>
      </c>
      <c r="D17539">
        <v>81349.197703917394</v>
      </c>
      <c r="E17539">
        <v>0</v>
      </c>
      <c r="F17539">
        <v>92787.651447676792</v>
      </c>
      <c r="G17539">
        <f t="shared" ref="G17539:G17602" si="287">(C17539*30.4)/1000000</f>
        <v>0.11040226497736094</v>
      </c>
      <c r="H17539" t="s">
        <v>9</v>
      </c>
      <c r="I17539" t="s">
        <v>16</v>
      </c>
    </row>
    <row r="17540" spans="1:9" hidden="1" x14ac:dyDescent="0.25">
      <c r="A17540" s="1">
        <v>52048</v>
      </c>
      <c r="B17540" t="s">
        <v>11</v>
      </c>
      <c r="C17540">
        <v>3619.9101834548355</v>
      </c>
      <c r="D17540">
        <v>81358.517703917401</v>
      </c>
      <c r="E17540">
        <v>0</v>
      </c>
      <c r="F17540">
        <v>92787.651447676792</v>
      </c>
      <c r="G17540">
        <f t="shared" si="287"/>
        <v>0.110045269577027</v>
      </c>
      <c r="H17540" t="s">
        <v>9</v>
      </c>
      <c r="I17540" t="s">
        <v>16</v>
      </c>
    </row>
    <row r="17541" spans="1:9" hidden="1" x14ac:dyDescent="0.25">
      <c r="A17541" s="1">
        <v>52079</v>
      </c>
      <c r="B17541" t="s">
        <v>11</v>
      </c>
      <c r="C17541">
        <v>3608.1551694423079</v>
      </c>
      <c r="D17541">
        <v>81367.527703917382</v>
      </c>
      <c r="E17541">
        <v>0</v>
      </c>
      <c r="F17541">
        <v>92787.651447676792</v>
      </c>
      <c r="G17541">
        <f t="shared" si="287"/>
        <v>0.10968791715104616</v>
      </c>
      <c r="H17541" t="s">
        <v>9</v>
      </c>
      <c r="I17541" t="s">
        <v>16</v>
      </c>
    </row>
    <row r="17542" spans="1:9" hidden="1" x14ac:dyDescent="0.25">
      <c r="A17542" s="1">
        <v>52110</v>
      </c>
      <c r="B17542" t="s">
        <v>11</v>
      </c>
      <c r="C17542">
        <v>3596.2285369632204</v>
      </c>
      <c r="D17542">
        <v>81376.527703917382</v>
      </c>
      <c r="E17542">
        <v>0</v>
      </c>
      <c r="F17542">
        <v>92787.651447676792</v>
      </c>
      <c r="G17542">
        <f t="shared" si="287"/>
        <v>0.10932534752368189</v>
      </c>
      <c r="H17542" t="s">
        <v>9</v>
      </c>
      <c r="I17542" t="s">
        <v>16</v>
      </c>
    </row>
    <row r="17543" spans="1:9" hidden="1" x14ac:dyDescent="0.25">
      <c r="A17543" s="1">
        <v>52140</v>
      </c>
      <c r="B17543" t="s">
        <v>11</v>
      </c>
      <c r="C17543">
        <v>3584.2004102187889</v>
      </c>
      <c r="D17543">
        <v>81385.157703917386</v>
      </c>
      <c r="E17543">
        <v>0</v>
      </c>
      <c r="F17543">
        <v>92787.651447676792</v>
      </c>
      <c r="G17543">
        <f t="shared" si="287"/>
        <v>0.10895969247065118</v>
      </c>
      <c r="H17543" t="s">
        <v>9</v>
      </c>
      <c r="I17543" t="s">
        <v>16</v>
      </c>
    </row>
    <row r="17544" spans="1:9" hidden="1" x14ac:dyDescent="0.25">
      <c r="A17544" s="1">
        <v>52171</v>
      </c>
      <c r="B17544" t="s">
        <v>11</v>
      </c>
      <c r="C17544">
        <v>3572.0909118367294</v>
      </c>
      <c r="D17544">
        <v>81393.537703917391</v>
      </c>
      <c r="E17544">
        <v>0</v>
      </c>
      <c r="F17544">
        <v>92787.651447676792</v>
      </c>
      <c r="G17544">
        <f t="shared" si="287"/>
        <v>0.10859156371983657</v>
      </c>
      <c r="H17544" t="s">
        <v>9</v>
      </c>
      <c r="I17544" t="s">
        <v>16</v>
      </c>
    </row>
    <row r="17545" spans="1:9" hidden="1" x14ac:dyDescent="0.25">
      <c r="A17545" s="1">
        <v>52201</v>
      </c>
      <c r="B17545" t="s">
        <v>11</v>
      </c>
      <c r="C17545">
        <v>3559.9501628942953</v>
      </c>
      <c r="D17545">
        <v>81402.167703917396</v>
      </c>
      <c r="E17545">
        <v>0</v>
      </c>
      <c r="F17545">
        <v>92787.651447676792</v>
      </c>
      <c r="G17545">
        <f t="shared" si="287"/>
        <v>0.10822248495198657</v>
      </c>
      <c r="H17545" t="s">
        <v>9</v>
      </c>
      <c r="I17545" t="s">
        <v>16</v>
      </c>
    </row>
    <row r="17546" spans="1:9" hidden="1" x14ac:dyDescent="0.25">
      <c r="A17546" s="1">
        <v>52232</v>
      </c>
      <c r="B17546" t="s">
        <v>11</v>
      </c>
      <c r="C17546">
        <v>3548.0482829409298</v>
      </c>
      <c r="D17546">
        <v>81410.277703917382</v>
      </c>
      <c r="E17546">
        <v>0</v>
      </c>
      <c r="F17546">
        <v>92787.651447676792</v>
      </c>
      <c r="G17546">
        <f t="shared" si="287"/>
        <v>0.10786066780140426</v>
      </c>
      <c r="H17546" t="s">
        <v>9</v>
      </c>
      <c r="I17546" t="s">
        <v>16</v>
      </c>
    </row>
    <row r="17547" spans="1:9" hidden="1" x14ac:dyDescent="0.25">
      <c r="A17547" s="1">
        <v>52263</v>
      </c>
      <c r="B17547" t="s">
        <v>11</v>
      </c>
      <c r="C17547">
        <v>3536.1953900205458</v>
      </c>
      <c r="D17547">
        <v>81419.187703917385</v>
      </c>
      <c r="E17547">
        <v>0</v>
      </c>
      <c r="F17547">
        <v>92787.651447676792</v>
      </c>
      <c r="G17547">
        <f t="shared" si="287"/>
        <v>0.10750033985662459</v>
      </c>
      <c r="H17547" t="s">
        <v>9</v>
      </c>
      <c r="I17547" t="s">
        <v>16</v>
      </c>
    </row>
    <row r="17548" spans="1:9" hidden="1" x14ac:dyDescent="0.25">
      <c r="A17548" s="1">
        <v>52291</v>
      </c>
      <c r="B17548" t="s">
        <v>11</v>
      </c>
      <c r="C17548">
        <v>3524.7116006934334</v>
      </c>
      <c r="D17548">
        <v>81427.487703917403</v>
      </c>
      <c r="E17548">
        <v>0</v>
      </c>
      <c r="F17548">
        <v>92787.651447676792</v>
      </c>
      <c r="G17548">
        <f t="shared" si="287"/>
        <v>0.10715123266108037</v>
      </c>
      <c r="H17548" t="s">
        <v>9</v>
      </c>
      <c r="I17548" t="s">
        <v>16</v>
      </c>
    </row>
    <row r="17549" spans="1:9" hidden="1" x14ac:dyDescent="0.25">
      <c r="A17549" s="1">
        <v>52322</v>
      </c>
      <c r="B17549" t="s">
        <v>11</v>
      </c>
      <c r="C17549">
        <v>3513.027030057809</v>
      </c>
      <c r="D17549">
        <v>81437.107703917398</v>
      </c>
      <c r="E17549">
        <v>0</v>
      </c>
      <c r="F17549">
        <v>92787.651447676792</v>
      </c>
      <c r="G17549">
        <f t="shared" si="287"/>
        <v>0.10679602171375739</v>
      </c>
      <c r="H17549" t="s">
        <v>9</v>
      </c>
      <c r="I17549" t="s">
        <v>16</v>
      </c>
    </row>
    <row r="17550" spans="1:9" hidden="1" x14ac:dyDescent="0.25">
      <c r="A17550" s="1">
        <v>52352</v>
      </c>
      <c r="B17550" t="s">
        <v>11</v>
      </c>
      <c r="C17550">
        <v>3501.6117917710108</v>
      </c>
      <c r="D17550">
        <v>81446.487703917403</v>
      </c>
      <c r="E17550">
        <v>0</v>
      </c>
      <c r="F17550">
        <v>92787.651447676792</v>
      </c>
      <c r="G17550">
        <f t="shared" si="287"/>
        <v>0.10644899846983873</v>
      </c>
      <c r="H17550" t="s">
        <v>9</v>
      </c>
      <c r="I17550" t="s">
        <v>16</v>
      </c>
    </row>
    <row r="17551" spans="1:9" hidden="1" x14ac:dyDescent="0.25">
      <c r="A17551" s="1">
        <v>52383</v>
      </c>
      <c r="B17551" t="s">
        <v>11</v>
      </c>
      <c r="C17551">
        <v>3490.1359980703392</v>
      </c>
      <c r="D17551">
        <v>81456.06770391739</v>
      </c>
      <c r="E17551">
        <v>0</v>
      </c>
      <c r="F17551">
        <v>92787.651447676792</v>
      </c>
      <c r="G17551">
        <f t="shared" si="287"/>
        <v>0.1061001343413383</v>
      </c>
      <c r="H17551" t="s">
        <v>9</v>
      </c>
      <c r="I17551" t="s">
        <v>16</v>
      </c>
    </row>
    <row r="17552" spans="1:9" hidden="1" x14ac:dyDescent="0.25">
      <c r="A17552" s="1">
        <v>52413</v>
      </c>
      <c r="B17552" t="s">
        <v>11</v>
      </c>
      <c r="C17552">
        <v>3479.039759793563</v>
      </c>
      <c r="D17552">
        <v>81465.347703917389</v>
      </c>
      <c r="E17552">
        <v>0</v>
      </c>
      <c r="F17552">
        <v>92787.651447676792</v>
      </c>
      <c r="G17552">
        <f t="shared" si="287"/>
        <v>0.10576280869772431</v>
      </c>
      <c r="H17552" t="s">
        <v>9</v>
      </c>
      <c r="I17552" t="s">
        <v>16</v>
      </c>
    </row>
    <row r="17553" spans="1:9" hidden="1" x14ac:dyDescent="0.25">
      <c r="A17553" s="1">
        <v>52444</v>
      </c>
      <c r="B17553" t="s">
        <v>11</v>
      </c>
      <c r="C17553">
        <v>3467.8931863990861</v>
      </c>
      <c r="D17553">
        <v>81474.167703917396</v>
      </c>
      <c r="E17553">
        <v>0</v>
      </c>
      <c r="F17553">
        <v>92787.651447676792</v>
      </c>
      <c r="G17553">
        <f t="shared" si="287"/>
        <v>0.10542395286653221</v>
      </c>
      <c r="H17553" t="s">
        <v>9</v>
      </c>
      <c r="I17553" t="s">
        <v>16</v>
      </c>
    </row>
    <row r="17554" spans="1:9" hidden="1" x14ac:dyDescent="0.25">
      <c r="A17554" s="1">
        <v>52475</v>
      </c>
      <c r="B17554" t="s">
        <v>11</v>
      </c>
      <c r="C17554">
        <v>3456.746385985783</v>
      </c>
      <c r="D17554">
        <v>81483.087703917408</v>
      </c>
      <c r="E17554">
        <v>0</v>
      </c>
      <c r="F17554">
        <v>92787.651447676792</v>
      </c>
      <c r="G17554">
        <f t="shared" si="287"/>
        <v>0.1050850901339678</v>
      </c>
      <c r="H17554" t="s">
        <v>9</v>
      </c>
      <c r="I17554" t="s">
        <v>16</v>
      </c>
    </row>
    <row r="17555" spans="1:9" hidden="1" x14ac:dyDescent="0.25">
      <c r="A17555" s="1">
        <v>52505</v>
      </c>
      <c r="B17555" t="s">
        <v>11</v>
      </c>
      <c r="C17555">
        <v>3445.7694653125159</v>
      </c>
      <c r="D17555">
        <v>81491.937703917385</v>
      </c>
      <c r="E17555">
        <v>0</v>
      </c>
      <c r="F17555">
        <v>92787.651447676792</v>
      </c>
      <c r="G17555">
        <f t="shared" si="287"/>
        <v>0.10475139174550048</v>
      </c>
      <c r="H17555" t="s">
        <v>9</v>
      </c>
      <c r="I17555" t="s">
        <v>16</v>
      </c>
    </row>
    <row r="17556" spans="1:9" hidden="1" x14ac:dyDescent="0.25">
      <c r="A17556" s="1">
        <v>52536</v>
      </c>
      <c r="B17556" t="s">
        <v>11</v>
      </c>
      <c r="C17556">
        <v>3434.8425298173283</v>
      </c>
      <c r="D17556">
        <v>81500.497703917412</v>
      </c>
      <c r="E17556">
        <v>0</v>
      </c>
      <c r="F17556">
        <v>92787.651447676792</v>
      </c>
      <c r="G17556">
        <f t="shared" si="287"/>
        <v>0.10441921290644678</v>
      </c>
      <c r="H17556" t="s">
        <v>9</v>
      </c>
      <c r="I17556" t="s">
        <v>16</v>
      </c>
    </row>
    <row r="17557" spans="1:9" hidden="1" x14ac:dyDescent="0.25">
      <c r="A17557" s="1">
        <v>52566</v>
      </c>
      <c r="B17557" t="s">
        <v>11</v>
      </c>
      <c r="C17557">
        <v>3424.2756836363305</v>
      </c>
      <c r="D17557">
        <v>81508.30770391738</v>
      </c>
      <c r="E17557">
        <v>0</v>
      </c>
      <c r="F17557">
        <v>92787.651447676792</v>
      </c>
      <c r="G17557">
        <f t="shared" si="287"/>
        <v>0.10409798078254444</v>
      </c>
      <c r="H17557" t="s">
        <v>9</v>
      </c>
      <c r="I17557" t="s">
        <v>16</v>
      </c>
    </row>
    <row r="17558" spans="1:9" hidden="1" x14ac:dyDescent="0.25">
      <c r="A17558" s="1">
        <v>52597</v>
      </c>
      <c r="B17558" t="s">
        <v>11</v>
      </c>
      <c r="C17558">
        <v>3413.5890296222769</v>
      </c>
      <c r="D17558">
        <v>81515.697703917394</v>
      </c>
      <c r="E17558">
        <v>0</v>
      </c>
      <c r="F17558">
        <v>92787.651447676792</v>
      </c>
      <c r="G17558">
        <f t="shared" si="287"/>
        <v>0.10377310650051721</v>
      </c>
      <c r="H17558" t="s">
        <v>9</v>
      </c>
      <c r="I17558" t="s">
        <v>16</v>
      </c>
    </row>
    <row r="17559" spans="1:9" hidden="1" x14ac:dyDescent="0.25">
      <c r="A17559" s="1">
        <v>52628</v>
      </c>
      <c r="B17559" t="s">
        <v>11</v>
      </c>
      <c r="C17559">
        <v>3402.9626693628456</v>
      </c>
      <c r="D17559">
        <v>81522.617703917378</v>
      </c>
      <c r="E17559">
        <v>0</v>
      </c>
      <c r="F17559">
        <v>92787.651447676792</v>
      </c>
      <c r="G17559">
        <f t="shared" si="287"/>
        <v>0.1034500651486305</v>
      </c>
      <c r="H17559" t="s">
        <v>9</v>
      </c>
      <c r="I17559" t="s">
        <v>16</v>
      </c>
    </row>
    <row r="17560" spans="1:9" hidden="1" x14ac:dyDescent="0.25">
      <c r="A17560" s="1">
        <v>52657</v>
      </c>
      <c r="B17560" t="s">
        <v>11</v>
      </c>
      <c r="C17560">
        <v>3392.3167031986181</v>
      </c>
      <c r="D17560">
        <v>81529.187703917385</v>
      </c>
      <c r="E17560">
        <v>0</v>
      </c>
      <c r="F17560">
        <v>92787.651447676792</v>
      </c>
      <c r="G17560">
        <f t="shared" si="287"/>
        <v>0.10312642777723799</v>
      </c>
      <c r="H17560" t="s">
        <v>9</v>
      </c>
      <c r="I17560" t="s">
        <v>16</v>
      </c>
    </row>
    <row r="17561" spans="1:9" hidden="1" x14ac:dyDescent="0.25">
      <c r="A17561" s="1">
        <v>52688</v>
      </c>
      <c r="B17561" t="s">
        <v>11</v>
      </c>
      <c r="C17561">
        <v>3381.7212302407743</v>
      </c>
      <c r="D17561">
        <v>81534.747703917383</v>
      </c>
      <c r="E17561">
        <v>0</v>
      </c>
      <c r="F17561">
        <v>92787.651447676792</v>
      </c>
      <c r="G17561">
        <f t="shared" si="287"/>
        <v>0.10280432539931954</v>
      </c>
      <c r="H17561" t="s">
        <v>9</v>
      </c>
      <c r="I17561" t="s">
        <v>16</v>
      </c>
    </row>
    <row r="17562" spans="1:9" hidden="1" x14ac:dyDescent="0.25">
      <c r="A17562" s="1">
        <v>52718</v>
      </c>
      <c r="B17562" t="s">
        <v>11</v>
      </c>
      <c r="C17562">
        <v>3371.2863483884967</v>
      </c>
      <c r="D17562">
        <v>81538.407703917386</v>
      </c>
      <c r="E17562">
        <v>0</v>
      </c>
      <c r="F17562">
        <v>92787.651447676792</v>
      </c>
      <c r="G17562">
        <f t="shared" si="287"/>
        <v>0.10248710499101028</v>
      </c>
      <c r="H17562" t="s">
        <v>9</v>
      </c>
      <c r="I17562" t="s">
        <v>16</v>
      </c>
    </row>
    <row r="17563" spans="1:9" hidden="1" x14ac:dyDescent="0.25">
      <c r="A17563" s="1">
        <v>52749</v>
      </c>
      <c r="B17563" t="s">
        <v>11</v>
      </c>
      <c r="C17563">
        <v>3360.8321543461025</v>
      </c>
      <c r="D17563">
        <v>81540.967703917384</v>
      </c>
      <c r="E17563">
        <v>0</v>
      </c>
      <c r="F17563">
        <v>92787.651447676792</v>
      </c>
      <c r="G17563">
        <f t="shared" si="287"/>
        <v>0.1021692974921215</v>
      </c>
      <c r="H17563" t="s">
        <v>9</v>
      </c>
      <c r="I17563" t="s">
        <v>16</v>
      </c>
    </row>
    <row r="17564" spans="1:9" hidden="1" x14ac:dyDescent="0.25">
      <c r="A17564" s="1">
        <v>52779</v>
      </c>
      <c r="B17564" t="s">
        <v>11</v>
      </c>
      <c r="C17564">
        <v>3350.5187436398946</v>
      </c>
      <c r="D17564">
        <v>81542.107703917398</v>
      </c>
      <c r="E17564">
        <v>0</v>
      </c>
      <c r="F17564">
        <v>92787.651447676792</v>
      </c>
      <c r="G17564">
        <f t="shared" si="287"/>
        <v>0.1018557698066528</v>
      </c>
      <c r="H17564" t="s">
        <v>9</v>
      </c>
      <c r="I17564" t="s">
        <v>16</v>
      </c>
    </row>
    <row r="17565" spans="1:9" hidden="1" x14ac:dyDescent="0.25">
      <c r="A17565" s="1">
        <v>52810</v>
      </c>
      <c r="B17565" t="s">
        <v>11</v>
      </c>
      <c r="C17565">
        <v>3340.1162106347456</v>
      </c>
      <c r="D17565">
        <v>81543.237703917403</v>
      </c>
      <c r="E17565">
        <v>0</v>
      </c>
      <c r="F17565">
        <v>92787.651447676792</v>
      </c>
      <c r="G17565">
        <f t="shared" si="287"/>
        <v>0.10153953280329625</v>
      </c>
      <c r="H17565" t="s">
        <v>9</v>
      </c>
      <c r="I17565" t="s">
        <v>16</v>
      </c>
    </row>
    <row r="17566" spans="1:9" hidden="1" x14ac:dyDescent="0.25">
      <c r="A17566" s="1">
        <v>52841</v>
      </c>
      <c r="B17566" t="s">
        <v>11</v>
      </c>
      <c r="C17566">
        <v>3329.9846485504195</v>
      </c>
      <c r="D17566">
        <v>81544.337703917379</v>
      </c>
      <c r="E17566">
        <v>0</v>
      </c>
      <c r="F17566">
        <v>92787.651447676792</v>
      </c>
      <c r="G17566">
        <f t="shared" si="287"/>
        <v>0.10123153331593274</v>
      </c>
      <c r="H17566" t="s">
        <v>9</v>
      </c>
      <c r="I17566" t="s">
        <v>16</v>
      </c>
    </row>
    <row r="17567" spans="1:9" hidden="1" x14ac:dyDescent="0.25">
      <c r="A17567" s="1">
        <v>52871</v>
      </c>
      <c r="B17567" t="s">
        <v>11</v>
      </c>
      <c r="C17567">
        <v>3319.7541494776265</v>
      </c>
      <c r="D17567">
        <v>81545.437703917385</v>
      </c>
      <c r="E17567">
        <v>0</v>
      </c>
      <c r="F17567">
        <v>92787.651447676792</v>
      </c>
      <c r="G17567">
        <f t="shared" si="287"/>
        <v>0.10092052614411984</v>
      </c>
      <c r="H17567" t="s">
        <v>9</v>
      </c>
      <c r="I17567" t="s">
        <v>16</v>
      </c>
    </row>
    <row r="17568" spans="1:9" hidden="1" x14ac:dyDescent="0.25">
      <c r="A17568" s="1">
        <v>52902</v>
      </c>
      <c r="B17568" t="s">
        <v>11</v>
      </c>
      <c r="C17568">
        <v>3309.6448043938312</v>
      </c>
      <c r="D17568">
        <v>81546.507703917392</v>
      </c>
      <c r="E17568">
        <v>0</v>
      </c>
      <c r="F17568">
        <v>92787.651447676792</v>
      </c>
      <c r="G17568">
        <f t="shared" si="287"/>
        <v>0.10061320205357246</v>
      </c>
      <c r="H17568" t="s">
        <v>9</v>
      </c>
      <c r="I17568" t="s">
        <v>16</v>
      </c>
    </row>
    <row r="17569" spans="1:9" hidden="1" x14ac:dyDescent="0.25">
      <c r="A17569" s="1">
        <v>52932</v>
      </c>
      <c r="B17569" t="s">
        <v>11</v>
      </c>
      <c r="C17569">
        <v>3299.4967031788037</v>
      </c>
      <c r="D17569">
        <v>81547.577703917399</v>
      </c>
      <c r="E17569">
        <v>0</v>
      </c>
      <c r="F17569">
        <v>92787.651447676792</v>
      </c>
      <c r="G17569">
        <f t="shared" si="287"/>
        <v>0.10030469977663563</v>
      </c>
      <c r="H17569" t="s">
        <v>9</v>
      </c>
      <c r="I17569" t="s">
        <v>16</v>
      </c>
    </row>
    <row r="17570" spans="1:9" hidden="1" x14ac:dyDescent="0.25">
      <c r="A17570" s="1">
        <v>52963</v>
      </c>
      <c r="B17570" t="s">
        <v>11</v>
      </c>
      <c r="C17570">
        <v>3289.3599346299234</v>
      </c>
      <c r="D17570">
        <v>81548.637703917397</v>
      </c>
      <c r="E17570">
        <v>0</v>
      </c>
      <c r="F17570">
        <v>92787.651447676792</v>
      </c>
      <c r="G17570">
        <f t="shared" si="287"/>
        <v>9.9996542012749656E-2</v>
      </c>
      <c r="H17570" t="s">
        <v>9</v>
      </c>
      <c r="I17570" t="s">
        <v>16</v>
      </c>
    </row>
    <row r="17571" spans="1:9" hidden="1" x14ac:dyDescent="0.25">
      <c r="A17571" s="1">
        <v>52994</v>
      </c>
      <c r="B17571" t="s">
        <v>11</v>
      </c>
      <c r="C17571">
        <v>3279.264586477248</v>
      </c>
      <c r="D17571">
        <v>81549.677703917405</v>
      </c>
      <c r="E17571">
        <v>0</v>
      </c>
      <c r="F17571">
        <v>92787.651447676792</v>
      </c>
      <c r="G17571">
        <f t="shared" si="287"/>
        <v>9.9689643428908348E-2</v>
      </c>
      <c r="H17571" t="s">
        <v>9</v>
      </c>
      <c r="I17571" t="s">
        <v>16</v>
      </c>
    </row>
    <row r="17572" spans="1:9" hidden="1" x14ac:dyDescent="0.25">
      <c r="A17572" s="1">
        <v>53022</v>
      </c>
      <c r="B17572" t="s">
        <v>11</v>
      </c>
      <c r="C17572">
        <v>3269.0107453983351</v>
      </c>
      <c r="D17572">
        <v>81550.747703917383</v>
      </c>
      <c r="E17572">
        <v>0</v>
      </c>
      <c r="F17572">
        <v>92787.651447676792</v>
      </c>
      <c r="G17572">
        <f t="shared" si="287"/>
        <v>9.9377926660109389E-2</v>
      </c>
      <c r="H17572" t="s">
        <v>9</v>
      </c>
      <c r="I17572" t="s">
        <v>16</v>
      </c>
    </row>
    <row r="17573" spans="1:9" hidden="1" x14ac:dyDescent="0.25">
      <c r="A17573" s="1">
        <v>53053</v>
      </c>
      <c r="B17573" t="s">
        <v>11</v>
      </c>
      <c r="C17573">
        <v>3258.9384970328397</v>
      </c>
      <c r="D17573">
        <v>81551.777703917411</v>
      </c>
      <c r="E17573">
        <v>0</v>
      </c>
      <c r="F17573">
        <v>92787.651447676792</v>
      </c>
      <c r="G17573">
        <f t="shared" si="287"/>
        <v>9.9071730309798323E-2</v>
      </c>
      <c r="H17573" t="s">
        <v>9</v>
      </c>
      <c r="I17573" t="s">
        <v>16</v>
      </c>
    </row>
    <row r="17574" spans="1:9" hidden="1" x14ac:dyDescent="0.25">
      <c r="A17574" s="1">
        <v>53083</v>
      </c>
      <c r="B17574" t="s">
        <v>11</v>
      </c>
      <c r="C17574">
        <v>3248.7779259968743</v>
      </c>
      <c r="D17574">
        <v>81552.80770391741</v>
      </c>
      <c r="E17574">
        <v>0</v>
      </c>
      <c r="F17574">
        <v>92787.651447676792</v>
      </c>
      <c r="G17574">
        <f t="shared" si="287"/>
        <v>9.8762848950304974E-2</v>
      </c>
      <c r="H17574" t="s">
        <v>9</v>
      </c>
      <c r="I17574" t="s">
        <v>16</v>
      </c>
    </row>
    <row r="17575" spans="1:9" hidden="1" x14ac:dyDescent="0.25">
      <c r="A17575" s="1">
        <v>53114</v>
      </c>
      <c r="B17575" t="s">
        <v>11</v>
      </c>
      <c r="C17575">
        <v>3238.8391158971481</v>
      </c>
      <c r="D17575">
        <v>81553.80770391741</v>
      </c>
      <c r="E17575">
        <v>0</v>
      </c>
      <c r="F17575">
        <v>92787.651447676792</v>
      </c>
      <c r="G17575">
        <f t="shared" si="287"/>
        <v>9.8460709123273288E-2</v>
      </c>
      <c r="H17575" t="s">
        <v>9</v>
      </c>
      <c r="I17575" t="s">
        <v>16</v>
      </c>
    </row>
    <row r="17576" spans="1:9" hidden="1" x14ac:dyDescent="0.25">
      <c r="A17576" s="1">
        <v>53144</v>
      </c>
      <c r="B17576" t="s">
        <v>11</v>
      </c>
      <c r="C17576">
        <v>3228.7521493448817</v>
      </c>
      <c r="D17576">
        <v>81554.80770391738</v>
      </c>
      <c r="E17576">
        <v>0</v>
      </c>
      <c r="F17576">
        <v>92787.651447676792</v>
      </c>
      <c r="G17576">
        <f t="shared" si="287"/>
        <v>9.8154065340084404E-2</v>
      </c>
      <c r="H17576" t="s">
        <v>9</v>
      </c>
      <c r="I17576" t="s">
        <v>16</v>
      </c>
    </row>
    <row r="17577" spans="1:9" hidden="1" x14ac:dyDescent="0.25">
      <c r="A17577" s="1">
        <v>53175</v>
      </c>
      <c r="B17577" t="s">
        <v>11</v>
      </c>
      <c r="C17577">
        <v>3218.8871079695109</v>
      </c>
      <c r="D17577">
        <v>81555.777703917382</v>
      </c>
      <c r="E17577">
        <v>0</v>
      </c>
      <c r="F17577">
        <v>92787.651447676792</v>
      </c>
      <c r="G17577">
        <f t="shared" si="287"/>
        <v>9.7854168082273124E-2</v>
      </c>
      <c r="H17577" t="s">
        <v>9</v>
      </c>
      <c r="I17577" t="s">
        <v>16</v>
      </c>
    </row>
    <row r="17578" spans="1:9" hidden="1" x14ac:dyDescent="0.25">
      <c r="A17578" s="1">
        <v>53206</v>
      </c>
      <c r="B17578" t="s">
        <v>11</v>
      </c>
      <c r="C17578">
        <v>3208.9540724321646</v>
      </c>
      <c r="D17578">
        <v>81556.757703917392</v>
      </c>
      <c r="E17578">
        <v>0</v>
      </c>
      <c r="F17578">
        <v>92787.651447676792</v>
      </c>
      <c r="G17578">
        <f t="shared" si="287"/>
        <v>9.7552203801937798E-2</v>
      </c>
      <c r="H17578" t="s">
        <v>9</v>
      </c>
      <c r="I17578" t="s">
        <v>16</v>
      </c>
    </row>
    <row r="17579" spans="1:9" hidden="1" x14ac:dyDescent="0.25">
      <c r="A17579" s="1">
        <v>53236</v>
      </c>
      <c r="B17579" t="s">
        <v>11</v>
      </c>
      <c r="C17579">
        <v>3199.1431224389453</v>
      </c>
      <c r="D17579">
        <v>81557.697703917394</v>
      </c>
      <c r="E17579">
        <v>0</v>
      </c>
      <c r="F17579">
        <v>92787.651447676792</v>
      </c>
      <c r="G17579">
        <f t="shared" si="287"/>
        <v>9.7253950922143936E-2</v>
      </c>
      <c r="H17579" t="s">
        <v>9</v>
      </c>
      <c r="I17579" t="s">
        <v>16</v>
      </c>
    </row>
    <row r="17580" spans="1:9" hidden="1" x14ac:dyDescent="0.25">
      <c r="A17580" s="1">
        <v>53267</v>
      </c>
      <c r="B17580" t="s">
        <v>11</v>
      </c>
      <c r="C17580">
        <v>3189.3143367539956</v>
      </c>
      <c r="D17580">
        <v>81558.647703917406</v>
      </c>
      <c r="E17580">
        <v>0</v>
      </c>
      <c r="F17580">
        <v>92787.651447676792</v>
      </c>
      <c r="G17580">
        <f t="shared" si="287"/>
        <v>9.6955155837321463E-2</v>
      </c>
      <c r="H17580" t="s">
        <v>9</v>
      </c>
      <c r="I17580" t="s">
        <v>16</v>
      </c>
    </row>
    <row r="17581" spans="1:9" hidden="1" x14ac:dyDescent="0.25">
      <c r="A17581" s="1">
        <v>53297</v>
      </c>
      <c r="B17581" t="s">
        <v>11</v>
      </c>
      <c r="C17581">
        <v>3179.3977932123639</v>
      </c>
      <c r="D17581">
        <v>81559.587703917408</v>
      </c>
      <c r="E17581">
        <v>0</v>
      </c>
      <c r="F17581">
        <v>92787.651447676792</v>
      </c>
      <c r="G17581">
        <f t="shared" si="287"/>
        <v>9.6653692913655859E-2</v>
      </c>
      <c r="H17581" t="s">
        <v>9</v>
      </c>
      <c r="I17581" t="s">
        <v>16</v>
      </c>
    </row>
    <row r="17582" spans="1:9" hidden="1" x14ac:dyDescent="0.25">
      <c r="A17582" s="1">
        <v>53328</v>
      </c>
      <c r="B17582" t="s">
        <v>11</v>
      </c>
      <c r="C17582">
        <v>3169.5835687326698</v>
      </c>
      <c r="D17582">
        <v>81560.517703917401</v>
      </c>
      <c r="E17582">
        <v>0</v>
      </c>
      <c r="F17582">
        <v>92787.651447676792</v>
      </c>
      <c r="G17582">
        <f t="shared" si="287"/>
        <v>9.6355340489473168E-2</v>
      </c>
      <c r="H17582" t="s">
        <v>9</v>
      </c>
      <c r="I17582" t="s">
        <v>16</v>
      </c>
    </row>
    <row r="17583" spans="1:9" hidden="1" x14ac:dyDescent="0.25">
      <c r="A17583" s="1">
        <v>53359</v>
      </c>
      <c r="B17583" t="s">
        <v>11</v>
      </c>
      <c r="C17583">
        <v>3159.7117393295766</v>
      </c>
      <c r="D17583">
        <v>81561.447703917394</v>
      </c>
      <c r="E17583">
        <v>0</v>
      </c>
      <c r="F17583">
        <v>92787.651447676792</v>
      </c>
      <c r="G17583">
        <f t="shared" si="287"/>
        <v>9.6055236875619135E-2</v>
      </c>
      <c r="H17583" t="s">
        <v>9</v>
      </c>
      <c r="I17583" t="s">
        <v>16</v>
      </c>
    </row>
    <row r="17584" spans="1:9" hidden="1" x14ac:dyDescent="0.25">
      <c r="A17584" s="1">
        <v>53387</v>
      </c>
      <c r="B17584" t="s">
        <v>11</v>
      </c>
      <c r="C17584">
        <v>3150.0123801260688</v>
      </c>
      <c r="D17584">
        <v>81562.347703917389</v>
      </c>
      <c r="E17584">
        <v>0</v>
      </c>
      <c r="F17584">
        <v>92787.651447676792</v>
      </c>
      <c r="G17584">
        <f t="shared" si="287"/>
        <v>9.5760376355832483E-2</v>
      </c>
      <c r="H17584" t="s">
        <v>9</v>
      </c>
      <c r="I17584" t="s">
        <v>16</v>
      </c>
    </row>
    <row r="17585" spans="1:9" hidden="1" x14ac:dyDescent="0.25">
      <c r="A17585" s="1">
        <v>53418</v>
      </c>
      <c r="B17585" t="s">
        <v>11</v>
      </c>
      <c r="C17585">
        <v>3140.3255653655388</v>
      </c>
      <c r="D17585">
        <v>81563.237703917403</v>
      </c>
      <c r="E17585">
        <v>0</v>
      </c>
      <c r="F17585">
        <v>92787.651447676792</v>
      </c>
      <c r="G17585">
        <f t="shared" si="287"/>
        <v>9.5465897187112375E-2</v>
      </c>
      <c r="H17585" t="s">
        <v>9</v>
      </c>
      <c r="I17585" t="s">
        <v>16</v>
      </c>
    </row>
    <row r="17586" spans="1:9" hidden="1" x14ac:dyDescent="0.25">
      <c r="A17586" s="1">
        <v>53448</v>
      </c>
      <c r="B17586" t="s">
        <v>11</v>
      </c>
      <c r="C17586">
        <v>3130.6313684236925</v>
      </c>
      <c r="D17586">
        <v>81564.127703917387</v>
      </c>
      <c r="E17586">
        <v>0</v>
      </c>
      <c r="F17586">
        <v>92787.651447676792</v>
      </c>
      <c r="G17586">
        <f t="shared" si="287"/>
        <v>9.5171193600080251E-2</v>
      </c>
      <c r="H17586" t="s">
        <v>9</v>
      </c>
      <c r="I17586" t="s">
        <v>16</v>
      </c>
    </row>
    <row r="17587" spans="1:9" hidden="1" x14ac:dyDescent="0.25">
      <c r="A17587" s="1">
        <v>53479</v>
      </c>
      <c r="B17587" t="s">
        <v>11</v>
      </c>
      <c r="C17587">
        <v>3120.959861820269</v>
      </c>
      <c r="D17587">
        <v>81564.987703917403</v>
      </c>
      <c r="E17587">
        <v>0</v>
      </c>
      <c r="F17587">
        <v>92787.651447676792</v>
      </c>
      <c r="G17587">
        <f t="shared" si="287"/>
        <v>9.4877179799336173E-2</v>
      </c>
      <c r="H17587" t="s">
        <v>9</v>
      </c>
      <c r="I17587" t="s">
        <v>16</v>
      </c>
    </row>
    <row r="17588" spans="1:9" hidden="1" x14ac:dyDescent="0.25">
      <c r="A17588" s="1">
        <v>53509</v>
      </c>
      <c r="B17588" t="s">
        <v>11</v>
      </c>
      <c r="C17588">
        <v>3111.3811172305795</v>
      </c>
      <c r="D17588">
        <v>81565.857703917398</v>
      </c>
      <c r="E17588">
        <v>0</v>
      </c>
      <c r="F17588">
        <v>92787.651447676792</v>
      </c>
      <c r="G17588">
        <f t="shared" si="287"/>
        <v>9.4585985963809613E-2</v>
      </c>
      <c r="H17588" t="s">
        <v>9</v>
      </c>
      <c r="I17588" t="s">
        <v>16</v>
      </c>
    </row>
    <row r="17589" spans="1:9" hidden="1" x14ac:dyDescent="0.25">
      <c r="A17589" s="1">
        <v>53540</v>
      </c>
      <c r="B17589" t="s">
        <v>11</v>
      </c>
      <c r="C17589">
        <v>3101.6852054968749</v>
      </c>
      <c r="D17589">
        <v>81566.727703917393</v>
      </c>
      <c r="E17589">
        <v>0</v>
      </c>
      <c r="F17589">
        <v>92787.651447676792</v>
      </c>
      <c r="G17589">
        <f t="shared" si="287"/>
        <v>9.4291230247104993E-2</v>
      </c>
      <c r="H17589" t="s">
        <v>9</v>
      </c>
      <c r="I17589" t="s">
        <v>16</v>
      </c>
    </row>
    <row r="17590" spans="1:9" hidden="1" x14ac:dyDescent="0.25">
      <c r="A17590" s="1">
        <v>53571</v>
      </c>
      <c r="B17590" t="s">
        <v>11</v>
      </c>
      <c r="C17590">
        <v>3092.042196639532</v>
      </c>
      <c r="D17590">
        <v>81567.577703917399</v>
      </c>
      <c r="E17590">
        <v>0</v>
      </c>
      <c r="F17590">
        <v>92787.651447676792</v>
      </c>
      <c r="G17590">
        <f t="shared" si="287"/>
        <v>9.3998082777841774E-2</v>
      </c>
      <c r="H17590" t="s">
        <v>9</v>
      </c>
      <c r="I17590" t="s">
        <v>16</v>
      </c>
    </row>
    <row r="17591" spans="1:9" hidden="1" x14ac:dyDescent="0.25">
      <c r="A17591" s="1">
        <v>53601</v>
      </c>
      <c r="B17591" t="s">
        <v>11</v>
      </c>
      <c r="C17591">
        <v>3082.4621598680783</v>
      </c>
      <c r="D17591">
        <v>81568.407703917386</v>
      </c>
      <c r="E17591">
        <v>0</v>
      </c>
      <c r="F17591">
        <v>92787.651447676792</v>
      </c>
      <c r="G17591">
        <f t="shared" si="287"/>
        <v>9.3706849659989572E-2</v>
      </c>
      <c r="H17591" t="s">
        <v>9</v>
      </c>
      <c r="I17591" t="s">
        <v>16</v>
      </c>
    </row>
    <row r="17592" spans="1:9" hidden="1" x14ac:dyDescent="0.25">
      <c r="A17592" s="1">
        <v>53632</v>
      </c>
      <c r="B17592" t="s">
        <v>11</v>
      </c>
      <c r="C17592">
        <v>3072.7951635920413</v>
      </c>
      <c r="D17592">
        <v>81569.257703917392</v>
      </c>
      <c r="E17592">
        <v>0</v>
      </c>
      <c r="F17592">
        <v>92787.651447676792</v>
      </c>
      <c r="G17592">
        <f t="shared" si="287"/>
        <v>9.3412972973198047E-2</v>
      </c>
      <c r="H17592" t="s">
        <v>9</v>
      </c>
      <c r="I17592" t="s">
        <v>16</v>
      </c>
    </row>
    <row r="17593" spans="1:9" hidden="1" x14ac:dyDescent="0.25">
      <c r="A17593" s="1">
        <v>53662</v>
      </c>
      <c r="B17593" t="s">
        <v>11</v>
      </c>
      <c r="C17593">
        <v>3063.411275431637</v>
      </c>
      <c r="D17593">
        <v>81570.05770391738</v>
      </c>
      <c r="E17593">
        <v>0</v>
      </c>
      <c r="F17593">
        <v>92787.651447676792</v>
      </c>
      <c r="G17593">
        <f t="shared" si="287"/>
        <v>9.3127702773121768E-2</v>
      </c>
      <c r="H17593" t="s">
        <v>9</v>
      </c>
      <c r="I17593" t="s">
        <v>16</v>
      </c>
    </row>
    <row r="17594" spans="1:9" hidden="1" x14ac:dyDescent="0.25">
      <c r="A17594" s="1">
        <v>53693</v>
      </c>
      <c r="B17594" t="s">
        <v>11</v>
      </c>
      <c r="C17594">
        <v>3053.920562228298</v>
      </c>
      <c r="D17594">
        <v>81570.867703917407</v>
      </c>
      <c r="E17594">
        <v>0</v>
      </c>
      <c r="F17594">
        <v>92787.651447676792</v>
      </c>
      <c r="G17594">
        <f t="shared" si="287"/>
        <v>9.2839185091740245E-2</v>
      </c>
      <c r="H17594" t="s">
        <v>9</v>
      </c>
      <c r="I17594" t="s">
        <v>16</v>
      </c>
    </row>
    <row r="17595" spans="1:9" hidden="1" x14ac:dyDescent="0.25">
      <c r="A17595" s="1">
        <v>53724</v>
      </c>
      <c r="B17595" t="s">
        <v>11</v>
      </c>
      <c r="C17595">
        <v>3044.5430900550368</v>
      </c>
      <c r="D17595">
        <v>81571.667703917396</v>
      </c>
      <c r="E17595">
        <v>0</v>
      </c>
      <c r="F17595">
        <v>92787.651447676792</v>
      </c>
      <c r="G17595">
        <f t="shared" si="287"/>
        <v>9.2554109937673115E-2</v>
      </c>
      <c r="H17595" t="s">
        <v>9</v>
      </c>
      <c r="I17595" t="s">
        <v>16</v>
      </c>
    </row>
    <row r="17596" spans="1:9" hidden="1" x14ac:dyDescent="0.25">
      <c r="A17596" s="1">
        <v>53752</v>
      </c>
      <c r="B17596" t="s">
        <v>11</v>
      </c>
      <c r="C17596">
        <v>3035.1189242266587</v>
      </c>
      <c r="D17596">
        <v>81572.457703917404</v>
      </c>
      <c r="E17596">
        <v>0</v>
      </c>
      <c r="F17596">
        <v>92787.651447676792</v>
      </c>
      <c r="G17596">
        <f t="shared" si="287"/>
        <v>9.2267615296490413E-2</v>
      </c>
      <c r="H17596" t="s">
        <v>9</v>
      </c>
      <c r="I17596" t="s">
        <v>16</v>
      </c>
    </row>
    <row r="17597" spans="1:9" hidden="1" x14ac:dyDescent="0.25">
      <c r="A17597" s="1">
        <v>53783</v>
      </c>
      <c r="B17597" t="s">
        <v>11</v>
      </c>
      <c r="C17597">
        <v>3025.7081293098154</v>
      </c>
      <c r="D17597">
        <v>81573.237703917403</v>
      </c>
      <c r="E17597">
        <v>0</v>
      </c>
      <c r="F17597">
        <v>92787.651447676792</v>
      </c>
      <c r="G17597">
        <f t="shared" si="287"/>
        <v>9.1981527131018384E-2</v>
      </c>
      <c r="H17597" t="s">
        <v>9</v>
      </c>
      <c r="I17597" t="s">
        <v>16</v>
      </c>
    </row>
    <row r="17598" spans="1:9" hidden="1" x14ac:dyDescent="0.25">
      <c r="A17598" s="1">
        <v>53813</v>
      </c>
      <c r="B17598" t="s">
        <v>11</v>
      </c>
      <c r="C17598">
        <v>3016.2907691329133</v>
      </c>
      <c r="D17598">
        <v>81574.007703917392</v>
      </c>
      <c r="E17598">
        <v>0</v>
      </c>
      <c r="F17598">
        <v>92787.651447676792</v>
      </c>
      <c r="G17598">
        <f t="shared" si="287"/>
        <v>9.169523938164055E-2</v>
      </c>
      <c r="H17598" t="s">
        <v>9</v>
      </c>
      <c r="I17598" t="s">
        <v>16</v>
      </c>
    </row>
    <row r="17599" spans="1:9" hidden="1" x14ac:dyDescent="0.25">
      <c r="A17599" s="1">
        <v>53844</v>
      </c>
      <c r="B17599" t="s">
        <v>11</v>
      </c>
      <c r="C17599">
        <v>3006.8169067958661</v>
      </c>
      <c r="D17599">
        <v>81574.787703917391</v>
      </c>
      <c r="E17599">
        <v>0</v>
      </c>
      <c r="F17599">
        <v>92787.651447676792</v>
      </c>
      <c r="G17599">
        <f t="shared" si="287"/>
        <v>9.1407233966594323E-2</v>
      </c>
      <c r="H17599" t="s">
        <v>9</v>
      </c>
      <c r="I17599" t="s">
        <v>16</v>
      </c>
    </row>
    <row r="17600" spans="1:9" hidden="1" x14ac:dyDescent="0.25">
      <c r="A17600" s="1">
        <v>53874</v>
      </c>
      <c r="B17600" t="s">
        <v>11</v>
      </c>
      <c r="C17600">
        <v>2997.4566046797086</v>
      </c>
      <c r="D17600">
        <v>81575.5477039174</v>
      </c>
      <c r="E17600">
        <v>0</v>
      </c>
      <c r="F17600">
        <v>92787.651447676792</v>
      </c>
      <c r="G17600">
        <f t="shared" si="287"/>
        <v>9.1122680782263141E-2</v>
      </c>
      <c r="H17600" t="s">
        <v>9</v>
      </c>
      <c r="I17600" t="s">
        <v>16</v>
      </c>
    </row>
    <row r="17601" spans="1:9" hidden="1" x14ac:dyDescent="0.25">
      <c r="A17601" s="1">
        <v>53905</v>
      </c>
      <c r="B17601" t="s">
        <v>11</v>
      </c>
      <c r="C17601">
        <v>2988.0899244560574</v>
      </c>
      <c r="D17601">
        <v>81576.31770391739</v>
      </c>
      <c r="E17601">
        <v>0</v>
      </c>
      <c r="F17601">
        <v>92787.651447676792</v>
      </c>
      <c r="G17601">
        <f t="shared" si="287"/>
        <v>9.083793370346413E-2</v>
      </c>
      <c r="H17601" t="s">
        <v>9</v>
      </c>
      <c r="I17601" t="s">
        <v>16</v>
      </c>
    </row>
    <row r="17602" spans="1:9" hidden="1" x14ac:dyDescent="0.25">
      <c r="A17602" s="1">
        <v>53936</v>
      </c>
      <c r="B17602" t="s">
        <v>11</v>
      </c>
      <c r="C17602">
        <v>2978.8569270964426</v>
      </c>
      <c r="D17602">
        <v>81577.0477039174</v>
      </c>
      <c r="E17602">
        <v>0</v>
      </c>
      <c r="F17602">
        <v>92787.651447676792</v>
      </c>
      <c r="G17602">
        <f t="shared" si="287"/>
        <v>9.0557250583731846E-2</v>
      </c>
      <c r="H17602" t="s">
        <v>9</v>
      </c>
      <c r="I17602" t="s">
        <v>16</v>
      </c>
    </row>
    <row r="17603" spans="1:9" hidden="1" x14ac:dyDescent="0.25">
      <c r="A17603" s="1">
        <v>53966</v>
      </c>
      <c r="B17603" t="s">
        <v>11</v>
      </c>
      <c r="C17603">
        <v>2969.5076728814875</v>
      </c>
      <c r="D17603">
        <v>81577.787703917391</v>
      </c>
      <c r="E17603">
        <v>0</v>
      </c>
      <c r="F17603">
        <v>92787.651447676792</v>
      </c>
      <c r="G17603">
        <f t="shared" ref="G17603:G17666" si="288">(C17603*30.4)/1000000</f>
        <v>9.0273033255597213E-2</v>
      </c>
      <c r="H17603" t="s">
        <v>9</v>
      </c>
      <c r="I17603" t="s">
        <v>16</v>
      </c>
    </row>
    <row r="17604" spans="1:9" hidden="1" x14ac:dyDescent="0.25">
      <c r="A17604" s="1">
        <v>53997</v>
      </c>
      <c r="B17604" t="s">
        <v>11</v>
      </c>
      <c r="C17604">
        <v>2960.3622214099619</v>
      </c>
      <c r="D17604">
        <v>81578.507703917392</v>
      </c>
      <c r="E17604">
        <v>0</v>
      </c>
      <c r="F17604">
        <v>92787.651447676792</v>
      </c>
      <c r="G17604">
        <f t="shared" si="288"/>
        <v>8.9995011530862826E-2</v>
      </c>
      <c r="H17604" t="s">
        <v>9</v>
      </c>
      <c r="I17604" t="s">
        <v>16</v>
      </c>
    </row>
    <row r="17605" spans="1:9" hidden="1" x14ac:dyDescent="0.25">
      <c r="A17605" s="1">
        <v>54027</v>
      </c>
      <c r="B17605" t="s">
        <v>11</v>
      </c>
      <c r="C17605">
        <v>2951.1206316076923</v>
      </c>
      <c r="D17605">
        <v>81579.217703917384</v>
      </c>
      <c r="E17605">
        <v>0</v>
      </c>
      <c r="F17605">
        <v>92787.651447676792</v>
      </c>
      <c r="G17605">
        <f t="shared" si="288"/>
        <v>8.9714067200873854E-2</v>
      </c>
      <c r="H17605" t="s">
        <v>9</v>
      </c>
      <c r="I17605" t="s">
        <v>16</v>
      </c>
    </row>
    <row r="17606" spans="1:9" hidden="1" x14ac:dyDescent="0.25">
      <c r="A17606" s="1">
        <v>54058</v>
      </c>
      <c r="B17606" t="s">
        <v>11</v>
      </c>
      <c r="C17606">
        <v>2942.0329617363495</v>
      </c>
      <c r="D17606">
        <v>81579.927703917405</v>
      </c>
      <c r="E17606">
        <v>0</v>
      </c>
      <c r="F17606">
        <v>92787.651447676792</v>
      </c>
      <c r="G17606">
        <f t="shared" si="288"/>
        <v>8.943780203678503E-2</v>
      </c>
      <c r="H17606" t="s">
        <v>9</v>
      </c>
      <c r="I17606" t="s">
        <v>16</v>
      </c>
    </row>
    <row r="17607" spans="1:9" hidden="1" x14ac:dyDescent="0.25">
      <c r="A17607" s="1">
        <v>54089</v>
      </c>
      <c r="B17607" t="s">
        <v>11</v>
      </c>
      <c r="C17607">
        <v>2932.8892694020965</v>
      </c>
      <c r="D17607">
        <v>81580.627703917387</v>
      </c>
      <c r="E17607">
        <v>0</v>
      </c>
      <c r="F17607">
        <v>92787.651447676792</v>
      </c>
      <c r="G17607">
        <f t="shared" si="288"/>
        <v>8.9159833789823728E-2</v>
      </c>
      <c r="H17607" t="s">
        <v>9</v>
      </c>
      <c r="I17607" t="s">
        <v>16</v>
      </c>
    </row>
    <row r="17608" spans="1:9" hidden="1" x14ac:dyDescent="0.25">
      <c r="A17608" s="1">
        <v>54118</v>
      </c>
      <c r="B17608" t="s">
        <v>11</v>
      </c>
      <c r="C17608">
        <v>2923.7196115641145</v>
      </c>
      <c r="D17608">
        <v>81581.327703917399</v>
      </c>
      <c r="E17608">
        <v>0</v>
      </c>
      <c r="F17608">
        <v>92787.651447676792</v>
      </c>
      <c r="G17608">
        <f t="shared" si="288"/>
        <v>8.8881076191549072E-2</v>
      </c>
      <c r="H17608" t="s">
        <v>9</v>
      </c>
      <c r="I17608" t="s">
        <v>16</v>
      </c>
    </row>
    <row r="17609" spans="1:9" hidden="1" x14ac:dyDescent="0.25">
      <c r="A17609" s="1">
        <v>54149</v>
      </c>
      <c r="B17609" t="s">
        <v>11</v>
      </c>
      <c r="C17609">
        <v>2914.5940445430042</v>
      </c>
      <c r="D17609">
        <v>81582.007703917392</v>
      </c>
      <c r="E17609">
        <v>0</v>
      </c>
      <c r="F17609">
        <v>92787.651447676792</v>
      </c>
      <c r="G17609">
        <f t="shared" si="288"/>
        <v>8.8603658954107323E-2</v>
      </c>
      <c r="H17609" t="s">
        <v>9</v>
      </c>
      <c r="I17609" t="s">
        <v>16</v>
      </c>
    </row>
    <row r="17610" spans="1:9" hidden="1" x14ac:dyDescent="0.25">
      <c r="A17610" s="1">
        <v>54179</v>
      </c>
      <c r="B17610" t="s">
        <v>11</v>
      </c>
      <c r="C17610">
        <v>2905.4926240290556</v>
      </c>
      <c r="D17610">
        <v>81582.677703917405</v>
      </c>
      <c r="E17610">
        <v>0</v>
      </c>
      <c r="F17610">
        <v>92787.651447676792</v>
      </c>
      <c r="G17610">
        <f t="shared" si="288"/>
        <v>8.832697577048329E-2</v>
      </c>
      <c r="H17610" t="s">
        <v>9</v>
      </c>
      <c r="I17610" t="s">
        <v>16</v>
      </c>
    </row>
    <row r="17611" spans="1:9" hidden="1" x14ac:dyDescent="0.25">
      <c r="A17611" s="1">
        <v>54210</v>
      </c>
      <c r="B17611" t="s">
        <v>11</v>
      </c>
      <c r="C17611">
        <v>2896.4954050904062</v>
      </c>
      <c r="D17611">
        <v>81583.347703917389</v>
      </c>
      <c r="E17611">
        <v>0</v>
      </c>
      <c r="F17611">
        <v>92787.651447676792</v>
      </c>
      <c r="G17611">
        <f t="shared" si="288"/>
        <v>8.8053460314748339E-2</v>
      </c>
      <c r="H17611" t="s">
        <v>9</v>
      </c>
      <c r="I17611" t="s">
        <v>16</v>
      </c>
    </row>
    <row r="17612" spans="1:9" hidden="1" x14ac:dyDescent="0.25">
      <c r="A17612" s="1">
        <v>54240</v>
      </c>
      <c r="B17612" t="s">
        <v>11</v>
      </c>
      <c r="C17612">
        <v>2887.5024421810722</v>
      </c>
      <c r="D17612">
        <v>81584.007703917392</v>
      </c>
      <c r="E17612">
        <v>0</v>
      </c>
      <c r="F17612">
        <v>92787.651447676792</v>
      </c>
      <c r="G17612">
        <f t="shared" si="288"/>
        <v>8.7780074242304593E-2</v>
      </c>
      <c r="H17612" t="s">
        <v>9</v>
      </c>
      <c r="I17612" t="s">
        <v>16</v>
      </c>
    </row>
    <row r="17613" spans="1:9" hidden="1" x14ac:dyDescent="0.25">
      <c r="A17613" s="1">
        <v>54271</v>
      </c>
      <c r="B17613" t="s">
        <v>11</v>
      </c>
      <c r="C17613">
        <v>2878.4937891488657</v>
      </c>
      <c r="D17613">
        <v>81584.657703917386</v>
      </c>
      <c r="E17613">
        <v>0</v>
      </c>
      <c r="F17613">
        <v>92787.651447676792</v>
      </c>
      <c r="G17613">
        <f t="shared" si="288"/>
        <v>8.7506211190125513E-2</v>
      </c>
      <c r="H17613" t="s">
        <v>9</v>
      </c>
      <c r="I17613" t="s">
        <v>16</v>
      </c>
    </row>
    <row r="17614" spans="1:9" hidden="1" x14ac:dyDescent="0.25">
      <c r="A17614" s="1">
        <v>54302</v>
      </c>
      <c r="B17614" t="s">
        <v>11</v>
      </c>
      <c r="C17614">
        <v>2869.5094992431946</v>
      </c>
      <c r="D17614">
        <v>81585.30770391738</v>
      </c>
      <c r="E17614">
        <v>0</v>
      </c>
      <c r="F17614">
        <v>92787.651447676792</v>
      </c>
      <c r="G17614">
        <f t="shared" si="288"/>
        <v>8.7233088776993109E-2</v>
      </c>
      <c r="H17614" t="s">
        <v>9</v>
      </c>
      <c r="I17614" t="s">
        <v>16</v>
      </c>
    </row>
    <row r="17615" spans="1:9" hidden="1" x14ac:dyDescent="0.25">
      <c r="A17615" s="1">
        <v>54332</v>
      </c>
      <c r="B17615" t="s">
        <v>11</v>
      </c>
      <c r="C17615">
        <v>2860.5996251227493</v>
      </c>
      <c r="D17615">
        <v>81585.947703917394</v>
      </c>
      <c r="E17615">
        <v>0</v>
      </c>
      <c r="F17615">
        <v>92787.651447676792</v>
      </c>
      <c r="G17615">
        <f t="shared" si="288"/>
        <v>8.6962228603731581E-2</v>
      </c>
      <c r="H17615" t="s">
        <v>9</v>
      </c>
      <c r="I17615" t="s">
        <v>16</v>
      </c>
    </row>
    <row r="17616" spans="1:9" hidden="1" x14ac:dyDescent="0.25">
      <c r="A17616" s="1">
        <v>54363</v>
      </c>
      <c r="B17616" t="s">
        <v>11</v>
      </c>
      <c r="C17616">
        <v>2851.5642188630768</v>
      </c>
      <c r="D17616">
        <v>81586.587703917408</v>
      </c>
      <c r="E17616">
        <v>0</v>
      </c>
      <c r="F17616">
        <v>92787.651447676792</v>
      </c>
      <c r="G17616">
        <f t="shared" si="288"/>
        <v>8.6687552253437536E-2</v>
      </c>
      <c r="H17616" t="s">
        <v>9</v>
      </c>
      <c r="I17616" t="s">
        <v>16</v>
      </c>
    </row>
    <row r="17617" spans="1:9" hidden="1" x14ac:dyDescent="0.25">
      <c r="A17617" s="1">
        <v>54393</v>
      </c>
      <c r="B17617" t="s">
        <v>11</v>
      </c>
      <c r="C17617">
        <v>2842.6333319640457</v>
      </c>
      <c r="D17617">
        <v>81587.217703917384</v>
      </c>
      <c r="E17617">
        <v>0</v>
      </c>
      <c r="F17617">
        <v>92787.651447676792</v>
      </c>
      <c r="G17617">
        <f t="shared" si="288"/>
        <v>8.6416053291706985E-2</v>
      </c>
      <c r="H17617" t="s">
        <v>9</v>
      </c>
      <c r="I17617" t="s">
        <v>16</v>
      </c>
    </row>
    <row r="17618" spans="1:9" hidden="1" x14ac:dyDescent="0.25">
      <c r="A17618" s="1">
        <v>54424</v>
      </c>
      <c r="B17618" t="s">
        <v>11</v>
      </c>
      <c r="C17618">
        <v>2833.7770153572014</v>
      </c>
      <c r="D17618">
        <v>81587.837703917408</v>
      </c>
      <c r="E17618">
        <v>0</v>
      </c>
      <c r="F17618">
        <v>92787.651447676792</v>
      </c>
      <c r="G17618">
        <f t="shared" si="288"/>
        <v>8.6146821266858922E-2</v>
      </c>
      <c r="H17618" t="s">
        <v>9</v>
      </c>
      <c r="I17618" t="s">
        <v>16</v>
      </c>
    </row>
    <row r="17619" spans="1:9" hidden="1" x14ac:dyDescent="0.25">
      <c r="A17619" s="1">
        <v>54455</v>
      </c>
      <c r="B17619" t="s">
        <v>11</v>
      </c>
      <c r="C17619">
        <v>2824.8453194130161</v>
      </c>
      <c r="D17619">
        <v>81588.457703917404</v>
      </c>
      <c r="E17619">
        <v>0</v>
      </c>
      <c r="F17619">
        <v>92787.651447676792</v>
      </c>
      <c r="G17619">
        <f t="shared" si="288"/>
        <v>8.5875297710155687E-2</v>
      </c>
      <c r="H17619" t="s">
        <v>9</v>
      </c>
      <c r="I17619" t="s">
        <v>16</v>
      </c>
    </row>
    <row r="17620" spans="1:9" hidden="1" x14ac:dyDescent="0.25">
      <c r="A17620" s="1">
        <v>54483</v>
      </c>
      <c r="B17620" t="s">
        <v>11</v>
      </c>
      <c r="C17620">
        <v>2816.1282939480325</v>
      </c>
      <c r="D17620">
        <v>81589.0477039174</v>
      </c>
      <c r="E17620">
        <v>0</v>
      </c>
      <c r="F17620">
        <v>92787.651447676792</v>
      </c>
      <c r="G17620">
        <f t="shared" si="288"/>
        <v>8.5610300136020195E-2</v>
      </c>
      <c r="H17620" t="s">
        <v>9</v>
      </c>
      <c r="I17620" t="s">
        <v>16</v>
      </c>
    </row>
    <row r="17621" spans="1:9" hidden="1" x14ac:dyDescent="0.25">
      <c r="A17621" s="1">
        <v>54514</v>
      </c>
      <c r="B17621" t="s">
        <v>11</v>
      </c>
      <c r="C17621">
        <v>2807.3459882319062</v>
      </c>
      <c r="D17621">
        <v>81589.647703917377</v>
      </c>
      <c r="E17621">
        <v>0</v>
      </c>
      <c r="F17621">
        <v>92787.651447676792</v>
      </c>
      <c r="G17621">
        <f t="shared" si="288"/>
        <v>8.5343318042249941E-2</v>
      </c>
      <c r="H17621" t="s">
        <v>9</v>
      </c>
      <c r="I17621" t="s">
        <v>16</v>
      </c>
    </row>
    <row r="17622" spans="1:9" hidden="1" x14ac:dyDescent="0.25">
      <c r="A17622" s="1">
        <v>54544</v>
      </c>
      <c r="B17622" t="s">
        <v>11</v>
      </c>
      <c r="C17622">
        <v>2798.6784509943432</v>
      </c>
      <c r="D17622">
        <v>81590.227703917393</v>
      </c>
      <c r="E17622">
        <v>0</v>
      </c>
      <c r="F17622">
        <v>92787.651447676792</v>
      </c>
      <c r="G17622">
        <f t="shared" si="288"/>
        <v>8.507982491022803E-2</v>
      </c>
      <c r="H17622" t="s">
        <v>9</v>
      </c>
      <c r="I17622" t="s">
        <v>16</v>
      </c>
    </row>
    <row r="17623" spans="1:9" hidden="1" x14ac:dyDescent="0.25">
      <c r="A17623" s="1">
        <v>54575</v>
      </c>
      <c r="B17623" t="s">
        <v>11</v>
      </c>
      <c r="C17623">
        <v>2789.9657304319426</v>
      </c>
      <c r="D17623">
        <v>81590.80770391738</v>
      </c>
      <c r="E17623">
        <v>0</v>
      </c>
      <c r="F17623">
        <v>92787.651447676792</v>
      </c>
      <c r="G17623">
        <f t="shared" si="288"/>
        <v>8.4814958205131061E-2</v>
      </c>
      <c r="H17623" t="s">
        <v>9</v>
      </c>
      <c r="I17623" t="s">
        <v>16</v>
      </c>
    </row>
    <row r="17624" spans="1:9" hidden="1" x14ac:dyDescent="0.25">
      <c r="A17624" s="1">
        <v>54605</v>
      </c>
      <c r="B17624" t="s">
        <v>11</v>
      </c>
      <c r="C17624">
        <v>2781.2578742149358</v>
      </c>
      <c r="D17624">
        <v>81591.377703917387</v>
      </c>
      <c r="E17624">
        <v>0</v>
      </c>
      <c r="F17624">
        <v>92787.651447676792</v>
      </c>
      <c r="G17624">
        <f t="shared" si="288"/>
        <v>8.4550239376134054E-2</v>
      </c>
      <c r="H17624" t="s">
        <v>9</v>
      </c>
      <c r="I17624" t="s">
        <v>16</v>
      </c>
    </row>
    <row r="17625" spans="1:9" hidden="1" x14ac:dyDescent="0.25">
      <c r="A17625" s="1">
        <v>54636</v>
      </c>
      <c r="B17625" t="s">
        <v>11</v>
      </c>
      <c r="C17625">
        <v>2772.5349294938324</v>
      </c>
      <c r="D17625">
        <v>81591.957703917404</v>
      </c>
      <c r="E17625">
        <v>0</v>
      </c>
      <c r="F17625">
        <v>92787.651447676792</v>
      </c>
      <c r="G17625">
        <f t="shared" si="288"/>
        <v>8.4285061856612511E-2</v>
      </c>
      <c r="H17625" t="s">
        <v>9</v>
      </c>
      <c r="I17625" t="s">
        <v>16</v>
      </c>
    </row>
    <row r="17626" spans="1:9" hidden="1" x14ac:dyDescent="0.25">
      <c r="A17626" s="1">
        <v>54667</v>
      </c>
      <c r="B17626" t="s">
        <v>11</v>
      </c>
      <c r="C17626">
        <v>2763.7769429059686</v>
      </c>
      <c r="D17626">
        <v>81592.527703917382</v>
      </c>
      <c r="E17626">
        <v>0</v>
      </c>
      <c r="F17626">
        <v>92787.651447676792</v>
      </c>
      <c r="G17626">
        <f t="shared" si="288"/>
        <v>8.4018819064341443E-2</v>
      </c>
      <c r="H17626" t="s">
        <v>9</v>
      </c>
      <c r="I17626" t="s">
        <v>16</v>
      </c>
    </row>
    <row r="17627" spans="1:9" hidden="1" x14ac:dyDescent="0.25">
      <c r="A17627" s="1">
        <v>54697</v>
      </c>
      <c r="B17627" t="s">
        <v>11</v>
      </c>
      <c r="C17627">
        <v>2755.1139605819653</v>
      </c>
      <c r="D17627">
        <v>81593.087703917379</v>
      </c>
      <c r="E17627">
        <v>0</v>
      </c>
      <c r="F17627">
        <v>92787.651447676792</v>
      </c>
      <c r="G17627">
        <f t="shared" si="288"/>
        <v>8.3755464401691751E-2</v>
      </c>
      <c r="H17627" t="s">
        <v>9</v>
      </c>
      <c r="I17627" t="s">
        <v>16</v>
      </c>
    </row>
    <row r="17628" spans="1:9" hidden="1" x14ac:dyDescent="0.25">
      <c r="A17628" s="1">
        <v>54728</v>
      </c>
      <c r="B17628" t="s">
        <v>11</v>
      </c>
      <c r="C17628">
        <v>2746.4460281520901</v>
      </c>
      <c r="D17628">
        <v>81593.637703917397</v>
      </c>
      <c r="E17628">
        <v>0</v>
      </c>
      <c r="F17628">
        <v>92787.651447676792</v>
      </c>
      <c r="G17628">
        <f t="shared" si="288"/>
        <v>8.3491959255823534E-2</v>
      </c>
      <c r="H17628" t="s">
        <v>9</v>
      </c>
      <c r="I17628" t="s">
        <v>16</v>
      </c>
    </row>
    <row r="17629" spans="1:9" hidden="1" x14ac:dyDescent="0.25">
      <c r="A17629" s="1">
        <v>54758</v>
      </c>
      <c r="B17629" t="s">
        <v>11</v>
      </c>
      <c r="C17629">
        <v>2737.8931907525312</v>
      </c>
      <c r="D17629">
        <v>81594.187703917385</v>
      </c>
      <c r="E17629">
        <v>0</v>
      </c>
      <c r="F17629">
        <v>92787.651447676792</v>
      </c>
      <c r="G17629">
        <f t="shared" si="288"/>
        <v>8.3231952998876951E-2</v>
      </c>
      <c r="H17629" t="s">
        <v>9</v>
      </c>
      <c r="I17629" t="s">
        <v>16</v>
      </c>
    </row>
    <row r="17630" spans="1:9" hidden="1" x14ac:dyDescent="0.25">
      <c r="A17630" s="1">
        <v>54789</v>
      </c>
      <c r="B17630" t="s">
        <v>11</v>
      </c>
      <c r="C17630">
        <v>2729.2354930315814</v>
      </c>
      <c r="D17630">
        <v>81594.727703917393</v>
      </c>
      <c r="E17630">
        <v>0</v>
      </c>
      <c r="F17630">
        <v>92787.651447676792</v>
      </c>
      <c r="G17630">
        <f t="shared" si="288"/>
        <v>8.2968758988160071E-2</v>
      </c>
      <c r="H17630" t="s">
        <v>9</v>
      </c>
      <c r="I17630" t="s">
        <v>16</v>
      </c>
    </row>
    <row r="17631" spans="1:9" hidden="1" x14ac:dyDescent="0.25">
      <c r="A17631" s="1">
        <v>54820</v>
      </c>
      <c r="B17631" t="s">
        <v>11</v>
      </c>
      <c r="C17631">
        <v>2720.7929791557353</v>
      </c>
      <c r="D17631">
        <v>81595.257703917392</v>
      </c>
      <c r="E17631">
        <v>0</v>
      </c>
      <c r="F17631">
        <v>92787.651447676792</v>
      </c>
      <c r="G17631">
        <f t="shared" si="288"/>
        <v>8.2712106566334348E-2</v>
      </c>
      <c r="H17631" t="s">
        <v>9</v>
      </c>
      <c r="I17631" t="s">
        <v>16</v>
      </c>
    </row>
    <row r="17632" spans="1:9" hidden="1" x14ac:dyDescent="0.25">
      <c r="A17632" s="1">
        <v>54848</v>
      </c>
      <c r="B17632" t="s">
        <v>11</v>
      </c>
      <c r="C17632">
        <v>2712.2756928156955</v>
      </c>
      <c r="D17632">
        <v>81595.777703917411</v>
      </c>
      <c r="E17632">
        <v>0</v>
      </c>
      <c r="F17632">
        <v>92787.651447676792</v>
      </c>
      <c r="G17632">
        <f t="shared" si="288"/>
        <v>8.2453181061597131E-2</v>
      </c>
      <c r="H17632" t="s">
        <v>9</v>
      </c>
      <c r="I17632" t="s">
        <v>16</v>
      </c>
    </row>
    <row r="17633" spans="1:9" hidden="1" x14ac:dyDescent="0.25">
      <c r="A17633" s="1">
        <v>54879</v>
      </c>
      <c r="B17633" t="s">
        <v>11</v>
      </c>
      <c r="C17633">
        <v>2703.8636772323025</v>
      </c>
      <c r="D17633">
        <v>81596.287703917391</v>
      </c>
      <c r="E17633">
        <v>0</v>
      </c>
      <c r="F17633">
        <v>92787.651447676792</v>
      </c>
      <c r="G17633">
        <f t="shared" si="288"/>
        <v>8.2197455787862E-2</v>
      </c>
      <c r="H17633" t="s">
        <v>9</v>
      </c>
      <c r="I17633" t="s">
        <v>16</v>
      </c>
    </row>
    <row r="17634" spans="1:9" hidden="1" x14ac:dyDescent="0.25">
      <c r="A17634" s="1">
        <v>54909</v>
      </c>
      <c r="B17634" t="s">
        <v>11</v>
      </c>
      <c r="C17634">
        <v>2695.3769751623704</v>
      </c>
      <c r="D17634">
        <v>81596.7977039174</v>
      </c>
      <c r="E17634">
        <v>0</v>
      </c>
      <c r="F17634">
        <v>92787.651447676792</v>
      </c>
      <c r="G17634">
        <f t="shared" si="288"/>
        <v>8.1939460044936061E-2</v>
      </c>
      <c r="H17634" t="s">
        <v>9</v>
      </c>
      <c r="I17634" t="s">
        <v>16</v>
      </c>
    </row>
    <row r="17635" spans="1:9" hidden="1" x14ac:dyDescent="0.25">
      <c r="A17635" s="1">
        <v>54940</v>
      </c>
      <c r="B17635" t="s">
        <v>11</v>
      </c>
      <c r="C17635">
        <v>2686.9256289044497</v>
      </c>
      <c r="D17635">
        <v>81597.31770391739</v>
      </c>
      <c r="E17635">
        <v>0</v>
      </c>
      <c r="F17635">
        <v>92787.651447676792</v>
      </c>
      <c r="G17635">
        <f t="shared" si="288"/>
        <v>8.168253911869526E-2</v>
      </c>
      <c r="H17635" t="s">
        <v>9</v>
      </c>
      <c r="I17635" t="s">
        <v>16</v>
      </c>
    </row>
    <row r="17636" spans="1:9" hidden="1" x14ac:dyDescent="0.25">
      <c r="A17636" s="1">
        <v>54970</v>
      </c>
      <c r="B17636" t="s">
        <v>11</v>
      </c>
      <c r="C17636">
        <v>2678.4996803045046</v>
      </c>
      <c r="D17636">
        <v>81597.81770391739</v>
      </c>
      <c r="E17636">
        <v>0</v>
      </c>
      <c r="F17636">
        <v>92787.651447676792</v>
      </c>
      <c r="G17636">
        <f t="shared" si="288"/>
        <v>8.142639028125695E-2</v>
      </c>
      <c r="H17636" t="s">
        <v>9</v>
      </c>
      <c r="I17636" t="s">
        <v>16</v>
      </c>
    </row>
    <row r="17637" spans="1:9" hidden="1" x14ac:dyDescent="0.25">
      <c r="A17637" s="1">
        <v>55001</v>
      </c>
      <c r="B17637" t="s">
        <v>11</v>
      </c>
      <c r="C17637">
        <v>2670.0891707615056</v>
      </c>
      <c r="D17637">
        <v>81598.31770391739</v>
      </c>
      <c r="E17637">
        <v>0</v>
      </c>
      <c r="F17637">
        <v>92787.651447676792</v>
      </c>
      <c r="G17637">
        <f t="shared" si="288"/>
        <v>8.1170710791149764E-2</v>
      </c>
      <c r="H17637" t="s">
        <v>9</v>
      </c>
      <c r="I17637" t="s">
        <v>16</v>
      </c>
    </row>
    <row r="17638" spans="1:9" hidden="1" x14ac:dyDescent="0.25">
      <c r="A17638" s="1">
        <v>55032</v>
      </c>
      <c r="B17638" t="s">
        <v>11</v>
      </c>
      <c r="C17638">
        <v>2661.7541412329574</v>
      </c>
      <c r="D17638">
        <v>81598.7977039174</v>
      </c>
      <c r="E17638">
        <v>0</v>
      </c>
      <c r="F17638">
        <v>92787.651447676792</v>
      </c>
      <c r="G17638">
        <f t="shared" si="288"/>
        <v>8.0917325893481898E-2</v>
      </c>
      <c r="H17638" t="s">
        <v>9</v>
      </c>
      <c r="I17638" t="s">
        <v>16</v>
      </c>
    </row>
    <row r="17639" spans="1:9" hidden="1" x14ac:dyDescent="0.25">
      <c r="A17639" s="1">
        <v>55062</v>
      </c>
      <c r="B17639" t="s">
        <v>11</v>
      </c>
      <c r="C17639">
        <v>2653.4546322403316</v>
      </c>
      <c r="D17639">
        <v>81599.287703917391</v>
      </c>
      <c r="E17639">
        <v>0</v>
      </c>
      <c r="F17639">
        <v>92787.651447676792</v>
      </c>
      <c r="G17639">
        <f t="shared" si="288"/>
        <v>8.066502082010607E-2</v>
      </c>
      <c r="H17639" t="s">
        <v>9</v>
      </c>
      <c r="I17639" t="s">
        <v>16</v>
      </c>
    </row>
    <row r="17640" spans="1:9" hidden="1" x14ac:dyDescent="0.25">
      <c r="A17640" s="1">
        <v>55093</v>
      </c>
      <c r="B17640" t="s">
        <v>11</v>
      </c>
      <c r="C17640">
        <v>2645.1606838744401</v>
      </c>
      <c r="D17640">
        <v>81599.757703917392</v>
      </c>
      <c r="E17640">
        <v>0</v>
      </c>
      <c r="F17640">
        <v>92787.651447676792</v>
      </c>
      <c r="G17640">
        <f t="shared" si="288"/>
        <v>8.0412884789782965E-2</v>
      </c>
      <c r="H17640" t="s">
        <v>9</v>
      </c>
      <c r="I17640" t="s">
        <v>16</v>
      </c>
    </row>
    <row r="17641" spans="1:9" hidden="1" x14ac:dyDescent="0.25">
      <c r="A17641" s="1">
        <v>55123</v>
      </c>
      <c r="B17641" t="s">
        <v>11</v>
      </c>
      <c r="C17641">
        <v>2636.8923358007219</v>
      </c>
      <c r="D17641">
        <v>81600.227703917393</v>
      </c>
      <c r="E17641">
        <v>0</v>
      </c>
      <c r="F17641">
        <v>92787.651447676792</v>
      </c>
      <c r="G17641">
        <f t="shared" si="288"/>
        <v>8.0161527008341948E-2</v>
      </c>
      <c r="H17641" t="s">
        <v>9</v>
      </c>
      <c r="I17641" t="s">
        <v>16</v>
      </c>
    </row>
    <row r="17642" spans="1:9" hidden="1" x14ac:dyDescent="0.25">
      <c r="A17642" s="1">
        <v>55154</v>
      </c>
      <c r="B17642" t="s">
        <v>11</v>
      </c>
      <c r="C17642">
        <v>2628.6796272644601</v>
      </c>
      <c r="D17642">
        <v>81600.697703917394</v>
      </c>
      <c r="E17642">
        <v>0</v>
      </c>
      <c r="F17642">
        <v>92787.651447676792</v>
      </c>
      <c r="G17642">
        <f t="shared" si="288"/>
        <v>7.9911860668839582E-2</v>
      </c>
      <c r="H17642" t="s">
        <v>9</v>
      </c>
      <c r="I17642" t="s">
        <v>16</v>
      </c>
    </row>
    <row r="17643" spans="1:9" hidden="1" x14ac:dyDescent="0.25">
      <c r="A17643" s="1">
        <v>55185</v>
      </c>
      <c r="B17643" t="s">
        <v>11</v>
      </c>
      <c r="C17643">
        <v>2620.3425970959302</v>
      </c>
      <c r="D17643">
        <v>81601.177703917376</v>
      </c>
      <c r="E17643">
        <v>0</v>
      </c>
      <c r="F17643">
        <v>92787.651447676792</v>
      </c>
      <c r="G17643">
        <f t="shared" si="288"/>
        <v>7.9658414951716272E-2</v>
      </c>
      <c r="H17643" t="s">
        <v>9</v>
      </c>
      <c r="I17643" t="s">
        <v>16</v>
      </c>
    </row>
    <row r="17644" spans="1:9" hidden="1" x14ac:dyDescent="0.25">
      <c r="A17644" s="1">
        <v>55213</v>
      </c>
      <c r="B17644" t="s">
        <v>11</v>
      </c>
      <c r="C17644">
        <v>2612.1112837154678</v>
      </c>
      <c r="D17644">
        <v>81601.627703917387</v>
      </c>
      <c r="E17644">
        <v>0</v>
      </c>
      <c r="F17644">
        <v>92787.651447676792</v>
      </c>
      <c r="G17644">
        <f t="shared" si="288"/>
        <v>7.940818302495023E-2</v>
      </c>
      <c r="H17644" t="s">
        <v>9</v>
      </c>
      <c r="I17644" t="s">
        <v>16</v>
      </c>
    </row>
    <row r="17645" spans="1:9" hidden="1" x14ac:dyDescent="0.25">
      <c r="A17645" s="1">
        <v>55244</v>
      </c>
      <c r="B17645" t="s">
        <v>11</v>
      </c>
      <c r="C17645">
        <v>2603.9157251384763</v>
      </c>
      <c r="D17645">
        <v>81602.087703917408</v>
      </c>
      <c r="E17645">
        <v>0</v>
      </c>
      <c r="F17645">
        <v>92787.651447676792</v>
      </c>
      <c r="G17645">
        <f t="shared" si="288"/>
        <v>7.9159038044209679E-2</v>
      </c>
      <c r="H17645" t="s">
        <v>9</v>
      </c>
      <c r="I17645" t="s">
        <v>16</v>
      </c>
    </row>
    <row r="17646" spans="1:9" hidden="1" x14ac:dyDescent="0.25">
      <c r="A17646" s="1">
        <v>55274</v>
      </c>
      <c r="B17646" t="s">
        <v>11</v>
      </c>
      <c r="C17646">
        <v>2595.6759589803564</v>
      </c>
      <c r="D17646">
        <v>81602.527703917382</v>
      </c>
      <c r="E17646">
        <v>0</v>
      </c>
      <c r="F17646">
        <v>92787.651447676792</v>
      </c>
      <c r="G17646">
        <f t="shared" si="288"/>
        <v>7.8908549153002841E-2</v>
      </c>
      <c r="H17646" t="s">
        <v>9</v>
      </c>
      <c r="I17646" t="s">
        <v>16</v>
      </c>
    </row>
    <row r="17647" spans="1:9" hidden="1" x14ac:dyDescent="0.25">
      <c r="A17647" s="1">
        <v>55305</v>
      </c>
      <c r="B17647" t="s">
        <v>11</v>
      </c>
      <c r="C17647">
        <v>2587.6220224613758</v>
      </c>
      <c r="D17647">
        <v>81602.967703917384</v>
      </c>
      <c r="E17647">
        <v>0</v>
      </c>
      <c r="F17647">
        <v>92787.651447676792</v>
      </c>
      <c r="G17647">
        <f t="shared" si="288"/>
        <v>7.8663709482825805E-2</v>
      </c>
      <c r="H17647" t="s">
        <v>9</v>
      </c>
      <c r="I17647" t="s">
        <v>16</v>
      </c>
    </row>
    <row r="17648" spans="1:9" hidden="1" x14ac:dyDescent="0.25">
      <c r="A17648" s="1">
        <v>55335</v>
      </c>
      <c r="B17648" t="s">
        <v>11</v>
      </c>
      <c r="C17648">
        <v>2579.513952411462</v>
      </c>
      <c r="D17648">
        <v>81603.397703917377</v>
      </c>
      <c r="E17648">
        <v>0</v>
      </c>
      <c r="F17648">
        <v>92787.651447676792</v>
      </c>
      <c r="G17648">
        <f t="shared" si="288"/>
        <v>7.8417224153308443E-2</v>
      </c>
      <c r="H17648" t="s">
        <v>9</v>
      </c>
      <c r="I17648" t="s">
        <v>16</v>
      </c>
    </row>
    <row r="17649" spans="1:9" hidden="1" x14ac:dyDescent="0.25">
      <c r="A17649" s="1">
        <v>55366</v>
      </c>
      <c r="B17649" t="s">
        <v>11</v>
      </c>
      <c r="C17649">
        <v>2571.4917852749395</v>
      </c>
      <c r="D17649">
        <v>81603.81770391739</v>
      </c>
      <c r="E17649">
        <v>0</v>
      </c>
      <c r="F17649">
        <v>92787.651447676792</v>
      </c>
      <c r="G17649">
        <f t="shared" si="288"/>
        <v>7.8173350272358166E-2</v>
      </c>
      <c r="H17649" t="s">
        <v>9</v>
      </c>
      <c r="I17649" t="s">
        <v>16</v>
      </c>
    </row>
    <row r="17650" spans="1:9" hidden="1" x14ac:dyDescent="0.25">
      <c r="A17650" s="1">
        <v>55397</v>
      </c>
      <c r="B17650" t="s">
        <v>11</v>
      </c>
      <c r="C17650">
        <v>2563.4455571151939</v>
      </c>
      <c r="D17650">
        <v>81604.247703917383</v>
      </c>
      <c r="E17650">
        <v>0</v>
      </c>
      <c r="F17650">
        <v>92787.651447676792</v>
      </c>
      <c r="G17650">
        <f t="shared" si="288"/>
        <v>7.7928744936301891E-2</v>
      </c>
      <c r="H17650" t="s">
        <v>9</v>
      </c>
      <c r="I17650" t="s">
        <v>16</v>
      </c>
    </row>
    <row r="17651" spans="1:9" hidden="1" x14ac:dyDescent="0.25">
      <c r="A17651" s="1">
        <v>55427</v>
      </c>
      <c r="B17651" t="s">
        <v>11</v>
      </c>
      <c r="C17651">
        <v>2555.3953036192743</v>
      </c>
      <c r="D17651">
        <v>81604.667703917396</v>
      </c>
      <c r="E17651">
        <v>0</v>
      </c>
      <c r="F17651">
        <v>92787.651447676792</v>
      </c>
      <c r="G17651">
        <f t="shared" si="288"/>
        <v>7.7684017230025923E-2</v>
      </c>
      <c r="H17651" t="s">
        <v>9</v>
      </c>
      <c r="I17651" t="s">
        <v>16</v>
      </c>
    </row>
    <row r="17652" spans="1:9" hidden="1" x14ac:dyDescent="0.25">
      <c r="A17652" s="1">
        <v>55458</v>
      </c>
      <c r="B17652" t="s">
        <v>11</v>
      </c>
      <c r="C17652">
        <v>2547.291060102435</v>
      </c>
      <c r="D17652">
        <v>81605.087703917379</v>
      </c>
      <c r="E17652">
        <v>0</v>
      </c>
      <c r="F17652">
        <v>92787.651447676792</v>
      </c>
      <c r="G17652">
        <f t="shared" si="288"/>
        <v>7.743764822711402E-2</v>
      </c>
      <c r="H17652" t="s">
        <v>9</v>
      </c>
      <c r="I17652" t="s">
        <v>16</v>
      </c>
    </row>
    <row r="17653" spans="1:9" hidden="1" x14ac:dyDescent="0.25">
      <c r="A17653" s="1">
        <v>55488</v>
      </c>
      <c r="B17653" t="s">
        <v>11</v>
      </c>
      <c r="C17653">
        <v>2539.2428615126128</v>
      </c>
      <c r="D17653">
        <v>81605.507703917392</v>
      </c>
      <c r="E17653">
        <v>0</v>
      </c>
      <c r="F17653">
        <v>92787.651447676792</v>
      </c>
      <c r="G17653">
        <f t="shared" si="288"/>
        <v>7.7192982989983436E-2</v>
      </c>
      <c r="H17653" t="s">
        <v>9</v>
      </c>
      <c r="I17653" t="s">
        <v>16</v>
      </c>
    </row>
    <row r="17654" spans="1:9" hidden="1" x14ac:dyDescent="0.25">
      <c r="A17654" s="1">
        <v>55519</v>
      </c>
      <c r="B17654" t="s">
        <v>11</v>
      </c>
      <c r="C17654">
        <v>2531.2207424348435</v>
      </c>
      <c r="D17654">
        <v>81605.917703917396</v>
      </c>
      <c r="E17654">
        <v>0</v>
      </c>
      <c r="F17654">
        <v>92787.651447676792</v>
      </c>
      <c r="G17654">
        <f t="shared" si="288"/>
        <v>7.6949110570019241E-2</v>
      </c>
      <c r="H17654" t="s">
        <v>9</v>
      </c>
      <c r="I17654" t="s">
        <v>16</v>
      </c>
    </row>
    <row r="17655" spans="1:9" hidden="1" x14ac:dyDescent="0.25">
      <c r="A17655" s="1">
        <v>55550</v>
      </c>
      <c r="B17655" t="s">
        <v>11</v>
      </c>
      <c r="C17655">
        <v>2523.2647370956161</v>
      </c>
      <c r="D17655">
        <v>81606.31770391739</v>
      </c>
      <c r="E17655">
        <v>0</v>
      </c>
      <c r="F17655">
        <v>92787.651447676792</v>
      </c>
      <c r="G17655">
        <f t="shared" si="288"/>
        <v>7.670724800770673E-2</v>
      </c>
      <c r="H17655" t="s">
        <v>9</v>
      </c>
      <c r="I17655" t="s">
        <v>16</v>
      </c>
    </row>
    <row r="17656" spans="1:9" hidden="1" x14ac:dyDescent="0.25">
      <c r="A17656" s="1">
        <v>55579</v>
      </c>
      <c r="B17656" t="s">
        <v>11</v>
      </c>
      <c r="C17656">
        <v>2515.3448793671719</v>
      </c>
      <c r="D17656">
        <v>81606.707703917404</v>
      </c>
      <c r="E17656">
        <v>0</v>
      </c>
      <c r="F17656">
        <v>92787.651447676792</v>
      </c>
      <c r="G17656">
        <f t="shared" si="288"/>
        <v>7.6466484332762014E-2</v>
      </c>
      <c r="H17656" t="s">
        <v>9</v>
      </c>
      <c r="I17656" t="s">
        <v>16</v>
      </c>
    </row>
    <row r="17657" spans="1:9" hidden="1" x14ac:dyDescent="0.25">
      <c r="A17657" s="1">
        <v>55610</v>
      </c>
      <c r="B17657" t="s">
        <v>11</v>
      </c>
      <c r="C17657">
        <v>2507.361202771744</v>
      </c>
      <c r="D17657">
        <v>81607.107703917398</v>
      </c>
      <c r="E17657">
        <v>0</v>
      </c>
      <c r="F17657">
        <v>92787.651447676792</v>
      </c>
      <c r="G17657">
        <f t="shared" si="288"/>
        <v>7.6223780564261018E-2</v>
      </c>
      <c r="H17657" t="s">
        <v>9</v>
      </c>
      <c r="I17657" t="s">
        <v>16</v>
      </c>
    </row>
    <row r="17658" spans="1:9" hidden="1" x14ac:dyDescent="0.25">
      <c r="A17658" s="1">
        <v>55640</v>
      </c>
      <c r="B17658" t="s">
        <v>11</v>
      </c>
      <c r="C17658">
        <v>2499.553740485735</v>
      </c>
      <c r="D17658">
        <v>81607.487703917403</v>
      </c>
      <c r="E17658">
        <v>0</v>
      </c>
      <c r="F17658">
        <v>92787.651447676792</v>
      </c>
      <c r="G17658">
        <f t="shared" si="288"/>
        <v>7.5986433710766341E-2</v>
      </c>
      <c r="H17658" t="s">
        <v>9</v>
      </c>
      <c r="I17658" t="s">
        <v>16</v>
      </c>
    </row>
    <row r="17659" spans="1:9" hidden="1" x14ac:dyDescent="0.25">
      <c r="A17659" s="1">
        <v>55671</v>
      </c>
      <c r="B17659" t="s">
        <v>11</v>
      </c>
      <c r="C17659">
        <v>2491.672525343844</v>
      </c>
      <c r="D17659">
        <v>81607.877703917387</v>
      </c>
      <c r="E17659">
        <v>0</v>
      </c>
      <c r="F17659">
        <v>92787.651447676792</v>
      </c>
      <c r="G17659">
        <f t="shared" si="288"/>
        <v>7.5746844770452848E-2</v>
      </c>
      <c r="H17659" t="s">
        <v>9</v>
      </c>
      <c r="I17659" t="s">
        <v>16</v>
      </c>
    </row>
    <row r="17660" spans="1:9" hidden="1" x14ac:dyDescent="0.25">
      <c r="A17660" s="1">
        <v>55701</v>
      </c>
      <c r="B17660" t="s">
        <v>11</v>
      </c>
      <c r="C17660">
        <v>2483.9075898431338</v>
      </c>
      <c r="D17660">
        <v>81608.247703917383</v>
      </c>
      <c r="E17660">
        <v>0</v>
      </c>
      <c r="F17660">
        <v>92787.651447676792</v>
      </c>
      <c r="G17660">
        <f t="shared" si="288"/>
        <v>7.5510790731231264E-2</v>
      </c>
      <c r="H17660" t="s">
        <v>9</v>
      </c>
      <c r="I17660" t="s">
        <v>16</v>
      </c>
    </row>
    <row r="17661" spans="1:9" hidden="1" x14ac:dyDescent="0.25">
      <c r="A17661" s="1">
        <v>55732</v>
      </c>
      <c r="B17661" t="s">
        <v>11</v>
      </c>
      <c r="C17661">
        <v>2476.0489661470447</v>
      </c>
      <c r="D17661">
        <v>81608.627703917387</v>
      </c>
      <c r="E17661">
        <v>0</v>
      </c>
      <c r="F17661">
        <v>92787.651447676792</v>
      </c>
      <c r="G17661">
        <f t="shared" si="288"/>
        <v>7.5271888570870152E-2</v>
      </c>
      <c r="H17661" t="s">
        <v>9</v>
      </c>
      <c r="I17661" t="s">
        <v>16</v>
      </c>
    </row>
    <row r="17662" spans="1:9" hidden="1" x14ac:dyDescent="0.25">
      <c r="A17662" s="1">
        <v>55763</v>
      </c>
      <c r="B17662" t="s">
        <v>11</v>
      </c>
      <c r="C17662">
        <v>2468.2566860893544</v>
      </c>
      <c r="D17662">
        <v>81608.987703917403</v>
      </c>
      <c r="E17662">
        <v>0</v>
      </c>
      <c r="F17662">
        <v>92787.651447676792</v>
      </c>
      <c r="G17662">
        <f t="shared" si="288"/>
        <v>7.5035003257116373E-2</v>
      </c>
      <c r="H17662" t="s">
        <v>9</v>
      </c>
      <c r="I17662" t="s">
        <v>16</v>
      </c>
    </row>
    <row r="17663" spans="1:9" hidden="1" x14ac:dyDescent="0.25">
      <c r="A17663" s="1">
        <v>55793</v>
      </c>
      <c r="B17663" t="s">
        <v>11</v>
      </c>
      <c r="C17663">
        <v>2460.4507811780836</v>
      </c>
      <c r="D17663">
        <v>81609.357703917398</v>
      </c>
      <c r="E17663">
        <v>0</v>
      </c>
      <c r="F17663">
        <v>92787.651447676792</v>
      </c>
      <c r="G17663">
        <f t="shared" si="288"/>
        <v>7.4797703747813735E-2</v>
      </c>
      <c r="H17663" t="s">
        <v>9</v>
      </c>
      <c r="I17663" t="s">
        <v>16</v>
      </c>
    </row>
    <row r="17664" spans="1:9" hidden="1" x14ac:dyDescent="0.25">
      <c r="A17664" s="1">
        <v>55824</v>
      </c>
      <c r="B17664" t="s">
        <v>11</v>
      </c>
      <c r="C17664">
        <v>2452.7312825993495</v>
      </c>
      <c r="D17664">
        <v>81609.717703917384</v>
      </c>
      <c r="E17664">
        <v>0</v>
      </c>
      <c r="F17664">
        <v>92787.651447676792</v>
      </c>
      <c r="G17664">
        <f t="shared" si="288"/>
        <v>7.4563030991020213E-2</v>
      </c>
      <c r="H17664" t="s">
        <v>9</v>
      </c>
      <c r="I17664" t="s">
        <v>16</v>
      </c>
    </row>
    <row r="17665" spans="1:9" hidden="1" x14ac:dyDescent="0.25">
      <c r="A17665" s="1">
        <v>55854</v>
      </c>
      <c r="B17665" t="s">
        <v>11</v>
      </c>
      <c r="C17665">
        <v>2445.0282212211682</v>
      </c>
      <c r="D17665">
        <v>81610.06770391739</v>
      </c>
      <c r="E17665">
        <v>0</v>
      </c>
      <c r="F17665">
        <v>92787.651447676792</v>
      </c>
      <c r="G17665">
        <f t="shared" si="288"/>
        <v>7.4328857925123504E-2</v>
      </c>
      <c r="H17665" t="s">
        <v>9</v>
      </c>
      <c r="I17665" t="s">
        <v>16</v>
      </c>
    </row>
    <row r="17666" spans="1:9" hidden="1" x14ac:dyDescent="0.25">
      <c r="A17666" s="1">
        <v>55885</v>
      </c>
      <c r="B17666" t="s">
        <v>11</v>
      </c>
      <c r="C17666">
        <v>2437.3416275972063</v>
      </c>
      <c r="D17666">
        <v>81610.417703917396</v>
      </c>
      <c r="E17666">
        <v>0</v>
      </c>
      <c r="F17666">
        <v>92787.651447676792</v>
      </c>
      <c r="G17666">
        <f t="shared" si="288"/>
        <v>7.4095185478955064E-2</v>
      </c>
      <c r="H17666" t="s">
        <v>9</v>
      </c>
      <c r="I17666" t="s">
        <v>16</v>
      </c>
    </row>
    <row r="17667" spans="1:9" hidden="1" x14ac:dyDescent="0.25">
      <c r="A17667" s="1">
        <v>55916</v>
      </c>
      <c r="B17667" t="s">
        <v>11</v>
      </c>
      <c r="C17667">
        <v>2429.6715319704786</v>
      </c>
      <c r="D17667">
        <v>81610.767703917401</v>
      </c>
      <c r="E17667">
        <v>0</v>
      </c>
      <c r="F17667">
        <v>92787.651447676792</v>
      </c>
      <c r="G17667">
        <f t="shared" ref="G17667:G17730" si="289">(C17667*30.4)/1000000</f>
        <v>7.3862014571902543E-2</v>
      </c>
      <c r="H17667" t="s">
        <v>9</v>
      </c>
      <c r="I17667" t="s">
        <v>16</v>
      </c>
    </row>
    <row r="17668" spans="1:9" hidden="1" x14ac:dyDescent="0.25">
      <c r="A17668" s="1">
        <v>55944</v>
      </c>
      <c r="B17668" t="s">
        <v>11</v>
      </c>
      <c r="C17668">
        <v>2422.0079642770024</v>
      </c>
      <c r="D17668">
        <v>81611.107703917398</v>
      </c>
      <c r="E17668">
        <v>0</v>
      </c>
      <c r="F17668">
        <v>92787.651447676792</v>
      </c>
      <c r="G17668">
        <f t="shared" si="289"/>
        <v>7.3629042114020868E-2</v>
      </c>
      <c r="H17668" t="s">
        <v>9</v>
      </c>
      <c r="I17668" t="s">
        <v>16</v>
      </c>
    </row>
    <row r="17669" spans="1:9" hidden="1" x14ac:dyDescent="0.25">
      <c r="A17669" s="1">
        <v>55975</v>
      </c>
      <c r="B17669" t="s">
        <v>11</v>
      </c>
      <c r="C17669">
        <v>2414.4009541494006</v>
      </c>
      <c r="D17669">
        <v>81611.447703917394</v>
      </c>
      <c r="E17669">
        <v>0</v>
      </c>
      <c r="F17669">
        <v>92787.651447676792</v>
      </c>
      <c r="G17669">
        <f t="shared" si="289"/>
        <v>7.3397789006141773E-2</v>
      </c>
      <c r="H17669" t="s">
        <v>9</v>
      </c>
      <c r="I17669" t="s">
        <v>16</v>
      </c>
    </row>
    <row r="17670" spans="1:9" hidden="1" x14ac:dyDescent="0.25">
      <c r="A17670" s="1">
        <v>56005</v>
      </c>
      <c r="B17670" t="s">
        <v>11</v>
      </c>
      <c r="C17670">
        <v>2406.6605309204542</v>
      </c>
      <c r="D17670">
        <v>81611.787703917391</v>
      </c>
      <c r="E17670">
        <v>0</v>
      </c>
      <c r="F17670">
        <v>92787.651447676792</v>
      </c>
      <c r="G17670">
        <f t="shared" si="289"/>
        <v>7.3162480139981806E-2</v>
      </c>
      <c r="H17670" t="s">
        <v>9</v>
      </c>
      <c r="I17670" t="s">
        <v>16</v>
      </c>
    </row>
    <row r="17671" spans="1:9" hidden="1" x14ac:dyDescent="0.25">
      <c r="A17671" s="1">
        <v>56036</v>
      </c>
      <c r="B17671" t="s">
        <v>11</v>
      </c>
      <c r="C17671">
        <v>2399.0767236266101</v>
      </c>
      <c r="D17671">
        <v>81612.127703917387</v>
      </c>
      <c r="E17671">
        <v>0</v>
      </c>
      <c r="F17671">
        <v>92787.651447676792</v>
      </c>
      <c r="G17671">
        <f t="shared" si="289"/>
        <v>7.2931932398248939E-2</v>
      </c>
      <c r="H17671" t="s">
        <v>9</v>
      </c>
      <c r="I17671" t="s">
        <v>16</v>
      </c>
    </row>
    <row r="17672" spans="1:9" hidden="1" x14ac:dyDescent="0.25">
      <c r="A17672" s="1">
        <v>56066</v>
      </c>
      <c r="B17672" t="s">
        <v>11</v>
      </c>
      <c r="C17672">
        <v>2391.519561011442</v>
      </c>
      <c r="D17672">
        <v>81612.457703917404</v>
      </c>
      <c r="E17672">
        <v>0</v>
      </c>
      <c r="F17672">
        <v>92787.651447676792</v>
      </c>
      <c r="G17672">
        <f t="shared" si="289"/>
        <v>7.2702194654747823E-2</v>
      </c>
      <c r="H17672" t="s">
        <v>9</v>
      </c>
      <c r="I17672" t="s">
        <v>16</v>
      </c>
    </row>
    <row r="17673" spans="1:9" hidden="1" x14ac:dyDescent="0.25">
      <c r="A17673" s="1">
        <v>56097</v>
      </c>
      <c r="B17673" t="s">
        <v>11</v>
      </c>
      <c r="C17673">
        <v>2383.9290715290676</v>
      </c>
      <c r="D17673">
        <v>81612.777703917382</v>
      </c>
      <c r="E17673">
        <v>0</v>
      </c>
      <c r="F17673">
        <v>92787.651447676792</v>
      </c>
      <c r="G17673">
        <f t="shared" si="289"/>
        <v>7.247144377448364E-2</v>
      </c>
      <c r="H17673" t="s">
        <v>9</v>
      </c>
      <c r="I17673" t="s">
        <v>16</v>
      </c>
    </row>
    <row r="17674" spans="1:9" hidden="1" x14ac:dyDescent="0.25">
      <c r="A17674" s="1">
        <v>56128</v>
      </c>
      <c r="B17674" t="s">
        <v>11</v>
      </c>
      <c r="C17674">
        <v>2376.4852833475156</v>
      </c>
      <c r="D17674">
        <v>81613.097703917389</v>
      </c>
      <c r="E17674">
        <v>0</v>
      </c>
      <c r="F17674">
        <v>92787.651447676792</v>
      </c>
      <c r="G17674">
        <f t="shared" si="289"/>
        <v>7.2245152613764463E-2</v>
      </c>
      <c r="H17674" t="s">
        <v>9</v>
      </c>
      <c r="I17674" t="s">
        <v>16</v>
      </c>
    </row>
    <row r="17675" spans="1:9" hidden="1" x14ac:dyDescent="0.25">
      <c r="A17675" s="1">
        <v>56158</v>
      </c>
      <c r="B17675" t="s">
        <v>11</v>
      </c>
      <c r="C17675">
        <v>2368.9982243520517</v>
      </c>
      <c r="D17675">
        <v>81613.407703917386</v>
      </c>
      <c r="E17675">
        <v>0</v>
      </c>
      <c r="F17675">
        <v>92787.651447676792</v>
      </c>
      <c r="G17675">
        <f t="shared" si="289"/>
        <v>7.2017546020302373E-2</v>
      </c>
      <c r="H17675" t="s">
        <v>9</v>
      </c>
      <c r="I17675" t="s">
        <v>16</v>
      </c>
    </row>
    <row r="17676" spans="1:9" hidden="1" x14ac:dyDescent="0.25">
      <c r="A17676" s="1">
        <v>56189</v>
      </c>
      <c r="B17676" t="s">
        <v>11</v>
      </c>
      <c r="C17676">
        <v>2361.6079221484615</v>
      </c>
      <c r="D17676">
        <v>81613.707703917375</v>
      </c>
      <c r="E17676">
        <v>0</v>
      </c>
      <c r="F17676">
        <v>92787.651447676792</v>
      </c>
      <c r="G17676">
        <f t="shared" si="289"/>
        <v>7.1792880833313227E-2</v>
      </c>
      <c r="H17676" t="s">
        <v>9</v>
      </c>
      <c r="I17676" t="s">
        <v>16</v>
      </c>
    </row>
    <row r="17677" spans="1:9" hidden="1" x14ac:dyDescent="0.25">
      <c r="A17677" s="1">
        <v>56219</v>
      </c>
      <c r="B17677" t="s">
        <v>11</v>
      </c>
      <c r="C17677">
        <v>2354.1944040662879</v>
      </c>
      <c r="D17677">
        <v>81614.017703917401</v>
      </c>
      <c r="E17677">
        <v>0</v>
      </c>
      <c r="F17677">
        <v>92787.651447676792</v>
      </c>
      <c r="G17677">
        <f t="shared" si="289"/>
        <v>7.1567509883615141E-2</v>
      </c>
      <c r="H17677" t="s">
        <v>9</v>
      </c>
      <c r="I17677" t="s">
        <v>16</v>
      </c>
    </row>
    <row r="17678" spans="1:9" hidden="1" x14ac:dyDescent="0.25">
      <c r="A17678" s="1">
        <v>56250</v>
      </c>
      <c r="B17678" t="s">
        <v>11</v>
      </c>
      <c r="C17678">
        <v>2346.7676971620244</v>
      </c>
      <c r="D17678">
        <v>81614.327703917399</v>
      </c>
      <c r="E17678">
        <v>0</v>
      </c>
      <c r="F17678">
        <v>92787.651447676792</v>
      </c>
      <c r="G17678">
        <f t="shared" si="289"/>
        <v>7.1341737993725549E-2</v>
      </c>
      <c r="H17678" t="s">
        <v>9</v>
      </c>
      <c r="I17678" t="s">
        <v>16</v>
      </c>
    </row>
    <row r="17679" spans="1:9" hidden="1" x14ac:dyDescent="0.25">
      <c r="A17679" s="1">
        <v>56281</v>
      </c>
      <c r="B17679" t="s">
        <v>11</v>
      </c>
      <c r="C17679">
        <v>2339.2978282222739</v>
      </c>
      <c r="D17679">
        <v>81614.627703917387</v>
      </c>
      <c r="E17679">
        <v>0</v>
      </c>
      <c r="F17679">
        <v>92787.651447676792</v>
      </c>
      <c r="G17679">
        <f t="shared" si="289"/>
        <v>7.1114653977957118E-2</v>
      </c>
      <c r="H17679" t="s">
        <v>9</v>
      </c>
      <c r="I17679" t="s">
        <v>16</v>
      </c>
    </row>
    <row r="17680" spans="1:9" hidden="1" x14ac:dyDescent="0.25">
      <c r="A17680" s="1">
        <v>56309</v>
      </c>
      <c r="B17680" t="s">
        <v>11</v>
      </c>
      <c r="C17680">
        <v>2331.8748237668569</v>
      </c>
      <c r="D17680">
        <v>81614.927703917405</v>
      </c>
      <c r="E17680">
        <v>0</v>
      </c>
      <c r="F17680">
        <v>92787.651447676792</v>
      </c>
      <c r="G17680">
        <f t="shared" si="289"/>
        <v>7.0888994642512457E-2</v>
      </c>
      <c r="H17680" t="s">
        <v>9</v>
      </c>
      <c r="I17680" t="s">
        <v>16</v>
      </c>
    </row>
    <row r="17681" spans="1:9" hidden="1" x14ac:dyDescent="0.25">
      <c r="A17681" s="1">
        <v>56340</v>
      </c>
      <c r="B17681" t="s">
        <v>11</v>
      </c>
      <c r="C17681">
        <v>2324.468710051885</v>
      </c>
      <c r="D17681">
        <v>81615.217703917384</v>
      </c>
      <c r="E17681">
        <v>0</v>
      </c>
      <c r="F17681">
        <v>92787.651447676792</v>
      </c>
      <c r="G17681">
        <f t="shared" si="289"/>
        <v>7.0663848785577299E-2</v>
      </c>
      <c r="H17681" t="s">
        <v>9</v>
      </c>
      <c r="I17681" t="s">
        <v>16</v>
      </c>
    </row>
    <row r="17682" spans="1:9" hidden="1" x14ac:dyDescent="0.25">
      <c r="A17682" s="1">
        <v>56370</v>
      </c>
      <c r="B17682" t="s">
        <v>11</v>
      </c>
      <c r="C17682">
        <v>2317.1295130727917</v>
      </c>
      <c r="D17682">
        <v>81615.507703917392</v>
      </c>
      <c r="E17682">
        <v>0</v>
      </c>
      <c r="F17682">
        <v>92787.651447676792</v>
      </c>
      <c r="G17682">
        <f t="shared" si="289"/>
        <v>7.0440737197412867E-2</v>
      </c>
      <c r="H17682" t="s">
        <v>9</v>
      </c>
      <c r="I17682" t="s">
        <v>16</v>
      </c>
    </row>
    <row r="17683" spans="1:9" hidden="1" x14ac:dyDescent="0.25">
      <c r="A17683" s="1">
        <v>56401</v>
      </c>
      <c r="B17683" t="s">
        <v>11</v>
      </c>
      <c r="C17683">
        <v>2309.8172585673256</v>
      </c>
      <c r="D17683">
        <v>81615.787703917391</v>
      </c>
      <c r="E17683">
        <v>0</v>
      </c>
      <c r="F17683">
        <v>92787.651447676792</v>
      </c>
      <c r="G17683">
        <f t="shared" si="289"/>
        <v>7.0218444660446688E-2</v>
      </c>
      <c r="H17683" t="s">
        <v>9</v>
      </c>
      <c r="I17683" t="s">
        <v>16</v>
      </c>
    </row>
    <row r="17684" spans="1:9" hidden="1" x14ac:dyDescent="0.25">
      <c r="A17684" s="1">
        <v>56431</v>
      </c>
      <c r="B17684" t="s">
        <v>11</v>
      </c>
      <c r="C17684">
        <v>2302.461972018501</v>
      </c>
      <c r="D17684">
        <v>81616.087703917379</v>
      </c>
      <c r="E17684">
        <v>0</v>
      </c>
      <c r="F17684">
        <v>92787.651447676792</v>
      </c>
      <c r="G17684">
        <f t="shared" si="289"/>
        <v>6.9994843949362437E-2</v>
      </c>
      <c r="H17684" t="s">
        <v>9</v>
      </c>
      <c r="I17684" t="s">
        <v>16</v>
      </c>
    </row>
    <row r="17685" spans="1:9" hidden="1" x14ac:dyDescent="0.25">
      <c r="A17685" s="1">
        <v>56462</v>
      </c>
      <c r="B17685" t="s">
        <v>11</v>
      </c>
      <c r="C17685">
        <v>2295.2636786575158</v>
      </c>
      <c r="D17685">
        <v>81616.347703917389</v>
      </c>
      <c r="E17685">
        <v>0</v>
      </c>
      <c r="F17685">
        <v>92787.651447676792</v>
      </c>
      <c r="G17685">
        <f t="shared" si="289"/>
        <v>6.9776015831188476E-2</v>
      </c>
      <c r="H17685" t="s">
        <v>9</v>
      </c>
      <c r="I17685" t="s">
        <v>16</v>
      </c>
    </row>
    <row r="17686" spans="1:9" hidden="1" x14ac:dyDescent="0.25">
      <c r="A17686" s="1">
        <v>56493</v>
      </c>
      <c r="B17686" t="s">
        <v>11</v>
      </c>
      <c r="C17686">
        <v>2288.0224034666271</v>
      </c>
      <c r="D17686">
        <v>81616.627703917387</v>
      </c>
      <c r="E17686">
        <v>0</v>
      </c>
      <c r="F17686">
        <v>92787.651447676792</v>
      </c>
      <c r="G17686">
        <f t="shared" si="289"/>
        <v>6.9555881065385461E-2</v>
      </c>
      <c r="H17686" t="s">
        <v>9</v>
      </c>
      <c r="I17686" t="s">
        <v>16</v>
      </c>
    </row>
    <row r="17687" spans="1:9" hidden="1" x14ac:dyDescent="0.25">
      <c r="A17687" s="1">
        <v>56523</v>
      </c>
      <c r="B17687" t="s">
        <v>11</v>
      </c>
      <c r="C17687">
        <v>2280.8581711819888</v>
      </c>
      <c r="D17687">
        <v>81616.897703917406</v>
      </c>
      <c r="E17687">
        <v>0</v>
      </c>
      <c r="F17687">
        <v>92787.651447676792</v>
      </c>
      <c r="G17687">
        <f t="shared" si="289"/>
        <v>6.9338088403932463E-2</v>
      </c>
      <c r="H17687" t="s">
        <v>9</v>
      </c>
      <c r="I17687" t="s">
        <v>16</v>
      </c>
    </row>
    <row r="17688" spans="1:9" hidden="1" x14ac:dyDescent="0.25">
      <c r="A17688" s="1">
        <v>56554</v>
      </c>
      <c r="B17688" t="s">
        <v>11</v>
      </c>
      <c r="C17688">
        <v>2273.5910062964576</v>
      </c>
      <c r="D17688">
        <v>81617.167703917396</v>
      </c>
      <c r="E17688">
        <v>0</v>
      </c>
      <c r="F17688">
        <v>92787.651447676792</v>
      </c>
      <c r="G17688">
        <f t="shared" si="289"/>
        <v>6.9117166591412316E-2</v>
      </c>
      <c r="H17688" t="s">
        <v>9</v>
      </c>
      <c r="I17688" t="s">
        <v>16</v>
      </c>
    </row>
    <row r="17689" spans="1:9" hidden="1" x14ac:dyDescent="0.25">
      <c r="A17689" s="1">
        <v>56584</v>
      </c>
      <c r="B17689" t="s">
        <v>11</v>
      </c>
      <c r="C17689">
        <v>2266.4309330623564</v>
      </c>
      <c r="D17689">
        <v>81617.427703917376</v>
      </c>
      <c r="E17689">
        <v>0</v>
      </c>
      <c r="F17689">
        <v>92787.651447676792</v>
      </c>
      <c r="G17689">
        <f t="shared" si="289"/>
        <v>6.8899500365095637E-2</v>
      </c>
      <c r="H17689" t="s">
        <v>9</v>
      </c>
      <c r="I17689" t="s">
        <v>16</v>
      </c>
    </row>
    <row r="17690" spans="1:9" hidden="1" x14ac:dyDescent="0.25">
      <c r="A17690" s="1">
        <v>56615</v>
      </c>
      <c r="B17690" t="s">
        <v>11</v>
      </c>
      <c r="C17690">
        <v>2259.237975494209</v>
      </c>
      <c r="D17690">
        <v>81617.687703917385</v>
      </c>
      <c r="E17690">
        <v>0</v>
      </c>
      <c r="F17690">
        <v>92787.651447676792</v>
      </c>
      <c r="G17690">
        <f t="shared" si="289"/>
        <v>6.8680834455023959E-2</v>
      </c>
      <c r="H17690" t="s">
        <v>9</v>
      </c>
      <c r="I17690" t="s">
        <v>16</v>
      </c>
    </row>
    <row r="17691" spans="1:9" hidden="1" x14ac:dyDescent="0.25">
      <c r="A17691" s="1">
        <v>56646</v>
      </c>
      <c r="B17691" t="s">
        <v>11</v>
      </c>
      <c r="C17691">
        <v>2252.1221573714311</v>
      </c>
      <c r="D17691">
        <v>81617.947703917394</v>
      </c>
      <c r="E17691">
        <v>0</v>
      </c>
      <c r="F17691">
        <v>92787.651447676792</v>
      </c>
      <c r="G17691">
        <f t="shared" si="289"/>
        <v>6.8464513584091502E-2</v>
      </c>
      <c r="H17691" t="s">
        <v>9</v>
      </c>
      <c r="I17691" t="s">
        <v>16</v>
      </c>
    </row>
    <row r="17692" spans="1:9" hidden="1" x14ac:dyDescent="0.25">
      <c r="A17692" s="1">
        <v>56674</v>
      </c>
      <c r="B17692" t="s">
        <v>11</v>
      </c>
      <c r="C17692">
        <v>2245.013502240995</v>
      </c>
      <c r="D17692">
        <v>81618.207703917404</v>
      </c>
      <c r="E17692">
        <v>0</v>
      </c>
      <c r="F17692">
        <v>92787.651447676792</v>
      </c>
      <c r="G17692">
        <f t="shared" si="289"/>
        <v>6.8248410468126242E-2</v>
      </c>
      <c r="H17692" t="s">
        <v>9</v>
      </c>
      <c r="I17692" t="s">
        <v>16</v>
      </c>
    </row>
    <row r="17693" spans="1:9" hidden="1" x14ac:dyDescent="0.25">
      <c r="A17693" s="1">
        <v>56705</v>
      </c>
      <c r="B17693" t="s">
        <v>11</v>
      </c>
      <c r="C17693">
        <v>2237.9520334200561</v>
      </c>
      <c r="D17693">
        <v>81618.457703917375</v>
      </c>
      <c r="E17693">
        <v>0</v>
      </c>
      <c r="F17693">
        <v>92787.651447676792</v>
      </c>
      <c r="G17693">
        <f t="shared" si="289"/>
        <v>6.8033741815969703E-2</v>
      </c>
      <c r="H17693" t="s">
        <v>9</v>
      </c>
      <c r="I17693" t="s">
        <v>16</v>
      </c>
    </row>
    <row r="17694" spans="1:9" hidden="1" x14ac:dyDescent="0.25">
      <c r="A17694" s="1">
        <v>56735</v>
      </c>
      <c r="B17694" t="s">
        <v>11</v>
      </c>
      <c r="C17694">
        <v>2230.897773998543</v>
      </c>
      <c r="D17694">
        <v>81618.697703917394</v>
      </c>
      <c r="E17694">
        <v>0</v>
      </c>
      <c r="F17694">
        <v>92787.651447676792</v>
      </c>
      <c r="G17694">
        <f t="shared" si="289"/>
        <v>6.7819292329555692E-2</v>
      </c>
      <c r="H17694" t="s">
        <v>9</v>
      </c>
      <c r="I17694" t="s">
        <v>16</v>
      </c>
    </row>
    <row r="17695" spans="1:9" hidden="1" x14ac:dyDescent="0.25">
      <c r="A17695" s="1">
        <v>56766</v>
      </c>
      <c r="B17695" t="s">
        <v>11</v>
      </c>
      <c r="C17695">
        <v>2223.8707468417224</v>
      </c>
      <c r="D17695">
        <v>81618.947703917394</v>
      </c>
      <c r="E17695">
        <v>0</v>
      </c>
      <c r="F17695">
        <v>92787.651447676792</v>
      </c>
      <c r="G17695">
        <f t="shared" si="289"/>
        <v>6.760567070398836E-2</v>
      </c>
      <c r="H17695" t="s">
        <v>9</v>
      </c>
      <c r="I17695" t="s">
        <v>16</v>
      </c>
    </row>
    <row r="17696" spans="1:9" hidden="1" x14ac:dyDescent="0.25">
      <c r="A17696" s="1">
        <v>56796</v>
      </c>
      <c r="B17696" t="s">
        <v>11</v>
      </c>
      <c r="C17696">
        <v>2216.8609745927215</v>
      </c>
      <c r="D17696">
        <v>81619.177703917376</v>
      </c>
      <c r="E17696">
        <v>0</v>
      </c>
      <c r="F17696">
        <v>92787.651447676792</v>
      </c>
      <c r="G17696">
        <f t="shared" si="289"/>
        <v>6.7392573627618718E-2</v>
      </c>
      <c r="H17696" t="s">
        <v>9</v>
      </c>
      <c r="I17696" t="s">
        <v>16</v>
      </c>
    </row>
    <row r="17697" spans="1:9" hidden="1" x14ac:dyDescent="0.25">
      <c r="A17697" s="1">
        <v>56827</v>
      </c>
      <c r="B17697" t="s">
        <v>11</v>
      </c>
      <c r="C17697">
        <v>2209.758479675027</v>
      </c>
      <c r="D17697">
        <v>81619.427703917405</v>
      </c>
      <c r="E17697">
        <v>0</v>
      </c>
      <c r="F17697">
        <v>92787.651447676792</v>
      </c>
      <c r="G17697">
        <f t="shared" si="289"/>
        <v>6.7176657782120813E-2</v>
      </c>
      <c r="H17697" t="s">
        <v>9</v>
      </c>
      <c r="I17697" t="s">
        <v>16</v>
      </c>
    </row>
    <row r="17698" spans="1:9" hidden="1" x14ac:dyDescent="0.25">
      <c r="A17698" s="1">
        <v>56858</v>
      </c>
      <c r="B17698" t="s">
        <v>11</v>
      </c>
      <c r="C17698">
        <v>2202.7832842949447</v>
      </c>
      <c r="D17698">
        <v>81619.667703917396</v>
      </c>
      <c r="E17698">
        <v>0</v>
      </c>
      <c r="F17698">
        <v>92787.651447676792</v>
      </c>
      <c r="G17698">
        <f t="shared" si="289"/>
        <v>6.6964611842566316E-2</v>
      </c>
      <c r="H17698" t="s">
        <v>9</v>
      </c>
      <c r="I17698" t="s">
        <v>16</v>
      </c>
    </row>
    <row r="17699" spans="1:9" hidden="1" x14ac:dyDescent="0.25">
      <c r="A17699" s="1">
        <v>56888</v>
      </c>
      <c r="B17699" t="s">
        <v>11</v>
      </c>
      <c r="C17699">
        <v>2195.7954104440341</v>
      </c>
      <c r="D17699">
        <v>81619.897703917377</v>
      </c>
      <c r="E17699">
        <v>0</v>
      </c>
      <c r="F17699">
        <v>92787.651447676792</v>
      </c>
      <c r="G17699">
        <f t="shared" si="289"/>
        <v>6.6752180477498632E-2</v>
      </c>
      <c r="H17699" t="s">
        <v>9</v>
      </c>
      <c r="I17699" t="s">
        <v>16</v>
      </c>
    </row>
    <row r="17700" spans="1:9" hidden="1" x14ac:dyDescent="0.25">
      <c r="A17700" s="1">
        <v>56919</v>
      </c>
      <c r="B17700" t="s">
        <v>11</v>
      </c>
      <c r="C17700">
        <v>2188.8348799015084</v>
      </c>
      <c r="D17700">
        <v>81620.127703917387</v>
      </c>
      <c r="E17700">
        <v>0</v>
      </c>
      <c r="F17700">
        <v>92787.651447676792</v>
      </c>
      <c r="G17700">
        <f t="shared" si="289"/>
        <v>6.654058034900584E-2</v>
      </c>
      <c r="H17700" t="s">
        <v>9</v>
      </c>
      <c r="I17700" t="s">
        <v>16</v>
      </c>
    </row>
    <row r="17701" spans="1:9" hidden="1" x14ac:dyDescent="0.25">
      <c r="A17701" s="1">
        <v>56949</v>
      </c>
      <c r="B17701" t="s">
        <v>11</v>
      </c>
      <c r="C17701">
        <v>2181.9617142366051</v>
      </c>
      <c r="D17701">
        <v>81620.357703917398</v>
      </c>
      <c r="E17701">
        <v>0</v>
      </c>
      <c r="F17701">
        <v>92787.651447676792</v>
      </c>
      <c r="G17701">
        <f t="shared" si="289"/>
        <v>6.6331636112792802E-2</v>
      </c>
      <c r="H17701" t="s">
        <v>9</v>
      </c>
      <c r="I17701" t="s">
        <v>16</v>
      </c>
    </row>
    <row r="17702" spans="1:9" hidden="1" x14ac:dyDescent="0.25">
      <c r="A17702" s="1">
        <v>56980</v>
      </c>
      <c r="B17702" t="s">
        <v>11</v>
      </c>
      <c r="C17702">
        <v>2175.055934810925</v>
      </c>
      <c r="D17702">
        <v>81620.56770391739</v>
      </c>
      <c r="E17702">
        <v>0</v>
      </c>
      <c r="F17702">
        <v>92787.651447676792</v>
      </c>
      <c r="G17702">
        <f t="shared" si="289"/>
        <v>6.6121700418252119E-2</v>
      </c>
      <c r="H17702" t="s">
        <v>9</v>
      </c>
      <c r="I17702" t="s">
        <v>16</v>
      </c>
    </row>
    <row r="17703" spans="1:9" hidden="1" x14ac:dyDescent="0.25">
      <c r="A17703" s="1">
        <v>57011</v>
      </c>
      <c r="B17703" t="s">
        <v>11</v>
      </c>
      <c r="C17703">
        <v>2168.2575627807473</v>
      </c>
      <c r="D17703">
        <v>81620.7977039174</v>
      </c>
      <c r="E17703">
        <v>0</v>
      </c>
      <c r="F17703">
        <v>92787.651447676792</v>
      </c>
      <c r="G17703">
        <f t="shared" si="289"/>
        <v>6.591502990853472E-2</v>
      </c>
      <c r="H17703" t="s">
        <v>9</v>
      </c>
      <c r="I17703" t="s">
        <v>16</v>
      </c>
    </row>
    <row r="17704" spans="1:9" hidden="1" x14ac:dyDescent="0.25">
      <c r="A17704" s="1">
        <v>57040</v>
      </c>
      <c r="B17704" t="s">
        <v>11</v>
      </c>
      <c r="C17704">
        <v>2161.4166190993055</v>
      </c>
      <c r="D17704">
        <v>81621.007703917392</v>
      </c>
      <c r="E17704">
        <v>0</v>
      </c>
      <c r="F17704">
        <v>92787.651447676792</v>
      </c>
      <c r="G17704">
        <f t="shared" si="289"/>
        <v>6.5707065220618879E-2</v>
      </c>
      <c r="H17704" t="s">
        <v>9</v>
      </c>
      <c r="I17704" t="s">
        <v>16</v>
      </c>
    </row>
    <row r="17705" spans="1:9" hidden="1" x14ac:dyDescent="0.25">
      <c r="A17705" s="1">
        <v>57071</v>
      </c>
      <c r="B17705" t="s">
        <v>11</v>
      </c>
      <c r="C17705">
        <v>2154.5631245190448</v>
      </c>
      <c r="D17705">
        <v>81621.217703917384</v>
      </c>
      <c r="E17705">
        <v>0</v>
      </c>
      <c r="F17705">
        <v>92787.651447676792</v>
      </c>
      <c r="G17705">
        <f t="shared" si="289"/>
        <v>6.5498718985378956E-2</v>
      </c>
      <c r="H17705" t="s">
        <v>9</v>
      </c>
      <c r="I17705" t="s">
        <v>16</v>
      </c>
    </row>
    <row r="17706" spans="1:9" hidden="1" x14ac:dyDescent="0.25">
      <c r="A17706" s="1">
        <v>57101</v>
      </c>
      <c r="B17706" t="s">
        <v>11</v>
      </c>
      <c r="C17706">
        <v>2147.6470995938453</v>
      </c>
      <c r="D17706">
        <v>81621.437703917385</v>
      </c>
      <c r="E17706">
        <v>0</v>
      </c>
      <c r="F17706">
        <v>92787.651447676792</v>
      </c>
      <c r="G17706">
        <f t="shared" si="289"/>
        <v>6.5288471827652891E-2</v>
      </c>
      <c r="H17706" t="s">
        <v>9</v>
      </c>
      <c r="I17706" t="s">
        <v>16</v>
      </c>
    </row>
    <row r="17707" spans="1:9" hidden="1" x14ac:dyDescent="0.25">
      <c r="A17707" s="1">
        <v>57132</v>
      </c>
      <c r="B17707" t="s">
        <v>11</v>
      </c>
      <c r="C17707">
        <v>2140.8385646812171</v>
      </c>
      <c r="D17707">
        <v>81621.647703917406</v>
      </c>
      <c r="E17707">
        <v>0</v>
      </c>
      <c r="F17707">
        <v>92787.651447676792</v>
      </c>
      <c r="G17707">
        <f t="shared" si="289"/>
        <v>6.5081492366308988E-2</v>
      </c>
      <c r="H17707" t="s">
        <v>9</v>
      </c>
      <c r="I17707" t="s">
        <v>16</v>
      </c>
    </row>
    <row r="17708" spans="1:9" hidden="1" x14ac:dyDescent="0.25">
      <c r="A17708" s="1">
        <v>57162</v>
      </c>
      <c r="B17708" t="s">
        <v>11</v>
      </c>
      <c r="C17708">
        <v>2134.0075399444722</v>
      </c>
      <c r="D17708">
        <v>81621.857703917398</v>
      </c>
      <c r="E17708">
        <v>0</v>
      </c>
      <c r="F17708">
        <v>92787.651447676792</v>
      </c>
      <c r="G17708">
        <f t="shared" si="289"/>
        <v>6.4873829214311951E-2</v>
      </c>
      <c r="H17708" t="s">
        <v>9</v>
      </c>
      <c r="I17708" t="s">
        <v>16</v>
      </c>
    </row>
    <row r="17709" spans="1:9" hidden="1" x14ac:dyDescent="0.25">
      <c r="A17709" s="1">
        <v>57193</v>
      </c>
      <c r="B17709" t="s">
        <v>11</v>
      </c>
      <c r="C17709">
        <v>2127.2840453548638</v>
      </c>
      <c r="D17709">
        <v>81622.05770391738</v>
      </c>
      <c r="E17709">
        <v>0</v>
      </c>
      <c r="F17709">
        <v>92787.651447676792</v>
      </c>
      <c r="G17709">
        <f t="shared" si="289"/>
        <v>6.4669434978787854E-2</v>
      </c>
      <c r="H17709" t="s">
        <v>9</v>
      </c>
      <c r="I17709" t="s">
        <v>16</v>
      </c>
    </row>
    <row r="17710" spans="1:9" hidden="1" x14ac:dyDescent="0.25">
      <c r="A17710" s="1">
        <v>57224</v>
      </c>
      <c r="B17710" t="s">
        <v>11</v>
      </c>
      <c r="C17710">
        <v>2120.528100693703</v>
      </c>
      <c r="D17710">
        <v>81622.257703917392</v>
      </c>
      <c r="E17710">
        <v>0</v>
      </c>
      <c r="F17710">
        <v>92787.651447676792</v>
      </c>
      <c r="G17710">
        <f t="shared" si="289"/>
        <v>6.4464054261088574E-2</v>
      </c>
      <c r="H17710" t="s">
        <v>9</v>
      </c>
      <c r="I17710" t="s">
        <v>16</v>
      </c>
    </row>
    <row r="17711" spans="1:9" hidden="1" x14ac:dyDescent="0.25">
      <c r="A17711" s="1">
        <v>57254</v>
      </c>
      <c r="B17711" t="s">
        <v>11</v>
      </c>
      <c r="C17711">
        <v>2113.7497255544467</v>
      </c>
      <c r="D17711">
        <v>81622.457703917375</v>
      </c>
      <c r="E17711">
        <v>0</v>
      </c>
      <c r="F17711">
        <v>92787.651447676792</v>
      </c>
      <c r="G17711">
        <f t="shared" si="289"/>
        <v>6.4257991656855182E-2</v>
      </c>
      <c r="H17711" t="s">
        <v>9</v>
      </c>
      <c r="I17711" t="s">
        <v>16</v>
      </c>
    </row>
    <row r="17712" spans="1:9" hidden="1" x14ac:dyDescent="0.25">
      <c r="A17712" s="1">
        <v>57285</v>
      </c>
      <c r="B17712" t="s">
        <v>11</v>
      </c>
      <c r="C17712">
        <v>2107.1289393447587</v>
      </c>
      <c r="D17712">
        <v>81622.657703917386</v>
      </c>
      <c r="E17712">
        <v>0</v>
      </c>
      <c r="F17712">
        <v>92787.651447676792</v>
      </c>
      <c r="G17712">
        <f t="shared" si="289"/>
        <v>6.4056719756080654E-2</v>
      </c>
      <c r="H17712" t="s">
        <v>9</v>
      </c>
      <c r="I17712" t="s">
        <v>16</v>
      </c>
    </row>
    <row r="17713" spans="1:9" hidden="1" x14ac:dyDescent="0.25">
      <c r="A17713" s="1">
        <v>57315</v>
      </c>
      <c r="B17713" t="s">
        <v>11</v>
      </c>
      <c r="C17713">
        <v>2100.435761288551</v>
      </c>
      <c r="D17713">
        <v>81622.847703917389</v>
      </c>
      <c r="E17713">
        <v>0</v>
      </c>
      <c r="F17713">
        <v>92787.651447676792</v>
      </c>
      <c r="G17713">
        <f t="shared" si="289"/>
        <v>6.3853247143171948E-2</v>
      </c>
      <c r="H17713" t="s">
        <v>9</v>
      </c>
      <c r="I17713" t="s">
        <v>16</v>
      </c>
    </row>
    <row r="17714" spans="1:9" hidden="1" x14ac:dyDescent="0.25">
      <c r="A17714" s="1">
        <v>57346</v>
      </c>
      <c r="B17714" t="s">
        <v>11</v>
      </c>
      <c r="C17714">
        <v>2093.8302104279901</v>
      </c>
      <c r="D17714">
        <v>81623.027703917411</v>
      </c>
      <c r="E17714">
        <v>0</v>
      </c>
      <c r="F17714">
        <v>92787.651447676792</v>
      </c>
      <c r="G17714">
        <f t="shared" si="289"/>
        <v>6.3652438397010902E-2</v>
      </c>
      <c r="H17714" t="s">
        <v>9</v>
      </c>
      <c r="I17714" t="s">
        <v>16</v>
      </c>
    </row>
    <row r="17715" spans="1:9" hidden="1" x14ac:dyDescent="0.25">
      <c r="A17715" s="1">
        <v>57377</v>
      </c>
      <c r="B17715" t="s">
        <v>11</v>
      </c>
      <c r="C17715">
        <v>2087.1223056254858</v>
      </c>
      <c r="D17715">
        <v>81623.227703917393</v>
      </c>
      <c r="E17715">
        <v>0</v>
      </c>
      <c r="F17715">
        <v>92787.651447676792</v>
      </c>
      <c r="G17715">
        <f t="shared" si="289"/>
        <v>6.3448518091014761E-2</v>
      </c>
      <c r="H17715" t="s">
        <v>9</v>
      </c>
      <c r="I17715" t="s">
        <v>16</v>
      </c>
    </row>
    <row r="17716" spans="1:9" hidden="1" x14ac:dyDescent="0.25">
      <c r="A17716" s="1">
        <v>57405</v>
      </c>
      <c r="B17716" t="s">
        <v>11</v>
      </c>
      <c r="C17716">
        <v>2080.542065565654</v>
      </c>
      <c r="D17716">
        <v>81623.407703917386</v>
      </c>
      <c r="E17716">
        <v>0</v>
      </c>
      <c r="F17716">
        <v>92787.651447676792</v>
      </c>
      <c r="G17716">
        <f t="shared" si="289"/>
        <v>6.3248478793195881E-2</v>
      </c>
      <c r="H17716" t="s">
        <v>9</v>
      </c>
      <c r="I17716" t="s">
        <v>16</v>
      </c>
    </row>
    <row r="17717" spans="1:9" hidden="1" x14ac:dyDescent="0.25">
      <c r="A17717" s="1">
        <v>57436</v>
      </c>
      <c r="B17717" t="s">
        <v>11</v>
      </c>
      <c r="C17717">
        <v>2073.8995087572539</v>
      </c>
      <c r="D17717">
        <v>81623.597703917389</v>
      </c>
      <c r="E17717">
        <v>0</v>
      </c>
      <c r="F17717">
        <v>92787.651447676792</v>
      </c>
      <c r="G17717">
        <f t="shared" si="289"/>
        <v>6.3046545066220525E-2</v>
      </c>
      <c r="H17717" t="s">
        <v>9</v>
      </c>
      <c r="I17717" t="s">
        <v>16</v>
      </c>
    </row>
    <row r="17718" spans="1:9" hidden="1" x14ac:dyDescent="0.25">
      <c r="A17718" s="1">
        <v>57466</v>
      </c>
      <c r="B17718" t="s">
        <v>11</v>
      </c>
      <c r="C17718">
        <v>2067.384653535099</v>
      </c>
      <c r="D17718">
        <v>81623.777703917382</v>
      </c>
      <c r="E17718">
        <v>0</v>
      </c>
      <c r="F17718">
        <v>92787.651447676792</v>
      </c>
      <c r="G17718">
        <f t="shared" si="289"/>
        <v>6.2848493467467001E-2</v>
      </c>
      <c r="H17718" t="s">
        <v>9</v>
      </c>
      <c r="I17718" t="s">
        <v>16</v>
      </c>
    </row>
    <row r="17719" spans="1:9" hidden="1" x14ac:dyDescent="0.25">
      <c r="A17719" s="1">
        <v>57497</v>
      </c>
      <c r="B17719" t="s">
        <v>11</v>
      </c>
      <c r="C17719">
        <v>2060.8175180619519</v>
      </c>
      <c r="D17719">
        <v>81623.947703917394</v>
      </c>
      <c r="E17719">
        <v>0</v>
      </c>
      <c r="F17719">
        <v>92787.651447676792</v>
      </c>
      <c r="G17719">
        <f t="shared" si="289"/>
        <v>6.2648852549083339E-2</v>
      </c>
      <c r="H17719" t="s">
        <v>9</v>
      </c>
      <c r="I17719" t="s">
        <v>16</v>
      </c>
    </row>
    <row r="17720" spans="1:9" hidden="1" x14ac:dyDescent="0.25">
      <c r="A17720" s="1">
        <v>57527</v>
      </c>
      <c r="B17720" t="s">
        <v>11</v>
      </c>
      <c r="C17720">
        <v>2054.2981203303862</v>
      </c>
      <c r="D17720">
        <v>81624.127703917387</v>
      </c>
      <c r="E17720">
        <v>0</v>
      </c>
      <c r="F17720">
        <v>92787.651447676792</v>
      </c>
      <c r="G17720">
        <f t="shared" si="289"/>
        <v>6.2450662858043737E-2</v>
      </c>
      <c r="H17720" t="s">
        <v>9</v>
      </c>
      <c r="I17720" t="s">
        <v>16</v>
      </c>
    </row>
    <row r="17721" spans="1:9" hidden="1" x14ac:dyDescent="0.25">
      <c r="A17721" s="1">
        <v>57558</v>
      </c>
      <c r="B17721" t="s">
        <v>11</v>
      </c>
      <c r="C17721">
        <v>2047.7864781646338</v>
      </c>
      <c r="D17721">
        <v>81624.287703917391</v>
      </c>
      <c r="E17721">
        <v>0</v>
      </c>
      <c r="F17721">
        <v>92787.651447676792</v>
      </c>
      <c r="G17721">
        <f t="shared" si="289"/>
        <v>6.2252708936204867E-2</v>
      </c>
      <c r="H17721" t="s">
        <v>9</v>
      </c>
      <c r="I17721" t="s">
        <v>16</v>
      </c>
    </row>
    <row r="17722" spans="1:9" hidden="1" x14ac:dyDescent="0.25">
      <c r="A17722" s="1">
        <v>57589</v>
      </c>
      <c r="B17722" t="s">
        <v>11</v>
      </c>
      <c r="C17722">
        <v>2041.2926092224041</v>
      </c>
      <c r="D17722">
        <v>81624.467703917384</v>
      </c>
      <c r="E17722">
        <v>0</v>
      </c>
      <c r="F17722">
        <v>92787.651447676792</v>
      </c>
      <c r="G17722">
        <f t="shared" si="289"/>
        <v>6.2055295320361081E-2</v>
      </c>
      <c r="H17722" t="s">
        <v>9</v>
      </c>
      <c r="I17722" t="s">
        <v>16</v>
      </c>
    </row>
    <row r="17723" spans="1:9" hidden="1" x14ac:dyDescent="0.25">
      <c r="A17723" s="1">
        <v>57619</v>
      </c>
      <c r="B17723" t="s">
        <v>11</v>
      </c>
      <c r="C17723">
        <v>2034.8165309966821</v>
      </c>
      <c r="D17723">
        <v>81624.627703917387</v>
      </c>
      <c r="E17723">
        <v>0</v>
      </c>
      <c r="F17723">
        <v>92787.651447676792</v>
      </c>
      <c r="G17723">
        <f t="shared" si="289"/>
        <v>6.1858422542299139E-2</v>
      </c>
      <c r="H17723" t="s">
        <v>9</v>
      </c>
      <c r="I17723" t="s">
        <v>16</v>
      </c>
    </row>
    <row r="17724" spans="1:9" hidden="1" x14ac:dyDescent="0.25">
      <c r="A17724" s="1">
        <v>57650</v>
      </c>
      <c r="B17724" t="s">
        <v>11</v>
      </c>
      <c r="C17724">
        <v>2028.238260817508</v>
      </c>
      <c r="D17724">
        <v>81624.80770391741</v>
      </c>
      <c r="E17724">
        <v>0</v>
      </c>
      <c r="F17724">
        <v>92787.651447676792</v>
      </c>
      <c r="G17724">
        <f t="shared" si="289"/>
        <v>6.1658443128852242E-2</v>
      </c>
      <c r="H17724" t="s">
        <v>9</v>
      </c>
      <c r="I17724" t="s">
        <v>16</v>
      </c>
    </row>
    <row r="17725" spans="1:9" hidden="1" x14ac:dyDescent="0.25">
      <c r="A17725" s="1">
        <v>57680</v>
      </c>
      <c r="B17725" t="s">
        <v>11</v>
      </c>
      <c r="C17725">
        <v>2021.8178158537298</v>
      </c>
      <c r="D17725">
        <v>81624.967703917384</v>
      </c>
      <c r="E17725">
        <v>0</v>
      </c>
      <c r="F17725">
        <v>92787.651447676792</v>
      </c>
      <c r="G17725">
        <f t="shared" si="289"/>
        <v>6.1463261601953381E-2</v>
      </c>
      <c r="H17725" t="s">
        <v>9</v>
      </c>
      <c r="I17725" t="s">
        <v>16</v>
      </c>
    </row>
    <row r="17726" spans="1:9" hidden="1" x14ac:dyDescent="0.25">
      <c r="A17726" s="1">
        <v>57711</v>
      </c>
      <c r="B17726" t="s">
        <v>11</v>
      </c>
      <c r="C17726">
        <v>2015.385213114736</v>
      </c>
      <c r="D17726">
        <v>81625.127703917387</v>
      </c>
      <c r="E17726">
        <v>0</v>
      </c>
      <c r="F17726">
        <v>92787.651447676792</v>
      </c>
      <c r="G17726">
        <f t="shared" si="289"/>
        <v>6.1267710478687974E-2</v>
      </c>
      <c r="H17726" t="s">
        <v>9</v>
      </c>
      <c r="I17726" t="s">
        <v>16</v>
      </c>
    </row>
    <row r="17727" spans="1:9" hidden="1" x14ac:dyDescent="0.25">
      <c r="A17727" s="1">
        <v>57742</v>
      </c>
      <c r="B17727" t="s">
        <v>11</v>
      </c>
      <c r="C17727">
        <v>2008.9804694521699</v>
      </c>
      <c r="D17727">
        <v>81625.287703917391</v>
      </c>
      <c r="E17727">
        <v>0</v>
      </c>
      <c r="F17727">
        <v>92787.651447676792</v>
      </c>
      <c r="G17727">
        <f t="shared" si="289"/>
        <v>6.1073006271345966E-2</v>
      </c>
      <c r="H17727" t="s">
        <v>9</v>
      </c>
      <c r="I17727" t="s">
        <v>16</v>
      </c>
    </row>
    <row r="17728" spans="1:9" hidden="1" x14ac:dyDescent="0.25">
      <c r="A17728" s="1">
        <v>57770</v>
      </c>
      <c r="B17728" t="s">
        <v>11</v>
      </c>
      <c r="C17728">
        <v>2002.6436015616207</v>
      </c>
      <c r="D17728">
        <v>81625.447703917394</v>
      </c>
      <c r="E17728">
        <v>0</v>
      </c>
      <c r="F17728">
        <v>92787.651447676792</v>
      </c>
      <c r="G17728">
        <f t="shared" si="289"/>
        <v>6.0880365487473269E-2</v>
      </c>
      <c r="H17728" t="s">
        <v>9</v>
      </c>
      <c r="I17728" t="s">
        <v>16</v>
      </c>
    </row>
    <row r="17729" spans="1:9" hidden="1" x14ac:dyDescent="0.25">
      <c r="A17729" s="1">
        <v>57801</v>
      </c>
      <c r="B17729" t="s">
        <v>11</v>
      </c>
      <c r="C17729">
        <v>1996.3046259842938</v>
      </c>
      <c r="D17729">
        <v>81625.597703917389</v>
      </c>
      <c r="E17729">
        <v>0</v>
      </c>
      <c r="F17729">
        <v>92787.651447676792</v>
      </c>
      <c r="G17729">
        <f t="shared" si="289"/>
        <v>6.0687660629922528E-2</v>
      </c>
      <c r="H17729" t="s">
        <v>9</v>
      </c>
      <c r="I17729" t="s">
        <v>16</v>
      </c>
    </row>
    <row r="17730" spans="1:9" hidden="1" x14ac:dyDescent="0.25">
      <c r="A17730" s="1">
        <v>57831</v>
      </c>
      <c r="B17730" t="s">
        <v>11</v>
      </c>
      <c r="C17730">
        <v>1990.0435591086616</v>
      </c>
      <c r="D17730">
        <v>81625.747703917383</v>
      </c>
      <c r="E17730">
        <v>0</v>
      </c>
      <c r="F17730">
        <v>92787.651447676792</v>
      </c>
      <c r="G17730">
        <f t="shared" si="289"/>
        <v>6.0497324196903311E-2</v>
      </c>
      <c r="H17730" t="s">
        <v>9</v>
      </c>
      <c r="I17730" t="s">
        <v>16</v>
      </c>
    </row>
    <row r="17731" spans="1:9" hidden="1" x14ac:dyDescent="0.25">
      <c r="A17731" s="1">
        <v>57862</v>
      </c>
      <c r="B17731" t="s">
        <v>11</v>
      </c>
      <c r="C17731">
        <v>1983.7504171720934</v>
      </c>
      <c r="D17731">
        <v>81625.897703917406</v>
      </c>
      <c r="E17731">
        <v>0</v>
      </c>
      <c r="F17731">
        <v>92787.651447676792</v>
      </c>
      <c r="G17731">
        <f t="shared" ref="G17731:G17761" si="290">(C17731*30.4)/1000000</f>
        <v>6.0306012682031639E-2</v>
      </c>
      <c r="H17731" t="s">
        <v>9</v>
      </c>
      <c r="I17731" t="s">
        <v>16</v>
      </c>
    </row>
    <row r="17732" spans="1:9" hidden="1" x14ac:dyDescent="0.25">
      <c r="A17732" s="1">
        <v>57892</v>
      </c>
      <c r="B17732" t="s">
        <v>11</v>
      </c>
      <c r="C17732">
        <v>1977.4452162624671</v>
      </c>
      <c r="D17732">
        <v>81626.0477039174</v>
      </c>
      <c r="E17732">
        <v>0</v>
      </c>
      <c r="F17732">
        <v>92787.651447676792</v>
      </c>
      <c r="G17732">
        <f t="shared" si="290"/>
        <v>6.0114334574379001E-2</v>
      </c>
      <c r="H17732" t="s">
        <v>9</v>
      </c>
      <c r="I17732" t="s">
        <v>16</v>
      </c>
    </row>
    <row r="17733" spans="1:9" hidden="1" x14ac:dyDescent="0.25">
      <c r="A17733" s="1">
        <v>57923</v>
      </c>
      <c r="B17733" t="s">
        <v>11</v>
      </c>
      <c r="C17733">
        <v>1971.0679723197607</v>
      </c>
      <c r="D17733">
        <v>81626.187703917385</v>
      </c>
      <c r="E17733">
        <v>0</v>
      </c>
      <c r="F17733">
        <v>92787.651447676792</v>
      </c>
      <c r="G17733">
        <f t="shared" si="290"/>
        <v>5.9920466358520726E-2</v>
      </c>
      <c r="H17733" t="s">
        <v>9</v>
      </c>
      <c r="I17733" t="s">
        <v>16</v>
      </c>
    </row>
    <row r="17734" spans="1:9" hidden="1" x14ac:dyDescent="0.25">
      <c r="A17734" s="1">
        <v>57954</v>
      </c>
      <c r="B17734" t="s">
        <v>11</v>
      </c>
      <c r="C17734">
        <v>1964.8087011376233</v>
      </c>
      <c r="D17734">
        <v>81626.337703917379</v>
      </c>
      <c r="E17734">
        <v>0</v>
      </c>
      <c r="F17734">
        <v>92787.651447676792</v>
      </c>
      <c r="G17734">
        <f t="shared" si="290"/>
        <v>5.9730184514583742E-2</v>
      </c>
      <c r="H17734" t="s">
        <v>9</v>
      </c>
      <c r="I17734" t="s">
        <v>16</v>
      </c>
    </row>
    <row r="17735" spans="1:9" hidden="1" x14ac:dyDescent="0.25">
      <c r="A17735" s="1">
        <v>57984</v>
      </c>
      <c r="B17735" t="s">
        <v>11</v>
      </c>
      <c r="C17735">
        <v>1958.5174183649299</v>
      </c>
      <c r="D17735">
        <v>81626.477703917393</v>
      </c>
      <c r="E17735">
        <v>0</v>
      </c>
      <c r="F17735">
        <v>92787.651447676792</v>
      </c>
      <c r="G17735">
        <f t="shared" si="290"/>
        <v>5.9538929518293864E-2</v>
      </c>
      <c r="H17735" t="s">
        <v>9</v>
      </c>
      <c r="I17735" t="s">
        <v>16</v>
      </c>
    </row>
    <row r="17736" spans="1:9" hidden="1" x14ac:dyDescent="0.25">
      <c r="A17736" s="1">
        <v>58015</v>
      </c>
      <c r="B17736" t="s">
        <v>11</v>
      </c>
      <c r="C17736">
        <v>1952.3241395073132</v>
      </c>
      <c r="D17736">
        <v>81626.617703917407</v>
      </c>
      <c r="E17736">
        <v>0</v>
      </c>
      <c r="F17736">
        <v>92787.651447676792</v>
      </c>
      <c r="G17736">
        <f t="shared" si="290"/>
        <v>5.9350653841022324E-2</v>
      </c>
      <c r="H17736" t="s">
        <v>9</v>
      </c>
      <c r="I17736" t="s">
        <v>16</v>
      </c>
    </row>
    <row r="17737" spans="1:9" hidden="1" x14ac:dyDescent="0.25">
      <c r="A17737" s="1">
        <v>58045</v>
      </c>
      <c r="B17737" t="s">
        <v>11</v>
      </c>
      <c r="C17737">
        <v>1946.0988799286829</v>
      </c>
      <c r="D17737">
        <v>81626.747703917412</v>
      </c>
      <c r="E17737">
        <v>0</v>
      </c>
      <c r="F17737">
        <v>92787.651447676792</v>
      </c>
      <c r="G17737">
        <f t="shared" si="290"/>
        <v>5.9161405949831956E-2</v>
      </c>
      <c r="H17737" t="s">
        <v>9</v>
      </c>
      <c r="I17737" t="s">
        <v>16</v>
      </c>
    </row>
    <row r="17738" spans="1:9" hidden="1" x14ac:dyDescent="0.25">
      <c r="A17738" s="1">
        <v>58076</v>
      </c>
      <c r="B17738" t="s">
        <v>11</v>
      </c>
      <c r="C17738">
        <v>1939.8716548527202</v>
      </c>
      <c r="D17738">
        <v>81626.887703917397</v>
      </c>
      <c r="E17738">
        <v>0</v>
      </c>
      <c r="F17738">
        <v>92787.651447676792</v>
      </c>
      <c r="G17738">
        <f t="shared" si="290"/>
        <v>5.8972098307522688E-2</v>
      </c>
      <c r="H17738" t="s">
        <v>9</v>
      </c>
      <c r="I17738" t="s">
        <v>16</v>
      </c>
    </row>
    <row r="17739" spans="1:9" hidden="1" x14ac:dyDescent="0.25">
      <c r="A17739" s="1">
        <v>58107</v>
      </c>
      <c r="B17739" t="s">
        <v>11</v>
      </c>
      <c r="C17739">
        <v>1933.7724793643599</v>
      </c>
      <c r="D17739">
        <v>81627.017703917401</v>
      </c>
      <c r="E17739">
        <v>0</v>
      </c>
      <c r="F17739">
        <v>92787.651447676792</v>
      </c>
      <c r="G17739">
        <f t="shared" si="290"/>
        <v>5.8786683372676542E-2</v>
      </c>
      <c r="H17739" t="s">
        <v>9</v>
      </c>
      <c r="I17739" t="s">
        <v>16</v>
      </c>
    </row>
    <row r="17740" spans="1:9" hidden="1" x14ac:dyDescent="0.25">
      <c r="A17740" s="1">
        <v>58135</v>
      </c>
      <c r="B17740" t="s">
        <v>11</v>
      </c>
      <c r="C17740">
        <v>1927.6313684112517</v>
      </c>
      <c r="D17740">
        <v>81627.147703917377</v>
      </c>
      <c r="E17740">
        <v>0</v>
      </c>
      <c r="F17740">
        <v>92787.651447676792</v>
      </c>
      <c r="G17740">
        <f t="shared" si="290"/>
        <v>5.8599993599702048E-2</v>
      </c>
      <c r="H17740" t="s">
        <v>9</v>
      </c>
      <c r="I17740" t="s">
        <v>16</v>
      </c>
    </row>
    <row r="17741" spans="1:9" hidden="1" x14ac:dyDescent="0.25">
      <c r="A17741" s="1">
        <v>58166</v>
      </c>
      <c r="B17741" t="s">
        <v>11</v>
      </c>
      <c r="C17741">
        <v>1921.5383368052048</v>
      </c>
      <c r="D17741">
        <v>81627.277703917411</v>
      </c>
      <c r="E17741">
        <v>0</v>
      </c>
      <c r="F17741">
        <v>92787.651447676792</v>
      </c>
      <c r="G17741">
        <f t="shared" si="290"/>
        <v>5.8414765438878226E-2</v>
      </c>
      <c r="H17741" t="s">
        <v>9</v>
      </c>
      <c r="I17741" t="s">
        <v>16</v>
      </c>
    </row>
    <row r="17742" spans="1:9" hidden="1" x14ac:dyDescent="0.25">
      <c r="A17742" s="1">
        <v>58196</v>
      </c>
      <c r="B17742" t="s">
        <v>11</v>
      </c>
      <c r="C17742">
        <v>1915.3733992236153</v>
      </c>
      <c r="D17742">
        <v>81627.407703917386</v>
      </c>
      <c r="E17742">
        <v>0</v>
      </c>
      <c r="F17742">
        <v>92787.651447676792</v>
      </c>
      <c r="G17742">
        <f t="shared" si="290"/>
        <v>5.8227351336397899E-2</v>
      </c>
      <c r="H17742" t="s">
        <v>9</v>
      </c>
      <c r="I17742" t="s">
        <v>16</v>
      </c>
    </row>
    <row r="17743" spans="1:9" hidden="1" x14ac:dyDescent="0.25">
      <c r="A17743" s="1">
        <v>58227</v>
      </c>
      <c r="B17743" t="s">
        <v>11</v>
      </c>
      <c r="C17743">
        <v>1909.3265702108761</v>
      </c>
      <c r="D17743">
        <v>81627.537703917391</v>
      </c>
      <c r="E17743">
        <v>0</v>
      </c>
      <c r="F17743">
        <v>92787.651447676792</v>
      </c>
      <c r="G17743">
        <f t="shared" si="290"/>
        <v>5.8043527734410627E-2</v>
      </c>
      <c r="H17743" t="s">
        <v>9</v>
      </c>
      <c r="I17743" t="s">
        <v>16</v>
      </c>
    </row>
    <row r="17744" spans="1:9" hidden="1" x14ac:dyDescent="0.25">
      <c r="A17744" s="1">
        <v>58257</v>
      </c>
      <c r="B17744" t="s">
        <v>11</v>
      </c>
      <c r="C17744">
        <v>1903.2178641797716</v>
      </c>
      <c r="D17744">
        <v>81627.657703917386</v>
      </c>
      <c r="E17744">
        <v>0</v>
      </c>
      <c r="F17744">
        <v>92787.651447676792</v>
      </c>
      <c r="G17744">
        <f t="shared" si="290"/>
        <v>5.7857823071065052E-2</v>
      </c>
      <c r="H17744" t="s">
        <v>9</v>
      </c>
      <c r="I17744" t="s">
        <v>16</v>
      </c>
    </row>
    <row r="17745" spans="1:9" hidden="1" x14ac:dyDescent="0.25">
      <c r="A17745" s="1">
        <v>58288</v>
      </c>
      <c r="B17745" t="s">
        <v>11</v>
      </c>
      <c r="C17745">
        <v>1897.217295412853</v>
      </c>
      <c r="D17745">
        <v>81627.777703917411</v>
      </c>
      <c r="E17745">
        <v>0</v>
      </c>
      <c r="F17745">
        <v>92787.651447676792</v>
      </c>
      <c r="G17745">
        <f t="shared" si="290"/>
        <v>5.7675405780550727E-2</v>
      </c>
      <c r="H17745" t="s">
        <v>9</v>
      </c>
      <c r="I17745" t="s">
        <v>16</v>
      </c>
    </row>
    <row r="17746" spans="1:9" hidden="1" x14ac:dyDescent="0.25">
      <c r="A17746" s="1">
        <v>58319</v>
      </c>
      <c r="B17746" t="s">
        <v>11</v>
      </c>
      <c r="C17746">
        <v>1891.1648780638006</v>
      </c>
      <c r="D17746">
        <v>81627.897703917406</v>
      </c>
      <c r="E17746">
        <v>0</v>
      </c>
      <c r="F17746">
        <v>92787.651447676792</v>
      </c>
      <c r="G17746">
        <f t="shared" si="290"/>
        <v>5.7491412293139539E-2</v>
      </c>
      <c r="H17746" t="s">
        <v>9</v>
      </c>
      <c r="I17746" t="s">
        <v>16</v>
      </c>
    </row>
    <row r="17747" spans="1:9" hidden="1" x14ac:dyDescent="0.25">
      <c r="A17747" s="1">
        <v>58349</v>
      </c>
      <c r="B17747" t="s">
        <v>11</v>
      </c>
      <c r="C17747">
        <v>1885.1906261587678</v>
      </c>
      <c r="D17747">
        <v>81628.017703917401</v>
      </c>
      <c r="E17747">
        <v>0</v>
      </c>
      <c r="F17747">
        <v>92787.651447676792</v>
      </c>
      <c r="G17747">
        <f t="shared" si="290"/>
        <v>5.7309795035226541E-2</v>
      </c>
      <c r="H17747" t="s">
        <v>9</v>
      </c>
      <c r="I17747" t="s">
        <v>16</v>
      </c>
    </row>
    <row r="17748" spans="1:9" hidden="1" x14ac:dyDescent="0.25">
      <c r="A17748" s="1">
        <v>58380</v>
      </c>
      <c r="B17748" t="s">
        <v>11</v>
      </c>
      <c r="C17748">
        <v>1879.2145535977083</v>
      </c>
      <c r="D17748">
        <v>81628.127703917387</v>
      </c>
      <c r="E17748">
        <v>0</v>
      </c>
      <c r="F17748">
        <v>92787.651447676792</v>
      </c>
      <c r="G17748">
        <f t="shared" si="290"/>
        <v>5.7128122429370334E-2</v>
      </c>
      <c r="H17748" t="s">
        <v>9</v>
      </c>
      <c r="I17748" t="s">
        <v>16</v>
      </c>
    </row>
    <row r="17749" spans="1:9" hidden="1" x14ac:dyDescent="0.25">
      <c r="A17749" s="1">
        <v>58410</v>
      </c>
      <c r="B17749" t="s">
        <v>11</v>
      </c>
      <c r="C17749">
        <v>1873.2666741556911</v>
      </c>
      <c r="D17749">
        <v>81628.247703917383</v>
      </c>
      <c r="E17749">
        <v>0</v>
      </c>
      <c r="F17749">
        <v>92787.651447676792</v>
      </c>
      <c r="G17749">
        <f t="shared" si="290"/>
        <v>5.6947306894333007E-2</v>
      </c>
      <c r="H17749" t="s">
        <v>9</v>
      </c>
      <c r="I17749" t="s">
        <v>16</v>
      </c>
    </row>
    <row r="17750" spans="1:9" hidden="1" x14ac:dyDescent="0.25">
      <c r="A17750" s="1">
        <v>58441</v>
      </c>
      <c r="B17750" t="s">
        <v>11</v>
      </c>
      <c r="C17750">
        <v>1867.3070014841967</v>
      </c>
      <c r="D17750">
        <v>81628.347703917389</v>
      </c>
      <c r="E17750">
        <v>0</v>
      </c>
      <c r="F17750">
        <v>92787.651447676792</v>
      </c>
      <c r="G17750">
        <f t="shared" si="290"/>
        <v>5.6766132845119575E-2</v>
      </c>
      <c r="H17750" t="s">
        <v>9</v>
      </c>
      <c r="I17750" t="s">
        <v>16</v>
      </c>
    </row>
    <row r="17751" spans="1:9" hidden="1" x14ac:dyDescent="0.25">
      <c r="A17751" s="1">
        <v>58472</v>
      </c>
      <c r="B17751" t="s">
        <v>11</v>
      </c>
      <c r="C17751">
        <v>1861.2755491123989</v>
      </c>
      <c r="D17751">
        <v>81628.467703917384</v>
      </c>
      <c r="E17751">
        <v>0</v>
      </c>
      <c r="F17751">
        <v>92787.651447676792</v>
      </c>
      <c r="G17751">
        <f t="shared" si="290"/>
        <v>5.6582776693016923E-2</v>
      </c>
      <c r="H17751" t="s">
        <v>9</v>
      </c>
      <c r="I17751" t="s">
        <v>16</v>
      </c>
    </row>
    <row r="17752" spans="1:9" hidden="1" x14ac:dyDescent="0.25">
      <c r="A17752" s="1">
        <v>58501</v>
      </c>
      <c r="B17752" t="s">
        <v>11</v>
      </c>
      <c r="C17752">
        <v>1855.3823304484324</v>
      </c>
      <c r="D17752">
        <v>81628.56770391739</v>
      </c>
      <c r="E17752">
        <v>0</v>
      </c>
      <c r="F17752">
        <v>92787.651447676792</v>
      </c>
      <c r="G17752">
        <f t="shared" si="290"/>
        <v>5.6403622845632342E-2</v>
      </c>
      <c r="H17752" t="s">
        <v>9</v>
      </c>
      <c r="I17752" t="s">
        <v>16</v>
      </c>
    </row>
    <row r="17753" spans="1:9" hidden="1" x14ac:dyDescent="0.25">
      <c r="A17753" s="1">
        <v>58532</v>
      </c>
      <c r="B17753" t="s">
        <v>11</v>
      </c>
      <c r="C17753">
        <v>1849.4573587806453</v>
      </c>
      <c r="D17753">
        <v>81628.677703917376</v>
      </c>
      <c r="E17753">
        <v>0</v>
      </c>
      <c r="F17753">
        <v>92787.651447676792</v>
      </c>
      <c r="G17753">
        <f t="shared" si="290"/>
        <v>5.6223503706931618E-2</v>
      </c>
      <c r="H17753" t="s">
        <v>9</v>
      </c>
      <c r="I17753" t="s">
        <v>16</v>
      </c>
    </row>
    <row r="17754" spans="1:9" hidden="1" x14ac:dyDescent="0.25">
      <c r="A17754" s="1">
        <v>58562</v>
      </c>
      <c r="B17754" t="s">
        <v>11</v>
      </c>
      <c r="C17754">
        <v>1843.5806472788356</v>
      </c>
      <c r="D17754">
        <v>81628.787703917391</v>
      </c>
      <c r="E17754">
        <v>0</v>
      </c>
      <c r="F17754">
        <v>92787.651447676792</v>
      </c>
      <c r="G17754">
        <f t="shared" si="290"/>
        <v>5.6044851677276603E-2</v>
      </c>
      <c r="H17754" t="s">
        <v>9</v>
      </c>
      <c r="I17754" t="s">
        <v>16</v>
      </c>
    </row>
    <row r="17755" spans="1:9" hidden="1" x14ac:dyDescent="0.25">
      <c r="A17755" s="1">
        <v>58593</v>
      </c>
      <c r="B17755" t="s">
        <v>11</v>
      </c>
      <c r="C17755">
        <v>1837.7522089954739</v>
      </c>
      <c r="D17755">
        <v>81628.897703917406</v>
      </c>
      <c r="E17755">
        <v>0</v>
      </c>
      <c r="F17755">
        <v>92787.651447676792</v>
      </c>
      <c r="G17755">
        <f t="shared" si="290"/>
        <v>5.5867667153462405E-2</v>
      </c>
      <c r="H17755" t="s">
        <v>9</v>
      </c>
      <c r="I17755" t="s">
        <v>16</v>
      </c>
    </row>
    <row r="17756" spans="1:9" hidden="1" x14ac:dyDescent="0.25">
      <c r="A17756" s="1">
        <v>58623</v>
      </c>
      <c r="B17756" t="s">
        <v>11</v>
      </c>
      <c r="C17756">
        <v>1831.9120568669136</v>
      </c>
      <c r="D17756">
        <v>81628.987703917373</v>
      </c>
      <c r="E17756">
        <v>0</v>
      </c>
      <c r="F17756">
        <v>92787.651447676792</v>
      </c>
      <c r="G17756">
        <f t="shared" si="290"/>
        <v>5.5690126528754179E-2</v>
      </c>
      <c r="H17756" t="s">
        <v>9</v>
      </c>
      <c r="I17756" t="s">
        <v>16</v>
      </c>
    </row>
    <row r="17757" spans="1:9" hidden="1" x14ac:dyDescent="0.25">
      <c r="A17757" s="1">
        <v>58654</v>
      </c>
      <c r="B17757" t="s">
        <v>11</v>
      </c>
      <c r="C17757">
        <v>1826.1502037145829</v>
      </c>
      <c r="D17757">
        <v>81629.087703917379</v>
      </c>
      <c r="E17757">
        <v>0</v>
      </c>
      <c r="F17757">
        <v>92787.651447676792</v>
      </c>
      <c r="G17757">
        <f t="shared" si="290"/>
        <v>5.5514966192923322E-2</v>
      </c>
      <c r="H17757" t="s">
        <v>9</v>
      </c>
      <c r="I17757" t="s">
        <v>16</v>
      </c>
    </row>
    <row r="17758" spans="1:9" hidden="1" x14ac:dyDescent="0.25">
      <c r="A17758" s="1">
        <v>58685</v>
      </c>
      <c r="B17758" t="s">
        <v>11</v>
      </c>
      <c r="C17758">
        <v>1820.3566622461681</v>
      </c>
      <c r="D17758">
        <v>81629.187703917385</v>
      </c>
      <c r="E17758">
        <v>0</v>
      </c>
      <c r="F17758">
        <v>92787.651447676792</v>
      </c>
      <c r="G17758">
        <f t="shared" si="290"/>
        <v>5.5338842532283508E-2</v>
      </c>
      <c r="H17758" t="s">
        <v>9</v>
      </c>
      <c r="I17758" t="s">
        <v>16</v>
      </c>
    </row>
    <row r="17759" spans="1:9" hidden="1" x14ac:dyDescent="0.25">
      <c r="A17759" s="1">
        <v>58715</v>
      </c>
      <c r="B17759" t="s">
        <v>11</v>
      </c>
      <c r="C17759">
        <v>1814.5314450567778</v>
      </c>
      <c r="D17759">
        <v>81629.287703917391</v>
      </c>
      <c r="E17759">
        <v>0</v>
      </c>
      <c r="F17759">
        <v>92787.651447676792</v>
      </c>
      <c r="G17759">
        <f t="shared" si="290"/>
        <v>5.5161755929726046E-2</v>
      </c>
      <c r="H17759" t="s">
        <v>9</v>
      </c>
      <c r="I17759" t="s">
        <v>16</v>
      </c>
    </row>
    <row r="17760" spans="1:9" hidden="1" x14ac:dyDescent="0.25">
      <c r="A17760" s="1">
        <v>58746</v>
      </c>
      <c r="B17760" t="s">
        <v>11</v>
      </c>
      <c r="C17760">
        <v>1808.6845646300976</v>
      </c>
      <c r="D17760">
        <v>81629.377703917387</v>
      </c>
      <c r="E17760">
        <v>0</v>
      </c>
      <c r="F17760">
        <v>92787.651447676792</v>
      </c>
      <c r="G17760">
        <f t="shared" si="290"/>
        <v>5.4984010764754968E-2</v>
      </c>
      <c r="H17760" t="s">
        <v>9</v>
      </c>
      <c r="I17760" t="s">
        <v>16</v>
      </c>
    </row>
    <row r="17761" spans="1:9" hidden="1" x14ac:dyDescent="0.25">
      <c r="A17761" s="1">
        <v>58776</v>
      </c>
      <c r="B17761" t="s">
        <v>11</v>
      </c>
      <c r="C17761">
        <v>1802.9160333395298</v>
      </c>
      <c r="D17761">
        <v>81629.477703917393</v>
      </c>
      <c r="E17761">
        <v>0</v>
      </c>
      <c r="F17761">
        <v>92787.651447676792</v>
      </c>
      <c r="G17761">
        <f t="shared" si="290"/>
        <v>5.4808647413521705E-2</v>
      </c>
      <c r="H17761" t="s">
        <v>9</v>
      </c>
      <c r="I17761" t="s">
        <v>16</v>
      </c>
    </row>
    <row r="17762" spans="1:9" hidden="1" x14ac:dyDescent="0.25">
      <c r="A17762" s="1">
        <v>44197</v>
      </c>
      <c r="B17762" t="s">
        <v>12</v>
      </c>
      <c r="C17762">
        <v>0</v>
      </c>
      <c r="D17762">
        <v>0</v>
      </c>
      <c r="E17762">
        <v>0</v>
      </c>
      <c r="F17762">
        <v>0</v>
      </c>
      <c r="G17762">
        <f t="shared" ref="G17762:G17794" si="291">(C17762*30.4)/1000000</f>
        <v>0</v>
      </c>
      <c r="H17762" t="s">
        <v>9</v>
      </c>
      <c r="I17762" t="s">
        <v>16</v>
      </c>
    </row>
    <row r="17763" spans="1:9" hidden="1" x14ac:dyDescent="0.25">
      <c r="A17763" s="1">
        <v>44228</v>
      </c>
      <c r="B17763" t="s">
        <v>12</v>
      </c>
      <c r="C17763">
        <v>0</v>
      </c>
      <c r="D17763">
        <v>0</v>
      </c>
      <c r="E17763">
        <v>0</v>
      </c>
      <c r="F17763">
        <v>0</v>
      </c>
      <c r="G17763">
        <f t="shared" si="291"/>
        <v>0</v>
      </c>
      <c r="H17763" t="s">
        <v>9</v>
      </c>
      <c r="I17763" t="s">
        <v>16</v>
      </c>
    </row>
    <row r="17764" spans="1:9" hidden="1" x14ac:dyDescent="0.25">
      <c r="A17764" s="1">
        <v>44256</v>
      </c>
      <c r="B17764" t="s">
        <v>12</v>
      </c>
      <c r="C17764">
        <v>0</v>
      </c>
      <c r="D17764">
        <v>0</v>
      </c>
      <c r="E17764">
        <v>0</v>
      </c>
      <c r="F17764">
        <v>0</v>
      </c>
      <c r="G17764">
        <f t="shared" si="291"/>
        <v>0</v>
      </c>
      <c r="H17764" t="s">
        <v>9</v>
      </c>
      <c r="I17764" t="s">
        <v>16</v>
      </c>
    </row>
    <row r="17765" spans="1:9" hidden="1" x14ac:dyDescent="0.25">
      <c r="A17765" s="1">
        <v>44287</v>
      </c>
      <c r="B17765" t="s">
        <v>12</v>
      </c>
      <c r="C17765">
        <v>0</v>
      </c>
      <c r="D17765">
        <v>0</v>
      </c>
      <c r="E17765">
        <v>0</v>
      </c>
      <c r="F17765">
        <v>0</v>
      </c>
      <c r="G17765">
        <f t="shared" si="291"/>
        <v>0</v>
      </c>
      <c r="H17765" t="s">
        <v>9</v>
      </c>
      <c r="I17765" t="s">
        <v>16</v>
      </c>
    </row>
    <row r="17766" spans="1:9" hidden="1" x14ac:dyDescent="0.25">
      <c r="A17766" s="1">
        <v>44317</v>
      </c>
      <c r="B17766" t="s">
        <v>12</v>
      </c>
      <c r="C17766">
        <v>0</v>
      </c>
      <c r="D17766">
        <v>0</v>
      </c>
      <c r="E17766">
        <v>0</v>
      </c>
      <c r="F17766">
        <v>0</v>
      </c>
      <c r="G17766">
        <f t="shared" si="291"/>
        <v>0</v>
      </c>
      <c r="H17766" t="s">
        <v>9</v>
      </c>
      <c r="I17766" t="s">
        <v>16</v>
      </c>
    </row>
    <row r="17767" spans="1:9" hidden="1" x14ac:dyDescent="0.25">
      <c r="A17767" s="1">
        <v>44348</v>
      </c>
      <c r="B17767" t="s">
        <v>12</v>
      </c>
      <c r="C17767">
        <v>0</v>
      </c>
      <c r="D17767">
        <v>0</v>
      </c>
      <c r="E17767">
        <v>0</v>
      </c>
      <c r="F17767">
        <v>0</v>
      </c>
      <c r="G17767">
        <f t="shared" si="291"/>
        <v>0</v>
      </c>
      <c r="H17767" t="s">
        <v>9</v>
      </c>
      <c r="I17767" t="s">
        <v>16</v>
      </c>
    </row>
    <row r="17768" spans="1:9" hidden="1" x14ac:dyDescent="0.25">
      <c r="A17768" s="1">
        <v>44378</v>
      </c>
      <c r="B17768" t="s">
        <v>12</v>
      </c>
      <c r="C17768">
        <v>0</v>
      </c>
      <c r="D17768">
        <v>0</v>
      </c>
      <c r="E17768">
        <v>0</v>
      </c>
      <c r="F17768">
        <v>0</v>
      </c>
      <c r="G17768">
        <f t="shared" si="291"/>
        <v>0</v>
      </c>
      <c r="H17768" t="s">
        <v>9</v>
      </c>
      <c r="I17768" t="s">
        <v>16</v>
      </c>
    </row>
    <row r="17769" spans="1:9" hidden="1" x14ac:dyDescent="0.25">
      <c r="A17769" s="1">
        <v>44409</v>
      </c>
      <c r="B17769" t="s">
        <v>12</v>
      </c>
      <c r="C17769">
        <v>0</v>
      </c>
      <c r="D17769">
        <v>0</v>
      </c>
      <c r="E17769">
        <v>0</v>
      </c>
      <c r="F17769">
        <v>0</v>
      </c>
      <c r="G17769">
        <f t="shared" si="291"/>
        <v>0</v>
      </c>
      <c r="H17769" t="s">
        <v>9</v>
      </c>
      <c r="I17769" t="s">
        <v>16</v>
      </c>
    </row>
    <row r="17770" spans="1:9" hidden="1" x14ac:dyDescent="0.25">
      <c r="A17770" s="1">
        <v>44440</v>
      </c>
      <c r="B17770" t="s">
        <v>12</v>
      </c>
      <c r="C17770">
        <v>0</v>
      </c>
      <c r="D17770">
        <v>0</v>
      </c>
      <c r="E17770">
        <v>0</v>
      </c>
      <c r="F17770">
        <v>0</v>
      </c>
      <c r="G17770">
        <f t="shared" si="291"/>
        <v>0</v>
      </c>
      <c r="H17770" t="s">
        <v>9</v>
      </c>
      <c r="I17770" t="s">
        <v>16</v>
      </c>
    </row>
    <row r="17771" spans="1:9" hidden="1" x14ac:dyDescent="0.25">
      <c r="A17771" s="1">
        <v>44470</v>
      </c>
      <c r="B17771" t="s">
        <v>12</v>
      </c>
      <c r="C17771">
        <v>0</v>
      </c>
      <c r="D17771">
        <v>0</v>
      </c>
      <c r="E17771">
        <v>0</v>
      </c>
      <c r="F17771">
        <v>0</v>
      </c>
      <c r="G17771">
        <f t="shared" si="291"/>
        <v>0</v>
      </c>
      <c r="H17771" t="s">
        <v>9</v>
      </c>
      <c r="I17771" t="s">
        <v>16</v>
      </c>
    </row>
    <row r="17772" spans="1:9" hidden="1" x14ac:dyDescent="0.25">
      <c r="A17772" s="1">
        <v>44501</v>
      </c>
      <c r="B17772" t="s">
        <v>12</v>
      </c>
      <c r="C17772">
        <v>0</v>
      </c>
      <c r="D17772">
        <v>0</v>
      </c>
      <c r="E17772">
        <v>0</v>
      </c>
      <c r="F17772">
        <v>0</v>
      </c>
      <c r="G17772">
        <f t="shared" si="291"/>
        <v>0</v>
      </c>
      <c r="H17772" t="s">
        <v>9</v>
      </c>
      <c r="I17772" t="s">
        <v>16</v>
      </c>
    </row>
    <row r="17773" spans="1:9" hidden="1" x14ac:dyDescent="0.25">
      <c r="A17773" s="1">
        <v>44531</v>
      </c>
      <c r="B17773" t="s">
        <v>12</v>
      </c>
      <c r="C17773">
        <v>0</v>
      </c>
      <c r="D17773">
        <v>0</v>
      </c>
      <c r="E17773">
        <v>0</v>
      </c>
      <c r="F17773">
        <v>0</v>
      </c>
      <c r="G17773">
        <f t="shared" si="291"/>
        <v>0</v>
      </c>
      <c r="H17773" t="s">
        <v>9</v>
      </c>
      <c r="I17773" t="s">
        <v>16</v>
      </c>
    </row>
    <row r="17774" spans="1:9" hidden="1" x14ac:dyDescent="0.25">
      <c r="A17774" s="1">
        <v>44562</v>
      </c>
      <c r="B17774" t="s">
        <v>12</v>
      </c>
      <c r="C17774">
        <v>0</v>
      </c>
      <c r="D17774">
        <v>0</v>
      </c>
      <c r="E17774">
        <v>0</v>
      </c>
      <c r="F17774">
        <v>0</v>
      </c>
      <c r="G17774">
        <f t="shared" si="291"/>
        <v>0</v>
      </c>
      <c r="H17774" t="s">
        <v>9</v>
      </c>
      <c r="I17774" t="s">
        <v>16</v>
      </c>
    </row>
    <row r="17775" spans="1:9" hidden="1" x14ac:dyDescent="0.25">
      <c r="A17775" s="1">
        <v>44593</v>
      </c>
      <c r="B17775" t="s">
        <v>12</v>
      </c>
      <c r="C17775">
        <v>0</v>
      </c>
      <c r="D17775">
        <v>0</v>
      </c>
      <c r="E17775">
        <v>0</v>
      </c>
      <c r="F17775">
        <v>0</v>
      </c>
      <c r="G17775">
        <f t="shared" si="291"/>
        <v>0</v>
      </c>
      <c r="H17775" t="s">
        <v>9</v>
      </c>
      <c r="I17775" t="s">
        <v>16</v>
      </c>
    </row>
    <row r="17776" spans="1:9" hidden="1" x14ac:dyDescent="0.25">
      <c r="A17776" s="1">
        <v>44621</v>
      </c>
      <c r="B17776" t="s">
        <v>12</v>
      </c>
      <c r="C17776">
        <v>0</v>
      </c>
      <c r="D17776">
        <v>0</v>
      </c>
      <c r="E17776">
        <v>0</v>
      </c>
      <c r="F17776">
        <v>0</v>
      </c>
      <c r="G17776">
        <f t="shared" si="291"/>
        <v>0</v>
      </c>
      <c r="H17776" t="s">
        <v>9</v>
      </c>
      <c r="I17776" t="s">
        <v>16</v>
      </c>
    </row>
    <row r="17777" spans="1:9" hidden="1" x14ac:dyDescent="0.25">
      <c r="A17777" s="1">
        <v>44652</v>
      </c>
      <c r="B17777" t="s">
        <v>12</v>
      </c>
      <c r="C17777">
        <v>0</v>
      </c>
      <c r="D17777">
        <v>0</v>
      </c>
      <c r="E17777">
        <v>0</v>
      </c>
      <c r="F17777">
        <v>0</v>
      </c>
      <c r="G17777">
        <f t="shared" si="291"/>
        <v>0</v>
      </c>
      <c r="H17777" t="s">
        <v>9</v>
      </c>
      <c r="I17777" t="s">
        <v>16</v>
      </c>
    </row>
    <row r="17778" spans="1:9" hidden="1" x14ac:dyDescent="0.25">
      <c r="A17778" s="1">
        <v>44682</v>
      </c>
      <c r="B17778" t="s">
        <v>12</v>
      </c>
      <c r="C17778">
        <v>0</v>
      </c>
      <c r="D17778">
        <v>0</v>
      </c>
      <c r="E17778">
        <v>0</v>
      </c>
      <c r="F17778">
        <v>0</v>
      </c>
      <c r="G17778">
        <f t="shared" si="291"/>
        <v>0</v>
      </c>
      <c r="H17778" t="s">
        <v>9</v>
      </c>
      <c r="I17778" t="s">
        <v>16</v>
      </c>
    </row>
    <row r="17779" spans="1:9" hidden="1" x14ac:dyDescent="0.25">
      <c r="A17779" s="1">
        <v>44713</v>
      </c>
      <c r="B17779" t="s">
        <v>12</v>
      </c>
      <c r="C17779">
        <v>0</v>
      </c>
      <c r="D17779">
        <v>0</v>
      </c>
      <c r="E17779">
        <v>0</v>
      </c>
      <c r="F17779">
        <v>0</v>
      </c>
      <c r="G17779">
        <f t="shared" si="291"/>
        <v>0</v>
      </c>
      <c r="H17779" t="s">
        <v>9</v>
      </c>
      <c r="I17779" t="s">
        <v>16</v>
      </c>
    </row>
    <row r="17780" spans="1:9" hidden="1" x14ac:dyDescent="0.25">
      <c r="A17780" s="1">
        <v>44743</v>
      </c>
      <c r="B17780" t="s">
        <v>12</v>
      </c>
      <c r="C17780">
        <v>0</v>
      </c>
      <c r="D17780">
        <v>0</v>
      </c>
      <c r="E17780">
        <v>0</v>
      </c>
      <c r="F17780">
        <v>0</v>
      </c>
      <c r="G17780">
        <f t="shared" si="291"/>
        <v>0</v>
      </c>
      <c r="H17780" t="s">
        <v>9</v>
      </c>
      <c r="I17780" t="s">
        <v>16</v>
      </c>
    </row>
    <row r="17781" spans="1:9" hidden="1" x14ac:dyDescent="0.25">
      <c r="A17781" s="1">
        <v>44774</v>
      </c>
      <c r="B17781" t="s">
        <v>12</v>
      </c>
      <c r="C17781">
        <v>0</v>
      </c>
      <c r="D17781">
        <v>0</v>
      </c>
      <c r="E17781">
        <v>0</v>
      </c>
      <c r="F17781">
        <v>0</v>
      </c>
      <c r="G17781">
        <f t="shared" si="291"/>
        <v>0</v>
      </c>
      <c r="H17781" t="s">
        <v>9</v>
      </c>
      <c r="I17781" t="s">
        <v>16</v>
      </c>
    </row>
    <row r="17782" spans="1:9" hidden="1" x14ac:dyDescent="0.25">
      <c r="A17782" s="1">
        <v>44805</v>
      </c>
      <c r="B17782" t="s">
        <v>12</v>
      </c>
      <c r="C17782">
        <v>0</v>
      </c>
      <c r="D17782">
        <v>0</v>
      </c>
      <c r="E17782">
        <v>0</v>
      </c>
      <c r="F17782">
        <v>0</v>
      </c>
      <c r="G17782">
        <f t="shared" si="291"/>
        <v>0</v>
      </c>
      <c r="H17782" t="s">
        <v>9</v>
      </c>
      <c r="I17782" t="s">
        <v>16</v>
      </c>
    </row>
    <row r="17783" spans="1:9" hidden="1" x14ac:dyDescent="0.25">
      <c r="A17783" s="1">
        <v>44835</v>
      </c>
      <c r="B17783" t="s">
        <v>12</v>
      </c>
      <c r="C17783">
        <v>0</v>
      </c>
      <c r="D17783">
        <v>0</v>
      </c>
      <c r="E17783">
        <v>0</v>
      </c>
      <c r="F17783">
        <v>0</v>
      </c>
      <c r="G17783">
        <f t="shared" si="291"/>
        <v>0</v>
      </c>
      <c r="H17783" t="s">
        <v>9</v>
      </c>
      <c r="I17783" t="s">
        <v>16</v>
      </c>
    </row>
    <row r="17784" spans="1:9" hidden="1" x14ac:dyDescent="0.25">
      <c r="A17784" s="1">
        <v>44866</v>
      </c>
      <c r="B17784" t="s">
        <v>12</v>
      </c>
      <c r="C17784">
        <v>0</v>
      </c>
      <c r="D17784">
        <v>0</v>
      </c>
      <c r="E17784">
        <v>0</v>
      </c>
      <c r="F17784">
        <v>0</v>
      </c>
      <c r="G17784">
        <f t="shared" si="291"/>
        <v>0</v>
      </c>
      <c r="H17784" t="s">
        <v>9</v>
      </c>
      <c r="I17784" t="s">
        <v>16</v>
      </c>
    </row>
    <row r="17785" spans="1:9" hidden="1" x14ac:dyDescent="0.25">
      <c r="A17785" s="1">
        <v>44896</v>
      </c>
      <c r="B17785" t="s">
        <v>12</v>
      </c>
      <c r="C17785">
        <v>0</v>
      </c>
      <c r="D17785">
        <v>0</v>
      </c>
      <c r="E17785">
        <v>0</v>
      </c>
      <c r="F17785">
        <v>0</v>
      </c>
      <c r="G17785">
        <f t="shared" si="291"/>
        <v>0</v>
      </c>
      <c r="H17785" t="s">
        <v>9</v>
      </c>
      <c r="I17785" t="s">
        <v>16</v>
      </c>
    </row>
    <row r="17786" spans="1:9" hidden="1" x14ac:dyDescent="0.25">
      <c r="A17786" s="1">
        <v>44927</v>
      </c>
      <c r="B17786" t="s">
        <v>12</v>
      </c>
      <c r="C17786">
        <v>0</v>
      </c>
      <c r="D17786">
        <v>0</v>
      </c>
      <c r="E17786">
        <v>0</v>
      </c>
      <c r="F17786">
        <v>0</v>
      </c>
      <c r="G17786">
        <f t="shared" si="291"/>
        <v>0</v>
      </c>
      <c r="H17786" t="s">
        <v>9</v>
      </c>
      <c r="I17786" t="s">
        <v>16</v>
      </c>
    </row>
    <row r="17787" spans="1:9" hidden="1" x14ac:dyDescent="0.25">
      <c r="A17787" s="1">
        <v>44958</v>
      </c>
      <c r="B17787" t="s">
        <v>12</v>
      </c>
      <c r="C17787">
        <v>0</v>
      </c>
      <c r="D17787">
        <v>0</v>
      </c>
      <c r="E17787">
        <v>0</v>
      </c>
      <c r="F17787">
        <v>0</v>
      </c>
      <c r="G17787">
        <f t="shared" si="291"/>
        <v>0</v>
      </c>
      <c r="H17787" t="s">
        <v>9</v>
      </c>
      <c r="I17787" t="s">
        <v>16</v>
      </c>
    </row>
    <row r="17788" spans="1:9" hidden="1" x14ac:dyDescent="0.25">
      <c r="A17788" s="1">
        <v>44986</v>
      </c>
      <c r="B17788" t="s">
        <v>12</v>
      </c>
      <c r="C17788">
        <v>0</v>
      </c>
      <c r="D17788">
        <v>0</v>
      </c>
      <c r="E17788">
        <v>0</v>
      </c>
      <c r="F17788">
        <v>0</v>
      </c>
      <c r="G17788">
        <f t="shared" si="291"/>
        <v>0</v>
      </c>
      <c r="H17788" t="s">
        <v>9</v>
      </c>
      <c r="I17788" t="s">
        <v>16</v>
      </c>
    </row>
    <row r="17789" spans="1:9" hidden="1" x14ac:dyDescent="0.25">
      <c r="A17789" s="1">
        <v>45017</v>
      </c>
      <c r="B17789" t="s">
        <v>12</v>
      </c>
      <c r="C17789">
        <v>0</v>
      </c>
      <c r="D17789">
        <v>0</v>
      </c>
      <c r="E17789">
        <v>0</v>
      </c>
      <c r="F17789">
        <v>0</v>
      </c>
      <c r="G17789">
        <f t="shared" si="291"/>
        <v>0</v>
      </c>
      <c r="H17789" t="s">
        <v>9</v>
      </c>
      <c r="I17789" t="s">
        <v>16</v>
      </c>
    </row>
    <row r="17790" spans="1:9" hidden="1" x14ac:dyDescent="0.25">
      <c r="A17790" s="1">
        <v>45047</v>
      </c>
      <c r="B17790" t="s">
        <v>12</v>
      </c>
      <c r="C17790">
        <v>0</v>
      </c>
      <c r="D17790">
        <v>0</v>
      </c>
      <c r="E17790">
        <v>0</v>
      </c>
      <c r="F17790">
        <v>0</v>
      </c>
      <c r="G17790">
        <f t="shared" si="291"/>
        <v>0</v>
      </c>
      <c r="H17790" t="s">
        <v>9</v>
      </c>
      <c r="I17790" t="s">
        <v>16</v>
      </c>
    </row>
    <row r="17791" spans="1:9" hidden="1" x14ac:dyDescent="0.25">
      <c r="A17791" s="1">
        <v>45078</v>
      </c>
      <c r="B17791" t="s">
        <v>12</v>
      </c>
      <c r="C17791">
        <v>0</v>
      </c>
      <c r="D17791">
        <v>0</v>
      </c>
      <c r="E17791">
        <v>0</v>
      </c>
      <c r="F17791">
        <v>0</v>
      </c>
      <c r="G17791">
        <f t="shared" si="291"/>
        <v>0</v>
      </c>
      <c r="H17791" t="s">
        <v>9</v>
      </c>
      <c r="I17791" t="s">
        <v>16</v>
      </c>
    </row>
    <row r="17792" spans="1:9" hidden="1" x14ac:dyDescent="0.25">
      <c r="A17792" s="1">
        <v>45108</v>
      </c>
      <c r="B17792" t="s">
        <v>12</v>
      </c>
      <c r="C17792">
        <v>0</v>
      </c>
      <c r="D17792">
        <v>0</v>
      </c>
      <c r="E17792">
        <v>0</v>
      </c>
      <c r="F17792">
        <v>0</v>
      </c>
      <c r="G17792">
        <f t="shared" si="291"/>
        <v>0</v>
      </c>
      <c r="H17792" t="s">
        <v>9</v>
      </c>
      <c r="I17792" t="s">
        <v>16</v>
      </c>
    </row>
    <row r="17793" spans="1:9" hidden="1" x14ac:dyDescent="0.25">
      <c r="A17793" s="1">
        <v>45139</v>
      </c>
      <c r="B17793" t="s">
        <v>12</v>
      </c>
      <c r="C17793">
        <v>0</v>
      </c>
      <c r="D17793">
        <v>0</v>
      </c>
      <c r="E17793">
        <v>0</v>
      </c>
      <c r="F17793">
        <v>0</v>
      </c>
      <c r="G17793">
        <f t="shared" si="291"/>
        <v>0</v>
      </c>
      <c r="H17793" t="s">
        <v>9</v>
      </c>
      <c r="I17793" t="s">
        <v>16</v>
      </c>
    </row>
    <row r="17794" spans="1:9" hidden="1" x14ac:dyDescent="0.25">
      <c r="A17794" s="1">
        <v>45170</v>
      </c>
      <c r="B17794" t="s">
        <v>12</v>
      </c>
      <c r="C17794">
        <v>0</v>
      </c>
      <c r="D17794">
        <v>0</v>
      </c>
      <c r="E17794">
        <v>0</v>
      </c>
      <c r="F17794">
        <v>0</v>
      </c>
      <c r="G17794">
        <f t="shared" si="291"/>
        <v>0</v>
      </c>
      <c r="H17794" t="s">
        <v>9</v>
      </c>
      <c r="I17794" t="s">
        <v>16</v>
      </c>
    </row>
    <row r="17795" spans="1:9" hidden="1" x14ac:dyDescent="0.25">
      <c r="A17795" s="1">
        <v>45200</v>
      </c>
      <c r="B17795" t="s">
        <v>12</v>
      </c>
      <c r="C17795">
        <v>0</v>
      </c>
      <c r="D17795">
        <v>0</v>
      </c>
      <c r="E17795">
        <v>0</v>
      </c>
      <c r="F17795">
        <v>0</v>
      </c>
      <c r="G17795">
        <f t="shared" ref="G17795:G17858" si="292">(C17795*30.4)/1000000</f>
        <v>0</v>
      </c>
      <c r="H17795" t="s">
        <v>9</v>
      </c>
      <c r="I17795" t="s">
        <v>16</v>
      </c>
    </row>
    <row r="17796" spans="1:9" hidden="1" x14ac:dyDescent="0.25">
      <c r="A17796" s="1">
        <v>45231</v>
      </c>
      <c r="B17796" t="s">
        <v>12</v>
      </c>
      <c r="C17796">
        <v>0</v>
      </c>
      <c r="D17796">
        <v>0</v>
      </c>
      <c r="E17796">
        <v>0</v>
      </c>
      <c r="F17796">
        <v>0</v>
      </c>
      <c r="G17796">
        <f t="shared" si="292"/>
        <v>0</v>
      </c>
      <c r="H17796" t="s">
        <v>9</v>
      </c>
      <c r="I17796" t="s">
        <v>16</v>
      </c>
    </row>
    <row r="17797" spans="1:9" hidden="1" x14ac:dyDescent="0.25">
      <c r="A17797" s="1">
        <v>45261</v>
      </c>
      <c r="B17797" t="s">
        <v>12</v>
      </c>
      <c r="C17797">
        <v>0</v>
      </c>
      <c r="D17797">
        <v>0</v>
      </c>
      <c r="E17797">
        <v>0</v>
      </c>
      <c r="F17797">
        <v>0</v>
      </c>
      <c r="G17797">
        <f t="shared" si="292"/>
        <v>0</v>
      </c>
      <c r="H17797" t="s">
        <v>9</v>
      </c>
      <c r="I17797" t="s">
        <v>16</v>
      </c>
    </row>
    <row r="17798" spans="1:9" hidden="1" x14ac:dyDescent="0.25">
      <c r="A17798" s="1">
        <v>45292</v>
      </c>
      <c r="B17798" t="s">
        <v>12</v>
      </c>
      <c r="C17798">
        <v>0</v>
      </c>
      <c r="D17798">
        <v>0</v>
      </c>
      <c r="E17798">
        <v>0</v>
      </c>
      <c r="F17798">
        <v>0</v>
      </c>
      <c r="G17798">
        <f t="shared" si="292"/>
        <v>0</v>
      </c>
      <c r="H17798" t="s">
        <v>9</v>
      </c>
      <c r="I17798" t="s">
        <v>16</v>
      </c>
    </row>
    <row r="17799" spans="1:9" hidden="1" x14ac:dyDescent="0.25">
      <c r="A17799" s="1">
        <v>45323</v>
      </c>
      <c r="B17799" t="s">
        <v>12</v>
      </c>
      <c r="C17799">
        <v>0</v>
      </c>
      <c r="D17799">
        <v>0</v>
      </c>
      <c r="E17799">
        <v>0</v>
      </c>
      <c r="F17799">
        <v>0</v>
      </c>
      <c r="G17799">
        <f t="shared" si="292"/>
        <v>0</v>
      </c>
      <c r="H17799" t="s">
        <v>9</v>
      </c>
      <c r="I17799" t="s">
        <v>16</v>
      </c>
    </row>
    <row r="17800" spans="1:9" hidden="1" x14ac:dyDescent="0.25">
      <c r="A17800" s="1">
        <v>45352</v>
      </c>
      <c r="B17800" t="s">
        <v>12</v>
      </c>
      <c r="C17800">
        <v>0</v>
      </c>
      <c r="D17800">
        <v>0</v>
      </c>
      <c r="E17800">
        <v>0</v>
      </c>
      <c r="F17800">
        <v>0</v>
      </c>
      <c r="G17800">
        <f t="shared" si="292"/>
        <v>0</v>
      </c>
      <c r="H17800" t="s">
        <v>9</v>
      </c>
      <c r="I17800" t="s">
        <v>16</v>
      </c>
    </row>
    <row r="17801" spans="1:9" hidden="1" x14ac:dyDescent="0.25">
      <c r="A17801" s="1">
        <v>45383</v>
      </c>
      <c r="B17801" t="s">
        <v>12</v>
      </c>
      <c r="C17801">
        <v>0</v>
      </c>
      <c r="D17801">
        <v>0</v>
      </c>
      <c r="E17801">
        <v>0</v>
      </c>
      <c r="F17801">
        <v>0</v>
      </c>
      <c r="G17801">
        <f t="shared" si="292"/>
        <v>0</v>
      </c>
      <c r="H17801" t="s">
        <v>9</v>
      </c>
      <c r="I17801" t="s">
        <v>16</v>
      </c>
    </row>
    <row r="17802" spans="1:9" hidden="1" x14ac:dyDescent="0.25">
      <c r="A17802" s="1">
        <v>45413</v>
      </c>
      <c r="B17802" t="s">
        <v>12</v>
      </c>
      <c r="C17802">
        <v>0</v>
      </c>
      <c r="D17802">
        <v>0</v>
      </c>
      <c r="E17802">
        <v>0</v>
      </c>
      <c r="F17802">
        <v>0</v>
      </c>
      <c r="G17802">
        <f t="shared" si="292"/>
        <v>0</v>
      </c>
      <c r="H17802" t="s">
        <v>9</v>
      </c>
      <c r="I17802" t="s">
        <v>16</v>
      </c>
    </row>
    <row r="17803" spans="1:9" hidden="1" x14ac:dyDescent="0.25">
      <c r="A17803" s="1">
        <v>45444</v>
      </c>
      <c r="B17803" t="s">
        <v>12</v>
      </c>
      <c r="C17803">
        <v>10.34</v>
      </c>
      <c r="D17803">
        <v>22.54</v>
      </c>
      <c r="E17803">
        <v>0</v>
      </c>
      <c r="F17803">
        <v>0</v>
      </c>
      <c r="G17803">
        <f t="shared" si="292"/>
        <v>3.1433599999999997E-4</v>
      </c>
      <c r="H17803" t="s">
        <v>9</v>
      </c>
      <c r="I17803" t="s">
        <v>16</v>
      </c>
    </row>
    <row r="17804" spans="1:9" hidden="1" x14ac:dyDescent="0.25">
      <c r="A17804" s="1">
        <v>45474</v>
      </c>
      <c r="B17804" t="s">
        <v>12</v>
      </c>
      <c r="C17804">
        <v>88.2</v>
      </c>
      <c r="D17804">
        <v>186.09</v>
      </c>
      <c r="E17804">
        <v>0</v>
      </c>
      <c r="F17804">
        <v>3385.35</v>
      </c>
      <c r="G17804">
        <f t="shared" si="292"/>
        <v>2.6812799999999999E-3</v>
      </c>
      <c r="H17804" t="s">
        <v>9</v>
      </c>
      <c r="I17804" t="s">
        <v>16</v>
      </c>
    </row>
    <row r="17805" spans="1:9" hidden="1" x14ac:dyDescent="0.25">
      <c r="A17805" s="1">
        <v>45505</v>
      </c>
      <c r="B17805" t="s">
        <v>12</v>
      </c>
      <c r="C17805">
        <v>167.7</v>
      </c>
      <c r="D17805">
        <v>358.01</v>
      </c>
      <c r="E17805">
        <v>0</v>
      </c>
      <c r="F17805">
        <v>6770.71</v>
      </c>
      <c r="G17805">
        <f t="shared" si="292"/>
        <v>5.0980799999999988E-3</v>
      </c>
      <c r="H17805" t="s">
        <v>9</v>
      </c>
      <c r="I17805" t="s">
        <v>16</v>
      </c>
    </row>
    <row r="17806" spans="1:9" hidden="1" x14ac:dyDescent="0.25">
      <c r="A17806" s="1">
        <v>45536</v>
      </c>
      <c r="B17806" t="s">
        <v>12</v>
      </c>
      <c r="C17806">
        <v>255.66</v>
      </c>
      <c r="D17806">
        <v>544.66999999999996</v>
      </c>
      <c r="E17806">
        <v>0</v>
      </c>
      <c r="F17806">
        <v>10156.06</v>
      </c>
      <c r="G17806">
        <f t="shared" si="292"/>
        <v>7.7720639999999995E-3</v>
      </c>
      <c r="H17806" t="s">
        <v>9</v>
      </c>
      <c r="I17806" t="s">
        <v>16</v>
      </c>
    </row>
    <row r="17807" spans="1:9" hidden="1" x14ac:dyDescent="0.25">
      <c r="A17807" s="1">
        <v>45566</v>
      </c>
      <c r="B17807" t="s">
        <v>12</v>
      </c>
      <c r="C17807">
        <v>327.23</v>
      </c>
      <c r="D17807">
        <v>699.51</v>
      </c>
      <c r="E17807">
        <v>0</v>
      </c>
      <c r="F17807">
        <v>13416.86</v>
      </c>
      <c r="G17807">
        <f t="shared" si="292"/>
        <v>9.9477919999999987E-3</v>
      </c>
      <c r="H17807" t="s">
        <v>9</v>
      </c>
      <c r="I17807" t="s">
        <v>16</v>
      </c>
    </row>
    <row r="17808" spans="1:9" hidden="1" x14ac:dyDescent="0.25">
      <c r="A17808" s="1">
        <v>45597</v>
      </c>
      <c r="B17808" t="s">
        <v>12</v>
      </c>
      <c r="C17808">
        <v>440.57</v>
      </c>
      <c r="D17808">
        <v>960</v>
      </c>
      <c r="E17808">
        <v>0</v>
      </c>
      <c r="F17808">
        <v>16379.04</v>
      </c>
      <c r="G17808">
        <f t="shared" si="292"/>
        <v>1.3393327999999999E-2</v>
      </c>
      <c r="H17808" t="s">
        <v>9</v>
      </c>
      <c r="I17808" t="s">
        <v>16</v>
      </c>
    </row>
    <row r="17809" spans="1:9" hidden="1" x14ac:dyDescent="0.25">
      <c r="A17809" s="1">
        <v>45627</v>
      </c>
      <c r="B17809" t="s">
        <v>12</v>
      </c>
      <c r="C17809">
        <v>639.38</v>
      </c>
      <c r="D17809">
        <v>1448.8400000000001</v>
      </c>
      <c r="E17809">
        <v>0</v>
      </c>
      <c r="F17809">
        <v>18974.38</v>
      </c>
      <c r="G17809">
        <f t="shared" si="292"/>
        <v>1.9437151999999999E-2</v>
      </c>
      <c r="H17809" t="s">
        <v>9</v>
      </c>
      <c r="I17809" t="s">
        <v>16</v>
      </c>
    </row>
    <row r="17810" spans="1:9" hidden="1" x14ac:dyDescent="0.25">
      <c r="A17810" s="1">
        <v>45658</v>
      </c>
      <c r="B17810" t="s">
        <v>12</v>
      </c>
      <c r="C17810">
        <v>953.42</v>
      </c>
      <c r="D17810">
        <v>2244.52</v>
      </c>
      <c r="E17810">
        <v>0</v>
      </c>
      <c r="F17810">
        <v>21000.95</v>
      </c>
      <c r="G17810">
        <f t="shared" si="292"/>
        <v>2.8983967999999999E-2</v>
      </c>
      <c r="H17810" t="s">
        <v>9</v>
      </c>
      <c r="I17810" t="s">
        <v>16</v>
      </c>
    </row>
    <row r="17811" spans="1:9" hidden="1" x14ac:dyDescent="0.25">
      <c r="A17811" s="1">
        <v>45689</v>
      </c>
      <c r="B17811" t="s">
        <v>12</v>
      </c>
      <c r="C17811">
        <v>1241.3800000000001</v>
      </c>
      <c r="D17811">
        <v>3130.71</v>
      </c>
      <c r="E17811">
        <v>0</v>
      </c>
      <c r="F17811">
        <v>22021.34</v>
      </c>
      <c r="G17811">
        <f t="shared" si="292"/>
        <v>3.7737952000000005E-2</v>
      </c>
      <c r="H17811" t="s">
        <v>9</v>
      </c>
      <c r="I17811" t="s">
        <v>16</v>
      </c>
    </row>
    <row r="17812" spans="1:9" hidden="1" x14ac:dyDescent="0.25">
      <c r="A17812" s="1">
        <v>45717</v>
      </c>
      <c r="B17812" t="s">
        <v>12</v>
      </c>
      <c r="C17812">
        <v>1603.28</v>
      </c>
      <c r="D17812">
        <v>4233.17</v>
      </c>
      <c r="E17812">
        <v>0</v>
      </c>
      <c r="F17812">
        <v>23638.97</v>
      </c>
      <c r="G17812">
        <f t="shared" si="292"/>
        <v>4.8739711999999998E-2</v>
      </c>
      <c r="H17812" t="s">
        <v>9</v>
      </c>
      <c r="I17812" t="s">
        <v>16</v>
      </c>
    </row>
    <row r="17813" spans="1:9" hidden="1" x14ac:dyDescent="0.25">
      <c r="A17813" s="1">
        <v>45748</v>
      </c>
      <c r="B17813" t="s">
        <v>12</v>
      </c>
      <c r="C17813">
        <v>2007.99</v>
      </c>
      <c r="D17813">
        <v>5424.13</v>
      </c>
      <c r="E17813">
        <v>0</v>
      </c>
      <c r="F17813">
        <v>26152.43</v>
      </c>
      <c r="G17813">
        <f t="shared" si="292"/>
        <v>6.1042895999999999E-2</v>
      </c>
      <c r="H17813" t="s">
        <v>9</v>
      </c>
      <c r="I17813" t="s">
        <v>16</v>
      </c>
    </row>
    <row r="17814" spans="1:9" hidden="1" x14ac:dyDescent="0.25">
      <c r="A17814" s="1">
        <v>45778</v>
      </c>
      <c r="B17814" t="s">
        <v>12</v>
      </c>
      <c r="C17814">
        <v>2389.2399999999998</v>
      </c>
      <c r="D17814">
        <v>6534.6799999999994</v>
      </c>
      <c r="E17814">
        <v>0</v>
      </c>
      <c r="F17814">
        <v>28665.9</v>
      </c>
      <c r="G17814">
        <f t="shared" si="292"/>
        <v>7.2632895999999988E-2</v>
      </c>
      <c r="H17814" t="s">
        <v>9</v>
      </c>
      <c r="I17814" t="s">
        <v>16</v>
      </c>
    </row>
    <row r="17815" spans="1:9" hidden="1" x14ac:dyDescent="0.25">
      <c r="A17815" s="1">
        <v>45809</v>
      </c>
      <c r="B17815" t="s">
        <v>12</v>
      </c>
      <c r="C17815">
        <v>2679.93</v>
      </c>
      <c r="D17815">
        <v>7423.5300000000007</v>
      </c>
      <c r="E17815">
        <v>0</v>
      </c>
      <c r="F17815">
        <v>30756.2</v>
      </c>
      <c r="G17815">
        <f t="shared" si="292"/>
        <v>8.1469871999999985E-2</v>
      </c>
      <c r="H17815" t="s">
        <v>9</v>
      </c>
      <c r="I17815" t="s">
        <v>16</v>
      </c>
    </row>
    <row r="17816" spans="1:9" hidden="1" x14ac:dyDescent="0.25">
      <c r="A17816" s="1">
        <v>45839</v>
      </c>
      <c r="B17816" t="s">
        <v>12</v>
      </c>
      <c r="C17816">
        <v>2936.54</v>
      </c>
      <c r="D17816">
        <v>8159.82</v>
      </c>
      <c r="E17816">
        <v>0</v>
      </c>
      <c r="F17816">
        <v>32998.57</v>
      </c>
      <c r="G17816">
        <f t="shared" si="292"/>
        <v>8.9270815999999989E-2</v>
      </c>
      <c r="H17816" t="s">
        <v>9</v>
      </c>
      <c r="I17816" t="s">
        <v>16</v>
      </c>
    </row>
    <row r="17817" spans="1:9" hidden="1" x14ac:dyDescent="0.25">
      <c r="A17817" s="1">
        <v>45870</v>
      </c>
      <c r="B17817" t="s">
        <v>12</v>
      </c>
      <c r="C17817">
        <v>3127.41</v>
      </c>
      <c r="D17817">
        <v>8691.7000000000007</v>
      </c>
      <c r="E17817">
        <v>0</v>
      </c>
      <c r="F17817">
        <v>35387.480000000003</v>
      </c>
      <c r="G17817">
        <f t="shared" si="292"/>
        <v>9.5073263999999991E-2</v>
      </c>
      <c r="H17817" t="s">
        <v>9</v>
      </c>
      <c r="I17817" t="s">
        <v>16</v>
      </c>
    </row>
    <row r="17818" spans="1:9" hidden="1" x14ac:dyDescent="0.25">
      <c r="A17818" s="1">
        <v>45901</v>
      </c>
      <c r="B17818" t="s">
        <v>12</v>
      </c>
      <c r="C17818">
        <v>3348.66</v>
      </c>
      <c r="D17818">
        <v>9267.2200000000012</v>
      </c>
      <c r="E17818">
        <v>0</v>
      </c>
      <c r="F17818">
        <v>37477.78</v>
      </c>
      <c r="G17818">
        <f t="shared" si="292"/>
        <v>0.101799264</v>
      </c>
      <c r="H17818" t="s">
        <v>9</v>
      </c>
      <c r="I17818" t="s">
        <v>16</v>
      </c>
    </row>
    <row r="17819" spans="1:9" hidden="1" x14ac:dyDescent="0.25">
      <c r="A17819" s="1">
        <v>45931</v>
      </c>
      <c r="B17819" t="s">
        <v>12</v>
      </c>
      <c r="C17819">
        <v>3521.8</v>
      </c>
      <c r="D17819">
        <v>9735</v>
      </c>
      <c r="E17819">
        <v>0</v>
      </c>
      <c r="F17819">
        <v>39568.07</v>
      </c>
      <c r="G17819">
        <f t="shared" si="292"/>
        <v>0.10706272</v>
      </c>
      <c r="H17819" t="s">
        <v>9</v>
      </c>
      <c r="I17819" t="s">
        <v>16</v>
      </c>
    </row>
    <row r="17820" spans="1:9" hidden="1" x14ac:dyDescent="0.25">
      <c r="A17820" s="1">
        <v>45962</v>
      </c>
      <c r="B17820" t="s">
        <v>12</v>
      </c>
      <c r="C17820">
        <v>3669.04</v>
      </c>
      <c r="D17820">
        <v>10156.64</v>
      </c>
      <c r="E17820">
        <v>0</v>
      </c>
      <c r="F17820">
        <v>41956.98</v>
      </c>
      <c r="G17820">
        <f t="shared" si="292"/>
        <v>0.11153881599999999</v>
      </c>
      <c r="H17820" t="s">
        <v>9</v>
      </c>
      <c r="I17820" t="s">
        <v>16</v>
      </c>
    </row>
    <row r="17821" spans="1:9" hidden="1" x14ac:dyDescent="0.25">
      <c r="A17821" s="1">
        <v>45992</v>
      </c>
      <c r="B17821" t="s">
        <v>12</v>
      </c>
      <c r="C17821">
        <v>3862.43</v>
      </c>
      <c r="D17821">
        <v>10708.25</v>
      </c>
      <c r="E17821">
        <v>0</v>
      </c>
      <c r="F17821">
        <v>44345.89</v>
      </c>
      <c r="G17821">
        <f t="shared" si="292"/>
        <v>0.11741787199999999</v>
      </c>
      <c r="H17821" t="s">
        <v>9</v>
      </c>
      <c r="I17821" t="s">
        <v>16</v>
      </c>
    </row>
    <row r="17822" spans="1:9" hidden="1" x14ac:dyDescent="0.25">
      <c r="A17822" s="1">
        <v>46023</v>
      </c>
      <c r="B17822" t="s">
        <v>12</v>
      </c>
      <c r="C17822">
        <v>4078.18</v>
      </c>
      <c r="D17822">
        <v>11347.46</v>
      </c>
      <c r="E17822">
        <v>0</v>
      </c>
      <c r="F17822">
        <v>46436.19</v>
      </c>
      <c r="G17822">
        <f t="shared" si="292"/>
        <v>0.123976672</v>
      </c>
      <c r="H17822" t="s">
        <v>9</v>
      </c>
      <c r="I17822" t="s">
        <v>16</v>
      </c>
    </row>
    <row r="17823" spans="1:9" hidden="1" x14ac:dyDescent="0.25">
      <c r="A17823" s="1">
        <v>46054</v>
      </c>
      <c r="B17823" t="s">
        <v>12</v>
      </c>
      <c r="C17823">
        <v>4211.8599999999997</v>
      </c>
      <c r="D17823">
        <v>11857.96</v>
      </c>
      <c r="E17823">
        <v>0</v>
      </c>
      <c r="F17823">
        <v>47033.42</v>
      </c>
      <c r="G17823">
        <f t="shared" si="292"/>
        <v>0.12804054399999998</v>
      </c>
      <c r="H17823" t="s">
        <v>9</v>
      </c>
      <c r="I17823" t="s">
        <v>16</v>
      </c>
    </row>
    <row r="17824" spans="1:9" hidden="1" x14ac:dyDescent="0.25">
      <c r="A17824" s="1">
        <v>46082</v>
      </c>
      <c r="B17824" t="s">
        <v>12</v>
      </c>
      <c r="C17824">
        <v>4310</v>
      </c>
      <c r="D17824">
        <v>12346.7</v>
      </c>
      <c r="E17824">
        <v>0</v>
      </c>
      <c r="F17824">
        <v>47033.42</v>
      </c>
      <c r="G17824">
        <f t="shared" si="292"/>
        <v>0.131024</v>
      </c>
      <c r="H17824" t="s">
        <v>9</v>
      </c>
      <c r="I17824" t="s">
        <v>16</v>
      </c>
    </row>
    <row r="17825" spans="1:9" hidden="1" x14ac:dyDescent="0.25">
      <c r="A17825" s="1">
        <v>46113</v>
      </c>
      <c r="B17825" t="s">
        <v>12</v>
      </c>
      <c r="C17825">
        <v>4424.6499999999996</v>
      </c>
      <c r="D17825">
        <v>12909.49</v>
      </c>
      <c r="E17825">
        <v>0</v>
      </c>
      <c r="F17825">
        <v>47033.42</v>
      </c>
      <c r="G17825">
        <f t="shared" si="292"/>
        <v>0.13450935999999999</v>
      </c>
      <c r="H17825" t="s">
        <v>9</v>
      </c>
      <c r="I17825" t="s">
        <v>16</v>
      </c>
    </row>
    <row r="17826" spans="1:9" hidden="1" x14ac:dyDescent="0.25">
      <c r="A17826" s="1">
        <v>46143</v>
      </c>
      <c r="B17826" t="s">
        <v>12</v>
      </c>
      <c r="C17826">
        <v>4565.91</v>
      </c>
      <c r="D17826">
        <v>13557.71</v>
      </c>
      <c r="E17826">
        <v>0</v>
      </c>
      <c r="F17826">
        <v>47033.42</v>
      </c>
      <c r="G17826">
        <f t="shared" si="292"/>
        <v>0.13880366399999999</v>
      </c>
      <c r="H17826" t="s">
        <v>9</v>
      </c>
      <c r="I17826" t="s">
        <v>16</v>
      </c>
    </row>
    <row r="17827" spans="1:9" hidden="1" x14ac:dyDescent="0.25">
      <c r="A17827" s="1">
        <v>46174</v>
      </c>
      <c r="B17827" t="s">
        <v>12</v>
      </c>
      <c r="C17827">
        <v>4726.5600000000004</v>
      </c>
      <c r="D17827">
        <v>14320.89</v>
      </c>
      <c r="E17827">
        <v>0</v>
      </c>
      <c r="F17827">
        <v>47033.42</v>
      </c>
      <c r="G17827">
        <f t="shared" si="292"/>
        <v>0.14368742400000001</v>
      </c>
      <c r="H17827" t="s">
        <v>9</v>
      </c>
      <c r="I17827" t="s">
        <v>16</v>
      </c>
    </row>
    <row r="17828" spans="1:9" hidden="1" x14ac:dyDescent="0.25">
      <c r="A17828" s="1">
        <v>46204</v>
      </c>
      <c r="B17828" t="s">
        <v>12</v>
      </c>
      <c r="C17828">
        <v>4907.37</v>
      </c>
      <c r="D17828">
        <v>15158</v>
      </c>
      <c r="E17828">
        <v>0</v>
      </c>
      <c r="F17828">
        <v>47033.42</v>
      </c>
      <c r="G17828">
        <f t="shared" si="292"/>
        <v>0.14918404799999999</v>
      </c>
      <c r="H17828" t="s">
        <v>9</v>
      </c>
      <c r="I17828" t="s">
        <v>16</v>
      </c>
    </row>
    <row r="17829" spans="1:9" hidden="1" x14ac:dyDescent="0.25">
      <c r="A17829" s="1">
        <v>46235</v>
      </c>
      <c r="B17829" t="s">
        <v>12</v>
      </c>
      <c r="C17829">
        <v>5100.84</v>
      </c>
      <c r="D17829">
        <v>16059.68</v>
      </c>
      <c r="E17829">
        <v>0</v>
      </c>
      <c r="F17829">
        <v>47033.42</v>
      </c>
      <c r="G17829">
        <f t="shared" si="292"/>
        <v>0.155065536</v>
      </c>
      <c r="H17829" t="s">
        <v>9</v>
      </c>
      <c r="I17829" t="s">
        <v>16</v>
      </c>
    </row>
    <row r="17830" spans="1:9" hidden="1" x14ac:dyDescent="0.25">
      <c r="A17830" s="1">
        <v>46266</v>
      </c>
      <c r="B17830" t="s">
        <v>12</v>
      </c>
      <c r="C17830">
        <v>5297.23</v>
      </c>
      <c r="D17830">
        <v>16963.739999999998</v>
      </c>
      <c r="E17830">
        <v>0</v>
      </c>
      <c r="F17830">
        <v>47033.42</v>
      </c>
      <c r="G17830">
        <f t="shared" si="292"/>
        <v>0.16103579199999998</v>
      </c>
      <c r="H17830" t="s">
        <v>9</v>
      </c>
      <c r="I17830" t="s">
        <v>16</v>
      </c>
    </row>
    <row r="17831" spans="1:9" hidden="1" x14ac:dyDescent="0.25">
      <c r="A17831" s="1">
        <v>46296</v>
      </c>
      <c r="B17831" t="s">
        <v>12</v>
      </c>
      <c r="C17831">
        <v>5483.4</v>
      </c>
      <c r="D17831">
        <v>17842.96</v>
      </c>
      <c r="E17831">
        <v>0</v>
      </c>
      <c r="F17831">
        <v>47033.42</v>
      </c>
      <c r="G17831">
        <f t="shared" si="292"/>
        <v>0.16669535999999999</v>
      </c>
      <c r="H17831" t="s">
        <v>9</v>
      </c>
      <c r="I17831" t="s">
        <v>16</v>
      </c>
    </row>
    <row r="17832" spans="1:9" hidden="1" x14ac:dyDescent="0.25">
      <c r="A17832" s="1">
        <v>46327</v>
      </c>
      <c r="B17832" t="s">
        <v>12</v>
      </c>
      <c r="C17832">
        <v>5654.18</v>
      </c>
      <c r="D17832">
        <v>18672.940000000002</v>
      </c>
      <c r="E17832">
        <v>0</v>
      </c>
      <c r="F17832">
        <v>47033.42</v>
      </c>
      <c r="G17832">
        <f t="shared" si="292"/>
        <v>0.171887072</v>
      </c>
      <c r="H17832" t="s">
        <v>9</v>
      </c>
      <c r="I17832" t="s">
        <v>16</v>
      </c>
    </row>
    <row r="17833" spans="1:9" hidden="1" x14ac:dyDescent="0.25">
      <c r="A17833" s="1">
        <v>46357</v>
      </c>
      <c r="B17833" t="s">
        <v>12</v>
      </c>
      <c r="C17833">
        <v>5794.4</v>
      </c>
      <c r="D17833">
        <v>19423.62</v>
      </c>
      <c r="E17833">
        <v>0</v>
      </c>
      <c r="F17833">
        <v>47033.42</v>
      </c>
      <c r="G17833">
        <f t="shared" si="292"/>
        <v>0.17614975999999999</v>
      </c>
      <c r="H17833" t="s">
        <v>9</v>
      </c>
      <c r="I17833" t="s">
        <v>16</v>
      </c>
    </row>
    <row r="17834" spans="1:9" hidden="1" x14ac:dyDescent="0.25">
      <c r="A17834" s="1">
        <v>46388</v>
      </c>
      <c r="B17834" t="s">
        <v>12</v>
      </c>
      <c r="C17834">
        <v>5917.58</v>
      </c>
      <c r="D17834">
        <v>20114.52</v>
      </c>
      <c r="E17834">
        <v>0</v>
      </c>
      <c r="F17834">
        <v>47033.42</v>
      </c>
      <c r="G17834">
        <f t="shared" si="292"/>
        <v>0.17989443199999999</v>
      </c>
      <c r="H17834" t="s">
        <v>9</v>
      </c>
      <c r="I17834" t="s">
        <v>16</v>
      </c>
    </row>
    <row r="17835" spans="1:9" hidden="1" x14ac:dyDescent="0.25">
      <c r="A17835" s="1">
        <v>46419</v>
      </c>
      <c r="B17835" t="s">
        <v>12</v>
      </c>
      <c r="C17835">
        <v>6004.91</v>
      </c>
      <c r="D17835">
        <v>20672.66</v>
      </c>
      <c r="E17835">
        <v>0</v>
      </c>
      <c r="F17835">
        <v>47033.42</v>
      </c>
      <c r="G17835">
        <f t="shared" si="292"/>
        <v>0.18254926399999999</v>
      </c>
      <c r="H17835" t="s">
        <v>9</v>
      </c>
      <c r="I17835" t="s">
        <v>16</v>
      </c>
    </row>
    <row r="17836" spans="1:9" hidden="1" x14ac:dyDescent="0.25">
      <c r="A17836" s="1">
        <v>46447</v>
      </c>
      <c r="B17836" t="s">
        <v>12</v>
      </c>
      <c r="C17836">
        <v>6049.68</v>
      </c>
      <c r="D17836">
        <v>21118.23</v>
      </c>
      <c r="E17836">
        <v>0</v>
      </c>
      <c r="F17836">
        <v>47033.42</v>
      </c>
      <c r="G17836">
        <f t="shared" si="292"/>
        <v>0.18391027199999999</v>
      </c>
      <c r="H17836" t="s">
        <v>9</v>
      </c>
      <c r="I17836" t="s">
        <v>16</v>
      </c>
    </row>
    <row r="17837" spans="1:9" hidden="1" x14ac:dyDescent="0.25">
      <c r="A17837" s="1">
        <v>46478</v>
      </c>
      <c r="B17837" t="s">
        <v>12</v>
      </c>
      <c r="C17837">
        <v>6059.62</v>
      </c>
      <c r="D17837">
        <v>21466.07</v>
      </c>
      <c r="E17837">
        <v>0</v>
      </c>
      <c r="F17837">
        <v>47033.42</v>
      </c>
      <c r="G17837">
        <f t="shared" si="292"/>
        <v>0.18421244799999997</v>
      </c>
      <c r="H17837" t="s">
        <v>9</v>
      </c>
      <c r="I17837" t="s">
        <v>16</v>
      </c>
    </row>
    <row r="17838" spans="1:9" hidden="1" x14ac:dyDescent="0.25">
      <c r="A17838" s="1">
        <v>46508</v>
      </c>
      <c r="B17838" t="s">
        <v>12</v>
      </c>
      <c r="C17838">
        <v>6040.85</v>
      </c>
      <c r="D17838">
        <v>21720.43</v>
      </c>
      <c r="E17838">
        <v>0</v>
      </c>
      <c r="F17838">
        <v>47033.42</v>
      </c>
      <c r="G17838">
        <f t="shared" si="292"/>
        <v>0.18364184</v>
      </c>
      <c r="H17838" t="s">
        <v>9</v>
      </c>
      <c r="I17838" t="s">
        <v>16</v>
      </c>
    </row>
    <row r="17839" spans="1:9" hidden="1" x14ac:dyDescent="0.25">
      <c r="A17839" s="1">
        <v>46539</v>
      </c>
      <c r="B17839" t="s">
        <v>12</v>
      </c>
      <c r="C17839">
        <v>6006.44</v>
      </c>
      <c r="D17839">
        <v>21932.31</v>
      </c>
      <c r="E17839">
        <v>0</v>
      </c>
      <c r="F17839">
        <v>47033.42</v>
      </c>
      <c r="G17839">
        <f t="shared" si="292"/>
        <v>0.18259577599999999</v>
      </c>
      <c r="H17839" t="s">
        <v>9</v>
      </c>
      <c r="I17839" t="s">
        <v>16</v>
      </c>
    </row>
    <row r="17840" spans="1:9" hidden="1" x14ac:dyDescent="0.25">
      <c r="A17840" s="1">
        <v>46569</v>
      </c>
      <c r="B17840" t="s">
        <v>12</v>
      </c>
      <c r="C17840">
        <v>5964.02</v>
      </c>
      <c r="D17840">
        <v>22127.52</v>
      </c>
      <c r="E17840">
        <v>0</v>
      </c>
      <c r="F17840">
        <v>47033.42</v>
      </c>
      <c r="G17840">
        <f t="shared" si="292"/>
        <v>0.18130620800000002</v>
      </c>
      <c r="H17840" t="s">
        <v>9</v>
      </c>
      <c r="I17840" t="s">
        <v>16</v>
      </c>
    </row>
    <row r="17841" spans="1:9" hidden="1" x14ac:dyDescent="0.25">
      <c r="A17841" s="1">
        <v>46600</v>
      </c>
      <c r="B17841" t="s">
        <v>12</v>
      </c>
      <c r="C17841">
        <v>5916.26</v>
      </c>
      <c r="D17841">
        <v>22318.480000000003</v>
      </c>
      <c r="E17841">
        <v>0</v>
      </c>
      <c r="F17841">
        <v>47033.42</v>
      </c>
      <c r="G17841">
        <f t="shared" si="292"/>
        <v>0.17985430399999999</v>
      </c>
      <c r="H17841" t="s">
        <v>9</v>
      </c>
      <c r="I17841" t="s">
        <v>16</v>
      </c>
    </row>
    <row r="17842" spans="1:9" hidden="1" x14ac:dyDescent="0.25">
      <c r="A17842" s="1">
        <v>46631</v>
      </c>
      <c r="B17842" t="s">
        <v>12</v>
      </c>
      <c r="C17842">
        <v>5865.18</v>
      </c>
      <c r="D17842">
        <v>22509.47</v>
      </c>
      <c r="E17842">
        <v>0</v>
      </c>
      <c r="F17842">
        <v>47033.42</v>
      </c>
      <c r="G17842">
        <f t="shared" si="292"/>
        <v>0.17830147200000002</v>
      </c>
      <c r="H17842" t="s">
        <v>9</v>
      </c>
      <c r="I17842" t="s">
        <v>16</v>
      </c>
    </row>
    <row r="17843" spans="1:9" hidden="1" x14ac:dyDescent="0.25">
      <c r="A17843" s="1">
        <v>46661</v>
      </c>
      <c r="B17843" t="s">
        <v>12</v>
      </c>
      <c r="C17843">
        <v>5811.89</v>
      </c>
      <c r="D17843">
        <v>22700.720000000001</v>
      </c>
      <c r="E17843">
        <v>0</v>
      </c>
      <c r="F17843">
        <v>47033.42</v>
      </c>
      <c r="G17843">
        <f t="shared" si="292"/>
        <v>0.17668145600000001</v>
      </c>
      <c r="H17843" t="s">
        <v>9</v>
      </c>
      <c r="I17843" t="s">
        <v>16</v>
      </c>
    </row>
    <row r="17844" spans="1:9" hidden="1" x14ac:dyDescent="0.25">
      <c r="A17844" s="1">
        <v>46692</v>
      </c>
      <c r="B17844" t="s">
        <v>12</v>
      </c>
      <c r="C17844">
        <v>5757.06</v>
      </c>
      <c r="D17844">
        <v>22894.260000000002</v>
      </c>
      <c r="E17844">
        <v>0</v>
      </c>
      <c r="F17844">
        <v>47033.42</v>
      </c>
      <c r="G17844">
        <f t="shared" si="292"/>
        <v>0.17501462400000001</v>
      </c>
      <c r="H17844" t="s">
        <v>9</v>
      </c>
      <c r="I17844" t="s">
        <v>16</v>
      </c>
    </row>
    <row r="17845" spans="1:9" hidden="1" x14ac:dyDescent="0.25">
      <c r="A17845" s="1">
        <v>46722</v>
      </c>
      <c r="B17845" t="s">
        <v>12</v>
      </c>
      <c r="C17845">
        <v>5700.93</v>
      </c>
      <c r="D17845">
        <v>23090.93</v>
      </c>
      <c r="E17845">
        <v>0</v>
      </c>
      <c r="F17845">
        <v>47033.42</v>
      </c>
      <c r="G17845">
        <f t="shared" si="292"/>
        <v>0.17330827199999999</v>
      </c>
      <c r="H17845" t="s">
        <v>9</v>
      </c>
      <c r="I17845" t="s">
        <v>16</v>
      </c>
    </row>
    <row r="17846" spans="1:9" hidden="1" x14ac:dyDescent="0.25">
      <c r="A17846" s="1">
        <v>46753</v>
      </c>
      <c r="B17846" t="s">
        <v>12</v>
      </c>
      <c r="C17846">
        <v>5644.49</v>
      </c>
      <c r="D17846">
        <v>23288.769999999997</v>
      </c>
      <c r="E17846">
        <v>0</v>
      </c>
      <c r="F17846">
        <v>47033.42</v>
      </c>
      <c r="G17846">
        <f t="shared" si="292"/>
        <v>0.17159249599999998</v>
      </c>
      <c r="H17846" t="s">
        <v>9</v>
      </c>
      <c r="I17846" t="s">
        <v>16</v>
      </c>
    </row>
    <row r="17847" spans="1:9" hidden="1" x14ac:dyDescent="0.25">
      <c r="A17847" s="1">
        <v>46784</v>
      </c>
      <c r="B17847" t="s">
        <v>12</v>
      </c>
      <c r="C17847">
        <v>5587.99</v>
      </c>
      <c r="D17847">
        <v>23487.909999999996</v>
      </c>
      <c r="E17847">
        <v>0</v>
      </c>
      <c r="F17847">
        <v>47033.42</v>
      </c>
      <c r="G17847">
        <f t="shared" si="292"/>
        <v>0.16987489599999997</v>
      </c>
      <c r="H17847" t="s">
        <v>9</v>
      </c>
      <c r="I17847" t="s">
        <v>16</v>
      </c>
    </row>
    <row r="17848" spans="1:9" hidden="1" x14ac:dyDescent="0.25">
      <c r="A17848" s="1">
        <v>46813</v>
      </c>
      <c r="B17848" t="s">
        <v>12</v>
      </c>
      <c r="C17848">
        <v>5531.6</v>
      </c>
      <c r="D17848">
        <v>23688.559999999998</v>
      </c>
      <c r="E17848">
        <v>0</v>
      </c>
      <c r="F17848">
        <v>47033.42</v>
      </c>
      <c r="G17848">
        <f t="shared" si="292"/>
        <v>0.16816064</v>
      </c>
      <c r="H17848" t="s">
        <v>9</v>
      </c>
      <c r="I17848" t="s">
        <v>16</v>
      </c>
    </row>
    <row r="17849" spans="1:9" hidden="1" x14ac:dyDescent="0.25">
      <c r="A17849" s="1">
        <v>46844</v>
      </c>
      <c r="B17849" t="s">
        <v>12</v>
      </c>
      <c r="C17849">
        <v>5475.98</v>
      </c>
      <c r="D17849">
        <v>23887.77</v>
      </c>
      <c r="E17849">
        <v>0</v>
      </c>
      <c r="F17849">
        <v>47033.42</v>
      </c>
      <c r="G17849">
        <f t="shared" si="292"/>
        <v>0.16646979199999998</v>
      </c>
      <c r="H17849" t="s">
        <v>9</v>
      </c>
      <c r="I17849" t="s">
        <v>16</v>
      </c>
    </row>
    <row r="17850" spans="1:9" hidden="1" x14ac:dyDescent="0.25">
      <c r="A17850" s="1">
        <v>46874</v>
      </c>
      <c r="B17850" t="s">
        <v>12</v>
      </c>
      <c r="C17850">
        <v>5421.75</v>
      </c>
      <c r="D17850">
        <v>24085.58</v>
      </c>
      <c r="E17850">
        <v>0</v>
      </c>
      <c r="F17850">
        <v>47033.42</v>
      </c>
      <c r="G17850">
        <f t="shared" si="292"/>
        <v>0.16482119999999997</v>
      </c>
      <c r="H17850" t="s">
        <v>9</v>
      </c>
      <c r="I17850" t="s">
        <v>16</v>
      </c>
    </row>
    <row r="17851" spans="1:9" hidden="1" x14ac:dyDescent="0.25">
      <c r="A17851" s="1">
        <v>46905</v>
      </c>
      <c r="B17851" t="s">
        <v>12</v>
      </c>
      <c r="C17851">
        <v>5368.75</v>
      </c>
      <c r="D17851">
        <v>24283.34</v>
      </c>
      <c r="E17851">
        <v>0</v>
      </c>
      <c r="F17851">
        <v>47033.42</v>
      </c>
      <c r="G17851">
        <f t="shared" si="292"/>
        <v>0.16320999999999999</v>
      </c>
      <c r="H17851" t="s">
        <v>9</v>
      </c>
      <c r="I17851" t="s">
        <v>16</v>
      </c>
    </row>
    <row r="17852" spans="1:9" hidden="1" x14ac:dyDescent="0.25">
      <c r="A17852" s="1">
        <v>46935</v>
      </c>
      <c r="B17852" t="s">
        <v>12</v>
      </c>
      <c r="C17852">
        <v>5317.31</v>
      </c>
      <c r="D17852">
        <v>24479.530000000002</v>
      </c>
      <c r="E17852">
        <v>0</v>
      </c>
      <c r="F17852">
        <v>47033.42</v>
      </c>
      <c r="G17852">
        <f t="shared" si="292"/>
        <v>0.16164622400000001</v>
      </c>
      <c r="H17852" t="s">
        <v>9</v>
      </c>
      <c r="I17852" t="s">
        <v>16</v>
      </c>
    </row>
    <row r="17853" spans="1:9" hidden="1" x14ac:dyDescent="0.25">
      <c r="A17853" s="1">
        <v>46966</v>
      </c>
      <c r="B17853" t="s">
        <v>12</v>
      </c>
      <c r="C17853">
        <v>5267.18</v>
      </c>
      <c r="D17853">
        <v>24674.99</v>
      </c>
      <c r="E17853">
        <v>0</v>
      </c>
      <c r="F17853">
        <v>47033.42</v>
      </c>
      <c r="G17853">
        <f t="shared" si="292"/>
        <v>0.16012227200000001</v>
      </c>
      <c r="H17853" t="s">
        <v>9</v>
      </c>
      <c r="I17853" t="s">
        <v>16</v>
      </c>
    </row>
    <row r="17854" spans="1:9" hidden="1" x14ac:dyDescent="0.25">
      <c r="A17854" s="1">
        <v>46997</v>
      </c>
      <c r="B17854" t="s">
        <v>12</v>
      </c>
      <c r="C17854">
        <v>5218.0600000000004</v>
      </c>
      <c r="D17854">
        <v>24870.5</v>
      </c>
      <c r="E17854">
        <v>0</v>
      </c>
      <c r="F17854">
        <v>47033.42</v>
      </c>
      <c r="G17854">
        <f t="shared" si="292"/>
        <v>0.15862902400000001</v>
      </c>
      <c r="H17854" t="s">
        <v>9</v>
      </c>
      <c r="I17854" t="s">
        <v>16</v>
      </c>
    </row>
    <row r="17855" spans="1:9" hidden="1" x14ac:dyDescent="0.25">
      <c r="A17855" s="1">
        <v>47027</v>
      </c>
      <c r="B17855" t="s">
        <v>12</v>
      </c>
      <c r="C17855">
        <v>5169.83</v>
      </c>
      <c r="D17855">
        <v>25067.68</v>
      </c>
      <c r="E17855">
        <v>0</v>
      </c>
      <c r="F17855">
        <v>47033.42</v>
      </c>
      <c r="G17855">
        <f t="shared" si="292"/>
        <v>0.157162832</v>
      </c>
      <c r="H17855" t="s">
        <v>9</v>
      </c>
      <c r="I17855" t="s">
        <v>16</v>
      </c>
    </row>
    <row r="17856" spans="1:9" hidden="1" x14ac:dyDescent="0.25">
      <c r="A17856" s="1">
        <v>47058</v>
      </c>
      <c r="B17856" t="s">
        <v>12</v>
      </c>
      <c r="C17856">
        <v>5122.76</v>
      </c>
      <c r="D17856">
        <v>25265.230000000003</v>
      </c>
      <c r="E17856">
        <v>0</v>
      </c>
      <c r="F17856">
        <v>47033.42</v>
      </c>
      <c r="G17856">
        <f t="shared" si="292"/>
        <v>0.155731904</v>
      </c>
      <c r="H17856" t="s">
        <v>9</v>
      </c>
      <c r="I17856" t="s">
        <v>16</v>
      </c>
    </row>
    <row r="17857" spans="1:9" hidden="1" x14ac:dyDescent="0.25">
      <c r="A17857" s="1">
        <v>47088</v>
      </c>
      <c r="B17857" t="s">
        <v>12</v>
      </c>
      <c r="C17857">
        <v>5076.22</v>
      </c>
      <c r="D17857">
        <v>25463.22</v>
      </c>
      <c r="E17857">
        <v>0</v>
      </c>
      <c r="F17857">
        <v>47033.42</v>
      </c>
      <c r="G17857">
        <f t="shared" si="292"/>
        <v>0.15431708799999999</v>
      </c>
      <c r="H17857" t="s">
        <v>9</v>
      </c>
      <c r="I17857" t="s">
        <v>16</v>
      </c>
    </row>
    <row r="17858" spans="1:9" hidden="1" x14ac:dyDescent="0.25">
      <c r="A17858" s="1">
        <v>47119</v>
      </c>
      <c r="B17858" t="s">
        <v>12</v>
      </c>
      <c r="C17858">
        <v>5030.33</v>
      </c>
      <c r="D17858">
        <v>25662.059999999998</v>
      </c>
      <c r="E17858">
        <v>0</v>
      </c>
      <c r="F17858">
        <v>47033.42</v>
      </c>
      <c r="G17858">
        <f t="shared" si="292"/>
        <v>0.15292203199999999</v>
      </c>
      <c r="H17858" t="s">
        <v>9</v>
      </c>
      <c r="I17858" t="s">
        <v>16</v>
      </c>
    </row>
    <row r="17859" spans="1:9" hidden="1" x14ac:dyDescent="0.25">
      <c r="A17859" s="1">
        <v>47150</v>
      </c>
      <c r="B17859" t="s">
        <v>12</v>
      </c>
      <c r="C17859">
        <v>4985.22</v>
      </c>
      <c r="D17859">
        <v>25859.84</v>
      </c>
      <c r="E17859">
        <v>0</v>
      </c>
      <c r="F17859">
        <v>47033.42</v>
      </c>
      <c r="G17859">
        <f t="shared" ref="G17859:G17922" si="293">(C17859*30.4)/1000000</f>
        <v>0.15155068799999999</v>
      </c>
      <c r="H17859" t="s">
        <v>9</v>
      </c>
      <c r="I17859" t="s">
        <v>16</v>
      </c>
    </row>
    <row r="17860" spans="1:9" hidden="1" x14ac:dyDescent="0.25">
      <c r="A17860" s="1">
        <v>47178</v>
      </c>
      <c r="B17860" t="s">
        <v>12</v>
      </c>
      <c r="C17860">
        <v>4940.41</v>
      </c>
      <c r="D17860">
        <v>26060.34</v>
      </c>
      <c r="E17860">
        <v>0</v>
      </c>
      <c r="F17860">
        <v>47033.42</v>
      </c>
      <c r="G17860">
        <f t="shared" si="293"/>
        <v>0.15018846399999997</v>
      </c>
      <c r="H17860" t="s">
        <v>9</v>
      </c>
      <c r="I17860" t="s">
        <v>16</v>
      </c>
    </row>
    <row r="17861" spans="1:9" hidden="1" x14ac:dyDescent="0.25">
      <c r="A17861" s="1">
        <v>47209</v>
      </c>
      <c r="B17861" t="s">
        <v>12</v>
      </c>
      <c r="C17861">
        <v>4896.07</v>
      </c>
      <c r="D17861">
        <v>26259.84</v>
      </c>
      <c r="E17861">
        <v>0</v>
      </c>
      <c r="F17861">
        <v>47033.42</v>
      </c>
      <c r="G17861">
        <f t="shared" si="293"/>
        <v>0.148840528</v>
      </c>
      <c r="H17861" t="s">
        <v>9</v>
      </c>
      <c r="I17861" t="s">
        <v>16</v>
      </c>
    </row>
    <row r="17862" spans="1:9" hidden="1" x14ac:dyDescent="0.25">
      <c r="A17862" s="1">
        <v>47239</v>
      </c>
      <c r="B17862" t="s">
        <v>12</v>
      </c>
      <c r="C17862">
        <v>4851.97</v>
      </c>
      <c r="D17862">
        <v>26460.04</v>
      </c>
      <c r="E17862">
        <v>0</v>
      </c>
      <c r="F17862">
        <v>47033.42</v>
      </c>
      <c r="G17862">
        <f t="shared" si="293"/>
        <v>0.147499888</v>
      </c>
      <c r="H17862" t="s">
        <v>9</v>
      </c>
      <c r="I17862" t="s">
        <v>16</v>
      </c>
    </row>
    <row r="17863" spans="1:9" hidden="1" x14ac:dyDescent="0.25">
      <c r="A17863" s="1">
        <v>47270</v>
      </c>
      <c r="B17863" t="s">
        <v>12</v>
      </c>
      <c r="C17863">
        <v>4808.32</v>
      </c>
      <c r="D17863">
        <v>26659.54</v>
      </c>
      <c r="E17863">
        <v>0</v>
      </c>
      <c r="F17863">
        <v>47033.42</v>
      </c>
      <c r="G17863">
        <f t="shared" si="293"/>
        <v>0.14617292799999998</v>
      </c>
      <c r="H17863" t="s">
        <v>9</v>
      </c>
      <c r="I17863" t="s">
        <v>16</v>
      </c>
    </row>
    <row r="17864" spans="1:9" hidden="1" x14ac:dyDescent="0.25">
      <c r="A17864" s="1">
        <v>47300</v>
      </c>
      <c r="B17864" t="s">
        <v>12</v>
      </c>
      <c r="C17864">
        <v>4778.1000000000004</v>
      </c>
      <c r="D17864">
        <v>26883.980000000003</v>
      </c>
      <c r="E17864">
        <v>0</v>
      </c>
      <c r="F17864">
        <v>47033.42</v>
      </c>
      <c r="G17864">
        <f t="shared" si="293"/>
        <v>0.14525423999999998</v>
      </c>
      <c r="H17864" t="s">
        <v>9</v>
      </c>
      <c r="I17864" t="s">
        <v>16</v>
      </c>
    </row>
    <row r="17865" spans="1:9" hidden="1" x14ac:dyDescent="0.25">
      <c r="A17865" s="1">
        <v>47331</v>
      </c>
      <c r="B17865" t="s">
        <v>12</v>
      </c>
      <c r="C17865">
        <v>4735.17</v>
      </c>
      <c r="D17865">
        <v>27080.730000000003</v>
      </c>
      <c r="E17865">
        <v>0</v>
      </c>
      <c r="F17865">
        <v>47033.42</v>
      </c>
      <c r="G17865">
        <f t="shared" si="293"/>
        <v>0.14394916800000002</v>
      </c>
      <c r="H17865" t="s">
        <v>9</v>
      </c>
      <c r="I17865" t="s">
        <v>16</v>
      </c>
    </row>
    <row r="17866" spans="1:9" hidden="1" x14ac:dyDescent="0.25">
      <c r="A17866" s="1">
        <v>47362</v>
      </c>
      <c r="B17866" t="s">
        <v>12</v>
      </c>
      <c r="C17866">
        <v>4692.8900000000003</v>
      </c>
      <c r="D17866">
        <v>27276.51</v>
      </c>
      <c r="E17866">
        <v>0</v>
      </c>
      <c r="F17866">
        <v>47033.42</v>
      </c>
      <c r="G17866">
        <f t="shared" si="293"/>
        <v>0.14266385600000001</v>
      </c>
      <c r="H17866" t="s">
        <v>9</v>
      </c>
      <c r="I17866" t="s">
        <v>16</v>
      </c>
    </row>
    <row r="17867" spans="1:9" hidden="1" x14ac:dyDescent="0.25">
      <c r="A17867" s="1">
        <v>47392</v>
      </c>
      <c r="B17867" t="s">
        <v>12</v>
      </c>
      <c r="C17867">
        <v>4651.58</v>
      </c>
      <c r="D17867">
        <v>27470.61</v>
      </c>
      <c r="E17867">
        <v>0</v>
      </c>
      <c r="F17867">
        <v>47033.42</v>
      </c>
      <c r="G17867">
        <f t="shared" si="293"/>
        <v>0.14140803199999999</v>
      </c>
      <c r="H17867" t="s">
        <v>9</v>
      </c>
      <c r="I17867" t="s">
        <v>16</v>
      </c>
    </row>
    <row r="17868" spans="1:9" hidden="1" x14ac:dyDescent="0.25">
      <c r="A17868" s="1">
        <v>47423</v>
      </c>
      <c r="B17868" t="s">
        <v>12</v>
      </c>
      <c r="C17868">
        <v>4610.6899999999996</v>
      </c>
      <c r="D17868">
        <v>27663.46</v>
      </c>
      <c r="E17868">
        <v>0</v>
      </c>
      <c r="F17868">
        <v>47033.42</v>
      </c>
      <c r="G17868">
        <f t="shared" si="293"/>
        <v>0.140164976</v>
      </c>
      <c r="H17868" t="s">
        <v>9</v>
      </c>
      <c r="I17868" t="s">
        <v>16</v>
      </c>
    </row>
    <row r="17869" spans="1:9" hidden="1" x14ac:dyDescent="0.25">
      <c r="A17869" s="1">
        <v>47453</v>
      </c>
      <c r="B17869" t="s">
        <v>12</v>
      </c>
      <c r="C17869">
        <v>4570.3599999999997</v>
      </c>
      <c r="D17869">
        <v>27855.43</v>
      </c>
      <c r="E17869">
        <v>0</v>
      </c>
      <c r="F17869">
        <v>47033.42</v>
      </c>
      <c r="G17869">
        <f t="shared" si="293"/>
        <v>0.13893894399999998</v>
      </c>
      <c r="H17869" t="s">
        <v>9</v>
      </c>
      <c r="I17869" t="s">
        <v>16</v>
      </c>
    </row>
    <row r="17870" spans="1:9" hidden="1" x14ac:dyDescent="0.25">
      <c r="A17870" s="1">
        <v>47484</v>
      </c>
      <c r="B17870" t="s">
        <v>12</v>
      </c>
      <c r="C17870">
        <v>4531.3999999999996</v>
      </c>
      <c r="D17870">
        <v>28048.28</v>
      </c>
      <c r="E17870">
        <v>0</v>
      </c>
      <c r="F17870">
        <v>47033.42</v>
      </c>
      <c r="G17870">
        <f t="shared" si="293"/>
        <v>0.13775455999999997</v>
      </c>
      <c r="H17870" t="s">
        <v>9</v>
      </c>
      <c r="I17870" t="s">
        <v>16</v>
      </c>
    </row>
    <row r="17871" spans="1:9" hidden="1" x14ac:dyDescent="0.25">
      <c r="A17871" s="1">
        <v>47515</v>
      </c>
      <c r="B17871" t="s">
        <v>12</v>
      </c>
      <c r="C17871">
        <v>4493.66</v>
      </c>
      <c r="D17871">
        <v>28239.74</v>
      </c>
      <c r="E17871">
        <v>0</v>
      </c>
      <c r="F17871">
        <v>47033.42</v>
      </c>
      <c r="G17871">
        <f t="shared" si="293"/>
        <v>0.13660726400000001</v>
      </c>
      <c r="H17871" t="s">
        <v>9</v>
      </c>
      <c r="I17871" t="s">
        <v>16</v>
      </c>
    </row>
    <row r="17872" spans="1:9" hidden="1" x14ac:dyDescent="0.25">
      <c r="A17872" s="1">
        <v>47543</v>
      </c>
      <c r="B17872" t="s">
        <v>12</v>
      </c>
      <c r="C17872">
        <v>4455.7299999999996</v>
      </c>
      <c r="D17872">
        <v>28431.25</v>
      </c>
      <c r="E17872">
        <v>0</v>
      </c>
      <c r="F17872">
        <v>47033.42</v>
      </c>
      <c r="G17872">
        <f t="shared" si="293"/>
        <v>0.13545419199999997</v>
      </c>
      <c r="H17872" t="s">
        <v>9</v>
      </c>
      <c r="I17872" t="s">
        <v>16</v>
      </c>
    </row>
    <row r="17873" spans="1:9" hidden="1" x14ac:dyDescent="0.25">
      <c r="A17873" s="1">
        <v>47574</v>
      </c>
      <c r="B17873" t="s">
        <v>12</v>
      </c>
      <c r="C17873">
        <v>4419.71</v>
      </c>
      <c r="D17873">
        <v>28623.469999999998</v>
      </c>
      <c r="E17873">
        <v>0</v>
      </c>
      <c r="F17873">
        <v>47033.42</v>
      </c>
      <c r="G17873">
        <f t="shared" si="293"/>
        <v>0.13435918400000002</v>
      </c>
      <c r="H17873" t="s">
        <v>9</v>
      </c>
      <c r="I17873" t="s">
        <v>16</v>
      </c>
    </row>
    <row r="17874" spans="1:9" hidden="1" x14ac:dyDescent="0.25">
      <c r="A17874" s="1">
        <v>47604</v>
      </c>
      <c r="B17874" t="s">
        <v>12</v>
      </c>
      <c r="C17874">
        <v>4384.57</v>
      </c>
      <c r="D17874">
        <v>28815.89</v>
      </c>
      <c r="E17874">
        <v>0</v>
      </c>
      <c r="F17874">
        <v>47185.49</v>
      </c>
      <c r="G17874">
        <f t="shared" si="293"/>
        <v>0.13329092799999998</v>
      </c>
      <c r="H17874" t="s">
        <v>9</v>
      </c>
      <c r="I17874" t="s">
        <v>16</v>
      </c>
    </row>
    <row r="17875" spans="1:9" hidden="1" x14ac:dyDescent="0.25">
      <c r="A17875" s="1">
        <v>47635</v>
      </c>
      <c r="B17875" t="s">
        <v>12</v>
      </c>
      <c r="C17875">
        <v>4351.18</v>
      </c>
      <c r="D17875">
        <v>29018.19</v>
      </c>
      <c r="E17875">
        <v>0</v>
      </c>
      <c r="F17875">
        <v>47185.49</v>
      </c>
      <c r="G17875">
        <f t="shared" si="293"/>
        <v>0.13227587200000002</v>
      </c>
      <c r="H17875" t="s">
        <v>9</v>
      </c>
      <c r="I17875" t="s">
        <v>16</v>
      </c>
    </row>
    <row r="17876" spans="1:9" hidden="1" x14ac:dyDescent="0.25">
      <c r="A17876" s="1">
        <v>47665</v>
      </c>
      <c r="B17876" t="s">
        <v>12</v>
      </c>
      <c r="C17876">
        <v>4323.7</v>
      </c>
      <c r="D17876">
        <v>29228.46</v>
      </c>
      <c r="E17876">
        <v>0</v>
      </c>
      <c r="F17876">
        <v>47185.49</v>
      </c>
      <c r="G17876">
        <f t="shared" si="293"/>
        <v>0.13144047999999997</v>
      </c>
      <c r="H17876" t="s">
        <v>9</v>
      </c>
      <c r="I17876" t="s">
        <v>16</v>
      </c>
    </row>
    <row r="17877" spans="1:9" hidden="1" x14ac:dyDescent="0.25">
      <c r="A17877" s="1">
        <v>47696</v>
      </c>
      <c r="B17877" t="s">
        <v>12</v>
      </c>
      <c r="C17877">
        <v>4295.6000000000004</v>
      </c>
      <c r="D17877">
        <v>29430.260000000002</v>
      </c>
      <c r="E17877">
        <v>0</v>
      </c>
      <c r="F17877">
        <v>47185.49</v>
      </c>
      <c r="G17877">
        <f t="shared" si="293"/>
        <v>0.13058623999999999</v>
      </c>
      <c r="H17877" t="s">
        <v>9</v>
      </c>
      <c r="I17877" t="s">
        <v>16</v>
      </c>
    </row>
    <row r="17878" spans="1:9" hidden="1" x14ac:dyDescent="0.25">
      <c r="A17878" s="1">
        <v>47727</v>
      </c>
      <c r="B17878" t="s">
        <v>12</v>
      </c>
      <c r="C17878">
        <v>4268.1899999999996</v>
      </c>
      <c r="D17878">
        <v>29638.3</v>
      </c>
      <c r="E17878">
        <v>0</v>
      </c>
      <c r="F17878">
        <v>47185.49</v>
      </c>
      <c r="G17878">
        <f t="shared" si="293"/>
        <v>0.12975297599999999</v>
      </c>
      <c r="H17878" t="s">
        <v>9</v>
      </c>
      <c r="I17878" t="s">
        <v>16</v>
      </c>
    </row>
    <row r="17879" spans="1:9" hidden="1" x14ac:dyDescent="0.25">
      <c r="A17879" s="1">
        <v>47757</v>
      </c>
      <c r="B17879" t="s">
        <v>12</v>
      </c>
      <c r="C17879">
        <v>4238.5</v>
      </c>
      <c r="D17879">
        <v>29834.44</v>
      </c>
      <c r="E17879">
        <v>0</v>
      </c>
      <c r="F17879">
        <v>47185.49</v>
      </c>
      <c r="G17879">
        <f t="shared" si="293"/>
        <v>0.1288504</v>
      </c>
      <c r="H17879" t="s">
        <v>9</v>
      </c>
      <c r="I17879" t="s">
        <v>16</v>
      </c>
    </row>
    <row r="17880" spans="1:9" hidden="1" x14ac:dyDescent="0.25">
      <c r="A17880" s="1">
        <v>47788</v>
      </c>
      <c r="B17880" t="s">
        <v>12</v>
      </c>
      <c r="C17880">
        <v>4207.43</v>
      </c>
      <c r="D17880">
        <v>30023.07</v>
      </c>
      <c r="E17880">
        <v>0</v>
      </c>
      <c r="F17880">
        <v>47185.49</v>
      </c>
      <c r="G17880">
        <f t="shared" si="293"/>
        <v>0.127905872</v>
      </c>
      <c r="H17880" t="s">
        <v>9</v>
      </c>
      <c r="I17880" t="s">
        <v>16</v>
      </c>
    </row>
    <row r="17881" spans="1:9" hidden="1" x14ac:dyDescent="0.25">
      <c r="A17881" s="1">
        <v>47818</v>
      </c>
      <c r="B17881" t="s">
        <v>12</v>
      </c>
      <c r="C17881">
        <v>4176.22</v>
      </c>
      <c r="D17881">
        <v>30208.83</v>
      </c>
      <c r="E17881">
        <v>0</v>
      </c>
      <c r="F17881">
        <v>47185.49</v>
      </c>
      <c r="G17881">
        <f t="shared" si="293"/>
        <v>0.126957088</v>
      </c>
      <c r="H17881" t="s">
        <v>9</v>
      </c>
      <c r="I17881" t="s">
        <v>16</v>
      </c>
    </row>
    <row r="17882" spans="1:9" hidden="1" x14ac:dyDescent="0.25">
      <c r="A17882" s="1">
        <v>47849</v>
      </c>
      <c r="B17882" t="s">
        <v>12</v>
      </c>
      <c r="C17882">
        <v>4145.2299999999996</v>
      </c>
      <c r="D17882">
        <v>30393.55</v>
      </c>
      <c r="E17882">
        <v>0</v>
      </c>
      <c r="F17882">
        <v>47185.49</v>
      </c>
      <c r="G17882">
        <f t="shared" si="293"/>
        <v>0.12601499199999999</v>
      </c>
      <c r="H17882" t="s">
        <v>9</v>
      </c>
      <c r="I17882" t="s">
        <v>16</v>
      </c>
    </row>
    <row r="17883" spans="1:9" hidden="1" x14ac:dyDescent="0.25">
      <c r="A17883" s="1">
        <v>47880</v>
      </c>
      <c r="B17883" t="s">
        <v>12</v>
      </c>
      <c r="C17883">
        <v>4114.6400000000003</v>
      </c>
      <c r="D17883">
        <v>30576.46</v>
      </c>
      <c r="E17883">
        <v>0</v>
      </c>
      <c r="F17883">
        <v>47185.49</v>
      </c>
      <c r="G17883">
        <f t="shared" si="293"/>
        <v>0.125085056</v>
      </c>
      <c r="H17883" t="s">
        <v>9</v>
      </c>
      <c r="I17883" t="s">
        <v>16</v>
      </c>
    </row>
    <row r="17884" spans="1:9" hidden="1" x14ac:dyDescent="0.25">
      <c r="A17884" s="1">
        <v>47908</v>
      </c>
      <c r="B17884" t="s">
        <v>12</v>
      </c>
      <c r="C17884">
        <v>4084.18</v>
      </c>
      <c r="D17884">
        <v>30760.21</v>
      </c>
      <c r="E17884">
        <v>0</v>
      </c>
      <c r="F17884">
        <v>47185.49</v>
      </c>
      <c r="G17884">
        <f t="shared" si="293"/>
        <v>0.12415907199999998</v>
      </c>
      <c r="H17884" t="s">
        <v>9</v>
      </c>
      <c r="I17884" t="s">
        <v>16</v>
      </c>
    </row>
    <row r="17885" spans="1:9" hidden="1" x14ac:dyDescent="0.25">
      <c r="A17885" s="1">
        <v>47939</v>
      </c>
      <c r="B17885" t="s">
        <v>12</v>
      </c>
      <c r="C17885">
        <v>4054.11</v>
      </c>
      <c r="D17885">
        <v>30943.22</v>
      </c>
      <c r="E17885">
        <v>0</v>
      </c>
      <c r="F17885">
        <v>47185.49</v>
      </c>
      <c r="G17885">
        <f t="shared" si="293"/>
        <v>0.12324494400000001</v>
      </c>
      <c r="H17885" t="s">
        <v>9</v>
      </c>
      <c r="I17885" t="s">
        <v>16</v>
      </c>
    </row>
    <row r="17886" spans="1:9" hidden="1" x14ac:dyDescent="0.25">
      <c r="A17886" s="1">
        <v>47969</v>
      </c>
      <c r="B17886" t="s">
        <v>12</v>
      </c>
      <c r="C17886">
        <v>4024.33</v>
      </c>
      <c r="D17886">
        <v>31125.980000000003</v>
      </c>
      <c r="E17886">
        <v>0</v>
      </c>
      <c r="F17886">
        <v>47185.49</v>
      </c>
      <c r="G17886">
        <f t="shared" si="293"/>
        <v>0.122339632</v>
      </c>
      <c r="H17886" t="s">
        <v>9</v>
      </c>
      <c r="I17886" t="s">
        <v>16</v>
      </c>
    </row>
    <row r="17887" spans="1:9" hidden="1" x14ac:dyDescent="0.25">
      <c r="A17887" s="1">
        <v>48000</v>
      </c>
      <c r="B17887" t="s">
        <v>12</v>
      </c>
      <c r="C17887">
        <v>3994.86</v>
      </c>
      <c r="D17887">
        <v>31308.41</v>
      </c>
      <c r="E17887">
        <v>0</v>
      </c>
      <c r="F17887">
        <v>47185.49</v>
      </c>
      <c r="G17887">
        <f t="shared" si="293"/>
        <v>0.12144374399999999</v>
      </c>
      <c r="H17887" t="s">
        <v>9</v>
      </c>
      <c r="I17887" t="s">
        <v>16</v>
      </c>
    </row>
    <row r="17888" spans="1:9" hidden="1" x14ac:dyDescent="0.25">
      <c r="A17888" s="1">
        <v>48030</v>
      </c>
      <c r="B17888" t="s">
        <v>12</v>
      </c>
      <c r="C17888">
        <v>3965.59</v>
      </c>
      <c r="D17888">
        <v>31491.279999999999</v>
      </c>
      <c r="E17888">
        <v>0</v>
      </c>
      <c r="F17888">
        <v>47185.49</v>
      </c>
      <c r="G17888">
        <f t="shared" si="293"/>
        <v>0.120553936</v>
      </c>
      <c r="H17888" t="s">
        <v>9</v>
      </c>
      <c r="I17888" t="s">
        <v>16</v>
      </c>
    </row>
    <row r="17889" spans="1:9" hidden="1" x14ac:dyDescent="0.25">
      <c r="A17889" s="1">
        <v>48061</v>
      </c>
      <c r="B17889" t="s">
        <v>12</v>
      </c>
      <c r="C17889">
        <v>3936.45</v>
      </c>
      <c r="D17889">
        <v>31672.920000000002</v>
      </c>
      <c r="E17889">
        <v>0</v>
      </c>
      <c r="F17889">
        <v>47185.49</v>
      </c>
      <c r="G17889">
        <f t="shared" si="293"/>
        <v>0.11966807999999998</v>
      </c>
      <c r="H17889" t="s">
        <v>9</v>
      </c>
      <c r="I17889" t="s">
        <v>16</v>
      </c>
    </row>
    <row r="17890" spans="1:9" hidden="1" x14ac:dyDescent="0.25">
      <c r="A17890" s="1">
        <v>48092</v>
      </c>
      <c r="B17890" t="s">
        <v>12</v>
      </c>
      <c r="C17890">
        <v>3907.28</v>
      </c>
      <c r="D17890">
        <v>31853.26</v>
      </c>
      <c r="E17890">
        <v>0</v>
      </c>
      <c r="F17890">
        <v>47185.49</v>
      </c>
      <c r="G17890">
        <f t="shared" si="293"/>
        <v>0.118781312</v>
      </c>
      <c r="H17890" t="s">
        <v>9</v>
      </c>
      <c r="I17890" t="s">
        <v>16</v>
      </c>
    </row>
    <row r="17891" spans="1:9" hidden="1" x14ac:dyDescent="0.25">
      <c r="A17891" s="1">
        <v>48122</v>
      </c>
      <c r="B17891" t="s">
        <v>12</v>
      </c>
      <c r="C17891">
        <v>3878.31</v>
      </c>
      <c r="D17891">
        <v>32032.99</v>
      </c>
      <c r="E17891">
        <v>0</v>
      </c>
      <c r="F17891">
        <v>47185.49</v>
      </c>
      <c r="G17891">
        <f t="shared" si="293"/>
        <v>0.117900624</v>
      </c>
      <c r="H17891" t="s">
        <v>9</v>
      </c>
      <c r="I17891" t="s">
        <v>16</v>
      </c>
    </row>
    <row r="17892" spans="1:9" hidden="1" x14ac:dyDescent="0.25">
      <c r="A17892" s="1">
        <v>48153</v>
      </c>
      <c r="B17892" t="s">
        <v>12</v>
      </c>
      <c r="C17892">
        <v>3849.41</v>
      </c>
      <c r="D17892">
        <v>32213.32</v>
      </c>
      <c r="E17892">
        <v>0</v>
      </c>
      <c r="F17892">
        <v>47185.49</v>
      </c>
      <c r="G17892">
        <f t="shared" si="293"/>
        <v>0.11702206399999998</v>
      </c>
      <c r="H17892" t="s">
        <v>9</v>
      </c>
      <c r="I17892" t="s">
        <v>16</v>
      </c>
    </row>
    <row r="17893" spans="1:9" hidden="1" x14ac:dyDescent="0.25">
      <c r="A17893" s="1">
        <v>48183</v>
      </c>
      <c r="B17893" t="s">
        <v>12</v>
      </c>
      <c r="C17893">
        <v>3820.7</v>
      </c>
      <c r="D17893">
        <v>32393.68</v>
      </c>
      <c r="E17893">
        <v>0</v>
      </c>
      <c r="F17893">
        <v>47185.49</v>
      </c>
      <c r="G17893">
        <f t="shared" si="293"/>
        <v>0.11614927999999998</v>
      </c>
      <c r="H17893" t="s">
        <v>9</v>
      </c>
      <c r="I17893" t="s">
        <v>16</v>
      </c>
    </row>
    <row r="17894" spans="1:9" hidden="1" x14ac:dyDescent="0.25">
      <c r="A17894" s="1">
        <v>48214</v>
      </c>
      <c r="B17894" t="s">
        <v>12</v>
      </c>
      <c r="C17894">
        <v>3792.39</v>
      </c>
      <c r="D17894">
        <v>32573.19</v>
      </c>
      <c r="E17894">
        <v>0</v>
      </c>
      <c r="F17894">
        <v>47185.49</v>
      </c>
      <c r="G17894">
        <f t="shared" si="293"/>
        <v>0.11528865599999999</v>
      </c>
      <c r="H17894" t="s">
        <v>9</v>
      </c>
      <c r="I17894" t="s">
        <v>16</v>
      </c>
    </row>
    <row r="17895" spans="1:9" hidden="1" x14ac:dyDescent="0.25">
      <c r="A17895" s="1">
        <v>48245</v>
      </c>
      <c r="B17895" t="s">
        <v>12</v>
      </c>
      <c r="C17895">
        <v>3764.31</v>
      </c>
      <c r="D17895">
        <v>32752.27</v>
      </c>
      <c r="E17895">
        <v>0</v>
      </c>
      <c r="F17895">
        <v>47185.49</v>
      </c>
      <c r="G17895">
        <f t="shared" si="293"/>
        <v>0.114435024</v>
      </c>
      <c r="H17895" t="s">
        <v>9</v>
      </c>
      <c r="I17895" t="s">
        <v>16</v>
      </c>
    </row>
    <row r="17896" spans="1:9" hidden="1" x14ac:dyDescent="0.25">
      <c r="A17896" s="1">
        <v>48274</v>
      </c>
      <c r="B17896" t="s">
        <v>12</v>
      </c>
      <c r="C17896">
        <v>3736.3</v>
      </c>
      <c r="D17896">
        <v>32931.89</v>
      </c>
      <c r="E17896">
        <v>0</v>
      </c>
      <c r="F17896">
        <v>47185.49</v>
      </c>
      <c r="G17896">
        <f t="shared" si="293"/>
        <v>0.11358352000000001</v>
      </c>
      <c r="H17896" t="s">
        <v>9</v>
      </c>
      <c r="I17896" t="s">
        <v>16</v>
      </c>
    </row>
    <row r="17897" spans="1:9" hidden="1" x14ac:dyDescent="0.25">
      <c r="A17897" s="1">
        <v>48305</v>
      </c>
      <c r="B17897" t="s">
        <v>12</v>
      </c>
      <c r="C17897">
        <v>3708.4</v>
      </c>
      <c r="D17897">
        <v>33111.49</v>
      </c>
      <c r="E17897">
        <v>0</v>
      </c>
      <c r="F17897">
        <v>47185.49</v>
      </c>
      <c r="G17897">
        <f t="shared" si="293"/>
        <v>0.11273536000000001</v>
      </c>
      <c r="H17897" t="s">
        <v>9</v>
      </c>
      <c r="I17897" t="s">
        <v>16</v>
      </c>
    </row>
    <row r="17898" spans="1:9" hidden="1" x14ac:dyDescent="0.25">
      <c r="A17898" s="1">
        <v>48335</v>
      </c>
      <c r="B17898" t="s">
        <v>12</v>
      </c>
      <c r="C17898">
        <v>3680.55</v>
      </c>
      <c r="D17898">
        <v>33290.85</v>
      </c>
      <c r="E17898">
        <v>0</v>
      </c>
      <c r="F17898">
        <v>47185.49</v>
      </c>
      <c r="G17898">
        <f t="shared" si="293"/>
        <v>0.11188872</v>
      </c>
      <c r="H17898" t="s">
        <v>9</v>
      </c>
      <c r="I17898" t="s">
        <v>16</v>
      </c>
    </row>
    <row r="17899" spans="1:9" hidden="1" x14ac:dyDescent="0.25">
      <c r="A17899" s="1">
        <v>48366</v>
      </c>
      <c r="B17899" t="s">
        <v>12</v>
      </c>
      <c r="C17899">
        <v>3652.93</v>
      </c>
      <c r="D17899">
        <v>33469.74</v>
      </c>
      <c r="E17899">
        <v>0</v>
      </c>
      <c r="F17899">
        <v>47185.49</v>
      </c>
      <c r="G17899">
        <f t="shared" si="293"/>
        <v>0.11104907199999998</v>
      </c>
      <c r="H17899" t="s">
        <v>9</v>
      </c>
      <c r="I17899" t="s">
        <v>16</v>
      </c>
    </row>
    <row r="17900" spans="1:9" hidden="1" x14ac:dyDescent="0.25">
      <c r="A17900" s="1">
        <v>48396</v>
      </c>
      <c r="B17900" t="s">
        <v>12</v>
      </c>
      <c r="C17900">
        <v>3625.3</v>
      </c>
      <c r="D17900">
        <v>33649.06</v>
      </c>
      <c r="E17900">
        <v>0</v>
      </c>
      <c r="F17900">
        <v>47185.49</v>
      </c>
      <c r="G17900">
        <f t="shared" si="293"/>
        <v>0.11020911999999999</v>
      </c>
      <c r="H17900" t="s">
        <v>9</v>
      </c>
      <c r="I17900" t="s">
        <v>16</v>
      </c>
    </row>
    <row r="17901" spans="1:9" hidden="1" x14ac:dyDescent="0.25">
      <c r="A17901" s="1">
        <v>48427</v>
      </c>
      <c r="B17901" t="s">
        <v>12</v>
      </c>
      <c r="C17901">
        <v>3597.74</v>
      </c>
      <c r="D17901">
        <v>33827.65</v>
      </c>
      <c r="E17901">
        <v>0</v>
      </c>
      <c r="F17901">
        <v>47185.49</v>
      </c>
      <c r="G17901">
        <f t="shared" si="293"/>
        <v>0.10937129599999999</v>
      </c>
      <c r="H17901" t="s">
        <v>9</v>
      </c>
      <c r="I17901" t="s">
        <v>16</v>
      </c>
    </row>
    <row r="17902" spans="1:9" hidden="1" x14ac:dyDescent="0.25">
      <c r="A17902" s="1">
        <v>48458</v>
      </c>
      <c r="B17902" t="s">
        <v>12</v>
      </c>
      <c r="C17902">
        <v>3570.22</v>
      </c>
      <c r="D17902">
        <v>34005.06</v>
      </c>
      <c r="E17902">
        <v>0</v>
      </c>
      <c r="F17902">
        <v>47185.49</v>
      </c>
      <c r="G17902">
        <f t="shared" si="293"/>
        <v>0.10853468799999999</v>
      </c>
      <c r="H17902" t="s">
        <v>9</v>
      </c>
      <c r="I17902" t="s">
        <v>16</v>
      </c>
    </row>
    <row r="17903" spans="1:9" hidden="1" x14ac:dyDescent="0.25">
      <c r="A17903" s="1">
        <v>48488</v>
      </c>
      <c r="B17903" t="s">
        <v>12</v>
      </c>
      <c r="C17903">
        <v>3542.75</v>
      </c>
      <c r="D17903">
        <v>34182.39</v>
      </c>
      <c r="E17903">
        <v>0</v>
      </c>
      <c r="F17903">
        <v>47185.49</v>
      </c>
      <c r="G17903">
        <f t="shared" si="293"/>
        <v>0.10769959999999999</v>
      </c>
      <c r="H17903" t="s">
        <v>9</v>
      </c>
      <c r="I17903" t="s">
        <v>16</v>
      </c>
    </row>
    <row r="17904" spans="1:9" hidden="1" x14ac:dyDescent="0.25">
      <c r="A17904" s="1">
        <v>48519</v>
      </c>
      <c r="B17904" t="s">
        <v>12</v>
      </c>
      <c r="C17904">
        <v>3515.59</v>
      </c>
      <c r="D17904">
        <v>34360.119999999995</v>
      </c>
      <c r="E17904">
        <v>0</v>
      </c>
      <c r="F17904">
        <v>47185.49</v>
      </c>
      <c r="G17904">
        <f t="shared" si="293"/>
        <v>0.106873936</v>
      </c>
      <c r="H17904" t="s">
        <v>9</v>
      </c>
      <c r="I17904" t="s">
        <v>16</v>
      </c>
    </row>
    <row r="17905" spans="1:9" hidden="1" x14ac:dyDescent="0.25">
      <c r="A17905" s="1">
        <v>48549</v>
      </c>
      <c r="B17905" t="s">
        <v>12</v>
      </c>
      <c r="C17905">
        <v>3488.63</v>
      </c>
      <c r="D17905">
        <v>34537.99</v>
      </c>
      <c r="E17905">
        <v>0</v>
      </c>
      <c r="F17905">
        <v>47185.49</v>
      </c>
      <c r="G17905">
        <f t="shared" si="293"/>
        <v>0.106054352</v>
      </c>
      <c r="H17905" t="s">
        <v>9</v>
      </c>
      <c r="I17905" t="s">
        <v>16</v>
      </c>
    </row>
    <row r="17906" spans="1:9" hidden="1" x14ac:dyDescent="0.25">
      <c r="A17906" s="1">
        <v>48580</v>
      </c>
      <c r="B17906" t="s">
        <v>12</v>
      </c>
      <c r="C17906">
        <v>3461.7</v>
      </c>
      <c r="D17906">
        <v>34715.86</v>
      </c>
      <c r="E17906">
        <v>0</v>
      </c>
      <c r="F17906">
        <v>47185.49</v>
      </c>
      <c r="G17906">
        <f t="shared" si="293"/>
        <v>0.10523568</v>
      </c>
      <c r="H17906" t="s">
        <v>9</v>
      </c>
      <c r="I17906" t="s">
        <v>16</v>
      </c>
    </row>
    <row r="17907" spans="1:9" hidden="1" x14ac:dyDescent="0.25">
      <c r="A17907" s="1">
        <v>48611</v>
      </c>
      <c r="B17907" t="s">
        <v>12</v>
      </c>
      <c r="C17907">
        <v>3434.94</v>
      </c>
      <c r="D17907">
        <v>34891.56</v>
      </c>
      <c r="E17907">
        <v>0</v>
      </c>
      <c r="F17907">
        <v>47185.49</v>
      </c>
      <c r="G17907">
        <f t="shared" si="293"/>
        <v>0.10442217599999999</v>
      </c>
      <c r="H17907" t="s">
        <v>9</v>
      </c>
      <c r="I17907" t="s">
        <v>16</v>
      </c>
    </row>
    <row r="17908" spans="1:9" hidden="1" x14ac:dyDescent="0.25">
      <c r="A17908" s="1">
        <v>48639</v>
      </c>
      <c r="B17908" t="s">
        <v>12</v>
      </c>
      <c r="C17908">
        <v>3408.37</v>
      </c>
      <c r="D17908">
        <v>35067.68</v>
      </c>
      <c r="E17908">
        <v>0</v>
      </c>
      <c r="F17908">
        <v>47185.49</v>
      </c>
      <c r="G17908">
        <f t="shared" si="293"/>
        <v>0.10361444799999998</v>
      </c>
      <c r="H17908" t="s">
        <v>9</v>
      </c>
      <c r="I17908" t="s">
        <v>16</v>
      </c>
    </row>
    <row r="17909" spans="1:9" hidden="1" x14ac:dyDescent="0.25">
      <c r="A17909" s="1">
        <v>48670</v>
      </c>
      <c r="B17909" t="s">
        <v>12</v>
      </c>
      <c r="C17909">
        <v>3381.95</v>
      </c>
      <c r="D17909">
        <v>35243.82</v>
      </c>
      <c r="E17909">
        <v>0</v>
      </c>
      <c r="F17909">
        <v>47185.49</v>
      </c>
      <c r="G17909">
        <f t="shared" si="293"/>
        <v>0.10281127999999999</v>
      </c>
      <c r="H17909" t="s">
        <v>9</v>
      </c>
      <c r="I17909" t="s">
        <v>16</v>
      </c>
    </row>
    <row r="17910" spans="1:9" hidden="1" x14ac:dyDescent="0.25">
      <c r="A17910" s="1">
        <v>48700</v>
      </c>
      <c r="B17910" t="s">
        <v>12</v>
      </c>
      <c r="C17910">
        <v>3355.82</v>
      </c>
      <c r="D17910">
        <v>35419.49</v>
      </c>
      <c r="E17910">
        <v>0</v>
      </c>
      <c r="F17910">
        <v>47185.49</v>
      </c>
      <c r="G17910">
        <f t="shared" si="293"/>
        <v>0.10201692800000001</v>
      </c>
      <c r="H17910" t="s">
        <v>9</v>
      </c>
      <c r="I17910" t="s">
        <v>16</v>
      </c>
    </row>
    <row r="17911" spans="1:9" hidden="1" x14ac:dyDescent="0.25">
      <c r="A17911" s="1">
        <v>48731</v>
      </c>
      <c r="B17911" t="s">
        <v>12</v>
      </c>
      <c r="C17911">
        <v>3329.77</v>
      </c>
      <c r="D17911">
        <v>35594.83</v>
      </c>
      <c r="E17911">
        <v>0</v>
      </c>
      <c r="F17911">
        <v>47185.49</v>
      </c>
      <c r="G17911">
        <f t="shared" si="293"/>
        <v>0.10122500800000001</v>
      </c>
      <c r="H17911" t="s">
        <v>9</v>
      </c>
      <c r="I17911" t="s">
        <v>16</v>
      </c>
    </row>
    <row r="17912" spans="1:9" hidden="1" x14ac:dyDescent="0.25">
      <c r="A17912" s="1">
        <v>48761</v>
      </c>
      <c r="B17912" t="s">
        <v>12</v>
      </c>
      <c r="C17912">
        <v>3303.98</v>
      </c>
      <c r="D17912">
        <v>35770.050000000003</v>
      </c>
      <c r="E17912">
        <v>0</v>
      </c>
      <c r="F17912">
        <v>47185.49</v>
      </c>
      <c r="G17912">
        <f t="shared" si="293"/>
        <v>0.10044099199999999</v>
      </c>
      <c r="H17912" t="s">
        <v>9</v>
      </c>
      <c r="I17912" t="s">
        <v>16</v>
      </c>
    </row>
    <row r="17913" spans="1:9" hidden="1" x14ac:dyDescent="0.25">
      <c r="A17913" s="1">
        <v>48792</v>
      </c>
      <c r="B17913" t="s">
        <v>12</v>
      </c>
      <c r="C17913">
        <v>3278.41</v>
      </c>
      <c r="D17913">
        <v>35944.43</v>
      </c>
      <c r="E17913">
        <v>0</v>
      </c>
      <c r="F17913">
        <v>47185.49</v>
      </c>
      <c r="G17913">
        <f t="shared" si="293"/>
        <v>9.9663663999999985E-2</v>
      </c>
      <c r="H17913" t="s">
        <v>9</v>
      </c>
      <c r="I17913" t="s">
        <v>16</v>
      </c>
    </row>
    <row r="17914" spans="1:9" hidden="1" x14ac:dyDescent="0.25">
      <c r="A17914" s="1">
        <v>48823</v>
      </c>
      <c r="B17914" t="s">
        <v>12</v>
      </c>
      <c r="C17914">
        <v>3252.95</v>
      </c>
      <c r="D17914">
        <v>36117.799999999996</v>
      </c>
      <c r="E17914">
        <v>0</v>
      </c>
      <c r="F17914">
        <v>47185.49</v>
      </c>
      <c r="G17914">
        <f t="shared" si="293"/>
        <v>9.8889679999999994E-2</v>
      </c>
      <c r="H17914" t="s">
        <v>9</v>
      </c>
      <c r="I17914" t="s">
        <v>16</v>
      </c>
    </row>
    <row r="17915" spans="1:9" hidden="1" x14ac:dyDescent="0.25">
      <c r="A17915" s="1">
        <v>48853</v>
      </c>
      <c r="B17915" t="s">
        <v>12</v>
      </c>
      <c r="C17915">
        <v>3227.63</v>
      </c>
      <c r="D17915">
        <v>36289.839999999997</v>
      </c>
      <c r="E17915">
        <v>0</v>
      </c>
      <c r="F17915">
        <v>47185.49</v>
      </c>
      <c r="G17915">
        <f t="shared" si="293"/>
        <v>9.811995200000001E-2</v>
      </c>
      <c r="H17915" t="s">
        <v>9</v>
      </c>
      <c r="I17915" t="s">
        <v>16</v>
      </c>
    </row>
    <row r="17916" spans="1:9" hidden="1" x14ac:dyDescent="0.25">
      <c r="A17916" s="1">
        <v>48884</v>
      </c>
      <c r="B17916" t="s">
        <v>12</v>
      </c>
      <c r="C17916">
        <v>3202.54</v>
      </c>
      <c r="D17916">
        <v>36460.770000000004</v>
      </c>
      <c r="E17916">
        <v>0</v>
      </c>
      <c r="F17916">
        <v>47185.49</v>
      </c>
      <c r="G17916">
        <f t="shared" si="293"/>
        <v>9.7357215999999996E-2</v>
      </c>
      <c r="H17916" t="s">
        <v>9</v>
      </c>
      <c r="I17916" t="s">
        <v>16</v>
      </c>
    </row>
    <row r="17917" spans="1:9" hidden="1" x14ac:dyDescent="0.25">
      <c r="A17917" s="1">
        <v>48914</v>
      </c>
      <c r="B17917" t="s">
        <v>12</v>
      </c>
      <c r="C17917">
        <v>3177.71</v>
      </c>
      <c r="D17917">
        <v>36630.699999999997</v>
      </c>
      <c r="E17917">
        <v>0</v>
      </c>
      <c r="F17917">
        <v>47185.49</v>
      </c>
      <c r="G17917">
        <f t="shared" si="293"/>
        <v>9.6602383999999986E-2</v>
      </c>
      <c r="H17917" t="s">
        <v>9</v>
      </c>
      <c r="I17917" t="s">
        <v>16</v>
      </c>
    </row>
    <row r="17918" spans="1:9" hidden="1" x14ac:dyDescent="0.25">
      <c r="A17918" s="1">
        <v>48945</v>
      </c>
      <c r="B17918" t="s">
        <v>12</v>
      </c>
      <c r="C17918">
        <v>3153.17</v>
      </c>
      <c r="D17918">
        <v>36799.79</v>
      </c>
      <c r="E17918">
        <v>0</v>
      </c>
      <c r="F17918">
        <v>47185.49</v>
      </c>
      <c r="G17918">
        <f t="shared" si="293"/>
        <v>9.5856367999999997E-2</v>
      </c>
      <c r="H17918" t="s">
        <v>9</v>
      </c>
      <c r="I17918" t="s">
        <v>16</v>
      </c>
    </row>
    <row r="17919" spans="1:9" hidden="1" x14ac:dyDescent="0.25">
      <c r="A17919" s="1">
        <v>48976</v>
      </c>
      <c r="B17919" t="s">
        <v>12</v>
      </c>
      <c r="C17919">
        <v>3128.94</v>
      </c>
      <c r="D17919">
        <v>36966.51</v>
      </c>
      <c r="E17919">
        <v>0</v>
      </c>
      <c r="F17919">
        <v>47185.49</v>
      </c>
      <c r="G17919">
        <f t="shared" si="293"/>
        <v>9.5119776000000003E-2</v>
      </c>
      <c r="H17919" t="s">
        <v>9</v>
      </c>
      <c r="I17919" t="s">
        <v>16</v>
      </c>
    </row>
    <row r="17920" spans="1:9" hidden="1" x14ac:dyDescent="0.25">
      <c r="A17920" s="1">
        <v>49004</v>
      </c>
      <c r="B17920" t="s">
        <v>12</v>
      </c>
      <c r="C17920">
        <v>3104.7</v>
      </c>
      <c r="D17920">
        <v>37132.369999999995</v>
      </c>
      <c r="E17920">
        <v>0</v>
      </c>
      <c r="F17920">
        <v>47185.49</v>
      </c>
      <c r="G17920">
        <f t="shared" si="293"/>
        <v>9.4382879999999988E-2</v>
      </c>
      <c r="H17920" t="s">
        <v>9</v>
      </c>
      <c r="I17920" t="s">
        <v>16</v>
      </c>
    </row>
    <row r="17921" spans="1:9" hidden="1" x14ac:dyDescent="0.25">
      <c r="A17921" s="1">
        <v>49035</v>
      </c>
      <c r="B17921" t="s">
        <v>12</v>
      </c>
      <c r="C17921">
        <v>3080.64</v>
      </c>
      <c r="D17921">
        <v>37296.04</v>
      </c>
      <c r="E17921">
        <v>0</v>
      </c>
      <c r="F17921">
        <v>47185.49</v>
      </c>
      <c r="G17921">
        <f t="shared" si="293"/>
        <v>9.3651455999999994E-2</v>
      </c>
      <c r="H17921" t="s">
        <v>9</v>
      </c>
      <c r="I17921" t="s">
        <v>16</v>
      </c>
    </row>
    <row r="17922" spans="1:9" hidden="1" x14ac:dyDescent="0.25">
      <c r="A17922" s="1">
        <v>49065</v>
      </c>
      <c r="B17922" t="s">
        <v>12</v>
      </c>
      <c r="C17922">
        <v>3056.73</v>
      </c>
      <c r="D17922">
        <v>37456.740000000005</v>
      </c>
      <c r="E17922">
        <v>0</v>
      </c>
      <c r="F17922">
        <v>47185.49</v>
      </c>
      <c r="G17922">
        <f t="shared" si="293"/>
        <v>9.2924591999999986E-2</v>
      </c>
      <c r="H17922" t="s">
        <v>9</v>
      </c>
      <c r="I17922" t="s">
        <v>16</v>
      </c>
    </row>
    <row r="17923" spans="1:9" hidden="1" x14ac:dyDescent="0.25">
      <c r="A17923" s="1">
        <v>49096</v>
      </c>
      <c r="B17923" t="s">
        <v>12</v>
      </c>
      <c r="C17923">
        <v>3032.75</v>
      </c>
      <c r="D17923">
        <v>37612.75</v>
      </c>
      <c r="E17923">
        <v>0</v>
      </c>
      <c r="F17923">
        <v>47185.49</v>
      </c>
      <c r="G17923">
        <f t="shared" ref="G17923:G17986" si="294">(C17923*30.4)/1000000</f>
        <v>9.2195599999999989E-2</v>
      </c>
      <c r="H17923" t="s">
        <v>9</v>
      </c>
      <c r="I17923" t="s">
        <v>16</v>
      </c>
    </row>
    <row r="17924" spans="1:9" hidden="1" x14ac:dyDescent="0.25">
      <c r="A17924" s="1">
        <v>49126</v>
      </c>
      <c r="B17924" t="s">
        <v>12</v>
      </c>
      <c r="C17924">
        <v>3008.79</v>
      </c>
      <c r="D17924">
        <v>37763.31</v>
      </c>
      <c r="E17924">
        <v>0</v>
      </c>
      <c r="F17924">
        <v>47185.49</v>
      </c>
      <c r="G17924">
        <f t="shared" si="294"/>
        <v>9.1467216000000004E-2</v>
      </c>
      <c r="H17924" t="s">
        <v>9</v>
      </c>
      <c r="I17924" t="s">
        <v>16</v>
      </c>
    </row>
    <row r="17925" spans="1:9" hidden="1" x14ac:dyDescent="0.25">
      <c r="A17925" s="1">
        <v>49157</v>
      </c>
      <c r="B17925" t="s">
        <v>12</v>
      </c>
      <c r="C17925">
        <v>2984.93</v>
      </c>
      <c r="D17925">
        <v>37907.31</v>
      </c>
      <c r="E17925">
        <v>0</v>
      </c>
      <c r="F17925">
        <v>47185.49</v>
      </c>
      <c r="G17925">
        <f t="shared" si="294"/>
        <v>9.0741871999999987E-2</v>
      </c>
      <c r="H17925" t="s">
        <v>9</v>
      </c>
      <c r="I17925" t="s">
        <v>16</v>
      </c>
    </row>
    <row r="17926" spans="1:9" hidden="1" x14ac:dyDescent="0.25">
      <c r="A17926" s="1">
        <v>49188</v>
      </c>
      <c r="B17926" t="s">
        <v>12</v>
      </c>
      <c r="C17926">
        <v>2961.11</v>
      </c>
      <c r="D17926">
        <v>38043.69</v>
      </c>
      <c r="E17926">
        <v>0</v>
      </c>
      <c r="F17926">
        <v>47185.49</v>
      </c>
      <c r="G17926">
        <f t="shared" si="294"/>
        <v>9.0017744000000011E-2</v>
      </c>
      <c r="H17926" t="s">
        <v>9</v>
      </c>
      <c r="I17926" t="s">
        <v>16</v>
      </c>
    </row>
    <row r="17927" spans="1:9" hidden="1" x14ac:dyDescent="0.25">
      <c r="A17927" s="1">
        <v>49218</v>
      </c>
      <c r="B17927" t="s">
        <v>12</v>
      </c>
      <c r="C17927">
        <v>2937.27</v>
      </c>
      <c r="D17927">
        <v>38172.49</v>
      </c>
      <c r="E17927">
        <v>0</v>
      </c>
      <c r="F17927">
        <v>47185.49</v>
      </c>
      <c r="G17927">
        <f t="shared" si="294"/>
        <v>8.9293008000000007E-2</v>
      </c>
      <c r="H17927" t="s">
        <v>9</v>
      </c>
      <c r="I17927" t="s">
        <v>16</v>
      </c>
    </row>
    <row r="17928" spans="1:9" hidden="1" x14ac:dyDescent="0.25">
      <c r="A17928" s="1">
        <v>49249</v>
      </c>
      <c r="B17928" t="s">
        <v>12</v>
      </c>
      <c r="C17928">
        <v>2913.48</v>
      </c>
      <c r="D17928">
        <v>38293.4</v>
      </c>
      <c r="E17928">
        <v>0</v>
      </c>
      <c r="F17928">
        <v>47185.49</v>
      </c>
      <c r="G17928">
        <f t="shared" si="294"/>
        <v>8.8569791999999994E-2</v>
      </c>
      <c r="H17928" t="s">
        <v>9</v>
      </c>
      <c r="I17928" t="s">
        <v>16</v>
      </c>
    </row>
    <row r="17929" spans="1:9" hidden="1" x14ac:dyDescent="0.25">
      <c r="A17929" s="1">
        <v>49279</v>
      </c>
      <c r="B17929" t="s">
        <v>12</v>
      </c>
      <c r="C17929">
        <v>2889.54</v>
      </c>
      <c r="D17929">
        <v>38405.83</v>
      </c>
      <c r="E17929">
        <v>0</v>
      </c>
      <c r="F17929">
        <v>47185.49</v>
      </c>
      <c r="G17929">
        <f t="shared" si="294"/>
        <v>8.7842015999999995E-2</v>
      </c>
      <c r="H17929" t="s">
        <v>9</v>
      </c>
      <c r="I17929" t="s">
        <v>16</v>
      </c>
    </row>
    <row r="17930" spans="1:9" hidden="1" x14ac:dyDescent="0.25">
      <c r="A17930" s="1">
        <v>49310</v>
      </c>
      <c r="B17930" t="s">
        <v>12</v>
      </c>
      <c r="C17930">
        <v>2865.59</v>
      </c>
      <c r="D17930">
        <v>38509.649999999994</v>
      </c>
      <c r="E17930">
        <v>0</v>
      </c>
      <c r="F17930">
        <v>47185.49</v>
      </c>
      <c r="G17930">
        <f t="shared" si="294"/>
        <v>8.7113936000000003E-2</v>
      </c>
      <c r="H17930" t="s">
        <v>9</v>
      </c>
      <c r="I17930" t="s">
        <v>16</v>
      </c>
    </row>
    <row r="17931" spans="1:9" hidden="1" x14ac:dyDescent="0.25">
      <c r="A17931" s="1">
        <v>49341</v>
      </c>
      <c r="B17931" t="s">
        <v>12</v>
      </c>
      <c r="C17931">
        <v>2841.76</v>
      </c>
      <c r="D17931">
        <v>38605.950000000004</v>
      </c>
      <c r="E17931">
        <v>0</v>
      </c>
      <c r="F17931">
        <v>47185.49</v>
      </c>
      <c r="G17931">
        <f t="shared" si="294"/>
        <v>8.6389504000000006E-2</v>
      </c>
      <c r="H17931" t="s">
        <v>9</v>
      </c>
      <c r="I17931" t="s">
        <v>16</v>
      </c>
    </row>
    <row r="17932" spans="1:9" hidden="1" x14ac:dyDescent="0.25">
      <c r="A17932" s="1">
        <v>49369</v>
      </c>
      <c r="B17932" t="s">
        <v>12</v>
      </c>
      <c r="C17932">
        <v>2817.93</v>
      </c>
      <c r="D17932">
        <v>38696.14</v>
      </c>
      <c r="E17932">
        <v>0</v>
      </c>
      <c r="F17932">
        <v>47185.49</v>
      </c>
      <c r="G17932">
        <f t="shared" si="294"/>
        <v>8.5665071999999981E-2</v>
      </c>
      <c r="H17932" t="s">
        <v>9</v>
      </c>
      <c r="I17932" t="s">
        <v>16</v>
      </c>
    </row>
    <row r="17933" spans="1:9" hidden="1" x14ac:dyDescent="0.25">
      <c r="A17933" s="1">
        <v>49400</v>
      </c>
      <c r="B17933" t="s">
        <v>12</v>
      </c>
      <c r="C17933">
        <v>2794.1</v>
      </c>
      <c r="D17933">
        <v>38780.36</v>
      </c>
      <c r="E17933">
        <v>0</v>
      </c>
      <c r="F17933">
        <v>47185.49</v>
      </c>
      <c r="G17933">
        <f t="shared" si="294"/>
        <v>8.4940639999999998E-2</v>
      </c>
      <c r="H17933" t="s">
        <v>9</v>
      </c>
      <c r="I17933" t="s">
        <v>16</v>
      </c>
    </row>
    <row r="17934" spans="1:9" hidden="1" x14ac:dyDescent="0.25">
      <c r="A17934" s="1">
        <v>49430</v>
      </c>
      <c r="B17934" t="s">
        <v>12</v>
      </c>
      <c r="C17934">
        <v>2770.64</v>
      </c>
      <c r="D17934">
        <v>38860.57</v>
      </c>
      <c r="E17934">
        <v>0</v>
      </c>
      <c r="F17934">
        <v>47185.49</v>
      </c>
      <c r="G17934">
        <f t="shared" si="294"/>
        <v>8.4227455999999992E-2</v>
      </c>
      <c r="H17934" t="s">
        <v>9</v>
      </c>
      <c r="I17934" t="s">
        <v>16</v>
      </c>
    </row>
    <row r="17935" spans="1:9" hidden="1" x14ac:dyDescent="0.25">
      <c r="A17935" s="1">
        <v>49461</v>
      </c>
      <c r="B17935" t="s">
        <v>12</v>
      </c>
      <c r="C17935">
        <v>2747.27</v>
      </c>
      <c r="D17935">
        <v>38937.89</v>
      </c>
      <c r="E17935">
        <v>0</v>
      </c>
      <c r="F17935">
        <v>47185.49</v>
      </c>
      <c r="G17935">
        <f t="shared" si="294"/>
        <v>8.3517008000000004E-2</v>
      </c>
      <c r="H17935" t="s">
        <v>9</v>
      </c>
      <c r="I17935" t="s">
        <v>16</v>
      </c>
    </row>
    <row r="17936" spans="1:9" hidden="1" x14ac:dyDescent="0.25">
      <c r="A17936" s="1">
        <v>49491</v>
      </c>
      <c r="B17936" t="s">
        <v>12</v>
      </c>
      <c r="C17936">
        <v>2724.21</v>
      </c>
      <c r="D17936">
        <v>39013.159999999996</v>
      </c>
      <c r="E17936">
        <v>0</v>
      </c>
      <c r="F17936">
        <v>47185.49</v>
      </c>
      <c r="G17936">
        <f t="shared" si="294"/>
        <v>8.2815983999999995E-2</v>
      </c>
      <c r="H17936" t="s">
        <v>9</v>
      </c>
      <c r="I17936" t="s">
        <v>16</v>
      </c>
    </row>
    <row r="17937" spans="1:9" hidden="1" x14ac:dyDescent="0.25">
      <c r="A17937" s="1">
        <v>49522</v>
      </c>
      <c r="B17937" t="s">
        <v>12</v>
      </c>
      <c r="C17937">
        <v>2701.54</v>
      </c>
      <c r="D17937">
        <v>39086.76</v>
      </c>
      <c r="E17937">
        <v>0</v>
      </c>
      <c r="F17937">
        <v>47185.49</v>
      </c>
      <c r="G17937">
        <f t="shared" si="294"/>
        <v>8.2126815999999991E-2</v>
      </c>
      <c r="H17937" t="s">
        <v>9</v>
      </c>
      <c r="I17937" t="s">
        <v>16</v>
      </c>
    </row>
    <row r="17938" spans="1:9" hidden="1" x14ac:dyDescent="0.25">
      <c r="A17938" s="1">
        <v>49553</v>
      </c>
      <c r="B17938" t="s">
        <v>12</v>
      </c>
      <c r="C17938">
        <v>2679.02</v>
      </c>
      <c r="D17938">
        <v>39158.649999999994</v>
      </c>
      <c r="E17938">
        <v>0</v>
      </c>
      <c r="F17938">
        <v>47185.49</v>
      </c>
      <c r="G17938">
        <f t="shared" si="294"/>
        <v>8.1442208000000002E-2</v>
      </c>
      <c r="H17938" t="s">
        <v>9</v>
      </c>
      <c r="I17938" t="s">
        <v>16</v>
      </c>
    </row>
    <row r="17939" spans="1:9" hidden="1" x14ac:dyDescent="0.25">
      <c r="A17939" s="1">
        <v>49583</v>
      </c>
      <c r="B17939" t="s">
        <v>12</v>
      </c>
      <c r="C17939">
        <v>2656.87</v>
      </c>
      <c r="D17939">
        <v>39229.370000000003</v>
      </c>
      <c r="E17939">
        <v>0</v>
      </c>
      <c r="F17939">
        <v>47185.49</v>
      </c>
      <c r="G17939">
        <f t="shared" si="294"/>
        <v>8.0768848000000004E-2</v>
      </c>
      <c r="H17939" t="s">
        <v>9</v>
      </c>
      <c r="I17939" t="s">
        <v>16</v>
      </c>
    </row>
    <row r="17940" spans="1:9" hidden="1" x14ac:dyDescent="0.25">
      <c r="A17940" s="1">
        <v>49614</v>
      </c>
      <c r="B17940" t="s">
        <v>12</v>
      </c>
      <c r="C17940">
        <v>2635.03</v>
      </c>
      <c r="D17940">
        <v>39299.06</v>
      </c>
      <c r="E17940">
        <v>0</v>
      </c>
      <c r="F17940">
        <v>47185.49</v>
      </c>
      <c r="G17940">
        <f t="shared" si="294"/>
        <v>8.0104912E-2</v>
      </c>
      <c r="H17940" t="s">
        <v>9</v>
      </c>
      <c r="I17940" t="s">
        <v>16</v>
      </c>
    </row>
    <row r="17941" spans="1:9" hidden="1" x14ac:dyDescent="0.25">
      <c r="A17941" s="1">
        <v>49644</v>
      </c>
      <c r="B17941" t="s">
        <v>12</v>
      </c>
      <c r="C17941">
        <v>2613.5500000000002</v>
      </c>
      <c r="D17941">
        <v>39368.400000000001</v>
      </c>
      <c r="E17941">
        <v>0</v>
      </c>
      <c r="F17941">
        <v>47185.49</v>
      </c>
      <c r="G17941">
        <f t="shared" si="294"/>
        <v>7.9451919999999995E-2</v>
      </c>
      <c r="H17941" t="s">
        <v>9</v>
      </c>
      <c r="I17941" t="s">
        <v>16</v>
      </c>
    </row>
    <row r="17942" spans="1:9" hidden="1" x14ac:dyDescent="0.25">
      <c r="A17942" s="1">
        <v>49675</v>
      </c>
      <c r="B17942" t="s">
        <v>12</v>
      </c>
      <c r="C17942">
        <v>2592.34</v>
      </c>
      <c r="D17942">
        <v>39436.880000000005</v>
      </c>
      <c r="E17942">
        <v>0</v>
      </c>
      <c r="F17942">
        <v>47185.49</v>
      </c>
      <c r="G17942">
        <f t="shared" si="294"/>
        <v>7.8807136E-2</v>
      </c>
      <c r="H17942" t="s">
        <v>9</v>
      </c>
      <c r="I17942" t="s">
        <v>16</v>
      </c>
    </row>
    <row r="17943" spans="1:9" hidden="1" x14ac:dyDescent="0.25">
      <c r="A17943" s="1">
        <v>49706</v>
      </c>
      <c r="B17943" t="s">
        <v>12</v>
      </c>
      <c r="C17943">
        <v>2571.4699999999998</v>
      </c>
      <c r="D17943">
        <v>39504.550000000003</v>
      </c>
      <c r="E17943">
        <v>0</v>
      </c>
      <c r="F17943">
        <v>47185.49</v>
      </c>
      <c r="G17943">
        <f t="shared" si="294"/>
        <v>7.817268799999999E-2</v>
      </c>
      <c r="H17943" t="s">
        <v>9</v>
      </c>
      <c r="I17943" t="s">
        <v>16</v>
      </c>
    </row>
    <row r="17944" spans="1:9" hidden="1" x14ac:dyDescent="0.25">
      <c r="A17944" s="1">
        <v>49735</v>
      </c>
      <c r="B17944" t="s">
        <v>12</v>
      </c>
      <c r="C17944">
        <v>2550.7800000000002</v>
      </c>
      <c r="D17944">
        <v>39572.54</v>
      </c>
      <c r="E17944">
        <v>0</v>
      </c>
      <c r="F17944">
        <v>47185.49</v>
      </c>
      <c r="G17944">
        <f t="shared" si="294"/>
        <v>7.7543712000000001E-2</v>
      </c>
      <c r="H17944" t="s">
        <v>9</v>
      </c>
      <c r="I17944" t="s">
        <v>16</v>
      </c>
    </row>
    <row r="17945" spans="1:9" hidden="1" x14ac:dyDescent="0.25">
      <c r="A17945" s="1">
        <v>49766</v>
      </c>
      <c r="B17945" t="s">
        <v>12</v>
      </c>
      <c r="C17945">
        <v>2530.4499999999998</v>
      </c>
      <c r="D17945">
        <v>39640.1</v>
      </c>
      <c r="E17945">
        <v>0</v>
      </c>
      <c r="F17945">
        <v>47185.49</v>
      </c>
      <c r="G17945">
        <f t="shared" si="294"/>
        <v>7.6925679999999996E-2</v>
      </c>
      <c r="H17945" t="s">
        <v>9</v>
      </c>
      <c r="I17945" t="s">
        <v>16</v>
      </c>
    </row>
    <row r="17946" spans="1:9" hidden="1" x14ac:dyDescent="0.25">
      <c r="A17946" s="1">
        <v>49796</v>
      </c>
      <c r="B17946" t="s">
        <v>12</v>
      </c>
      <c r="C17946">
        <v>2510.5700000000002</v>
      </c>
      <c r="D17946">
        <v>39710.33</v>
      </c>
      <c r="E17946">
        <v>0</v>
      </c>
      <c r="F17946">
        <v>47185.49</v>
      </c>
      <c r="G17946">
        <f t="shared" si="294"/>
        <v>7.6321328000000008E-2</v>
      </c>
      <c r="H17946" t="s">
        <v>9</v>
      </c>
      <c r="I17946" t="s">
        <v>16</v>
      </c>
    </row>
    <row r="17947" spans="1:9" hidden="1" x14ac:dyDescent="0.25">
      <c r="A17947" s="1">
        <v>49827</v>
      </c>
      <c r="B17947" t="s">
        <v>12</v>
      </c>
      <c r="C17947">
        <v>2491.41</v>
      </c>
      <c r="D17947">
        <v>39786.410000000003</v>
      </c>
      <c r="E17947">
        <v>0</v>
      </c>
      <c r="F17947">
        <v>47185.49</v>
      </c>
      <c r="G17947">
        <f t="shared" si="294"/>
        <v>7.5738863999999989E-2</v>
      </c>
      <c r="H17947" t="s">
        <v>9</v>
      </c>
      <c r="I17947" t="s">
        <v>16</v>
      </c>
    </row>
    <row r="17948" spans="1:9" hidden="1" x14ac:dyDescent="0.25">
      <c r="A17948" s="1">
        <v>49857</v>
      </c>
      <c r="B17948" t="s">
        <v>12</v>
      </c>
      <c r="C17948">
        <v>2472.87</v>
      </c>
      <c r="D17948">
        <v>39867.850000000006</v>
      </c>
      <c r="E17948">
        <v>0</v>
      </c>
      <c r="F17948">
        <v>47185.49</v>
      </c>
      <c r="G17948">
        <f t="shared" si="294"/>
        <v>7.5175247999999986E-2</v>
      </c>
      <c r="H17948" t="s">
        <v>9</v>
      </c>
      <c r="I17948" t="s">
        <v>16</v>
      </c>
    </row>
    <row r="17949" spans="1:9" hidden="1" x14ac:dyDescent="0.25">
      <c r="A17949" s="1">
        <v>49888</v>
      </c>
      <c r="B17949" t="s">
        <v>12</v>
      </c>
      <c r="C17949">
        <v>2454.92</v>
      </c>
      <c r="D17949">
        <v>39950.129999999997</v>
      </c>
      <c r="E17949">
        <v>0</v>
      </c>
      <c r="F17949">
        <v>47185.49</v>
      </c>
      <c r="G17949">
        <f t="shared" si="294"/>
        <v>7.4629567999999993E-2</v>
      </c>
      <c r="H17949" t="s">
        <v>9</v>
      </c>
      <c r="I17949" t="s">
        <v>16</v>
      </c>
    </row>
    <row r="17950" spans="1:9" hidden="1" x14ac:dyDescent="0.25">
      <c r="A17950" s="1">
        <v>49919</v>
      </c>
      <c r="B17950" t="s">
        <v>12</v>
      </c>
      <c r="C17950">
        <v>2437.3000000000002</v>
      </c>
      <c r="D17950">
        <v>40031.280000000006</v>
      </c>
      <c r="E17950">
        <v>0</v>
      </c>
      <c r="F17950">
        <v>47185.49</v>
      </c>
      <c r="G17950">
        <f t="shared" si="294"/>
        <v>7.4093919999999994E-2</v>
      </c>
      <c r="H17950" t="s">
        <v>9</v>
      </c>
      <c r="I17950" t="s">
        <v>16</v>
      </c>
    </row>
    <row r="17951" spans="1:9" hidden="1" x14ac:dyDescent="0.25">
      <c r="A17951" s="1">
        <v>49949</v>
      </c>
      <c r="B17951" t="s">
        <v>12</v>
      </c>
      <c r="C17951">
        <v>2419.9899999999998</v>
      </c>
      <c r="D17951">
        <v>40111.99</v>
      </c>
      <c r="E17951">
        <v>0</v>
      </c>
      <c r="F17951">
        <v>47185.49</v>
      </c>
      <c r="G17951">
        <f t="shared" si="294"/>
        <v>7.3567696000000002E-2</v>
      </c>
      <c r="H17951" t="s">
        <v>9</v>
      </c>
      <c r="I17951" t="s">
        <v>16</v>
      </c>
    </row>
    <row r="17952" spans="1:9" hidden="1" x14ac:dyDescent="0.25">
      <c r="A17952" s="1">
        <v>49980</v>
      </c>
      <c r="B17952" t="s">
        <v>12</v>
      </c>
      <c r="C17952">
        <v>2402.87</v>
      </c>
      <c r="D17952">
        <v>40190.560000000005</v>
      </c>
      <c r="E17952">
        <v>0</v>
      </c>
      <c r="F17952">
        <v>47185.49</v>
      </c>
      <c r="G17952">
        <f t="shared" si="294"/>
        <v>7.3047247999999995E-2</v>
      </c>
      <c r="H17952" t="s">
        <v>9</v>
      </c>
      <c r="I17952" t="s">
        <v>16</v>
      </c>
    </row>
    <row r="17953" spans="1:9" hidden="1" x14ac:dyDescent="0.25">
      <c r="A17953" s="1">
        <v>50010</v>
      </c>
      <c r="B17953" t="s">
        <v>12</v>
      </c>
      <c r="C17953">
        <v>2385.79</v>
      </c>
      <c r="D17953">
        <v>40265.03</v>
      </c>
      <c r="E17953">
        <v>0</v>
      </c>
      <c r="F17953">
        <v>47185.49</v>
      </c>
      <c r="G17953">
        <f t="shared" si="294"/>
        <v>7.2528015999999987E-2</v>
      </c>
      <c r="H17953" t="s">
        <v>9</v>
      </c>
      <c r="I17953" t="s">
        <v>16</v>
      </c>
    </row>
    <row r="17954" spans="1:9" hidden="1" x14ac:dyDescent="0.25">
      <c r="A17954" s="1">
        <v>50041</v>
      </c>
      <c r="B17954" t="s">
        <v>12</v>
      </c>
      <c r="C17954">
        <v>2368.7399999999998</v>
      </c>
      <c r="D17954">
        <v>40336.36</v>
      </c>
      <c r="E17954">
        <v>0</v>
      </c>
      <c r="F17954">
        <v>47185.49</v>
      </c>
      <c r="G17954">
        <f t="shared" si="294"/>
        <v>7.2009695999999998E-2</v>
      </c>
      <c r="H17954" t="s">
        <v>9</v>
      </c>
      <c r="I17954" t="s">
        <v>16</v>
      </c>
    </row>
    <row r="17955" spans="1:9" hidden="1" x14ac:dyDescent="0.25">
      <c r="A17955" s="1">
        <v>50072</v>
      </c>
      <c r="B17955" t="s">
        <v>12</v>
      </c>
      <c r="C17955">
        <v>2351.88</v>
      </c>
      <c r="D17955">
        <v>40405.46</v>
      </c>
      <c r="E17955">
        <v>0</v>
      </c>
      <c r="F17955">
        <v>47185.49</v>
      </c>
      <c r="G17955">
        <f t="shared" si="294"/>
        <v>7.1497152000000008E-2</v>
      </c>
      <c r="H17955" t="s">
        <v>9</v>
      </c>
      <c r="I17955" t="s">
        <v>16</v>
      </c>
    </row>
    <row r="17956" spans="1:9" hidden="1" x14ac:dyDescent="0.25">
      <c r="A17956" s="1">
        <v>50100</v>
      </c>
      <c r="B17956" t="s">
        <v>12</v>
      </c>
      <c r="C17956">
        <v>2335.17</v>
      </c>
      <c r="D17956">
        <v>40474.33</v>
      </c>
      <c r="E17956">
        <v>0</v>
      </c>
      <c r="F17956">
        <v>47185.49</v>
      </c>
      <c r="G17956">
        <f t="shared" si="294"/>
        <v>7.0989168000000005E-2</v>
      </c>
      <c r="H17956" t="s">
        <v>9</v>
      </c>
      <c r="I17956" t="s">
        <v>16</v>
      </c>
    </row>
    <row r="17957" spans="1:9" hidden="1" x14ac:dyDescent="0.25">
      <c r="A17957" s="1">
        <v>50131</v>
      </c>
      <c r="B17957" t="s">
        <v>12</v>
      </c>
      <c r="C17957">
        <v>2318.6999999999998</v>
      </c>
      <c r="D17957">
        <v>40542.199999999997</v>
      </c>
      <c r="E17957">
        <v>0</v>
      </c>
      <c r="F17957">
        <v>47185.49</v>
      </c>
      <c r="G17957">
        <f t="shared" si="294"/>
        <v>7.0488479999999992E-2</v>
      </c>
      <c r="H17957" t="s">
        <v>9</v>
      </c>
      <c r="I17957" t="s">
        <v>16</v>
      </c>
    </row>
    <row r="17958" spans="1:9" hidden="1" x14ac:dyDescent="0.25">
      <c r="A17958" s="1">
        <v>50161</v>
      </c>
      <c r="B17958" t="s">
        <v>12</v>
      </c>
      <c r="C17958">
        <v>2302.2600000000002</v>
      </c>
      <c r="D17958">
        <v>40607.770000000004</v>
      </c>
      <c r="E17958">
        <v>0</v>
      </c>
      <c r="F17958">
        <v>47185.49</v>
      </c>
      <c r="G17958">
        <f t="shared" si="294"/>
        <v>6.9988703999999999E-2</v>
      </c>
      <c r="H17958" t="s">
        <v>9</v>
      </c>
      <c r="I17958" t="s">
        <v>16</v>
      </c>
    </row>
    <row r="17959" spans="1:9" hidden="1" x14ac:dyDescent="0.25">
      <c r="A17959" s="1">
        <v>50192</v>
      </c>
      <c r="B17959" t="s">
        <v>12</v>
      </c>
      <c r="C17959">
        <v>2285.85</v>
      </c>
      <c r="D17959">
        <v>40670.5</v>
      </c>
      <c r="E17959">
        <v>0</v>
      </c>
      <c r="F17959">
        <v>47185.49</v>
      </c>
      <c r="G17959">
        <f t="shared" si="294"/>
        <v>6.9489839999999997E-2</v>
      </c>
      <c r="H17959" t="s">
        <v>9</v>
      </c>
      <c r="I17959" t="s">
        <v>16</v>
      </c>
    </row>
    <row r="17960" spans="1:9" hidden="1" x14ac:dyDescent="0.25">
      <c r="A17960" s="1">
        <v>50222</v>
      </c>
      <c r="B17960" t="s">
        <v>12</v>
      </c>
      <c r="C17960">
        <v>2269.1799999999998</v>
      </c>
      <c r="D17960">
        <v>40723.129999999997</v>
      </c>
      <c r="E17960">
        <v>0</v>
      </c>
      <c r="F17960">
        <v>47185.49</v>
      </c>
      <c r="G17960">
        <f t="shared" si="294"/>
        <v>6.8983071999999979E-2</v>
      </c>
      <c r="H17960" t="s">
        <v>9</v>
      </c>
      <c r="I17960" t="s">
        <v>16</v>
      </c>
    </row>
    <row r="17961" spans="1:9" hidden="1" x14ac:dyDescent="0.25">
      <c r="A17961" s="1">
        <v>50253</v>
      </c>
      <c r="B17961" t="s">
        <v>12</v>
      </c>
      <c r="C17961">
        <v>2251.98</v>
      </c>
      <c r="D17961">
        <v>40762.780000000006</v>
      </c>
      <c r="E17961">
        <v>0</v>
      </c>
      <c r="F17961">
        <v>47185.49</v>
      </c>
      <c r="G17961">
        <f t="shared" si="294"/>
        <v>6.8460191999999989E-2</v>
      </c>
      <c r="H17961" t="s">
        <v>9</v>
      </c>
      <c r="I17961" t="s">
        <v>16</v>
      </c>
    </row>
    <row r="17962" spans="1:9" hidden="1" x14ac:dyDescent="0.25">
      <c r="A17962" s="1">
        <v>50284</v>
      </c>
      <c r="B17962" t="s">
        <v>12</v>
      </c>
      <c r="C17962">
        <v>2234.44</v>
      </c>
      <c r="D17962">
        <v>40793.310000000005</v>
      </c>
      <c r="E17962">
        <v>0</v>
      </c>
      <c r="F17962">
        <v>47185.49</v>
      </c>
      <c r="G17962">
        <f t="shared" si="294"/>
        <v>6.7926976E-2</v>
      </c>
      <c r="H17962" t="s">
        <v>9</v>
      </c>
      <c r="I17962" t="s">
        <v>16</v>
      </c>
    </row>
    <row r="17963" spans="1:9" hidden="1" x14ac:dyDescent="0.25">
      <c r="A17963" s="1">
        <v>50314</v>
      </c>
      <c r="B17963" t="s">
        <v>12</v>
      </c>
      <c r="C17963">
        <v>2216.75</v>
      </c>
      <c r="D17963">
        <v>40817.160000000003</v>
      </c>
      <c r="E17963">
        <v>0</v>
      </c>
      <c r="F17963">
        <v>47185.49</v>
      </c>
      <c r="G17963">
        <f t="shared" si="294"/>
        <v>6.7389199999999996E-2</v>
      </c>
      <c r="H17963" t="s">
        <v>9</v>
      </c>
      <c r="I17963" t="s">
        <v>16</v>
      </c>
    </row>
    <row r="17964" spans="1:9" hidden="1" x14ac:dyDescent="0.25">
      <c r="A17964" s="1">
        <v>50345</v>
      </c>
      <c r="B17964" t="s">
        <v>12</v>
      </c>
      <c r="C17964">
        <v>2198.9499999999998</v>
      </c>
      <c r="D17964">
        <v>40833.96</v>
      </c>
      <c r="E17964">
        <v>0</v>
      </c>
      <c r="F17964">
        <v>47185.49</v>
      </c>
      <c r="G17964">
        <f t="shared" si="294"/>
        <v>6.684807999999999E-2</v>
      </c>
      <c r="H17964" t="s">
        <v>9</v>
      </c>
      <c r="I17964" t="s">
        <v>16</v>
      </c>
    </row>
    <row r="17965" spans="1:9" hidden="1" x14ac:dyDescent="0.25">
      <c r="A17965" s="1">
        <v>50375</v>
      </c>
      <c r="B17965" t="s">
        <v>12</v>
      </c>
      <c r="C17965">
        <v>2181.13</v>
      </c>
      <c r="D17965">
        <v>40847.439999999995</v>
      </c>
      <c r="E17965">
        <v>0</v>
      </c>
      <c r="F17965">
        <v>47185.49</v>
      </c>
      <c r="G17965">
        <f t="shared" si="294"/>
        <v>6.6306351999999999E-2</v>
      </c>
      <c r="H17965" t="s">
        <v>9</v>
      </c>
      <c r="I17965" t="s">
        <v>16</v>
      </c>
    </row>
    <row r="17966" spans="1:9" hidden="1" x14ac:dyDescent="0.25">
      <c r="A17966" s="1">
        <v>50406</v>
      </c>
      <c r="B17966" t="s">
        <v>12</v>
      </c>
      <c r="C17966">
        <v>2163.6</v>
      </c>
      <c r="D17966">
        <v>40858.46</v>
      </c>
      <c r="E17966">
        <v>0</v>
      </c>
      <c r="F17966">
        <v>47185.49</v>
      </c>
      <c r="G17966">
        <f t="shared" si="294"/>
        <v>6.5773439999999989E-2</v>
      </c>
      <c r="H17966" t="s">
        <v>9</v>
      </c>
      <c r="I17966" t="s">
        <v>16</v>
      </c>
    </row>
    <row r="17967" spans="1:9" hidden="1" x14ac:dyDescent="0.25">
      <c r="A17967" s="1">
        <v>50437</v>
      </c>
      <c r="B17967" t="s">
        <v>12</v>
      </c>
      <c r="C17967">
        <v>2146.1799999999998</v>
      </c>
      <c r="D17967">
        <v>40868.120000000003</v>
      </c>
      <c r="E17967">
        <v>0</v>
      </c>
      <c r="F17967">
        <v>47185.49</v>
      </c>
      <c r="G17967">
        <f t="shared" si="294"/>
        <v>6.5243871999999994E-2</v>
      </c>
      <c r="H17967" t="s">
        <v>9</v>
      </c>
      <c r="I17967" t="s">
        <v>16</v>
      </c>
    </row>
    <row r="17968" spans="1:9" hidden="1" x14ac:dyDescent="0.25">
      <c r="A17968" s="1">
        <v>50465</v>
      </c>
      <c r="B17968" t="s">
        <v>12</v>
      </c>
      <c r="C17968">
        <v>2128.9</v>
      </c>
      <c r="D17968">
        <v>40876.89</v>
      </c>
      <c r="E17968">
        <v>0</v>
      </c>
      <c r="F17968">
        <v>47185.49</v>
      </c>
      <c r="G17968">
        <f t="shared" si="294"/>
        <v>6.4718559999999994E-2</v>
      </c>
      <c r="H17968" t="s">
        <v>9</v>
      </c>
      <c r="I17968" t="s">
        <v>16</v>
      </c>
    </row>
    <row r="17969" spans="1:9" hidden="1" x14ac:dyDescent="0.25">
      <c r="A17969" s="1">
        <v>50496</v>
      </c>
      <c r="B17969" t="s">
        <v>12</v>
      </c>
      <c r="C17969">
        <v>2111.77</v>
      </c>
      <c r="D17969">
        <v>40884.17</v>
      </c>
      <c r="E17969">
        <v>0</v>
      </c>
      <c r="F17969">
        <v>47185.49</v>
      </c>
      <c r="G17969">
        <f t="shared" si="294"/>
        <v>6.4197807999999995E-2</v>
      </c>
      <c r="H17969" t="s">
        <v>9</v>
      </c>
      <c r="I17969" t="s">
        <v>16</v>
      </c>
    </row>
    <row r="17970" spans="1:9" hidden="1" x14ac:dyDescent="0.25">
      <c r="A17970" s="1">
        <v>50526</v>
      </c>
      <c r="B17970" t="s">
        <v>12</v>
      </c>
      <c r="C17970">
        <v>2094.7399999999998</v>
      </c>
      <c r="D17970">
        <v>40888.939999999995</v>
      </c>
      <c r="E17970">
        <v>0</v>
      </c>
      <c r="F17970">
        <v>47185.49</v>
      </c>
      <c r="G17970">
        <f t="shared" si="294"/>
        <v>6.3680095999999992E-2</v>
      </c>
      <c r="H17970" t="s">
        <v>9</v>
      </c>
      <c r="I17970" t="s">
        <v>16</v>
      </c>
    </row>
    <row r="17971" spans="1:9" hidden="1" x14ac:dyDescent="0.25">
      <c r="A17971" s="1">
        <v>50557</v>
      </c>
      <c r="B17971" t="s">
        <v>12</v>
      </c>
      <c r="C17971">
        <v>2077.91</v>
      </c>
      <c r="D17971">
        <v>40894.880000000005</v>
      </c>
      <c r="E17971">
        <v>0</v>
      </c>
      <c r="F17971">
        <v>47185.49</v>
      </c>
      <c r="G17971">
        <f t="shared" si="294"/>
        <v>6.3168463999999994E-2</v>
      </c>
      <c r="H17971" t="s">
        <v>9</v>
      </c>
      <c r="I17971" t="s">
        <v>16</v>
      </c>
    </row>
    <row r="17972" spans="1:9" hidden="1" x14ac:dyDescent="0.25">
      <c r="A17972" s="1">
        <v>50587</v>
      </c>
      <c r="B17972" t="s">
        <v>12</v>
      </c>
      <c r="C17972">
        <v>2061.2800000000002</v>
      </c>
      <c r="D17972">
        <v>40900.92</v>
      </c>
      <c r="E17972">
        <v>0</v>
      </c>
      <c r="F17972">
        <v>47185.49</v>
      </c>
      <c r="G17972">
        <f t="shared" si="294"/>
        <v>6.2662912000000001E-2</v>
      </c>
      <c r="H17972" t="s">
        <v>9</v>
      </c>
      <c r="I17972" t="s">
        <v>16</v>
      </c>
    </row>
    <row r="17973" spans="1:9" hidden="1" x14ac:dyDescent="0.25">
      <c r="A17973" s="1">
        <v>50618</v>
      </c>
      <c r="B17973" t="s">
        <v>12</v>
      </c>
      <c r="C17973">
        <v>2044.98</v>
      </c>
      <c r="D17973">
        <v>40906.870000000003</v>
      </c>
      <c r="E17973">
        <v>0</v>
      </c>
      <c r="F17973">
        <v>47185.49</v>
      </c>
      <c r="G17973">
        <f t="shared" si="294"/>
        <v>6.2167392000000002E-2</v>
      </c>
      <c r="H17973" t="s">
        <v>9</v>
      </c>
      <c r="I17973" t="s">
        <v>16</v>
      </c>
    </row>
    <row r="17974" spans="1:9" hidden="1" x14ac:dyDescent="0.25">
      <c r="A17974" s="1">
        <v>50649</v>
      </c>
      <c r="B17974" t="s">
        <v>12</v>
      </c>
      <c r="C17974">
        <v>2028.91</v>
      </c>
      <c r="D17974">
        <v>40912.450000000004</v>
      </c>
      <c r="E17974">
        <v>0</v>
      </c>
      <c r="F17974">
        <v>47185.49</v>
      </c>
      <c r="G17974">
        <f t="shared" si="294"/>
        <v>6.1678864E-2</v>
      </c>
      <c r="H17974" t="s">
        <v>9</v>
      </c>
      <c r="I17974" t="s">
        <v>16</v>
      </c>
    </row>
    <row r="17975" spans="1:9" hidden="1" x14ac:dyDescent="0.25">
      <c r="A17975" s="1">
        <v>50679</v>
      </c>
      <c r="B17975" t="s">
        <v>12</v>
      </c>
      <c r="C17975">
        <v>2013.12</v>
      </c>
      <c r="D17975">
        <v>40917.990000000005</v>
      </c>
      <c r="E17975">
        <v>0</v>
      </c>
      <c r="F17975">
        <v>47185.49</v>
      </c>
      <c r="G17975">
        <f t="shared" si="294"/>
        <v>6.1198847999999993E-2</v>
      </c>
      <c r="H17975" t="s">
        <v>9</v>
      </c>
      <c r="I17975" t="s">
        <v>16</v>
      </c>
    </row>
    <row r="17976" spans="1:9" hidden="1" x14ac:dyDescent="0.25">
      <c r="A17976" s="1">
        <v>50710</v>
      </c>
      <c r="B17976" t="s">
        <v>12</v>
      </c>
      <c r="C17976">
        <v>1997.59</v>
      </c>
      <c r="D17976">
        <v>40923.479999999996</v>
      </c>
      <c r="E17976">
        <v>0</v>
      </c>
      <c r="F17976">
        <v>47185.49</v>
      </c>
      <c r="G17976">
        <f t="shared" si="294"/>
        <v>6.0726735999999996E-2</v>
      </c>
      <c r="H17976" t="s">
        <v>9</v>
      </c>
      <c r="I17976" t="s">
        <v>16</v>
      </c>
    </row>
    <row r="17977" spans="1:9" hidden="1" x14ac:dyDescent="0.25">
      <c r="A17977" s="1">
        <v>50740</v>
      </c>
      <c r="B17977" t="s">
        <v>12</v>
      </c>
      <c r="C17977">
        <v>1982.21</v>
      </c>
      <c r="D17977">
        <v>40929.31</v>
      </c>
      <c r="E17977">
        <v>0</v>
      </c>
      <c r="F17977">
        <v>47185.49</v>
      </c>
      <c r="G17977">
        <f t="shared" si="294"/>
        <v>6.0259184E-2</v>
      </c>
      <c r="H17977" t="s">
        <v>9</v>
      </c>
      <c r="I17977" t="s">
        <v>16</v>
      </c>
    </row>
    <row r="17978" spans="1:9" hidden="1" x14ac:dyDescent="0.25">
      <c r="A17978" s="1">
        <v>50771</v>
      </c>
      <c r="B17978" t="s">
        <v>12</v>
      </c>
      <c r="C17978">
        <v>1966.82</v>
      </c>
      <c r="D17978">
        <v>40930.57</v>
      </c>
      <c r="E17978">
        <v>0</v>
      </c>
      <c r="F17978">
        <v>47185.49</v>
      </c>
      <c r="G17978">
        <f t="shared" si="294"/>
        <v>5.9791327999999991E-2</v>
      </c>
      <c r="H17978" t="s">
        <v>9</v>
      </c>
      <c r="I17978" t="s">
        <v>16</v>
      </c>
    </row>
    <row r="17979" spans="1:9" hidden="1" x14ac:dyDescent="0.25">
      <c r="A17979" s="1">
        <v>50802</v>
      </c>
      <c r="B17979" t="s">
        <v>12</v>
      </c>
      <c r="C17979">
        <v>1951.7</v>
      </c>
      <c r="D17979">
        <v>40933.279999999999</v>
      </c>
      <c r="E17979">
        <v>0</v>
      </c>
      <c r="F17979">
        <v>47185.49</v>
      </c>
      <c r="G17979">
        <f t="shared" si="294"/>
        <v>5.9331679999999998E-2</v>
      </c>
      <c r="H17979" t="s">
        <v>9</v>
      </c>
      <c r="I17979" t="s">
        <v>16</v>
      </c>
    </row>
    <row r="17980" spans="1:9" hidden="1" x14ac:dyDescent="0.25">
      <c r="A17980" s="1">
        <v>50830</v>
      </c>
      <c r="B17980" t="s">
        <v>12</v>
      </c>
      <c r="C17980">
        <v>1936.64</v>
      </c>
      <c r="D17980">
        <v>40936.6</v>
      </c>
      <c r="E17980">
        <v>0</v>
      </c>
      <c r="F17980">
        <v>47185.49</v>
      </c>
      <c r="G17980">
        <f t="shared" si="294"/>
        <v>5.8873856000000002E-2</v>
      </c>
      <c r="H17980" t="s">
        <v>9</v>
      </c>
      <c r="I17980" t="s">
        <v>16</v>
      </c>
    </row>
    <row r="17981" spans="1:9" hidden="1" x14ac:dyDescent="0.25">
      <c r="A17981" s="1">
        <v>50861</v>
      </c>
      <c r="B17981" t="s">
        <v>12</v>
      </c>
      <c r="C17981">
        <v>1921.78</v>
      </c>
      <c r="D17981">
        <v>40940.01</v>
      </c>
      <c r="E17981">
        <v>0</v>
      </c>
      <c r="F17981">
        <v>47185.49</v>
      </c>
      <c r="G17981">
        <f t="shared" si="294"/>
        <v>5.8422111999999991E-2</v>
      </c>
      <c r="H17981" t="s">
        <v>9</v>
      </c>
      <c r="I17981" t="s">
        <v>16</v>
      </c>
    </row>
    <row r="17982" spans="1:9" hidden="1" x14ac:dyDescent="0.25">
      <c r="A17982" s="1">
        <v>50891</v>
      </c>
      <c r="B17982" t="s">
        <v>12</v>
      </c>
      <c r="C17982">
        <v>1907.24</v>
      </c>
      <c r="D17982">
        <v>40943.68</v>
      </c>
      <c r="E17982">
        <v>0</v>
      </c>
      <c r="F17982">
        <v>47185.49</v>
      </c>
      <c r="G17982">
        <f t="shared" si="294"/>
        <v>5.7980095999999995E-2</v>
      </c>
      <c r="H17982" t="s">
        <v>9</v>
      </c>
      <c r="I17982" t="s">
        <v>16</v>
      </c>
    </row>
    <row r="17983" spans="1:9" hidden="1" x14ac:dyDescent="0.25">
      <c r="A17983" s="1">
        <v>50922</v>
      </c>
      <c r="B17983" t="s">
        <v>12</v>
      </c>
      <c r="C17983">
        <v>1892.88</v>
      </c>
      <c r="D17983">
        <v>40947.31</v>
      </c>
      <c r="E17983">
        <v>0</v>
      </c>
      <c r="F17983">
        <v>47185.49</v>
      </c>
      <c r="G17983">
        <f t="shared" si="294"/>
        <v>5.7543552000000005E-2</v>
      </c>
      <c r="H17983" t="s">
        <v>9</v>
      </c>
      <c r="I17983" t="s">
        <v>16</v>
      </c>
    </row>
    <row r="17984" spans="1:9" hidden="1" x14ac:dyDescent="0.25">
      <c r="A17984" s="1">
        <v>50952</v>
      </c>
      <c r="B17984" t="s">
        <v>12</v>
      </c>
      <c r="C17984">
        <v>1878.66</v>
      </c>
      <c r="D17984">
        <v>40950.530000000006</v>
      </c>
      <c r="E17984">
        <v>0</v>
      </c>
      <c r="F17984">
        <v>47185.49</v>
      </c>
      <c r="G17984">
        <f t="shared" si="294"/>
        <v>5.7111264000000002E-2</v>
      </c>
      <c r="H17984" t="s">
        <v>9</v>
      </c>
      <c r="I17984" t="s">
        <v>16</v>
      </c>
    </row>
    <row r="17985" spans="1:9" hidden="1" x14ac:dyDescent="0.25">
      <c r="A17985" s="1">
        <v>50983</v>
      </c>
      <c r="B17985" t="s">
        <v>12</v>
      </c>
      <c r="C17985">
        <v>1864.76</v>
      </c>
      <c r="D17985">
        <v>40953.800000000003</v>
      </c>
      <c r="E17985">
        <v>0</v>
      </c>
      <c r="F17985">
        <v>47185.49</v>
      </c>
      <c r="G17985">
        <f t="shared" si="294"/>
        <v>5.6688703999999999E-2</v>
      </c>
      <c r="H17985" t="s">
        <v>9</v>
      </c>
      <c r="I17985" t="s">
        <v>16</v>
      </c>
    </row>
    <row r="17986" spans="1:9" hidden="1" x14ac:dyDescent="0.25">
      <c r="A17986" s="1">
        <v>51014</v>
      </c>
      <c r="B17986" t="s">
        <v>12</v>
      </c>
      <c r="C17986">
        <v>1851.05</v>
      </c>
      <c r="D17986">
        <v>40956.710000000006</v>
      </c>
      <c r="E17986">
        <v>0</v>
      </c>
      <c r="F17986">
        <v>47185.49</v>
      </c>
      <c r="G17986">
        <f t="shared" si="294"/>
        <v>5.6271919999999996E-2</v>
      </c>
      <c r="H17986" t="s">
        <v>9</v>
      </c>
      <c r="I17986" t="s">
        <v>16</v>
      </c>
    </row>
    <row r="17987" spans="1:9" hidden="1" x14ac:dyDescent="0.25">
      <c r="A17987" s="1">
        <v>51044</v>
      </c>
      <c r="B17987" t="s">
        <v>12</v>
      </c>
      <c r="C17987">
        <v>1837.4</v>
      </c>
      <c r="D17987">
        <v>40959.130000000005</v>
      </c>
      <c r="E17987">
        <v>0</v>
      </c>
      <c r="F17987">
        <v>47185.49</v>
      </c>
      <c r="G17987">
        <f t="shared" ref="G17987:G18050" si="295">(C17987*30.4)/1000000</f>
        <v>5.5856959999999997E-2</v>
      </c>
      <c r="H17987" t="s">
        <v>9</v>
      </c>
      <c r="I17987" t="s">
        <v>16</v>
      </c>
    </row>
    <row r="17988" spans="1:9" hidden="1" x14ac:dyDescent="0.25">
      <c r="A17988" s="1">
        <v>51075</v>
      </c>
      <c r="B17988" t="s">
        <v>12</v>
      </c>
      <c r="C17988">
        <v>1824.05</v>
      </c>
      <c r="D17988">
        <v>40961.310000000005</v>
      </c>
      <c r="E17988">
        <v>0</v>
      </c>
      <c r="F17988">
        <v>47185.49</v>
      </c>
      <c r="G17988">
        <f t="shared" si="295"/>
        <v>5.5451119999999993E-2</v>
      </c>
      <c r="H17988" t="s">
        <v>9</v>
      </c>
      <c r="I17988" t="s">
        <v>16</v>
      </c>
    </row>
    <row r="17989" spans="1:9" hidden="1" x14ac:dyDescent="0.25">
      <c r="A17989" s="1">
        <v>51105</v>
      </c>
      <c r="B17989" t="s">
        <v>12</v>
      </c>
      <c r="C17989">
        <v>1810.89</v>
      </c>
      <c r="D17989">
        <v>40963.71</v>
      </c>
      <c r="E17989">
        <v>0</v>
      </c>
      <c r="F17989">
        <v>47185.49</v>
      </c>
      <c r="G17989">
        <f t="shared" si="295"/>
        <v>5.5051055999999994E-2</v>
      </c>
      <c r="H17989" t="s">
        <v>9</v>
      </c>
      <c r="I17989" t="s">
        <v>16</v>
      </c>
    </row>
    <row r="17990" spans="1:9" hidden="1" x14ac:dyDescent="0.25">
      <c r="A17990" s="1">
        <v>51136</v>
      </c>
      <c r="B17990" t="s">
        <v>12</v>
      </c>
      <c r="C17990">
        <v>1797.92</v>
      </c>
      <c r="D17990">
        <v>40966</v>
      </c>
      <c r="E17990">
        <v>0</v>
      </c>
      <c r="F17990">
        <v>47185.49</v>
      </c>
      <c r="G17990">
        <f t="shared" si="295"/>
        <v>5.4656767999999994E-2</v>
      </c>
      <c r="H17990" t="s">
        <v>9</v>
      </c>
      <c r="I17990" t="s">
        <v>16</v>
      </c>
    </row>
    <row r="17991" spans="1:9" hidden="1" x14ac:dyDescent="0.25">
      <c r="A17991" s="1">
        <v>51167</v>
      </c>
      <c r="B17991" t="s">
        <v>12</v>
      </c>
      <c r="C17991">
        <v>1785.22</v>
      </c>
      <c r="D17991">
        <v>40967.93</v>
      </c>
      <c r="E17991">
        <v>0</v>
      </c>
      <c r="F17991">
        <v>47185.49</v>
      </c>
      <c r="G17991">
        <f t="shared" si="295"/>
        <v>5.4270688000000004E-2</v>
      </c>
      <c r="H17991" t="s">
        <v>9</v>
      </c>
      <c r="I17991" t="s">
        <v>16</v>
      </c>
    </row>
    <row r="17992" spans="1:9" hidden="1" x14ac:dyDescent="0.25">
      <c r="A17992" s="1">
        <v>51196</v>
      </c>
      <c r="B17992" t="s">
        <v>12</v>
      </c>
      <c r="C17992">
        <v>1772.65</v>
      </c>
      <c r="D17992">
        <v>40970.15</v>
      </c>
      <c r="E17992">
        <v>0</v>
      </c>
      <c r="F17992">
        <v>47185.49</v>
      </c>
      <c r="G17992">
        <f t="shared" si="295"/>
        <v>5.3888559999999995E-2</v>
      </c>
      <c r="H17992" t="s">
        <v>9</v>
      </c>
      <c r="I17992" t="s">
        <v>16</v>
      </c>
    </row>
    <row r="17993" spans="1:9" hidden="1" x14ac:dyDescent="0.25">
      <c r="A17993" s="1">
        <v>51227</v>
      </c>
      <c r="B17993" t="s">
        <v>12</v>
      </c>
      <c r="C17993">
        <v>1760.34</v>
      </c>
      <c r="D17993">
        <v>40972.21</v>
      </c>
      <c r="E17993">
        <v>0</v>
      </c>
      <c r="F17993">
        <v>47185.49</v>
      </c>
      <c r="G17993">
        <f t="shared" si="295"/>
        <v>5.3514335999999996E-2</v>
      </c>
      <c r="H17993" t="s">
        <v>9</v>
      </c>
      <c r="I17993" t="s">
        <v>16</v>
      </c>
    </row>
    <row r="17994" spans="1:9" hidden="1" x14ac:dyDescent="0.25">
      <c r="A17994" s="1">
        <v>51257</v>
      </c>
      <c r="B17994" t="s">
        <v>12</v>
      </c>
      <c r="C17994">
        <v>1748.03</v>
      </c>
      <c r="D17994">
        <v>40974.17</v>
      </c>
      <c r="E17994">
        <v>0</v>
      </c>
      <c r="F17994">
        <v>47185.49</v>
      </c>
      <c r="G17994">
        <f t="shared" si="295"/>
        <v>5.3140111999999996E-2</v>
      </c>
      <c r="H17994" t="s">
        <v>9</v>
      </c>
      <c r="I17994" t="s">
        <v>16</v>
      </c>
    </row>
    <row r="17995" spans="1:9" hidden="1" x14ac:dyDescent="0.25">
      <c r="A17995" s="1">
        <v>51288</v>
      </c>
      <c r="B17995" t="s">
        <v>12</v>
      </c>
      <c r="C17995">
        <v>1735.93</v>
      </c>
      <c r="D17995">
        <v>40976.410000000003</v>
      </c>
      <c r="E17995">
        <v>0</v>
      </c>
      <c r="F17995">
        <v>47185.49</v>
      </c>
      <c r="G17995">
        <f t="shared" si="295"/>
        <v>5.2772271999999995E-2</v>
      </c>
      <c r="H17995" t="s">
        <v>9</v>
      </c>
      <c r="I17995" t="s">
        <v>16</v>
      </c>
    </row>
    <row r="17996" spans="1:9" hidden="1" x14ac:dyDescent="0.25">
      <c r="A17996" s="1">
        <v>51318</v>
      </c>
      <c r="B17996" t="s">
        <v>12</v>
      </c>
      <c r="C17996">
        <v>1723.94</v>
      </c>
      <c r="D17996">
        <v>40979.410000000003</v>
      </c>
      <c r="E17996">
        <v>0</v>
      </c>
      <c r="F17996">
        <v>47185.49</v>
      </c>
      <c r="G17996">
        <f t="shared" si="295"/>
        <v>5.2407775999999996E-2</v>
      </c>
      <c r="H17996" t="s">
        <v>9</v>
      </c>
      <c r="I17996" t="s">
        <v>16</v>
      </c>
    </row>
    <row r="17997" spans="1:9" hidden="1" x14ac:dyDescent="0.25">
      <c r="A17997" s="1">
        <v>51349</v>
      </c>
      <c r="B17997" t="s">
        <v>12</v>
      </c>
      <c r="C17997">
        <v>1712.05</v>
      </c>
      <c r="D17997">
        <v>40982.94</v>
      </c>
      <c r="E17997">
        <v>0</v>
      </c>
      <c r="F17997">
        <v>47185.49</v>
      </c>
      <c r="G17997">
        <f t="shared" si="295"/>
        <v>5.204632E-2</v>
      </c>
      <c r="H17997" t="s">
        <v>9</v>
      </c>
      <c r="I17997" t="s">
        <v>16</v>
      </c>
    </row>
    <row r="17998" spans="1:9" hidden="1" x14ac:dyDescent="0.25">
      <c r="A17998" s="1">
        <v>51380</v>
      </c>
      <c r="B17998" t="s">
        <v>12</v>
      </c>
      <c r="C17998">
        <v>1700.45</v>
      </c>
      <c r="D17998">
        <v>40986.729999999996</v>
      </c>
      <c r="E17998">
        <v>0</v>
      </c>
      <c r="F17998">
        <v>47185.49</v>
      </c>
      <c r="G17998">
        <f t="shared" si="295"/>
        <v>5.1693679999999999E-2</v>
      </c>
      <c r="H17998" t="s">
        <v>9</v>
      </c>
      <c r="I17998" t="s">
        <v>16</v>
      </c>
    </row>
    <row r="17999" spans="1:9" hidden="1" x14ac:dyDescent="0.25">
      <c r="A17999" s="1">
        <v>51410</v>
      </c>
      <c r="B17999" t="s">
        <v>12</v>
      </c>
      <c r="C17999">
        <v>1689.02</v>
      </c>
      <c r="D17999">
        <v>40990.699999999997</v>
      </c>
      <c r="E17999">
        <v>0</v>
      </c>
      <c r="F17999">
        <v>47185.49</v>
      </c>
      <c r="G17999">
        <f t="shared" si="295"/>
        <v>5.1346207999999997E-2</v>
      </c>
      <c r="H17999" t="s">
        <v>9</v>
      </c>
      <c r="I17999" t="s">
        <v>16</v>
      </c>
    </row>
    <row r="18000" spans="1:9" hidden="1" x14ac:dyDescent="0.25">
      <c r="A18000" s="1">
        <v>51441</v>
      </c>
      <c r="B18000" t="s">
        <v>12</v>
      </c>
      <c r="C18000">
        <v>1677.64</v>
      </c>
      <c r="D18000">
        <v>40994.53</v>
      </c>
      <c r="E18000">
        <v>0</v>
      </c>
      <c r="F18000">
        <v>47185.49</v>
      </c>
      <c r="G18000">
        <f t="shared" si="295"/>
        <v>5.1000256000000001E-2</v>
      </c>
      <c r="H18000" t="s">
        <v>9</v>
      </c>
      <c r="I18000" t="s">
        <v>16</v>
      </c>
    </row>
    <row r="18001" spans="1:9" hidden="1" x14ac:dyDescent="0.25">
      <c r="A18001" s="1">
        <v>51471</v>
      </c>
      <c r="B18001" t="s">
        <v>12</v>
      </c>
      <c r="C18001">
        <v>1666.51</v>
      </c>
      <c r="D18001">
        <v>40998.22</v>
      </c>
      <c r="E18001">
        <v>0</v>
      </c>
      <c r="F18001">
        <v>47185.49</v>
      </c>
      <c r="G18001">
        <f t="shared" si="295"/>
        <v>5.0661903999999994E-2</v>
      </c>
      <c r="H18001" t="s">
        <v>9</v>
      </c>
      <c r="I18001" t="s">
        <v>16</v>
      </c>
    </row>
    <row r="18002" spans="1:9" hidden="1" x14ac:dyDescent="0.25">
      <c r="A18002" s="1">
        <v>51502</v>
      </c>
      <c r="B18002" t="s">
        <v>12</v>
      </c>
      <c r="C18002">
        <v>1655.41</v>
      </c>
      <c r="D18002">
        <v>41001.300000000003</v>
      </c>
      <c r="E18002">
        <v>0</v>
      </c>
      <c r="F18002">
        <v>47185.49</v>
      </c>
      <c r="G18002">
        <f t="shared" si="295"/>
        <v>5.0324463999999999E-2</v>
      </c>
      <c r="H18002" t="s">
        <v>9</v>
      </c>
      <c r="I18002" t="s">
        <v>16</v>
      </c>
    </row>
    <row r="18003" spans="1:9" hidden="1" x14ac:dyDescent="0.25">
      <c r="A18003" s="1">
        <v>51533</v>
      </c>
      <c r="B18003" t="s">
        <v>12</v>
      </c>
      <c r="C18003">
        <v>1644.54</v>
      </c>
      <c r="D18003">
        <v>41003.770000000004</v>
      </c>
      <c r="E18003">
        <v>0</v>
      </c>
      <c r="F18003">
        <v>47185.49</v>
      </c>
      <c r="G18003">
        <f t="shared" si="295"/>
        <v>4.9994015999999995E-2</v>
      </c>
      <c r="H18003" t="s">
        <v>9</v>
      </c>
      <c r="I18003" t="s">
        <v>16</v>
      </c>
    </row>
    <row r="18004" spans="1:9" hidden="1" x14ac:dyDescent="0.25">
      <c r="A18004" s="1">
        <v>51561</v>
      </c>
      <c r="B18004" t="s">
        <v>12</v>
      </c>
      <c r="C18004">
        <v>1633.72</v>
      </c>
      <c r="D18004">
        <v>41006.69</v>
      </c>
      <c r="E18004">
        <v>0</v>
      </c>
      <c r="F18004">
        <v>47185.49</v>
      </c>
      <c r="G18004">
        <f t="shared" si="295"/>
        <v>4.9665087999999996E-2</v>
      </c>
      <c r="H18004" t="s">
        <v>9</v>
      </c>
      <c r="I18004" t="s">
        <v>16</v>
      </c>
    </row>
    <row r="18005" spans="1:9" hidden="1" x14ac:dyDescent="0.25">
      <c r="A18005" s="1">
        <v>51592</v>
      </c>
      <c r="B18005" t="s">
        <v>12</v>
      </c>
      <c r="C18005">
        <v>1623.12</v>
      </c>
      <c r="D18005">
        <v>41009.350000000006</v>
      </c>
      <c r="E18005">
        <v>0</v>
      </c>
      <c r="F18005">
        <v>47185.49</v>
      </c>
      <c r="G18005">
        <f t="shared" si="295"/>
        <v>4.9342847999999988E-2</v>
      </c>
      <c r="H18005" t="s">
        <v>9</v>
      </c>
      <c r="I18005" t="s">
        <v>16</v>
      </c>
    </row>
    <row r="18006" spans="1:9" hidden="1" x14ac:dyDescent="0.25">
      <c r="A18006" s="1">
        <v>51622</v>
      </c>
      <c r="B18006" t="s">
        <v>12</v>
      </c>
      <c r="C18006">
        <v>1612.57</v>
      </c>
      <c r="D18006">
        <v>41012.03</v>
      </c>
      <c r="E18006">
        <v>0</v>
      </c>
      <c r="F18006">
        <v>47185.49</v>
      </c>
      <c r="G18006">
        <f t="shared" si="295"/>
        <v>4.9022127999999998E-2</v>
      </c>
      <c r="H18006" t="s">
        <v>9</v>
      </c>
      <c r="I18006" t="s">
        <v>16</v>
      </c>
    </row>
    <row r="18007" spans="1:9" hidden="1" x14ac:dyDescent="0.25">
      <c r="A18007" s="1">
        <v>51653</v>
      </c>
      <c r="B18007" t="s">
        <v>12</v>
      </c>
      <c r="C18007">
        <v>1602.29</v>
      </c>
      <c r="D18007">
        <v>41014.44</v>
      </c>
      <c r="E18007">
        <v>0</v>
      </c>
      <c r="F18007">
        <v>47185.49</v>
      </c>
      <c r="G18007">
        <f t="shared" si="295"/>
        <v>4.8709615999999997E-2</v>
      </c>
      <c r="H18007" t="s">
        <v>9</v>
      </c>
      <c r="I18007" t="s">
        <v>16</v>
      </c>
    </row>
    <row r="18008" spans="1:9" hidden="1" x14ac:dyDescent="0.25">
      <c r="A18008" s="1">
        <v>51683</v>
      </c>
      <c r="B18008" t="s">
        <v>12</v>
      </c>
      <c r="C18008">
        <v>1592.08</v>
      </c>
      <c r="D18008">
        <v>41016.9</v>
      </c>
      <c r="E18008">
        <v>0</v>
      </c>
      <c r="F18008">
        <v>47185.49</v>
      </c>
      <c r="G18008">
        <f t="shared" si="295"/>
        <v>4.8399231999999993E-2</v>
      </c>
      <c r="H18008" t="s">
        <v>9</v>
      </c>
      <c r="I18008" t="s">
        <v>16</v>
      </c>
    </row>
    <row r="18009" spans="1:9" hidden="1" x14ac:dyDescent="0.25">
      <c r="A18009" s="1">
        <v>51714</v>
      </c>
      <c r="B18009" t="s">
        <v>12</v>
      </c>
      <c r="C18009">
        <v>1582.03</v>
      </c>
      <c r="D18009">
        <v>41019</v>
      </c>
      <c r="E18009">
        <v>0</v>
      </c>
      <c r="F18009">
        <v>47185.49</v>
      </c>
      <c r="G18009">
        <f t="shared" si="295"/>
        <v>4.8093711999999997E-2</v>
      </c>
      <c r="H18009" t="s">
        <v>9</v>
      </c>
      <c r="I18009" t="s">
        <v>16</v>
      </c>
    </row>
    <row r="18010" spans="1:9" hidden="1" x14ac:dyDescent="0.25">
      <c r="A18010" s="1">
        <v>51745</v>
      </c>
      <c r="B18010" t="s">
        <v>12</v>
      </c>
      <c r="C18010">
        <v>1571.96</v>
      </c>
      <c r="D18010">
        <v>41021.019999999997</v>
      </c>
      <c r="E18010">
        <v>0</v>
      </c>
      <c r="F18010">
        <v>47185.49</v>
      </c>
      <c r="G18010">
        <f t="shared" si="295"/>
        <v>4.7787583999999994E-2</v>
      </c>
      <c r="H18010" t="s">
        <v>9</v>
      </c>
      <c r="I18010" t="s">
        <v>16</v>
      </c>
    </row>
    <row r="18011" spans="1:9" hidden="1" x14ac:dyDescent="0.25">
      <c r="A18011" s="1">
        <v>51775</v>
      </c>
      <c r="B18011" t="s">
        <v>12</v>
      </c>
      <c r="C18011">
        <v>1562.07</v>
      </c>
      <c r="D18011">
        <v>41023.22</v>
      </c>
      <c r="E18011">
        <v>0</v>
      </c>
      <c r="F18011">
        <v>47185.49</v>
      </c>
      <c r="G18011">
        <f t="shared" si="295"/>
        <v>4.7486927999999991E-2</v>
      </c>
      <c r="H18011" t="s">
        <v>9</v>
      </c>
      <c r="I18011" t="s">
        <v>16</v>
      </c>
    </row>
    <row r="18012" spans="1:9" hidden="1" x14ac:dyDescent="0.25">
      <c r="A18012" s="1">
        <v>51806</v>
      </c>
      <c r="B18012" t="s">
        <v>12</v>
      </c>
      <c r="C18012">
        <v>1552.23</v>
      </c>
      <c r="D18012">
        <v>41025.380000000005</v>
      </c>
      <c r="E18012">
        <v>0</v>
      </c>
      <c r="F18012">
        <v>47185.49</v>
      </c>
      <c r="G18012">
        <f t="shared" si="295"/>
        <v>4.7187791999999999E-2</v>
      </c>
      <c r="H18012" t="s">
        <v>9</v>
      </c>
      <c r="I18012" t="s">
        <v>16</v>
      </c>
    </row>
    <row r="18013" spans="1:9" hidden="1" x14ac:dyDescent="0.25">
      <c r="A18013" s="1">
        <v>51836</v>
      </c>
      <c r="B18013" t="s">
        <v>12</v>
      </c>
      <c r="C18013">
        <v>1542.55</v>
      </c>
      <c r="D18013">
        <v>41028.01</v>
      </c>
      <c r="E18013">
        <v>0</v>
      </c>
      <c r="F18013">
        <v>47185.49</v>
      </c>
      <c r="G18013">
        <f t="shared" si="295"/>
        <v>4.6893519999999994E-2</v>
      </c>
      <c r="H18013" t="s">
        <v>9</v>
      </c>
      <c r="I18013" t="s">
        <v>16</v>
      </c>
    </row>
    <row r="18014" spans="1:9" hidden="1" x14ac:dyDescent="0.25">
      <c r="A18014" s="1">
        <v>51867</v>
      </c>
      <c r="B18014" t="s">
        <v>12</v>
      </c>
      <c r="C18014">
        <v>1532.95</v>
      </c>
      <c r="D18014">
        <v>41030.869999999995</v>
      </c>
      <c r="E18014">
        <v>0</v>
      </c>
      <c r="F18014">
        <v>47185.49</v>
      </c>
      <c r="G18014">
        <f t="shared" si="295"/>
        <v>4.6601679999999999E-2</v>
      </c>
      <c r="H18014" t="s">
        <v>9</v>
      </c>
      <c r="I18014" t="s">
        <v>16</v>
      </c>
    </row>
    <row r="18015" spans="1:9" hidden="1" x14ac:dyDescent="0.25">
      <c r="A18015" s="1">
        <v>51898</v>
      </c>
      <c r="B18015" t="s">
        <v>12</v>
      </c>
      <c r="C18015">
        <v>1523.56</v>
      </c>
      <c r="D18015">
        <v>41033.279999999999</v>
      </c>
      <c r="E18015">
        <v>0</v>
      </c>
      <c r="F18015">
        <v>47185.49</v>
      </c>
      <c r="G18015">
        <f t="shared" si="295"/>
        <v>4.6316223999999996E-2</v>
      </c>
      <c r="H18015" t="s">
        <v>9</v>
      </c>
      <c r="I18015" t="s">
        <v>16</v>
      </c>
    </row>
    <row r="18016" spans="1:9" hidden="1" x14ac:dyDescent="0.25">
      <c r="A18016" s="1">
        <v>51926</v>
      </c>
      <c r="B18016" t="s">
        <v>12</v>
      </c>
      <c r="C18016">
        <v>1514.21</v>
      </c>
      <c r="D18016">
        <v>41036.21</v>
      </c>
      <c r="E18016">
        <v>0</v>
      </c>
      <c r="F18016">
        <v>47185.49</v>
      </c>
      <c r="G18016">
        <f t="shared" si="295"/>
        <v>4.6031983999999998E-2</v>
      </c>
      <c r="H18016" t="s">
        <v>9</v>
      </c>
      <c r="I18016" t="s">
        <v>16</v>
      </c>
    </row>
    <row r="18017" spans="1:9" hidden="1" x14ac:dyDescent="0.25">
      <c r="A18017" s="1">
        <v>51957</v>
      </c>
      <c r="B18017" t="s">
        <v>12</v>
      </c>
      <c r="C18017">
        <v>1504.9</v>
      </c>
      <c r="D18017">
        <v>41038.94</v>
      </c>
      <c r="E18017">
        <v>0</v>
      </c>
      <c r="F18017">
        <v>47185.49</v>
      </c>
      <c r="G18017">
        <f t="shared" si="295"/>
        <v>4.5748959999999998E-2</v>
      </c>
      <c r="H18017" t="s">
        <v>9</v>
      </c>
      <c r="I18017" t="s">
        <v>16</v>
      </c>
    </row>
    <row r="18018" spans="1:9" hidden="1" x14ac:dyDescent="0.25">
      <c r="A18018" s="1">
        <v>51987</v>
      </c>
      <c r="B18018" t="s">
        <v>12</v>
      </c>
      <c r="C18018">
        <v>1495.66</v>
      </c>
      <c r="D18018">
        <v>41041.820000000007</v>
      </c>
      <c r="E18018">
        <v>0</v>
      </c>
      <c r="F18018">
        <v>47185.49</v>
      </c>
      <c r="G18018">
        <f t="shared" si="295"/>
        <v>4.5468063999999996E-2</v>
      </c>
      <c r="H18018" t="s">
        <v>9</v>
      </c>
      <c r="I18018" t="s">
        <v>16</v>
      </c>
    </row>
    <row r="18019" spans="1:9" hidden="1" x14ac:dyDescent="0.25">
      <c r="A18019" s="1">
        <v>52018</v>
      </c>
      <c r="B18019" t="s">
        <v>12</v>
      </c>
      <c r="C18019">
        <v>1486.55</v>
      </c>
      <c r="D18019">
        <v>41044.639999999999</v>
      </c>
      <c r="E18019">
        <v>0</v>
      </c>
      <c r="F18019">
        <v>47185.49</v>
      </c>
      <c r="G18019">
        <f t="shared" si="295"/>
        <v>4.5191119999999994E-2</v>
      </c>
      <c r="H18019" t="s">
        <v>9</v>
      </c>
      <c r="I18019" t="s">
        <v>16</v>
      </c>
    </row>
    <row r="18020" spans="1:9" hidden="1" x14ac:dyDescent="0.25">
      <c r="A18020" s="1">
        <v>52048</v>
      </c>
      <c r="B18020" t="s">
        <v>12</v>
      </c>
      <c r="C18020">
        <v>1477.5</v>
      </c>
      <c r="D18020">
        <v>41047.5</v>
      </c>
      <c r="E18020">
        <v>0</v>
      </c>
      <c r="F18020">
        <v>47185.49</v>
      </c>
      <c r="G18020">
        <f t="shared" si="295"/>
        <v>4.4915999999999998E-2</v>
      </c>
      <c r="H18020" t="s">
        <v>9</v>
      </c>
      <c r="I18020" t="s">
        <v>16</v>
      </c>
    </row>
    <row r="18021" spans="1:9" hidden="1" x14ac:dyDescent="0.25">
      <c r="A18021" s="1">
        <v>52079</v>
      </c>
      <c r="B18021" t="s">
        <v>12</v>
      </c>
      <c r="C18021">
        <v>1468.69</v>
      </c>
      <c r="D18021">
        <v>41050.490000000005</v>
      </c>
      <c r="E18021">
        <v>0</v>
      </c>
      <c r="F18021">
        <v>47185.49</v>
      </c>
      <c r="G18021">
        <f t="shared" si="295"/>
        <v>4.4648175999999998E-2</v>
      </c>
      <c r="H18021" t="s">
        <v>9</v>
      </c>
      <c r="I18021" t="s">
        <v>16</v>
      </c>
    </row>
    <row r="18022" spans="1:9" hidden="1" x14ac:dyDescent="0.25">
      <c r="A18022" s="1">
        <v>52110</v>
      </c>
      <c r="B18022" t="s">
        <v>12</v>
      </c>
      <c r="C18022">
        <v>1459.93</v>
      </c>
      <c r="D18022">
        <v>41053.49</v>
      </c>
      <c r="E18022">
        <v>0</v>
      </c>
      <c r="F18022">
        <v>47185.49</v>
      </c>
      <c r="G18022">
        <f t="shared" si="295"/>
        <v>4.4381872000000003E-2</v>
      </c>
      <c r="H18022" t="s">
        <v>9</v>
      </c>
      <c r="I18022" t="s">
        <v>16</v>
      </c>
    </row>
    <row r="18023" spans="1:9" hidden="1" x14ac:dyDescent="0.25">
      <c r="A18023" s="1">
        <v>52140</v>
      </c>
      <c r="B18023" t="s">
        <v>12</v>
      </c>
      <c r="C18023">
        <v>1451.32</v>
      </c>
      <c r="D18023">
        <v>41056.769999999997</v>
      </c>
      <c r="E18023">
        <v>0</v>
      </c>
      <c r="F18023">
        <v>47185.49</v>
      </c>
      <c r="G18023">
        <f t="shared" si="295"/>
        <v>4.4120127999999995E-2</v>
      </c>
      <c r="H18023" t="s">
        <v>9</v>
      </c>
      <c r="I18023" t="s">
        <v>16</v>
      </c>
    </row>
    <row r="18024" spans="1:9" hidden="1" x14ac:dyDescent="0.25">
      <c r="A18024" s="1">
        <v>52171</v>
      </c>
      <c r="B18024" t="s">
        <v>12</v>
      </c>
      <c r="C18024">
        <v>1442.84</v>
      </c>
      <c r="D18024">
        <v>41060.03</v>
      </c>
      <c r="E18024">
        <v>0</v>
      </c>
      <c r="F18024">
        <v>47185.49</v>
      </c>
      <c r="G18024">
        <f t="shared" si="295"/>
        <v>4.3862335999999995E-2</v>
      </c>
      <c r="H18024" t="s">
        <v>9</v>
      </c>
      <c r="I18024" t="s">
        <v>16</v>
      </c>
    </row>
    <row r="18025" spans="1:9" hidden="1" x14ac:dyDescent="0.25">
      <c r="A18025" s="1">
        <v>52201</v>
      </c>
      <c r="B18025" t="s">
        <v>12</v>
      </c>
      <c r="C18025">
        <v>1434.48</v>
      </c>
      <c r="D18025">
        <v>41063.490000000005</v>
      </c>
      <c r="E18025">
        <v>0</v>
      </c>
      <c r="F18025">
        <v>47185.49</v>
      </c>
      <c r="G18025">
        <f t="shared" si="295"/>
        <v>4.3608191999999997E-2</v>
      </c>
      <c r="H18025" t="s">
        <v>9</v>
      </c>
      <c r="I18025" t="s">
        <v>16</v>
      </c>
    </row>
    <row r="18026" spans="1:9" hidden="1" x14ac:dyDescent="0.25">
      <c r="A18026" s="1">
        <v>52232</v>
      </c>
      <c r="B18026" t="s">
        <v>12</v>
      </c>
      <c r="C18026">
        <v>1426.22</v>
      </c>
      <c r="D18026">
        <v>41066.080000000002</v>
      </c>
      <c r="E18026">
        <v>0</v>
      </c>
      <c r="F18026">
        <v>47185.49</v>
      </c>
      <c r="G18026">
        <f t="shared" si="295"/>
        <v>4.3357087999999995E-2</v>
      </c>
      <c r="H18026" t="s">
        <v>9</v>
      </c>
      <c r="I18026" t="s">
        <v>16</v>
      </c>
    </row>
    <row r="18027" spans="1:9" hidden="1" x14ac:dyDescent="0.25">
      <c r="A18027" s="1">
        <v>52263</v>
      </c>
      <c r="B18027" t="s">
        <v>12</v>
      </c>
      <c r="C18027">
        <v>1418.12</v>
      </c>
      <c r="D18027">
        <v>41068.33</v>
      </c>
      <c r="E18027">
        <v>0</v>
      </c>
      <c r="F18027">
        <v>47185.49</v>
      </c>
      <c r="G18027">
        <f t="shared" si="295"/>
        <v>4.3110848E-2</v>
      </c>
      <c r="H18027" t="s">
        <v>9</v>
      </c>
      <c r="I18027" t="s">
        <v>16</v>
      </c>
    </row>
    <row r="18028" spans="1:9" hidden="1" x14ac:dyDescent="0.25">
      <c r="A18028" s="1">
        <v>52291</v>
      </c>
      <c r="B18028" t="s">
        <v>12</v>
      </c>
      <c r="C18028">
        <v>1410.09</v>
      </c>
      <c r="D18028">
        <v>41070.839999999997</v>
      </c>
      <c r="E18028">
        <v>0</v>
      </c>
      <c r="F18028">
        <v>47185.49</v>
      </c>
      <c r="G18028">
        <f t="shared" si="295"/>
        <v>4.2866735999999996E-2</v>
      </c>
      <c r="H18028" t="s">
        <v>9</v>
      </c>
      <c r="I18028" t="s">
        <v>16</v>
      </c>
    </row>
    <row r="18029" spans="1:9" hidden="1" x14ac:dyDescent="0.25">
      <c r="A18029" s="1">
        <v>52322</v>
      </c>
      <c r="B18029" t="s">
        <v>12</v>
      </c>
      <c r="C18029">
        <v>1402.16</v>
      </c>
      <c r="D18029">
        <v>41073.340000000004</v>
      </c>
      <c r="E18029">
        <v>0</v>
      </c>
      <c r="F18029">
        <v>47185.49</v>
      </c>
      <c r="G18029">
        <f t="shared" si="295"/>
        <v>4.2625663999999994E-2</v>
      </c>
      <c r="H18029" t="s">
        <v>9</v>
      </c>
      <c r="I18029" t="s">
        <v>16</v>
      </c>
    </row>
    <row r="18030" spans="1:9" hidden="1" x14ac:dyDescent="0.25">
      <c r="A18030" s="1">
        <v>52352</v>
      </c>
      <c r="B18030" t="s">
        <v>12</v>
      </c>
      <c r="C18030">
        <v>1394.32</v>
      </c>
      <c r="D18030">
        <v>41075.909999999996</v>
      </c>
      <c r="E18030">
        <v>0</v>
      </c>
      <c r="F18030">
        <v>47185.49</v>
      </c>
      <c r="G18030">
        <f t="shared" si="295"/>
        <v>4.2387327999999995E-2</v>
      </c>
      <c r="H18030" t="s">
        <v>9</v>
      </c>
      <c r="I18030" t="s">
        <v>16</v>
      </c>
    </row>
    <row r="18031" spans="1:9" hidden="1" x14ac:dyDescent="0.25">
      <c r="A18031" s="1">
        <v>52383</v>
      </c>
      <c r="B18031" t="s">
        <v>12</v>
      </c>
      <c r="C18031">
        <v>1386.51</v>
      </c>
      <c r="D18031">
        <v>41078.490000000005</v>
      </c>
      <c r="E18031">
        <v>0</v>
      </c>
      <c r="F18031">
        <v>47185.49</v>
      </c>
      <c r="G18031">
        <f t="shared" si="295"/>
        <v>4.2149903999999995E-2</v>
      </c>
      <c r="H18031" t="s">
        <v>9</v>
      </c>
      <c r="I18031" t="s">
        <v>16</v>
      </c>
    </row>
    <row r="18032" spans="1:9" hidden="1" x14ac:dyDescent="0.25">
      <c r="A18032" s="1">
        <v>52413</v>
      </c>
      <c r="B18032" t="s">
        <v>12</v>
      </c>
      <c r="C18032">
        <v>1378.8</v>
      </c>
      <c r="D18032">
        <v>41081.100000000006</v>
      </c>
      <c r="E18032">
        <v>0</v>
      </c>
      <c r="F18032">
        <v>47185.49</v>
      </c>
      <c r="G18032">
        <f t="shared" si="295"/>
        <v>4.1915519999999998E-2</v>
      </c>
      <c r="H18032" t="s">
        <v>9</v>
      </c>
      <c r="I18032" t="s">
        <v>16</v>
      </c>
    </row>
    <row r="18033" spans="1:9" hidden="1" x14ac:dyDescent="0.25">
      <c r="A18033" s="1">
        <v>52444</v>
      </c>
      <c r="B18033" t="s">
        <v>12</v>
      </c>
      <c r="C18033">
        <v>1371.08</v>
      </c>
      <c r="D18033">
        <v>41083.910000000003</v>
      </c>
      <c r="E18033">
        <v>0</v>
      </c>
      <c r="F18033">
        <v>47185.49</v>
      </c>
      <c r="G18033">
        <f t="shared" si="295"/>
        <v>4.1680831999999994E-2</v>
      </c>
      <c r="H18033" t="s">
        <v>9</v>
      </c>
      <c r="I18033" t="s">
        <v>16</v>
      </c>
    </row>
    <row r="18034" spans="1:9" hidden="1" x14ac:dyDescent="0.25">
      <c r="A18034" s="1">
        <v>52475</v>
      </c>
      <c r="B18034" t="s">
        <v>12</v>
      </c>
      <c r="C18034">
        <v>1363.46</v>
      </c>
      <c r="D18034">
        <v>41086.68</v>
      </c>
      <c r="E18034">
        <v>0</v>
      </c>
      <c r="F18034">
        <v>47185.49</v>
      </c>
      <c r="G18034">
        <f t="shared" si="295"/>
        <v>4.1449184E-2</v>
      </c>
      <c r="H18034" t="s">
        <v>9</v>
      </c>
      <c r="I18034" t="s">
        <v>16</v>
      </c>
    </row>
    <row r="18035" spans="1:9" hidden="1" x14ac:dyDescent="0.25">
      <c r="A18035" s="1">
        <v>52505</v>
      </c>
      <c r="B18035" t="s">
        <v>12</v>
      </c>
      <c r="C18035">
        <v>1355.73</v>
      </c>
      <c r="D18035">
        <v>41089.300000000003</v>
      </c>
      <c r="E18035">
        <v>0</v>
      </c>
      <c r="F18035">
        <v>47185.49</v>
      </c>
      <c r="G18035">
        <f t="shared" si="295"/>
        <v>4.1214191999999997E-2</v>
      </c>
      <c r="H18035" t="s">
        <v>9</v>
      </c>
      <c r="I18035" t="s">
        <v>16</v>
      </c>
    </row>
    <row r="18036" spans="1:9" hidden="1" x14ac:dyDescent="0.25">
      <c r="A18036" s="1">
        <v>52536</v>
      </c>
      <c r="B18036" t="s">
        <v>12</v>
      </c>
      <c r="C18036">
        <v>1348.24</v>
      </c>
      <c r="D18036">
        <v>41092</v>
      </c>
      <c r="E18036">
        <v>0</v>
      </c>
      <c r="F18036">
        <v>47185.49</v>
      </c>
      <c r="G18036">
        <f t="shared" si="295"/>
        <v>4.0986495999999997E-2</v>
      </c>
      <c r="H18036" t="s">
        <v>9</v>
      </c>
      <c r="I18036" t="s">
        <v>16</v>
      </c>
    </row>
    <row r="18037" spans="1:9" hidden="1" x14ac:dyDescent="0.25">
      <c r="A18037" s="1">
        <v>52566</v>
      </c>
      <c r="B18037" t="s">
        <v>12</v>
      </c>
      <c r="C18037">
        <v>1340.78</v>
      </c>
      <c r="D18037">
        <v>41094.869999999995</v>
      </c>
      <c r="E18037">
        <v>0</v>
      </c>
      <c r="F18037">
        <v>47185.49</v>
      </c>
      <c r="G18037">
        <f t="shared" si="295"/>
        <v>4.0759711999999997E-2</v>
      </c>
      <c r="H18037" t="s">
        <v>9</v>
      </c>
      <c r="I18037" t="s">
        <v>16</v>
      </c>
    </row>
    <row r="18038" spans="1:9" hidden="1" x14ac:dyDescent="0.25">
      <c r="A18038" s="1">
        <v>52597</v>
      </c>
      <c r="B18038" t="s">
        <v>12</v>
      </c>
      <c r="C18038">
        <v>1333.32</v>
      </c>
      <c r="D18038">
        <v>41097.449999999997</v>
      </c>
      <c r="E18038">
        <v>0</v>
      </c>
      <c r="F18038">
        <v>47185.49</v>
      </c>
      <c r="G18038">
        <f t="shared" si="295"/>
        <v>4.0532927999999996E-2</v>
      </c>
      <c r="H18038" t="s">
        <v>9</v>
      </c>
      <c r="I18038" t="s">
        <v>16</v>
      </c>
    </row>
    <row r="18039" spans="1:9" hidden="1" x14ac:dyDescent="0.25">
      <c r="A18039" s="1">
        <v>52628</v>
      </c>
      <c r="B18039" t="s">
        <v>12</v>
      </c>
      <c r="C18039">
        <v>1325.97</v>
      </c>
      <c r="D18039">
        <v>41100.06</v>
      </c>
      <c r="E18039">
        <v>0</v>
      </c>
      <c r="F18039">
        <v>47185.49</v>
      </c>
      <c r="G18039">
        <f t="shared" si="295"/>
        <v>4.0309487999999997E-2</v>
      </c>
      <c r="H18039" t="s">
        <v>9</v>
      </c>
      <c r="I18039" t="s">
        <v>16</v>
      </c>
    </row>
    <row r="18040" spans="1:9" hidden="1" x14ac:dyDescent="0.25">
      <c r="A18040" s="1">
        <v>52657</v>
      </c>
      <c r="B18040" t="s">
        <v>12</v>
      </c>
      <c r="C18040">
        <v>1318.64</v>
      </c>
      <c r="D18040">
        <v>41102.83</v>
      </c>
      <c r="E18040">
        <v>0</v>
      </c>
      <c r="F18040">
        <v>47185.49</v>
      </c>
      <c r="G18040">
        <f t="shared" si="295"/>
        <v>4.0086656000000005E-2</v>
      </c>
      <c r="H18040" t="s">
        <v>9</v>
      </c>
      <c r="I18040" t="s">
        <v>16</v>
      </c>
    </row>
    <row r="18041" spans="1:9" hidden="1" x14ac:dyDescent="0.25">
      <c r="A18041" s="1">
        <v>52688</v>
      </c>
      <c r="B18041" t="s">
        <v>12</v>
      </c>
      <c r="C18041">
        <v>1311.33</v>
      </c>
      <c r="D18041">
        <v>41105.33</v>
      </c>
      <c r="E18041">
        <v>0</v>
      </c>
      <c r="F18041">
        <v>47185.49</v>
      </c>
      <c r="G18041">
        <f t="shared" si="295"/>
        <v>3.9864431999999991E-2</v>
      </c>
      <c r="H18041" t="s">
        <v>9</v>
      </c>
      <c r="I18041" t="s">
        <v>16</v>
      </c>
    </row>
    <row r="18042" spans="1:9" hidden="1" x14ac:dyDescent="0.25">
      <c r="A18042" s="1">
        <v>52718</v>
      </c>
      <c r="B18042" t="s">
        <v>12</v>
      </c>
      <c r="C18042">
        <v>1304.1300000000001</v>
      </c>
      <c r="D18042">
        <v>41108</v>
      </c>
      <c r="E18042">
        <v>0</v>
      </c>
      <c r="F18042">
        <v>47185.49</v>
      </c>
      <c r="G18042">
        <f t="shared" si="295"/>
        <v>3.9645552000000001E-2</v>
      </c>
      <c r="H18042" t="s">
        <v>9</v>
      </c>
      <c r="I18042" t="s">
        <v>16</v>
      </c>
    </row>
    <row r="18043" spans="1:9" hidden="1" x14ac:dyDescent="0.25">
      <c r="A18043" s="1">
        <v>52749</v>
      </c>
      <c r="B18043" t="s">
        <v>12</v>
      </c>
      <c r="C18043">
        <v>1296.95</v>
      </c>
      <c r="D18043">
        <v>41110.629999999997</v>
      </c>
      <c r="E18043">
        <v>0</v>
      </c>
      <c r="F18043">
        <v>47185.49</v>
      </c>
      <c r="G18043">
        <f t="shared" si="295"/>
        <v>3.9427280000000002E-2</v>
      </c>
      <c r="H18043" t="s">
        <v>9</v>
      </c>
      <c r="I18043" t="s">
        <v>16</v>
      </c>
    </row>
    <row r="18044" spans="1:9" hidden="1" x14ac:dyDescent="0.25">
      <c r="A18044" s="1">
        <v>52779</v>
      </c>
      <c r="B18044" t="s">
        <v>12</v>
      </c>
      <c r="C18044">
        <v>1289.83</v>
      </c>
      <c r="D18044">
        <v>41113.29</v>
      </c>
      <c r="E18044">
        <v>0</v>
      </c>
      <c r="F18044">
        <v>47185.49</v>
      </c>
      <c r="G18044">
        <f t="shared" si="295"/>
        <v>3.9210831999999994E-2</v>
      </c>
      <c r="H18044" t="s">
        <v>9</v>
      </c>
      <c r="I18044" t="s">
        <v>16</v>
      </c>
    </row>
    <row r="18045" spans="1:9" hidden="1" x14ac:dyDescent="0.25">
      <c r="A18045" s="1">
        <v>52810</v>
      </c>
      <c r="B18045" t="s">
        <v>12</v>
      </c>
      <c r="C18045">
        <v>1282.74</v>
      </c>
      <c r="D18045">
        <v>41115.879999999997</v>
      </c>
      <c r="E18045">
        <v>0</v>
      </c>
      <c r="F18045">
        <v>47185.49</v>
      </c>
      <c r="G18045">
        <f t="shared" si="295"/>
        <v>3.8995295999999992E-2</v>
      </c>
      <c r="H18045" t="s">
        <v>9</v>
      </c>
      <c r="I18045" t="s">
        <v>16</v>
      </c>
    </row>
    <row r="18046" spans="1:9" hidden="1" x14ac:dyDescent="0.25">
      <c r="A18046" s="1">
        <v>52841</v>
      </c>
      <c r="B18046" t="s">
        <v>12</v>
      </c>
      <c r="C18046">
        <v>1275.81</v>
      </c>
      <c r="D18046">
        <v>41118.699999999997</v>
      </c>
      <c r="E18046">
        <v>0</v>
      </c>
      <c r="F18046">
        <v>47185.49</v>
      </c>
      <c r="G18046">
        <f t="shared" si="295"/>
        <v>3.8784623999999997E-2</v>
      </c>
      <c r="H18046" t="s">
        <v>9</v>
      </c>
      <c r="I18046" t="s">
        <v>16</v>
      </c>
    </row>
    <row r="18047" spans="1:9" hidden="1" x14ac:dyDescent="0.25">
      <c r="A18047" s="1">
        <v>52871</v>
      </c>
      <c r="B18047" t="s">
        <v>12</v>
      </c>
      <c r="C18047">
        <v>1268.9000000000001</v>
      </c>
      <c r="D18047">
        <v>41121.440000000002</v>
      </c>
      <c r="E18047">
        <v>0</v>
      </c>
      <c r="F18047">
        <v>47185.49</v>
      </c>
      <c r="G18047">
        <f t="shared" si="295"/>
        <v>3.8574560000000001E-2</v>
      </c>
      <c r="H18047" t="s">
        <v>9</v>
      </c>
      <c r="I18047" t="s">
        <v>16</v>
      </c>
    </row>
    <row r="18048" spans="1:9" hidden="1" x14ac:dyDescent="0.25">
      <c r="A18048" s="1">
        <v>52902</v>
      </c>
      <c r="B18048" t="s">
        <v>12</v>
      </c>
      <c r="C18048">
        <v>1261.97</v>
      </c>
      <c r="D18048">
        <v>41124.07</v>
      </c>
      <c r="E18048">
        <v>0</v>
      </c>
      <c r="F18048">
        <v>47185.49</v>
      </c>
      <c r="G18048">
        <f t="shared" si="295"/>
        <v>3.8363887999999999E-2</v>
      </c>
      <c r="H18048" t="s">
        <v>9</v>
      </c>
      <c r="I18048" t="s">
        <v>16</v>
      </c>
    </row>
    <row r="18049" spans="1:9" hidden="1" x14ac:dyDescent="0.25">
      <c r="A18049" s="1">
        <v>52932</v>
      </c>
      <c r="B18049" t="s">
        <v>12</v>
      </c>
      <c r="C18049">
        <v>1255.24</v>
      </c>
      <c r="D18049">
        <v>41126.86</v>
      </c>
      <c r="E18049">
        <v>0</v>
      </c>
      <c r="F18049">
        <v>47185.49</v>
      </c>
      <c r="G18049">
        <f t="shared" si="295"/>
        <v>3.8159296000000002E-2</v>
      </c>
      <c r="H18049" t="s">
        <v>9</v>
      </c>
      <c r="I18049" t="s">
        <v>16</v>
      </c>
    </row>
    <row r="18050" spans="1:9" hidden="1" x14ac:dyDescent="0.25">
      <c r="A18050" s="1">
        <v>52963</v>
      </c>
      <c r="B18050" t="s">
        <v>12</v>
      </c>
      <c r="C18050">
        <v>1248.47</v>
      </c>
      <c r="D18050">
        <v>41129.43</v>
      </c>
      <c r="E18050">
        <v>0</v>
      </c>
      <c r="F18050">
        <v>47185.49</v>
      </c>
      <c r="G18050">
        <f t="shared" si="295"/>
        <v>3.7953488000000001E-2</v>
      </c>
      <c r="H18050" t="s">
        <v>9</v>
      </c>
      <c r="I18050" t="s">
        <v>16</v>
      </c>
    </row>
    <row r="18051" spans="1:9" hidden="1" x14ac:dyDescent="0.25">
      <c r="A18051" s="1">
        <v>52994</v>
      </c>
      <c r="B18051" t="s">
        <v>12</v>
      </c>
      <c r="C18051">
        <v>1241.76</v>
      </c>
      <c r="D18051">
        <v>41131.65</v>
      </c>
      <c r="E18051">
        <v>0</v>
      </c>
      <c r="F18051">
        <v>47185.49</v>
      </c>
      <c r="G18051">
        <f t="shared" ref="G18051:G18114" si="296">(C18051*30.4)/1000000</f>
        <v>3.7749504000000003E-2</v>
      </c>
      <c r="H18051" t="s">
        <v>9</v>
      </c>
      <c r="I18051" t="s">
        <v>16</v>
      </c>
    </row>
    <row r="18052" spans="1:9" hidden="1" x14ac:dyDescent="0.25">
      <c r="A18052" s="1">
        <v>53022</v>
      </c>
      <c r="B18052" t="s">
        <v>12</v>
      </c>
      <c r="C18052">
        <v>1235.1500000000001</v>
      </c>
      <c r="D18052">
        <v>41134.25</v>
      </c>
      <c r="E18052">
        <v>0</v>
      </c>
      <c r="F18052">
        <v>47185.49</v>
      </c>
      <c r="G18052">
        <f t="shared" si="296"/>
        <v>3.7548559999999995E-2</v>
      </c>
      <c r="H18052" t="s">
        <v>9</v>
      </c>
      <c r="I18052" t="s">
        <v>16</v>
      </c>
    </row>
    <row r="18053" spans="1:9" hidden="1" x14ac:dyDescent="0.25">
      <c r="A18053" s="1">
        <v>53053</v>
      </c>
      <c r="B18053" t="s">
        <v>12</v>
      </c>
      <c r="C18053">
        <v>1228.56</v>
      </c>
      <c r="D18053">
        <v>41136.67</v>
      </c>
      <c r="E18053">
        <v>0</v>
      </c>
      <c r="F18053">
        <v>47185.49</v>
      </c>
      <c r="G18053">
        <f t="shared" si="296"/>
        <v>3.7348223999999992E-2</v>
      </c>
      <c r="H18053" t="s">
        <v>9</v>
      </c>
      <c r="I18053" t="s">
        <v>16</v>
      </c>
    </row>
    <row r="18054" spans="1:9" hidden="1" x14ac:dyDescent="0.25">
      <c r="A18054" s="1">
        <v>53083</v>
      </c>
      <c r="B18054" t="s">
        <v>12</v>
      </c>
      <c r="C18054">
        <v>1222.07</v>
      </c>
      <c r="D18054">
        <v>41138.94</v>
      </c>
      <c r="E18054">
        <v>0</v>
      </c>
      <c r="F18054">
        <v>47185.49</v>
      </c>
      <c r="G18054">
        <f t="shared" si="296"/>
        <v>3.7150928E-2</v>
      </c>
      <c r="H18054" t="s">
        <v>9</v>
      </c>
      <c r="I18054" t="s">
        <v>16</v>
      </c>
    </row>
    <row r="18055" spans="1:9" hidden="1" x14ac:dyDescent="0.25">
      <c r="A18055" s="1">
        <v>53114</v>
      </c>
      <c r="B18055" t="s">
        <v>12</v>
      </c>
      <c r="C18055">
        <v>1215.56</v>
      </c>
      <c r="D18055">
        <v>41141.079999999994</v>
      </c>
      <c r="E18055">
        <v>0</v>
      </c>
      <c r="F18055">
        <v>47185.49</v>
      </c>
      <c r="G18055">
        <f t="shared" si="296"/>
        <v>3.6953024000000001E-2</v>
      </c>
      <c r="H18055" t="s">
        <v>9</v>
      </c>
      <c r="I18055" t="s">
        <v>16</v>
      </c>
    </row>
    <row r="18056" spans="1:9" hidden="1" x14ac:dyDescent="0.25">
      <c r="A18056" s="1">
        <v>53144</v>
      </c>
      <c r="B18056" t="s">
        <v>12</v>
      </c>
      <c r="C18056">
        <v>1209.17</v>
      </c>
      <c r="D18056">
        <v>41143.369999999995</v>
      </c>
      <c r="E18056">
        <v>0</v>
      </c>
      <c r="F18056">
        <v>47185.49</v>
      </c>
      <c r="G18056">
        <f t="shared" si="296"/>
        <v>3.6758768000000004E-2</v>
      </c>
      <c r="H18056" t="s">
        <v>9</v>
      </c>
      <c r="I18056" t="s">
        <v>16</v>
      </c>
    </row>
    <row r="18057" spans="1:9" hidden="1" x14ac:dyDescent="0.25">
      <c r="A18057" s="1">
        <v>53175</v>
      </c>
      <c r="B18057" t="s">
        <v>12</v>
      </c>
      <c r="C18057">
        <v>1202.82</v>
      </c>
      <c r="D18057">
        <v>41145.47</v>
      </c>
      <c r="E18057">
        <v>0</v>
      </c>
      <c r="F18057">
        <v>47185.49</v>
      </c>
      <c r="G18057">
        <f t="shared" si="296"/>
        <v>3.6565727999999999E-2</v>
      </c>
      <c r="H18057" t="s">
        <v>9</v>
      </c>
      <c r="I18057" t="s">
        <v>16</v>
      </c>
    </row>
    <row r="18058" spans="1:9" hidden="1" x14ac:dyDescent="0.25">
      <c r="A18058" s="1">
        <v>53206</v>
      </c>
      <c r="B18058" t="s">
        <v>12</v>
      </c>
      <c r="C18058">
        <v>1196.47</v>
      </c>
      <c r="D18058">
        <v>41147.65</v>
      </c>
      <c r="E18058">
        <v>0</v>
      </c>
      <c r="F18058">
        <v>47185.49</v>
      </c>
      <c r="G18058">
        <f t="shared" si="296"/>
        <v>3.6372688E-2</v>
      </c>
      <c r="H18058" t="s">
        <v>9</v>
      </c>
      <c r="I18058" t="s">
        <v>16</v>
      </c>
    </row>
    <row r="18059" spans="1:9" hidden="1" x14ac:dyDescent="0.25">
      <c r="A18059" s="1">
        <v>53236</v>
      </c>
      <c r="B18059" t="s">
        <v>12</v>
      </c>
      <c r="C18059">
        <v>1190.25</v>
      </c>
      <c r="D18059">
        <v>41150.379999999997</v>
      </c>
      <c r="E18059">
        <v>0</v>
      </c>
      <c r="F18059">
        <v>47185.49</v>
      </c>
      <c r="G18059">
        <f t="shared" si="296"/>
        <v>3.6183599999999996E-2</v>
      </c>
      <c r="H18059" t="s">
        <v>9</v>
      </c>
      <c r="I18059" t="s">
        <v>16</v>
      </c>
    </row>
    <row r="18060" spans="1:9" hidden="1" x14ac:dyDescent="0.25">
      <c r="A18060" s="1">
        <v>53267</v>
      </c>
      <c r="B18060" t="s">
        <v>12</v>
      </c>
      <c r="C18060">
        <v>1184.02</v>
      </c>
      <c r="D18060">
        <v>41153.25</v>
      </c>
      <c r="E18060">
        <v>0</v>
      </c>
      <c r="F18060">
        <v>47185.49</v>
      </c>
      <c r="G18060">
        <f t="shared" si="296"/>
        <v>3.5994208E-2</v>
      </c>
      <c r="H18060" t="s">
        <v>9</v>
      </c>
      <c r="I18060" t="s">
        <v>16</v>
      </c>
    </row>
    <row r="18061" spans="1:9" hidden="1" x14ac:dyDescent="0.25">
      <c r="A18061" s="1">
        <v>53297</v>
      </c>
      <c r="B18061" t="s">
        <v>12</v>
      </c>
      <c r="C18061">
        <v>1177.8800000000001</v>
      </c>
      <c r="D18061">
        <v>41156.159999999996</v>
      </c>
      <c r="E18061">
        <v>0</v>
      </c>
      <c r="F18061">
        <v>47185.49</v>
      </c>
      <c r="G18061">
        <f t="shared" si="296"/>
        <v>3.5807552000000006E-2</v>
      </c>
      <c r="H18061" t="s">
        <v>9</v>
      </c>
      <c r="I18061" t="s">
        <v>16</v>
      </c>
    </row>
    <row r="18062" spans="1:9" hidden="1" x14ac:dyDescent="0.25">
      <c r="A18062" s="1">
        <v>53328</v>
      </c>
      <c r="B18062" t="s">
        <v>12</v>
      </c>
      <c r="C18062">
        <v>1171.81</v>
      </c>
      <c r="D18062">
        <v>41158.959999999999</v>
      </c>
      <c r="E18062">
        <v>0</v>
      </c>
      <c r="F18062">
        <v>47185.49</v>
      </c>
      <c r="G18062">
        <f t="shared" si="296"/>
        <v>3.5623023999999996E-2</v>
      </c>
      <c r="H18062" t="s">
        <v>9</v>
      </c>
      <c r="I18062" t="s">
        <v>16</v>
      </c>
    </row>
    <row r="18063" spans="1:9" hidden="1" x14ac:dyDescent="0.25">
      <c r="A18063" s="1">
        <v>53359</v>
      </c>
      <c r="B18063" t="s">
        <v>12</v>
      </c>
      <c r="C18063">
        <v>1165.76</v>
      </c>
      <c r="D18063">
        <v>41161.33</v>
      </c>
      <c r="E18063">
        <v>0</v>
      </c>
      <c r="F18063">
        <v>47185.49</v>
      </c>
      <c r="G18063">
        <f t="shared" si="296"/>
        <v>3.5439103999999999E-2</v>
      </c>
      <c r="H18063" t="s">
        <v>9</v>
      </c>
      <c r="I18063" t="s">
        <v>16</v>
      </c>
    </row>
    <row r="18064" spans="1:9" hidden="1" x14ac:dyDescent="0.25">
      <c r="A18064" s="1">
        <v>53387</v>
      </c>
      <c r="B18064" t="s">
        <v>12</v>
      </c>
      <c r="C18064">
        <v>1159.83</v>
      </c>
      <c r="D18064">
        <v>41164.050000000003</v>
      </c>
      <c r="E18064">
        <v>0</v>
      </c>
      <c r="F18064">
        <v>47185.49</v>
      </c>
      <c r="G18064">
        <f t="shared" si="296"/>
        <v>3.5258831999999997E-2</v>
      </c>
      <c r="H18064" t="s">
        <v>9</v>
      </c>
      <c r="I18064" t="s">
        <v>16</v>
      </c>
    </row>
    <row r="18065" spans="1:9" hidden="1" x14ac:dyDescent="0.25">
      <c r="A18065" s="1">
        <v>53418</v>
      </c>
      <c r="B18065" t="s">
        <v>12</v>
      </c>
      <c r="C18065">
        <v>1153.79</v>
      </c>
      <c r="D18065">
        <v>41166.22</v>
      </c>
      <c r="E18065">
        <v>0</v>
      </c>
      <c r="F18065">
        <v>47185.49</v>
      </c>
      <c r="G18065">
        <f t="shared" si="296"/>
        <v>3.5075215999999999E-2</v>
      </c>
      <c r="H18065" t="s">
        <v>9</v>
      </c>
      <c r="I18065" t="s">
        <v>16</v>
      </c>
    </row>
    <row r="18066" spans="1:9" hidden="1" x14ac:dyDescent="0.25">
      <c r="A18066" s="1">
        <v>53448</v>
      </c>
      <c r="B18066" t="s">
        <v>12</v>
      </c>
      <c r="C18066">
        <v>1147.78</v>
      </c>
      <c r="D18066">
        <v>41168.35</v>
      </c>
      <c r="E18066">
        <v>0</v>
      </c>
      <c r="F18066">
        <v>47185.49</v>
      </c>
      <c r="G18066">
        <f t="shared" si="296"/>
        <v>3.4892511999999994E-2</v>
      </c>
      <c r="H18066" t="s">
        <v>9</v>
      </c>
      <c r="I18066" t="s">
        <v>16</v>
      </c>
    </row>
    <row r="18067" spans="1:9" hidden="1" x14ac:dyDescent="0.25">
      <c r="A18067" s="1">
        <v>53479</v>
      </c>
      <c r="B18067" t="s">
        <v>12</v>
      </c>
      <c r="C18067">
        <v>1141.8599999999999</v>
      </c>
      <c r="D18067">
        <v>41170.379999999997</v>
      </c>
      <c r="E18067">
        <v>0</v>
      </c>
      <c r="F18067">
        <v>47185.49</v>
      </c>
      <c r="G18067">
        <f t="shared" si="296"/>
        <v>3.4712543999999991E-2</v>
      </c>
      <c r="H18067" t="s">
        <v>9</v>
      </c>
      <c r="I18067" t="s">
        <v>16</v>
      </c>
    </row>
    <row r="18068" spans="1:9" hidden="1" x14ac:dyDescent="0.25">
      <c r="A18068" s="1">
        <v>53509</v>
      </c>
      <c r="B18068" t="s">
        <v>12</v>
      </c>
      <c r="C18068">
        <v>1135.99</v>
      </c>
      <c r="D18068">
        <v>41172.5</v>
      </c>
      <c r="E18068">
        <v>0</v>
      </c>
      <c r="F18068">
        <v>47185.49</v>
      </c>
      <c r="G18068">
        <f t="shared" si="296"/>
        <v>3.4534096E-2</v>
      </c>
      <c r="H18068" t="s">
        <v>9</v>
      </c>
      <c r="I18068" t="s">
        <v>16</v>
      </c>
    </row>
    <row r="18069" spans="1:9" hidden="1" x14ac:dyDescent="0.25">
      <c r="A18069" s="1">
        <v>53540</v>
      </c>
      <c r="B18069" t="s">
        <v>12</v>
      </c>
      <c r="C18069">
        <v>1130.17</v>
      </c>
      <c r="D18069">
        <v>41174.71</v>
      </c>
      <c r="E18069">
        <v>0</v>
      </c>
      <c r="F18069">
        <v>47185.49</v>
      </c>
      <c r="G18069">
        <f t="shared" si="296"/>
        <v>3.4357168E-2</v>
      </c>
      <c r="H18069" t="s">
        <v>9</v>
      </c>
      <c r="I18069" t="s">
        <v>16</v>
      </c>
    </row>
    <row r="18070" spans="1:9" hidden="1" x14ac:dyDescent="0.25">
      <c r="A18070" s="1">
        <v>53571</v>
      </c>
      <c r="B18070" t="s">
        <v>12</v>
      </c>
      <c r="C18070">
        <v>1124.3599999999999</v>
      </c>
      <c r="D18070">
        <v>41176.590000000004</v>
      </c>
      <c r="E18070">
        <v>0</v>
      </c>
      <c r="F18070">
        <v>47185.49</v>
      </c>
      <c r="G18070">
        <f t="shared" si="296"/>
        <v>3.4180543999999993E-2</v>
      </c>
      <c r="H18070" t="s">
        <v>9</v>
      </c>
      <c r="I18070" t="s">
        <v>16</v>
      </c>
    </row>
    <row r="18071" spans="1:9" hidden="1" x14ac:dyDescent="0.25">
      <c r="A18071" s="1">
        <v>53601</v>
      </c>
      <c r="B18071" t="s">
        <v>12</v>
      </c>
      <c r="C18071">
        <v>1118.55</v>
      </c>
      <c r="D18071">
        <v>41178.54</v>
      </c>
      <c r="E18071">
        <v>0</v>
      </c>
      <c r="F18071">
        <v>47185.49</v>
      </c>
      <c r="G18071">
        <f t="shared" si="296"/>
        <v>3.400392E-2</v>
      </c>
      <c r="H18071" t="s">
        <v>9</v>
      </c>
      <c r="I18071" t="s">
        <v>16</v>
      </c>
    </row>
    <row r="18072" spans="1:9" hidden="1" x14ac:dyDescent="0.25">
      <c r="A18072" s="1">
        <v>53632</v>
      </c>
      <c r="B18072" t="s">
        <v>12</v>
      </c>
      <c r="C18072">
        <v>1112.8699999999999</v>
      </c>
      <c r="D18072">
        <v>41180.740000000005</v>
      </c>
      <c r="E18072">
        <v>0</v>
      </c>
      <c r="F18072">
        <v>47185.49</v>
      </c>
      <c r="G18072">
        <f t="shared" si="296"/>
        <v>3.3831247999999994E-2</v>
      </c>
      <c r="H18072" t="s">
        <v>9</v>
      </c>
      <c r="I18072" t="s">
        <v>16</v>
      </c>
    </row>
    <row r="18073" spans="1:9" hidden="1" x14ac:dyDescent="0.25">
      <c r="A18073" s="1">
        <v>53662</v>
      </c>
      <c r="B18073" t="s">
        <v>12</v>
      </c>
      <c r="C18073">
        <v>1107.0999999999999</v>
      </c>
      <c r="D18073">
        <v>41182.78</v>
      </c>
      <c r="E18073">
        <v>0</v>
      </c>
      <c r="F18073">
        <v>47185.49</v>
      </c>
      <c r="G18073">
        <f t="shared" si="296"/>
        <v>3.3655839999999999E-2</v>
      </c>
      <c r="H18073" t="s">
        <v>9</v>
      </c>
      <c r="I18073" t="s">
        <v>16</v>
      </c>
    </row>
    <row r="18074" spans="1:9" hidden="1" x14ac:dyDescent="0.25">
      <c r="A18074" s="1">
        <v>53693</v>
      </c>
      <c r="B18074" t="s">
        <v>12</v>
      </c>
      <c r="C18074">
        <v>1101.3699999999999</v>
      </c>
      <c r="D18074">
        <v>41184.850000000006</v>
      </c>
      <c r="E18074">
        <v>0</v>
      </c>
      <c r="F18074">
        <v>47185.49</v>
      </c>
      <c r="G18074">
        <f t="shared" si="296"/>
        <v>3.3481647999999996E-2</v>
      </c>
      <c r="H18074" t="s">
        <v>9</v>
      </c>
      <c r="I18074" t="s">
        <v>16</v>
      </c>
    </row>
    <row r="18075" spans="1:9" hidden="1" x14ac:dyDescent="0.25">
      <c r="A18075" s="1">
        <v>53724</v>
      </c>
      <c r="B18075" t="s">
        <v>12</v>
      </c>
      <c r="C18075">
        <v>1095.71</v>
      </c>
      <c r="D18075">
        <v>41186.85</v>
      </c>
      <c r="E18075">
        <v>0</v>
      </c>
      <c r="F18075">
        <v>47185.49</v>
      </c>
      <c r="G18075">
        <f t="shared" si="296"/>
        <v>3.3309584000000003E-2</v>
      </c>
      <c r="H18075" t="s">
        <v>9</v>
      </c>
      <c r="I18075" t="s">
        <v>16</v>
      </c>
    </row>
    <row r="18076" spans="1:9" hidden="1" x14ac:dyDescent="0.25">
      <c r="A18076" s="1">
        <v>53752</v>
      </c>
      <c r="B18076" t="s">
        <v>12</v>
      </c>
      <c r="C18076">
        <v>1090.02</v>
      </c>
      <c r="D18076">
        <v>41189.219999999994</v>
      </c>
      <c r="E18076">
        <v>0</v>
      </c>
      <c r="F18076">
        <v>47185.49</v>
      </c>
      <c r="G18076">
        <f t="shared" si="296"/>
        <v>3.3136607999999998E-2</v>
      </c>
      <c r="H18076" t="s">
        <v>9</v>
      </c>
      <c r="I18076" t="s">
        <v>16</v>
      </c>
    </row>
    <row r="18077" spans="1:9" hidden="1" x14ac:dyDescent="0.25">
      <c r="A18077" s="1">
        <v>53783</v>
      </c>
      <c r="B18077" t="s">
        <v>12</v>
      </c>
      <c r="C18077">
        <v>1084.44</v>
      </c>
      <c r="D18077">
        <v>41191.69</v>
      </c>
      <c r="E18077">
        <v>0</v>
      </c>
      <c r="F18077">
        <v>47185.49</v>
      </c>
      <c r="G18077">
        <f t="shared" si="296"/>
        <v>3.2966976000000002E-2</v>
      </c>
      <c r="H18077" t="s">
        <v>9</v>
      </c>
      <c r="I18077" t="s">
        <v>16</v>
      </c>
    </row>
    <row r="18078" spans="1:9" hidden="1" x14ac:dyDescent="0.25">
      <c r="A18078" s="1">
        <v>53813</v>
      </c>
      <c r="B18078" t="s">
        <v>12</v>
      </c>
      <c r="C18078">
        <v>1078.82</v>
      </c>
      <c r="D18078">
        <v>41194.19</v>
      </c>
      <c r="E18078">
        <v>0</v>
      </c>
      <c r="F18078">
        <v>47185.49</v>
      </c>
      <c r="G18078">
        <f t="shared" si="296"/>
        <v>3.2796127999999994E-2</v>
      </c>
      <c r="H18078" t="s">
        <v>9</v>
      </c>
      <c r="I18078" t="s">
        <v>16</v>
      </c>
    </row>
    <row r="18079" spans="1:9" hidden="1" x14ac:dyDescent="0.25">
      <c r="A18079" s="1">
        <v>53844</v>
      </c>
      <c r="B18079" t="s">
        <v>12</v>
      </c>
      <c r="C18079">
        <v>1073.3</v>
      </c>
      <c r="D18079">
        <v>41196.670000000006</v>
      </c>
      <c r="E18079">
        <v>0</v>
      </c>
      <c r="F18079">
        <v>47185.49</v>
      </c>
      <c r="G18079">
        <f t="shared" si="296"/>
        <v>3.2628319999999995E-2</v>
      </c>
      <c r="H18079" t="s">
        <v>9</v>
      </c>
      <c r="I18079" t="s">
        <v>16</v>
      </c>
    </row>
    <row r="18080" spans="1:9" hidden="1" x14ac:dyDescent="0.25">
      <c r="A18080" s="1">
        <v>53874</v>
      </c>
      <c r="B18080" t="s">
        <v>12</v>
      </c>
      <c r="C18080">
        <v>1067.73</v>
      </c>
      <c r="D18080">
        <v>41199.15</v>
      </c>
      <c r="E18080">
        <v>0</v>
      </c>
      <c r="F18080">
        <v>47185.49</v>
      </c>
      <c r="G18080">
        <f t="shared" si="296"/>
        <v>3.2458991999999999E-2</v>
      </c>
      <c r="H18080" t="s">
        <v>9</v>
      </c>
      <c r="I18080" t="s">
        <v>16</v>
      </c>
    </row>
    <row r="18081" spans="1:9" hidden="1" x14ac:dyDescent="0.25">
      <c r="A18081" s="1">
        <v>53905</v>
      </c>
      <c r="B18081" t="s">
        <v>12</v>
      </c>
      <c r="C18081">
        <v>1062.24</v>
      </c>
      <c r="D18081">
        <v>41202.11</v>
      </c>
      <c r="E18081">
        <v>0</v>
      </c>
      <c r="F18081">
        <v>47185.49</v>
      </c>
      <c r="G18081">
        <f t="shared" si="296"/>
        <v>3.2292095999999999E-2</v>
      </c>
      <c r="H18081" t="s">
        <v>9</v>
      </c>
      <c r="I18081" t="s">
        <v>16</v>
      </c>
    </row>
    <row r="18082" spans="1:9" hidden="1" x14ac:dyDescent="0.25">
      <c r="A18082" s="1">
        <v>53936</v>
      </c>
      <c r="B18082" t="s">
        <v>12</v>
      </c>
      <c r="C18082">
        <v>1056.75</v>
      </c>
      <c r="D18082">
        <v>41204.980000000003</v>
      </c>
      <c r="E18082">
        <v>0</v>
      </c>
      <c r="F18082">
        <v>47185.49</v>
      </c>
      <c r="G18082">
        <f t="shared" si="296"/>
        <v>3.21252E-2</v>
      </c>
      <c r="H18082" t="s">
        <v>9</v>
      </c>
      <c r="I18082" t="s">
        <v>16</v>
      </c>
    </row>
    <row r="18083" spans="1:9" hidden="1" x14ac:dyDescent="0.25">
      <c r="A18083" s="1">
        <v>53966</v>
      </c>
      <c r="B18083" t="s">
        <v>12</v>
      </c>
      <c r="C18083">
        <v>1051.3499999999999</v>
      </c>
      <c r="D18083">
        <v>41208.01</v>
      </c>
      <c r="E18083">
        <v>0</v>
      </c>
      <c r="F18083">
        <v>47185.49</v>
      </c>
      <c r="G18083">
        <f t="shared" si="296"/>
        <v>3.1961039999999996E-2</v>
      </c>
      <c r="H18083" t="s">
        <v>9</v>
      </c>
      <c r="I18083" t="s">
        <v>16</v>
      </c>
    </row>
    <row r="18084" spans="1:9" hidden="1" x14ac:dyDescent="0.25">
      <c r="A18084" s="1">
        <v>53997</v>
      </c>
      <c r="B18084" t="s">
        <v>12</v>
      </c>
      <c r="C18084">
        <v>1045.96</v>
      </c>
      <c r="D18084">
        <v>41210.629999999997</v>
      </c>
      <c r="E18084">
        <v>0</v>
      </c>
      <c r="F18084">
        <v>47185.49</v>
      </c>
      <c r="G18084">
        <f t="shared" si="296"/>
        <v>3.1797183999999999E-2</v>
      </c>
      <c r="H18084" t="s">
        <v>9</v>
      </c>
      <c r="I18084" t="s">
        <v>16</v>
      </c>
    </row>
    <row r="18085" spans="1:9" hidden="1" x14ac:dyDescent="0.25">
      <c r="A18085" s="1">
        <v>54027</v>
      </c>
      <c r="B18085" t="s">
        <v>12</v>
      </c>
      <c r="C18085">
        <v>1040.56</v>
      </c>
      <c r="D18085">
        <v>41213.049999999996</v>
      </c>
      <c r="E18085">
        <v>0</v>
      </c>
      <c r="F18085">
        <v>47185.49</v>
      </c>
      <c r="G18085">
        <f t="shared" si="296"/>
        <v>3.1633023999999996E-2</v>
      </c>
      <c r="H18085" t="s">
        <v>9</v>
      </c>
      <c r="I18085" t="s">
        <v>16</v>
      </c>
    </row>
    <row r="18086" spans="1:9" hidden="1" x14ac:dyDescent="0.25">
      <c r="A18086" s="1">
        <v>54058</v>
      </c>
      <c r="B18086" t="s">
        <v>12</v>
      </c>
      <c r="C18086">
        <v>1035.24</v>
      </c>
      <c r="D18086">
        <v>41215.189999999995</v>
      </c>
      <c r="E18086">
        <v>0</v>
      </c>
      <c r="F18086">
        <v>47185.49</v>
      </c>
      <c r="G18086">
        <f t="shared" si="296"/>
        <v>3.1471295999999996E-2</v>
      </c>
      <c r="H18086" t="s">
        <v>9</v>
      </c>
      <c r="I18086" t="s">
        <v>16</v>
      </c>
    </row>
    <row r="18087" spans="1:9" hidden="1" x14ac:dyDescent="0.25">
      <c r="A18087" s="1">
        <v>54089</v>
      </c>
      <c r="B18087" t="s">
        <v>12</v>
      </c>
      <c r="C18087">
        <v>1029.8800000000001</v>
      </c>
      <c r="D18087">
        <v>41216.899999999994</v>
      </c>
      <c r="E18087">
        <v>0</v>
      </c>
      <c r="F18087">
        <v>47185.49</v>
      </c>
      <c r="G18087">
        <f t="shared" si="296"/>
        <v>3.1308352000000005E-2</v>
      </c>
      <c r="H18087" t="s">
        <v>9</v>
      </c>
      <c r="I18087" t="s">
        <v>16</v>
      </c>
    </row>
    <row r="18088" spans="1:9" hidden="1" x14ac:dyDescent="0.25">
      <c r="A18088" s="1">
        <v>54118</v>
      </c>
      <c r="B18088" t="s">
        <v>12</v>
      </c>
      <c r="C18088">
        <v>1024.6099999999999</v>
      </c>
      <c r="D18088">
        <v>41218.65</v>
      </c>
      <c r="E18088">
        <v>0</v>
      </c>
      <c r="F18088">
        <v>47185.49</v>
      </c>
      <c r="G18088">
        <f t="shared" si="296"/>
        <v>3.1148143999999996E-2</v>
      </c>
      <c r="H18088" t="s">
        <v>9</v>
      </c>
      <c r="I18088" t="s">
        <v>16</v>
      </c>
    </row>
    <row r="18089" spans="1:9" hidden="1" x14ac:dyDescent="0.25">
      <c r="A18089" s="1">
        <v>54149</v>
      </c>
      <c r="B18089" t="s">
        <v>12</v>
      </c>
      <c r="C18089">
        <v>1019.32</v>
      </c>
      <c r="D18089">
        <v>41220.17</v>
      </c>
      <c r="E18089">
        <v>0</v>
      </c>
      <c r="F18089">
        <v>47185.49</v>
      </c>
      <c r="G18089">
        <f t="shared" si="296"/>
        <v>3.0987328000000001E-2</v>
      </c>
      <c r="H18089" t="s">
        <v>9</v>
      </c>
      <c r="I18089" t="s">
        <v>16</v>
      </c>
    </row>
    <row r="18090" spans="1:9" hidden="1" x14ac:dyDescent="0.25">
      <c r="A18090" s="1">
        <v>54179</v>
      </c>
      <c r="B18090" t="s">
        <v>12</v>
      </c>
      <c r="C18090">
        <v>1014.03</v>
      </c>
      <c r="D18090">
        <v>41221.86</v>
      </c>
      <c r="E18090">
        <v>0</v>
      </c>
      <c r="F18090">
        <v>47185.49</v>
      </c>
      <c r="G18090">
        <f t="shared" si="296"/>
        <v>3.0826512E-2</v>
      </c>
      <c r="H18090" t="s">
        <v>9</v>
      </c>
      <c r="I18090" t="s">
        <v>16</v>
      </c>
    </row>
    <row r="18091" spans="1:9" hidden="1" x14ac:dyDescent="0.25">
      <c r="A18091" s="1">
        <v>54210</v>
      </c>
      <c r="B18091" t="s">
        <v>12</v>
      </c>
      <c r="C18091">
        <v>1008.86</v>
      </c>
      <c r="D18091">
        <v>41223.61</v>
      </c>
      <c r="E18091">
        <v>0</v>
      </c>
      <c r="F18091">
        <v>47185.49</v>
      </c>
      <c r="G18091">
        <f t="shared" si="296"/>
        <v>3.0669343999999998E-2</v>
      </c>
      <c r="H18091" t="s">
        <v>9</v>
      </c>
      <c r="I18091" t="s">
        <v>16</v>
      </c>
    </row>
    <row r="18092" spans="1:9" hidden="1" x14ac:dyDescent="0.25">
      <c r="A18092" s="1">
        <v>54240</v>
      </c>
      <c r="B18092" t="s">
        <v>12</v>
      </c>
      <c r="C18092">
        <v>1003.65</v>
      </c>
      <c r="D18092">
        <v>41225.26</v>
      </c>
      <c r="E18092">
        <v>0</v>
      </c>
      <c r="F18092">
        <v>47185.49</v>
      </c>
      <c r="G18092">
        <f t="shared" si="296"/>
        <v>3.051096E-2</v>
      </c>
      <c r="H18092" t="s">
        <v>9</v>
      </c>
      <c r="I18092" t="s">
        <v>16</v>
      </c>
    </row>
    <row r="18093" spans="1:9" hidden="1" x14ac:dyDescent="0.25">
      <c r="A18093" s="1">
        <v>54271</v>
      </c>
      <c r="B18093" t="s">
        <v>12</v>
      </c>
      <c r="C18093">
        <v>998.53</v>
      </c>
      <c r="D18093">
        <v>41227.03</v>
      </c>
      <c r="E18093">
        <v>0</v>
      </c>
      <c r="F18093">
        <v>47185.49</v>
      </c>
      <c r="G18093">
        <f t="shared" si="296"/>
        <v>3.0355311999999999E-2</v>
      </c>
      <c r="H18093" t="s">
        <v>9</v>
      </c>
      <c r="I18093" t="s">
        <v>16</v>
      </c>
    </row>
    <row r="18094" spans="1:9" hidden="1" x14ac:dyDescent="0.25">
      <c r="A18094" s="1">
        <v>54302</v>
      </c>
      <c r="B18094" t="s">
        <v>12</v>
      </c>
      <c r="C18094">
        <v>993.43</v>
      </c>
      <c r="D18094">
        <v>41228.57</v>
      </c>
      <c r="E18094">
        <v>0</v>
      </c>
      <c r="F18094">
        <v>47185.49</v>
      </c>
      <c r="G18094">
        <f t="shared" si="296"/>
        <v>3.0200271999999997E-2</v>
      </c>
      <c r="H18094" t="s">
        <v>9</v>
      </c>
      <c r="I18094" t="s">
        <v>16</v>
      </c>
    </row>
    <row r="18095" spans="1:9" hidden="1" x14ac:dyDescent="0.25">
      <c r="A18095" s="1">
        <v>54332</v>
      </c>
      <c r="B18095" t="s">
        <v>12</v>
      </c>
      <c r="C18095">
        <v>988.38</v>
      </c>
      <c r="D18095">
        <v>41230.019999999997</v>
      </c>
      <c r="E18095">
        <v>0</v>
      </c>
      <c r="F18095">
        <v>47185.49</v>
      </c>
      <c r="G18095">
        <f t="shared" si="296"/>
        <v>3.0046751999999996E-2</v>
      </c>
      <c r="H18095" t="s">
        <v>9</v>
      </c>
      <c r="I18095" t="s">
        <v>16</v>
      </c>
    </row>
    <row r="18096" spans="1:9" hidden="1" x14ac:dyDescent="0.25">
      <c r="A18096" s="1">
        <v>54363</v>
      </c>
      <c r="B18096" t="s">
        <v>12</v>
      </c>
      <c r="C18096">
        <v>983.28</v>
      </c>
      <c r="D18096">
        <v>41231.32</v>
      </c>
      <c r="E18096">
        <v>0</v>
      </c>
      <c r="F18096">
        <v>47185.49</v>
      </c>
      <c r="G18096">
        <f t="shared" si="296"/>
        <v>2.9891712000000001E-2</v>
      </c>
      <c r="H18096" t="s">
        <v>9</v>
      </c>
      <c r="I18096" t="s">
        <v>16</v>
      </c>
    </row>
    <row r="18097" spans="1:9" hidden="1" x14ac:dyDescent="0.25">
      <c r="A18097" s="1">
        <v>54393</v>
      </c>
      <c r="B18097" t="s">
        <v>12</v>
      </c>
      <c r="C18097">
        <v>978.21</v>
      </c>
      <c r="D18097">
        <v>41232.5</v>
      </c>
      <c r="E18097">
        <v>0</v>
      </c>
      <c r="F18097">
        <v>47185.49</v>
      </c>
      <c r="G18097">
        <f t="shared" si="296"/>
        <v>2.9737583999999997E-2</v>
      </c>
      <c r="H18097" t="s">
        <v>9</v>
      </c>
      <c r="I18097" t="s">
        <v>16</v>
      </c>
    </row>
    <row r="18098" spans="1:9" hidden="1" x14ac:dyDescent="0.25">
      <c r="A18098" s="1">
        <v>54424</v>
      </c>
      <c r="B18098" t="s">
        <v>12</v>
      </c>
      <c r="C18098">
        <v>973.23</v>
      </c>
      <c r="D18098">
        <v>41233.620000000003</v>
      </c>
      <c r="E18098">
        <v>0</v>
      </c>
      <c r="F18098">
        <v>47185.49</v>
      </c>
      <c r="G18098">
        <f t="shared" si="296"/>
        <v>2.9586192000000001E-2</v>
      </c>
      <c r="H18098" t="s">
        <v>9</v>
      </c>
      <c r="I18098" t="s">
        <v>16</v>
      </c>
    </row>
    <row r="18099" spans="1:9" hidden="1" x14ac:dyDescent="0.25">
      <c r="A18099" s="1">
        <v>54455</v>
      </c>
      <c r="B18099" t="s">
        <v>12</v>
      </c>
      <c r="C18099">
        <v>968.18</v>
      </c>
      <c r="D18099">
        <v>41234.35</v>
      </c>
      <c r="E18099">
        <v>0</v>
      </c>
      <c r="F18099">
        <v>47185.49</v>
      </c>
      <c r="G18099">
        <f t="shared" si="296"/>
        <v>2.9432672E-2</v>
      </c>
      <c r="H18099" t="s">
        <v>9</v>
      </c>
      <c r="I18099" t="s">
        <v>16</v>
      </c>
    </row>
    <row r="18100" spans="1:9" hidden="1" x14ac:dyDescent="0.25">
      <c r="A18100" s="1">
        <v>54483</v>
      </c>
      <c r="B18100" t="s">
        <v>12</v>
      </c>
      <c r="C18100">
        <v>963.25</v>
      </c>
      <c r="D18100">
        <v>41235.24</v>
      </c>
      <c r="E18100">
        <v>0</v>
      </c>
      <c r="F18100">
        <v>47185.49</v>
      </c>
      <c r="G18100">
        <f t="shared" si="296"/>
        <v>2.9282799999999998E-2</v>
      </c>
      <c r="H18100" t="s">
        <v>9</v>
      </c>
      <c r="I18100" t="s">
        <v>16</v>
      </c>
    </row>
    <row r="18101" spans="1:9" hidden="1" x14ac:dyDescent="0.25">
      <c r="A18101" s="1">
        <v>54514</v>
      </c>
      <c r="B18101" t="s">
        <v>12</v>
      </c>
      <c r="C18101">
        <v>958.3</v>
      </c>
      <c r="D18101">
        <v>41236.18</v>
      </c>
      <c r="E18101">
        <v>0</v>
      </c>
      <c r="F18101">
        <v>47185.49</v>
      </c>
      <c r="G18101">
        <f t="shared" si="296"/>
        <v>2.9132319999999996E-2</v>
      </c>
      <c r="H18101" t="s">
        <v>9</v>
      </c>
      <c r="I18101" t="s">
        <v>16</v>
      </c>
    </row>
    <row r="18102" spans="1:9" hidden="1" x14ac:dyDescent="0.25">
      <c r="A18102" s="1">
        <v>54544</v>
      </c>
      <c r="B18102" t="s">
        <v>12</v>
      </c>
      <c r="C18102">
        <v>953.36</v>
      </c>
      <c r="D18102">
        <v>41237.07</v>
      </c>
      <c r="E18102">
        <v>0</v>
      </c>
      <c r="F18102">
        <v>47185.49</v>
      </c>
      <c r="G18102">
        <f t="shared" si="296"/>
        <v>2.8982144000000001E-2</v>
      </c>
      <c r="H18102" t="s">
        <v>9</v>
      </c>
      <c r="I18102" t="s">
        <v>16</v>
      </c>
    </row>
    <row r="18103" spans="1:9" hidden="1" x14ac:dyDescent="0.25">
      <c r="A18103" s="1">
        <v>54575</v>
      </c>
      <c r="B18103" t="s">
        <v>12</v>
      </c>
      <c r="C18103">
        <v>948.51</v>
      </c>
      <c r="D18103">
        <v>41238.090000000004</v>
      </c>
      <c r="E18103">
        <v>0</v>
      </c>
      <c r="F18103">
        <v>47185.49</v>
      </c>
      <c r="G18103">
        <f t="shared" si="296"/>
        <v>2.8834703999999999E-2</v>
      </c>
      <c r="H18103" t="s">
        <v>9</v>
      </c>
      <c r="I18103" t="s">
        <v>16</v>
      </c>
    </row>
    <row r="18104" spans="1:9" hidden="1" x14ac:dyDescent="0.25">
      <c r="A18104" s="1">
        <v>54605</v>
      </c>
      <c r="B18104" t="s">
        <v>12</v>
      </c>
      <c r="C18104">
        <v>943.61</v>
      </c>
      <c r="D18104">
        <v>41239.31</v>
      </c>
      <c r="E18104">
        <v>0</v>
      </c>
      <c r="F18104">
        <v>47185.49</v>
      </c>
      <c r="G18104">
        <f t="shared" si="296"/>
        <v>2.8685743999999999E-2</v>
      </c>
      <c r="H18104" t="s">
        <v>9</v>
      </c>
      <c r="I18104" t="s">
        <v>16</v>
      </c>
    </row>
    <row r="18105" spans="1:9" hidden="1" x14ac:dyDescent="0.25">
      <c r="A18105" s="1">
        <v>54636</v>
      </c>
      <c r="B18105" t="s">
        <v>12</v>
      </c>
      <c r="C18105">
        <v>938.72</v>
      </c>
      <c r="D18105">
        <v>41240.49</v>
      </c>
      <c r="E18105">
        <v>0</v>
      </c>
      <c r="F18105">
        <v>47185.49</v>
      </c>
      <c r="G18105">
        <f t="shared" si="296"/>
        <v>2.8537087999999999E-2</v>
      </c>
      <c r="H18105" t="s">
        <v>9</v>
      </c>
      <c r="I18105" t="s">
        <v>16</v>
      </c>
    </row>
    <row r="18106" spans="1:9" hidden="1" x14ac:dyDescent="0.25">
      <c r="A18106" s="1">
        <v>54667</v>
      </c>
      <c r="B18106" t="s">
        <v>12</v>
      </c>
      <c r="C18106">
        <v>933.93</v>
      </c>
      <c r="D18106">
        <v>41241.760000000002</v>
      </c>
      <c r="E18106">
        <v>0</v>
      </c>
      <c r="F18106">
        <v>47185.49</v>
      </c>
      <c r="G18106">
        <f t="shared" si="296"/>
        <v>2.8391471999999997E-2</v>
      </c>
      <c r="H18106" t="s">
        <v>9</v>
      </c>
      <c r="I18106" t="s">
        <v>16</v>
      </c>
    </row>
    <row r="18107" spans="1:9" hidden="1" x14ac:dyDescent="0.25">
      <c r="A18107" s="1">
        <v>54697</v>
      </c>
      <c r="B18107" t="s">
        <v>12</v>
      </c>
      <c r="C18107">
        <v>929.16</v>
      </c>
      <c r="D18107">
        <v>41243.090000000004</v>
      </c>
      <c r="E18107">
        <v>0</v>
      </c>
      <c r="F18107">
        <v>47185.49</v>
      </c>
      <c r="G18107">
        <f t="shared" si="296"/>
        <v>2.8246463999999995E-2</v>
      </c>
      <c r="H18107" t="s">
        <v>9</v>
      </c>
      <c r="I18107" t="s">
        <v>16</v>
      </c>
    </row>
    <row r="18108" spans="1:9" hidden="1" x14ac:dyDescent="0.25">
      <c r="A18108" s="1">
        <v>54728</v>
      </c>
      <c r="B18108" t="s">
        <v>12</v>
      </c>
      <c r="C18108">
        <v>924.34</v>
      </c>
      <c r="D18108">
        <v>41244.21</v>
      </c>
      <c r="E18108">
        <v>0</v>
      </c>
      <c r="F18108">
        <v>47185.49</v>
      </c>
      <c r="G18108">
        <f t="shared" si="296"/>
        <v>2.8099935999999999E-2</v>
      </c>
      <c r="H18108" t="s">
        <v>9</v>
      </c>
      <c r="I18108" t="s">
        <v>16</v>
      </c>
    </row>
    <row r="18109" spans="1:9" hidden="1" x14ac:dyDescent="0.25">
      <c r="A18109" s="1">
        <v>54758</v>
      </c>
      <c r="B18109" t="s">
        <v>12</v>
      </c>
      <c r="C18109">
        <v>919.67</v>
      </c>
      <c r="D18109">
        <v>41245.58</v>
      </c>
      <c r="E18109">
        <v>0</v>
      </c>
      <c r="F18109">
        <v>47185.49</v>
      </c>
      <c r="G18109">
        <f t="shared" si="296"/>
        <v>2.7957967999999996E-2</v>
      </c>
      <c r="H18109" t="s">
        <v>9</v>
      </c>
      <c r="I18109" t="s">
        <v>16</v>
      </c>
    </row>
    <row r="18110" spans="1:9" hidden="1" x14ac:dyDescent="0.25">
      <c r="A18110" s="1">
        <v>54789</v>
      </c>
      <c r="B18110" t="s">
        <v>12</v>
      </c>
      <c r="C18110">
        <v>914.96</v>
      </c>
      <c r="D18110">
        <v>41246.639999999999</v>
      </c>
      <c r="E18110">
        <v>0</v>
      </c>
      <c r="F18110">
        <v>47185.49</v>
      </c>
      <c r="G18110">
        <f t="shared" si="296"/>
        <v>2.7814783999999999E-2</v>
      </c>
      <c r="H18110" t="s">
        <v>9</v>
      </c>
      <c r="I18110" t="s">
        <v>16</v>
      </c>
    </row>
    <row r="18111" spans="1:9" hidden="1" x14ac:dyDescent="0.25">
      <c r="A18111" s="1">
        <v>54820</v>
      </c>
      <c r="B18111" t="s">
        <v>12</v>
      </c>
      <c r="C18111">
        <v>910.21</v>
      </c>
      <c r="D18111">
        <v>41247.549999999996</v>
      </c>
      <c r="E18111">
        <v>0</v>
      </c>
      <c r="F18111">
        <v>47185.49</v>
      </c>
      <c r="G18111">
        <f t="shared" si="296"/>
        <v>2.7670383999999999E-2</v>
      </c>
      <c r="H18111" t="s">
        <v>9</v>
      </c>
      <c r="I18111" t="s">
        <v>16</v>
      </c>
    </row>
    <row r="18112" spans="1:9" hidden="1" x14ac:dyDescent="0.25">
      <c r="A18112" s="1">
        <v>54848</v>
      </c>
      <c r="B18112" t="s">
        <v>12</v>
      </c>
      <c r="C18112">
        <v>905.58</v>
      </c>
      <c r="D18112">
        <v>41248.810000000005</v>
      </c>
      <c r="E18112">
        <v>0</v>
      </c>
      <c r="F18112">
        <v>47185.49</v>
      </c>
      <c r="G18112">
        <f t="shared" si="296"/>
        <v>2.7529632000000002E-2</v>
      </c>
      <c r="H18112" t="s">
        <v>9</v>
      </c>
      <c r="I18112" t="s">
        <v>16</v>
      </c>
    </row>
    <row r="18113" spans="1:9" hidden="1" x14ac:dyDescent="0.25">
      <c r="A18113" s="1">
        <v>54879</v>
      </c>
      <c r="B18113" t="s">
        <v>12</v>
      </c>
      <c r="C18113">
        <v>900.9</v>
      </c>
      <c r="D18113">
        <v>41249.870000000003</v>
      </c>
      <c r="E18113">
        <v>0</v>
      </c>
      <c r="F18113">
        <v>47185.49</v>
      </c>
      <c r="G18113">
        <f t="shared" si="296"/>
        <v>2.7387359999999996E-2</v>
      </c>
      <c r="H18113" t="s">
        <v>9</v>
      </c>
      <c r="I18113" t="s">
        <v>16</v>
      </c>
    </row>
    <row r="18114" spans="1:9" hidden="1" x14ac:dyDescent="0.25">
      <c r="A18114" s="1">
        <v>54909</v>
      </c>
      <c r="B18114" t="s">
        <v>12</v>
      </c>
      <c r="C18114">
        <v>896.28</v>
      </c>
      <c r="D18114">
        <v>41251.08</v>
      </c>
      <c r="E18114">
        <v>0</v>
      </c>
      <c r="F18114">
        <v>47185.49</v>
      </c>
      <c r="G18114">
        <f t="shared" si="296"/>
        <v>2.7246911999999998E-2</v>
      </c>
      <c r="H18114" t="s">
        <v>9</v>
      </c>
      <c r="I18114" t="s">
        <v>16</v>
      </c>
    </row>
    <row r="18115" spans="1:9" hidden="1" x14ac:dyDescent="0.25">
      <c r="A18115" s="1">
        <v>54940</v>
      </c>
      <c r="B18115" t="s">
        <v>12</v>
      </c>
      <c r="C18115">
        <v>891.73</v>
      </c>
      <c r="D18115">
        <v>41252.390000000007</v>
      </c>
      <c r="E18115">
        <v>0</v>
      </c>
      <c r="F18115">
        <v>47185.49</v>
      </c>
      <c r="G18115">
        <f t="shared" ref="G18115:G18178" si="297">(C18115*30.4)/1000000</f>
        <v>2.7108592000000001E-2</v>
      </c>
      <c r="H18115" t="s">
        <v>9</v>
      </c>
      <c r="I18115" t="s">
        <v>16</v>
      </c>
    </row>
    <row r="18116" spans="1:9" hidden="1" x14ac:dyDescent="0.25">
      <c r="A18116" s="1">
        <v>54970</v>
      </c>
      <c r="B18116" t="s">
        <v>12</v>
      </c>
      <c r="C18116">
        <v>887.14</v>
      </c>
      <c r="D18116">
        <v>41253.589999999997</v>
      </c>
      <c r="E18116">
        <v>0</v>
      </c>
      <c r="F18116">
        <v>47185.49</v>
      </c>
      <c r="G18116">
        <f t="shared" si="297"/>
        <v>2.6969055999999998E-2</v>
      </c>
      <c r="H18116" t="s">
        <v>9</v>
      </c>
      <c r="I18116" t="s">
        <v>16</v>
      </c>
    </row>
    <row r="18117" spans="1:9" hidden="1" x14ac:dyDescent="0.25">
      <c r="A18117" s="1">
        <v>55001</v>
      </c>
      <c r="B18117" t="s">
        <v>12</v>
      </c>
      <c r="C18117">
        <v>882.6</v>
      </c>
      <c r="D18117">
        <v>41254.92</v>
      </c>
      <c r="E18117">
        <v>0</v>
      </c>
      <c r="F18117">
        <v>47185.49</v>
      </c>
      <c r="G18117">
        <f t="shared" si="297"/>
        <v>2.683104E-2</v>
      </c>
      <c r="H18117" t="s">
        <v>9</v>
      </c>
      <c r="I18117" t="s">
        <v>16</v>
      </c>
    </row>
    <row r="18118" spans="1:9" hidden="1" x14ac:dyDescent="0.25">
      <c r="A18118" s="1">
        <v>55032</v>
      </c>
      <c r="B18118" t="s">
        <v>12</v>
      </c>
      <c r="C18118">
        <v>878.02</v>
      </c>
      <c r="D18118">
        <v>41256.199999999997</v>
      </c>
      <c r="E18118">
        <v>0</v>
      </c>
      <c r="F18118">
        <v>47185.49</v>
      </c>
      <c r="G18118">
        <f t="shared" si="297"/>
        <v>2.6691807999999997E-2</v>
      </c>
      <c r="H18118" t="s">
        <v>9</v>
      </c>
      <c r="I18118" t="s">
        <v>16</v>
      </c>
    </row>
    <row r="18119" spans="1:9" hidden="1" x14ac:dyDescent="0.25">
      <c r="A18119" s="1">
        <v>55062</v>
      </c>
      <c r="B18119" t="s">
        <v>12</v>
      </c>
      <c r="C18119">
        <v>873.56</v>
      </c>
      <c r="D18119">
        <v>41257.629999999997</v>
      </c>
      <c r="E18119">
        <v>0</v>
      </c>
      <c r="F18119">
        <v>47185.49</v>
      </c>
      <c r="G18119">
        <f t="shared" si="297"/>
        <v>2.6556224E-2</v>
      </c>
      <c r="H18119" t="s">
        <v>9</v>
      </c>
      <c r="I18119" t="s">
        <v>16</v>
      </c>
    </row>
    <row r="18120" spans="1:9" hidden="1" x14ac:dyDescent="0.25">
      <c r="A18120" s="1">
        <v>55093</v>
      </c>
      <c r="B18120" t="s">
        <v>12</v>
      </c>
      <c r="C18120">
        <v>868.98</v>
      </c>
      <c r="D18120">
        <v>41258.960000000006</v>
      </c>
      <c r="E18120">
        <v>0</v>
      </c>
      <c r="F18120">
        <v>47185.49</v>
      </c>
      <c r="G18120">
        <f t="shared" si="297"/>
        <v>2.6416991999999997E-2</v>
      </c>
      <c r="H18120" t="s">
        <v>9</v>
      </c>
      <c r="I18120" t="s">
        <v>16</v>
      </c>
    </row>
    <row r="18121" spans="1:9" hidden="1" x14ac:dyDescent="0.25">
      <c r="A18121" s="1">
        <v>55123</v>
      </c>
      <c r="B18121" t="s">
        <v>12</v>
      </c>
      <c r="C18121">
        <v>864.54</v>
      </c>
      <c r="D18121">
        <v>41260.379999999997</v>
      </c>
      <c r="E18121">
        <v>0</v>
      </c>
      <c r="F18121">
        <v>47185.49</v>
      </c>
      <c r="G18121">
        <f t="shared" si="297"/>
        <v>2.6282015999999995E-2</v>
      </c>
      <c r="H18121" t="s">
        <v>9</v>
      </c>
      <c r="I18121" t="s">
        <v>16</v>
      </c>
    </row>
    <row r="18122" spans="1:9" hidden="1" x14ac:dyDescent="0.25">
      <c r="A18122" s="1">
        <v>55154</v>
      </c>
      <c r="B18122" t="s">
        <v>12</v>
      </c>
      <c r="C18122">
        <v>860.14</v>
      </c>
      <c r="D18122">
        <v>41261.82</v>
      </c>
      <c r="E18122">
        <v>0</v>
      </c>
      <c r="F18122">
        <v>47185.49</v>
      </c>
      <c r="G18122">
        <f t="shared" si="297"/>
        <v>2.6148255999999998E-2</v>
      </c>
      <c r="H18122" t="s">
        <v>9</v>
      </c>
      <c r="I18122" t="s">
        <v>16</v>
      </c>
    </row>
    <row r="18123" spans="1:9" hidden="1" x14ac:dyDescent="0.25">
      <c r="A18123" s="1">
        <v>55185</v>
      </c>
      <c r="B18123" t="s">
        <v>12</v>
      </c>
      <c r="C18123">
        <v>855.64</v>
      </c>
      <c r="D18123">
        <v>41262.9</v>
      </c>
      <c r="E18123">
        <v>0</v>
      </c>
      <c r="F18123">
        <v>47185.49</v>
      </c>
      <c r="G18123">
        <f t="shared" si="297"/>
        <v>2.6011455999999999E-2</v>
      </c>
      <c r="H18123" t="s">
        <v>9</v>
      </c>
      <c r="I18123" t="s">
        <v>16</v>
      </c>
    </row>
    <row r="18124" spans="1:9" hidden="1" x14ac:dyDescent="0.25">
      <c r="A18124" s="1">
        <v>55213</v>
      </c>
      <c r="B18124" t="s">
        <v>12</v>
      </c>
      <c r="C18124">
        <v>851.3</v>
      </c>
      <c r="D18124">
        <v>41264.350000000006</v>
      </c>
      <c r="E18124">
        <v>0</v>
      </c>
      <c r="F18124">
        <v>47185.49</v>
      </c>
      <c r="G18124">
        <f t="shared" si="297"/>
        <v>2.5879519999999996E-2</v>
      </c>
      <c r="H18124" t="s">
        <v>9</v>
      </c>
      <c r="I18124" t="s">
        <v>16</v>
      </c>
    </row>
    <row r="18125" spans="1:9" hidden="1" x14ac:dyDescent="0.25">
      <c r="A18125" s="1">
        <v>55244</v>
      </c>
      <c r="B18125" t="s">
        <v>12</v>
      </c>
      <c r="C18125">
        <v>846.96</v>
      </c>
      <c r="D18125">
        <v>41265.74</v>
      </c>
      <c r="E18125">
        <v>0</v>
      </c>
      <c r="F18125">
        <v>47185.49</v>
      </c>
      <c r="G18125">
        <f t="shared" si="297"/>
        <v>2.5747584E-2</v>
      </c>
      <c r="H18125" t="s">
        <v>9</v>
      </c>
      <c r="I18125" t="s">
        <v>16</v>
      </c>
    </row>
    <row r="18126" spans="1:9" hidden="1" x14ac:dyDescent="0.25">
      <c r="A18126" s="1">
        <v>55274</v>
      </c>
      <c r="B18126" t="s">
        <v>12</v>
      </c>
      <c r="C18126">
        <v>842.6</v>
      </c>
      <c r="D18126">
        <v>41267.1</v>
      </c>
      <c r="E18126">
        <v>0</v>
      </c>
      <c r="F18126">
        <v>47185.49</v>
      </c>
      <c r="G18126">
        <f t="shared" si="297"/>
        <v>2.5615040000000002E-2</v>
      </c>
      <c r="H18126" t="s">
        <v>9</v>
      </c>
      <c r="I18126" t="s">
        <v>16</v>
      </c>
    </row>
    <row r="18127" spans="1:9" hidden="1" x14ac:dyDescent="0.25">
      <c r="A18127" s="1">
        <v>55305</v>
      </c>
      <c r="B18127" t="s">
        <v>12</v>
      </c>
      <c r="C18127">
        <v>838.33</v>
      </c>
      <c r="D18127">
        <v>41268.550000000003</v>
      </c>
      <c r="E18127">
        <v>0</v>
      </c>
      <c r="F18127">
        <v>47185.49</v>
      </c>
      <c r="G18127">
        <f t="shared" si="297"/>
        <v>2.5485232E-2</v>
      </c>
      <c r="H18127" t="s">
        <v>9</v>
      </c>
      <c r="I18127" t="s">
        <v>16</v>
      </c>
    </row>
    <row r="18128" spans="1:9" hidden="1" x14ac:dyDescent="0.25">
      <c r="A18128" s="1">
        <v>55335</v>
      </c>
      <c r="B18128" t="s">
        <v>12</v>
      </c>
      <c r="C18128">
        <v>833.94</v>
      </c>
      <c r="D18128">
        <v>41269.94</v>
      </c>
      <c r="E18128">
        <v>0</v>
      </c>
      <c r="F18128">
        <v>47185.49</v>
      </c>
      <c r="G18128">
        <f t="shared" si="297"/>
        <v>2.5351776000000003E-2</v>
      </c>
      <c r="H18128" t="s">
        <v>9</v>
      </c>
      <c r="I18128" t="s">
        <v>16</v>
      </c>
    </row>
    <row r="18129" spans="1:9" hidden="1" x14ac:dyDescent="0.25">
      <c r="A18129" s="1">
        <v>55366</v>
      </c>
      <c r="B18129" t="s">
        <v>12</v>
      </c>
      <c r="C18129">
        <v>829.68</v>
      </c>
      <c r="D18129">
        <v>41271.440000000002</v>
      </c>
      <c r="E18129">
        <v>0</v>
      </c>
      <c r="F18129">
        <v>47185.49</v>
      </c>
      <c r="G18129">
        <f t="shared" si="297"/>
        <v>2.5222271999999997E-2</v>
      </c>
      <c r="H18129" t="s">
        <v>9</v>
      </c>
      <c r="I18129" t="s">
        <v>16</v>
      </c>
    </row>
    <row r="18130" spans="1:9" hidden="1" x14ac:dyDescent="0.25">
      <c r="A18130" s="1">
        <v>55397</v>
      </c>
      <c r="B18130" t="s">
        <v>12</v>
      </c>
      <c r="C18130">
        <v>825.42</v>
      </c>
      <c r="D18130">
        <v>41272.699999999997</v>
      </c>
      <c r="E18130">
        <v>0</v>
      </c>
      <c r="F18130">
        <v>47185.49</v>
      </c>
      <c r="G18130">
        <f t="shared" si="297"/>
        <v>2.5092767999999998E-2</v>
      </c>
      <c r="H18130" t="s">
        <v>9</v>
      </c>
      <c r="I18130" t="s">
        <v>16</v>
      </c>
    </row>
    <row r="18131" spans="1:9" hidden="1" x14ac:dyDescent="0.25">
      <c r="A18131" s="1">
        <v>55427</v>
      </c>
      <c r="B18131" t="s">
        <v>12</v>
      </c>
      <c r="C18131">
        <v>821.19</v>
      </c>
      <c r="D18131">
        <v>41273.520000000004</v>
      </c>
      <c r="E18131">
        <v>0</v>
      </c>
      <c r="F18131">
        <v>47185.49</v>
      </c>
      <c r="G18131">
        <f t="shared" si="297"/>
        <v>2.4964176000000001E-2</v>
      </c>
      <c r="H18131" t="s">
        <v>9</v>
      </c>
      <c r="I18131" t="s">
        <v>16</v>
      </c>
    </row>
    <row r="18132" spans="1:9" hidden="1" x14ac:dyDescent="0.25">
      <c r="A18132" s="1">
        <v>55458</v>
      </c>
      <c r="B18132" t="s">
        <v>12</v>
      </c>
      <c r="C18132">
        <v>817.04</v>
      </c>
      <c r="D18132">
        <v>41274.129999999997</v>
      </c>
      <c r="E18132">
        <v>0</v>
      </c>
      <c r="F18132">
        <v>47185.49</v>
      </c>
      <c r="G18132">
        <f t="shared" si="297"/>
        <v>2.4838015999999997E-2</v>
      </c>
      <c r="H18132" t="s">
        <v>9</v>
      </c>
      <c r="I18132" t="s">
        <v>16</v>
      </c>
    </row>
    <row r="18133" spans="1:9" hidden="1" x14ac:dyDescent="0.25">
      <c r="A18133" s="1">
        <v>55488</v>
      </c>
      <c r="B18133" t="s">
        <v>12</v>
      </c>
      <c r="C18133">
        <v>812.84</v>
      </c>
      <c r="D18133">
        <v>41274.699999999997</v>
      </c>
      <c r="E18133">
        <v>0</v>
      </c>
      <c r="F18133">
        <v>47185.49</v>
      </c>
      <c r="G18133">
        <f t="shared" si="297"/>
        <v>2.4710335999999999E-2</v>
      </c>
      <c r="H18133" t="s">
        <v>9</v>
      </c>
      <c r="I18133" t="s">
        <v>16</v>
      </c>
    </row>
    <row r="18134" spans="1:9" hidden="1" x14ac:dyDescent="0.25">
      <c r="A18134" s="1">
        <v>55519</v>
      </c>
      <c r="B18134" t="s">
        <v>12</v>
      </c>
      <c r="C18134">
        <v>808.69</v>
      </c>
      <c r="D18134">
        <v>41275.15</v>
      </c>
      <c r="E18134">
        <v>0</v>
      </c>
      <c r="F18134">
        <v>47185.49</v>
      </c>
      <c r="G18134">
        <f t="shared" si="297"/>
        <v>2.4584175999999999E-2</v>
      </c>
      <c r="H18134" t="s">
        <v>9</v>
      </c>
      <c r="I18134" t="s">
        <v>16</v>
      </c>
    </row>
    <row r="18135" spans="1:9" hidden="1" x14ac:dyDescent="0.25">
      <c r="A18135" s="1">
        <v>55550</v>
      </c>
      <c r="B18135" t="s">
        <v>12</v>
      </c>
      <c r="C18135">
        <v>804.5</v>
      </c>
      <c r="D18135">
        <v>41275.56</v>
      </c>
      <c r="E18135">
        <v>0</v>
      </c>
      <c r="F18135">
        <v>47185.49</v>
      </c>
      <c r="G18135">
        <f t="shared" si="297"/>
        <v>2.4456800000000001E-2</v>
      </c>
      <c r="H18135" t="s">
        <v>9</v>
      </c>
      <c r="I18135" t="s">
        <v>16</v>
      </c>
    </row>
    <row r="18136" spans="1:9" hidden="1" x14ac:dyDescent="0.25">
      <c r="A18136" s="1">
        <v>55579</v>
      </c>
      <c r="B18136" t="s">
        <v>12</v>
      </c>
      <c r="C18136">
        <v>800.34</v>
      </c>
      <c r="D18136">
        <v>41276.009999999995</v>
      </c>
      <c r="E18136">
        <v>0</v>
      </c>
      <c r="F18136">
        <v>47185.49</v>
      </c>
      <c r="G18136">
        <f t="shared" si="297"/>
        <v>2.4330336000000001E-2</v>
      </c>
      <c r="H18136" t="s">
        <v>9</v>
      </c>
      <c r="I18136" t="s">
        <v>16</v>
      </c>
    </row>
    <row r="18137" spans="1:9" hidden="1" x14ac:dyDescent="0.25">
      <c r="A18137" s="1">
        <v>55610</v>
      </c>
      <c r="B18137" t="s">
        <v>12</v>
      </c>
      <c r="C18137">
        <v>796.3</v>
      </c>
      <c r="D18137">
        <v>41276.480000000003</v>
      </c>
      <c r="E18137">
        <v>0</v>
      </c>
      <c r="F18137">
        <v>47185.49</v>
      </c>
      <c r="G18137">
        <f t="shared" si="297"/>
        <v>2.4207519999999996E-2</v>
      </c>
      <c r="H18137" t="s">
        <v>9</v>
      </c>
      <c r="I18137" t="s">
        <v>16</v>
      </c>
    </row>
    <row r="18138" spans="1:9" hidden="1" x14ac:dyDescent="0.25">
      <c r="A18138" s="1">
        <v>55640</v>
      </c>
      <c r="B18138" t="s">
        <v>12</v>
      </c>
      <c r="C18138">
        <v>792.22</v>
      </c>
      <c r="D18138">
        <v>41277.020000000004</v>
      </c>
      <c r="E18138">
        <v>0</v>
      </c>
      <c r="F18138">
        <v>47185.49</v>
      </c>
      <c r="G18138">
        <f t="shared" si="297"/>
        <v>2.4083488E-2</v>
      </c>
      <c r="H18138" t="s">
        <v>9</v>
      </c>
      <c r="I18138" t="s">
        <v>16</v>
      </c>
    </row>
    <row r="18139" spans="1:9" hidden="1" x14ac:dyDescent="0.25">
      <c r="A18139" s="1">
        <v>55671</v>
      </c>
      <c r="B18139" t="s">
        <v>12</v>
      </c>
      <c r="C18139">
        <v>788.11</v>
      </c>
      <c r="D18139">
        <v>41277.43</v>
      </c>
      <c r="E18139">
        <v>0</v>
      </c>
      <c r="F18139">
        <v>47185.49</v>
      </c>
      <c r="G18139">
        <f t="shared" si="297"/>
        <v>2.3958543999999998E-2</v>
      </c>
      <c r="H18139" t="s">
        <v>9</v>
      </c>
      <c r="I18139" t="s">
        <v>16</v>
      </c>
    </row>
    <row r="18140" spans="1:9" hidden="1" x14ac:dyDescent="0.25">
      <c r="A18140" s="1">
        <v>55701</v>
      </c>
      <c r="B18140" t="s">
        <v>12</v>
      </c>
      <c r="C18140">
        <v>784.13</v>
      </c>
      <c r="D18140">
        <v>41277.879999999997</v>
      </c>
      <c r="E18140">
        <v>0</v>
      </c>
      <c r="F18140">
        <v>47185.49</v>
      </c>
      <c r="G18140">
        <f t="shared" si="297"/>
        <v>2.3837551999999998E-2</v>
      </c>
      <c r="H18140" t="s">
        <v>9</v>
      </c>
      <c r="I18140" t="s">
        <v>16</v>
      </c>
    </row>
    <row r="18141" spans="1:9" hidden="1" x14ac:dyDescent="0.25">
      <c r="A18141" s="1">
        <v>55732</v>
      </c>
      <c r="B18141" t="s">
        <v>12</v>
      </c>
      <c r="C18141">
        <v>780.12</v>
      </c>
      <c r="D18141">
        <v>41278.170000000006</v>
      </c>
      <c r="E18141">
        <v>0</v>
      </c>
      <c r="F18141">
        <v>47185.49</v>
      </c>
      <c r="G18141">
        <f t="shared" si="297"/>
        <v>2.3715647999999999E-2</v>
      </c>
      <c r="H18141" t="s">
        <v>9</v>
      </c>
      <c r="I18141" t="s">
        <v>16</v>
      </c>
    </row>
    <row r="18142" spans="1:9" hidden="1" x14ac:dyDescent="0.25">
      <c r="A18142" s="1">
        <v>55763</v>
      </c>
      <c r="B18142" t="s">
        <v>12</v>
      </c>
      <c r="C18142">
        <v>776.12</v>
      </c>
      <c r="D18142">
        <v>41278.39</v>
      </c>
      <c r="E18142">
        <v>0</v>
      </c>
      <c r="F18142">
        <v>47185.49</v>
      </c>
      <c r="G18142">
        <f t="shared" si="297"/>
        <v>2.3594047999999999E-2</v>
      </c>
      <c r="H18142" t="s">
        <v>9</v>
      </c>
      <c r="I18142" t="s">
        <v>16</v>
      </c>
    </row>
    <row r="18143" spans="1:9" hidden="1" x14ac:dyDescent="0.25">
      <c r="A18143" s="1">
        <v>55793</v>
      </c>
      <c r="B18143" t="s">
        <v>12</v>
      </c>
      <c r="C18143">
        <v>772.16</v>
      </c>
      <c r="D18143">
        <v>41278.54</v>
      </c>
      <c r="E18143">
        <v>0</v>
      </c>
      <c r="F18143">
        <v>47185.49</v>
      </c>
      <c r="G18143">
        <f t="shared" si="297"/>
        <v>2.3473663999999998E-2</v>
      </c>
      <c r="H18143" t="s">
        <v>9</v>
      </c>
      <c r="I18143" t="s">
        <v>16</v>
      </c>
    </row>
    <row r="18144" spans="1:9" hidden="1" x14ac:dyDescent="0.25">
      <c r="A18144" s="1">
        <v>55824</v>
      </c>
      <c r="B18144" t="s">
        <v>12</v>
      </c>
      <c r="C18144">
        <v>768.16</v>
      </c>
      <c r="D18144">
        <v>41278.370000000003</v>
      </c>
      <c r="E18144">
        <v>0</v>
      </c>
      <c r="F18144">
        <v>47185.49</v>
      </c>
      <c r="G18144">
        <f t="shared" si="297"/>
        <v>2.3352063999999999E-2</v>
      </c>
      <c r="H18144" t="s">
        <v>9</v>
      </c>
      <c r="I18144" t="s">
        <v>16</v>
      </c>
    </row>
    <row r="18145" spans="1:9" hidden="1" x14ac:dyDescent="0.25">
      <c r="A18145" s="1">
        <v>55854</v>
      </c>
      <c r="B18145" t="s">
        <v>12</v>
      </c>
      <c r="C18145">
        <v>764.23</v>
      </c>
      <c r="D18145">
        <v>41278.450000000004</v>
      </c>
      <c r="E18145">
        <v>0</v>
      </c>
      <c r="F18145">
        <v>47185.49</v>
      </c>
      <c r="G18145">
        <f t="shared" si="297"/>
        <v>2.3232592E-2</v>
      </c>
      <c r="H18145" t="s">
        <v>9</v>
      </c>
      <c r="I18145" t="s">
        <v>16</v>
      </c>
    </row>
    <row r="18146" spans="1:9" hidden="1" x14ac:dyDescent="0.25">
      <c r="A18146" s="1">
        <v>55885</v>
      </c>
      <c r="B18146" t="s">
        <v>12</v>
      </c>
      <c r="C18146">
        <v>760.31</v>
      </c>
      <c r="D18146">
        <v>41278.329999999994</v>
      </c>
      <c r="E18146">
        <v>0</v>
      </c>
      <c r="F18146">
        <v>47185.49</v>
      </c>
      <c r="G18146">
        <f t="shared" si="297"/>
        <v>2.3113424E-2</v>
      </c>
      <c r="H18146" t="s">
        <v>9</v>
      </c>
      <c r="I18146" t="s">
        <v>16</v>
      </c>
    </row>
    <row r="18147" spans="1:9" hidden="1" x14ac:dyDescent="0.25">
      <c r="A18147" s="1">
        <v>55916</v>
      </c>
      <c r="B18147" t="s">
        <v>12</v>
      </c>
      <c r="C18147">
        <v>756.44</v>
      </c>
      <c r="D18147">
        <v>41278.22</v>
      </c>
      <c r="E18147">
        <v>0</v>
      </c>
      <c r="F18147">
        <v>47185.49</v>
      </c>
      <c r="G18147">
        <f t="shared" si="297"/>
        <v>2.2995776000000002E-2</v>
      </c>
      <c r="H18147" t="s">
        <v>9</v>
      </c>
      <c r="I18147" t="s">
        <v>16</v>
      </c>
    </row>
    <row r="18148" spans="1:9" hidden="1" x14ac:dyDescent="0.25">
      <c r="A18148" s="1">
        <v>55944</v>
      </c>
      <c r="B18148" t="s">
        <v>12</v>
      </c>
      <c r="C18148">
        <v>752.57</v>
      </c>
      <c r="D18148">
        <v>41278.22</v>
      </c>
      <c r="E18148">
        <v>0</v>
      </c>
      <c r="F18148">
        <v>47185.49</v>
      </c>
      <c r="G18148">
        <f t="shared" si="297"/>
        <v>2.2878128000000001E-2</v>
      </c>
      <c r="H18148" t="s">
        <v>9</v>
      </c>
      <c r="I18148" t="s">
        <v>16</v>
      </c>
    </row>
    <row r="18149" spans="1:9" hidden="1" x14ac:dyDescent="0.25">
      <c r="A18149" s="1">
        <v>55975</v>
      </c>
      <c r="B18149" t="s">
        <v>12</v>
      </c>
      <c r="C18149">
        <v>748.76</v>
      </c>
      <c r="D18149">
        <v>41278.25</v>
      </c>
      <c r="E18149">
        <v>0</v>
      </c>
      <c r="F18149">
        <v>47185.49</v>
      </c>
      <c r="G18149">
        <f t="shared" si="297"/>
        <v>2.2762304000000001E-2</v>
      </c>
      <c r="H18149" t="s">
        <v>9</v>
      </c>
      <c r="I18149" t="s">
        <v>16</v>
      </c>
    </row>
    <row r="18150" spans="1:9" hidden="1" x14ac:dyDescent="0.25">
      <c r="A18150" s="1">
        <v>56005</v>
      </c>
      <c r="B18150" t="s">
        <v>12</v>
      </c>
      <c r="C18150">
        <v>744.92</v>
      </c>
      <c r="D18150">
        <v>41278.32</v>
      </c>
      <c r="E18150">
        <v>0</v>
      </c>
      <c r="F18150">
        <v>47185.49</v>
      </c>
      <c r="G18150">
        <f t="shared" si="297"/>
        <v>2.2645567999999998E-2</v>
      </c>
      <c r="H18150" t="s">
        <v>9</v>
      </c>
      <c r="I18150" t="s">
        <v>16</v>
      </c>
    </row>
    <row r="18151" spans="1:9" hidden="1" x14ac:dyDescent="0.25">
      <c r="A18151" s="1">
        <v>56036</v>
      </c>
      <c r="B18151" t="s">
        <v>12</v>
      </c>
      <c r="C18151">
        <v>741.09</v>
      </c>
      <c r="D18151">
        <v>41278.339999999997</v>
      </c>
      <c r="E18151">
        <v>0</v>
      </c>
      <c r="F18151">
        <v>47185.49</v>
      </c>
      <c r="G18151">
        <f t="shared" si="297"/>
        <v>2.2529135999999998E-2</v>
      </c>
      <c r="H18151" t="s">
        <v>9</v>
      </c>
      <c r="I18151" t="s">
        <v>16</v>
      </c>
    </row>
    <row r="18152" spans="1:9" hidden="1" x14ac:dyDescent="0.25">
      <c r="A18152" s="1">
        <v>56066</v>
      </c>
      <c r="B18152" t="s">
        <v>12</v>
      </c>
      <c r="C18152">
        <v>737.26</v>
      </c>
      <c r="D18152">
        <v>41278.32</v>
      </c>
      <c r="E18152">
        <v>0</v>
      </c>
      <c r="F18152">
        <v>47185.49</v>
      </c>
      <c r="G18152">
        <f t="shared" si="297"/>
        <v>2.2412703999999999E-2</v>
      </c>
      <c r="H18152" t="s">
        <v>9</v>
      </c>
      <c r="I18152" t="s">
        <v>16</v>
      </c>
    </row>
    <row r="18153" spans="1:9" hidden="1" x14ac:dyDescent="0.25">
      <c r="A18153" s="1">
        <v>56097</v>
      </c>
      <c r="B18153" t="s">
        <v>12</v>
      </c>
      <c r="C18153">
        <v>733.44</v>
      </c>
      <c r="D18153">
        <v>41278.26</v>
      </c>
      <c r="E18153">
        <v>0</v>
      </c>
      <c r="F18153">
        <v>47185.49</v>
      </c>
      <c r="G18153">
        <f t="shared" si="297"/>
        <v>2.2296576000000002E-2</v>
      </c>
      <c r="H18153" t="s">
        <v>9</v>
      </c>
      <c r="I18153" t="s">
        <v>16</v>
      </c>
    </row>
    <row r="18154" spans="1:9" hidden="1" x14ac:dyDescent="0.25">
      <c r="A18154" s="1">
        <v>56128</v>
      </c>
      <c r="B18154" t="s">
        <v>12</v>
      </c>
      <c r="C18154">
        <v>729.67</v>
      </c>
      <c r="D18154">
        <v>41278.11</v>
      </c>
      <c r="E18154">
        <v>0</v>
      </c>
      <c r="F18154">
        <v>47185.49</v>
      </c>
      <c r="G18154">
        <f t="shared" si="297"/>
        <v>2.2181967999999996E-2</v>
      </c>
      <c r="H18154" t="s">
        <v>9</v>
      </c>
      <c r="I18154" t="s">
        <v>16</v>
      </c>
    </row>
    <row r="18155" spans="1:9" hidden="1" x14ac:dyDescent="0.25">
      <c r="A18155" s="1">
        <v>56158</v>
      </c>
      <c r="B18155" t="s">
        <v>12</v>
      </c>
      <c r="C18155">
        <v>725.99</v>
      </c>
      <c r="D18155">
        <v>41278.11</v>
      </c>
      <c r="E18155">
        <v>0</v>
      </c>
      <c r="F18155">
        <v>47185.49</v>
      </c>
      <c r="G18155">
        <f t="shared" si="297"/>
        <v>2.2070095999999997E-2</v>
      </c>
      <c r="H18155" t="s">
        <v>9</v>
      </c>
      <c r="I18155" t="s">
        <v>16</v>
      </c>
    </row>
    <row r="18156" spans="1:9" hidden="1" x14ac:dyDescent="0.25">
      <c r="A18156" s="1">
        <v>56189</v>
      </c>
      <c r="B18156" t="s">
        <v>12</v>
      </c>
      <c r="C18156">
        <v>722.32</v>
      </c>
      <c r="D18156">
        <v>41277.99</v>
      </c>
      <c r="E18156">
        <v>0</v>
      </c>
      <c r="F18156">
        <v>47185.49</v>
      </c>
      <c r="G18156">
        <f t="shared" si="297"/>
        <v>2.1958528000000001E-2</v>
      </c>
      <c r="H18156" t="s">
        <v>9</v>
      </c>
      <c r="I18156" t="s">
        <v>16</v>
      </c>
    </row>
    <row r="18157" spans="1:9" hidden="1" x14ac:dyDescent="0.25">
      <c r="A18157" s="1">
        <v>56219</v>
      </c>
      <c r="B18157" t="s">
        <v>12</v>
      </c>
      <c r="C18157">
        <v>718.65</v>
      </c>
      <c r="D18157">
        <v>41278.01</v>
      </c>
      <c r="E18157">
        <v>0</v>
      </c>
      <c r="F18157">
        <v>47185.49</v>
      </c>
      <c r="G18157">
        <f t="shared" si="297"/>
        <v>2.1846959999999999E-2</v>
      </c>
      <c r="H18157" t="s">
        <v>9</v>
      </c>
      <c r="I18157" t="s">
        <v>16</v>
      </c>
    </row>
    <row r="18158" spans="1:9" hidden="1" x14ac:dyDescent="0.25">
      <c r="A18158" s="1">
        <v>56250</v>
      </c>
      <c r="B18158" t="s">
        <v>12</v>
      </c>
      <c r="C18158">
        <v>714.95</v>
      </c>
      <c r="D18158">
        <v>41277.96</v>
      </c>
      <c r="E18158">
        <v>0</v>
      </c>
      <c r="F18158">
        <v>47185.49</v>
      </c>
      <c r="G18158">
        <f t="shared" si="297"/>
        <v>2.173448E-2</v>
      </c>
      <c r="H18158" t="s">
        <v>9</v>
      </c>
      <c r="I18158" t="s">
        <v>16</v>
      </c>
    </row>
    <row r="18159" spans="1:9" hidden="1" x14ac:dyDescent="0.25">
      <c r="A18159" s="1">
        <v>56281</v>
      </c>
      <c r="B18159" t="s">
        <v>12</v>
      </c>
      <c r="C18159">
        <v>711.28</v>
      </c>
      <c r="D18159">
        <v>41277.97</v>
      </c>
      <c r="E18159">
        <v>0</v>
      </c>
      <c r="F18159">
        <v>47185.49</v>
      </c>
      <c r="G18159">
        <f t="shared" si="297"/>
        <v>2.1622911999999998E-2</v>
      </c>
      <c r="H18159" t="s">
        <v>9</v>
      </c>
      <c r="I18159" t="s">
        <v>16</v>
      </c>
    </row>
    <row r="18160" spans="1:9" hidden="1" x14ac:dyDescent="0.25">
      <c r="A18160" s="1">
        <v>56309</v>
      </c>
      <c r="B18160" t="s">
        <v>12</v>
      </c>
      <c r="C18160">
        <v>707.64</v>
      </c>
      <c r="D18160">
        <v>41277.94</v>
      </c>
      <c r="E18160">
        <v>0</v>
      </c>
      <c r="F18160">
        <v>47185.49</v>
      </c>
      <c r="G18160">
        <f t="shared" si="297"/>
        <v>2.1512255999999997E-2</v>
      </c>
      <c r="H18160" t="s">
        <v>9</v>
      </c>
      <c r="I18160" t="s">
        <v>16</v>
      </c>
    </row>
    <row r="18161" spans="1:9" hidden="1" x14ac:dyDescent="0.25">
      <c r="A18161" s="1">
        <v>56340</v>
      </c>
      <c r="B18161" t="s">
        <v>12</v>
      </c>
      <c r="C18161">
        <v>704.03</v>
      </c>
      <c r="D18161">
        <v>41277.909999999996</v>
      </c>
      <c r="E18161">
        <v>0</v>
      </c>
      <c r="F18161">
        <v>47185.49</v>
      </c>
      <c r="G18161">
        <f t="shared" si="297"/>
        <v>2.1402511999999999E-2</v>
      </c>
      <c r="H18161" t="s">
        <v>9</v>
      </c>
      <c r="I18161" t="s">
        <v>16</v>
      </c>
    </row>
    <row r="18162" spans="1:9" hidden="1" x14ac:dyDescent="0.25">
      <c r="A18162" s="1">
        <v>56370</v>
      </c>
      <c r="B18162" t="s">
        <v>12</v>
      </c>
      <c r="C18162">
        <v>700.42</v>
      </c>
      <c r="D18162">
        <v>41277.93</v>
      </c>
      <c r="E18162">
        <v>0</v>
      </c>
      <c r="F18162">
        <v>47185.49</v>
      </c>
      <c r="G18162">
        <f t="shared" si="297"/>
        <v>2.1292767999999997E-2</v>
      </c>
      <c r="H18162" t="s">
        <v>9</v>
      </c>
      <c r="I18162" t="s">
        <v>16</v>
      </c>
    </row>
    <row r="18163" spans="1:9" hidden="1" x14ac:dyDescent="0.25">
      <c r="A18163" s="1">
        <v>56401</v>
      </c>
      <c r="B18163" t="s">
        <v>12</v>
      </c>
      <c r="C18163">
        <v>696.82</v>
      </c>
      <c r="D18163">
        <v>41277.82</v>
      </c>
      <c r="E18163">
        <v>0</v>
      </c>
      <c r="F18163">
        <v>47185.49</v>
      </c>
      <c r="G18163">
        <f t="shared" si="297"/>
        <v>2.1183328000000001E-2</v>
      </c>
      <c r="H18163" t="s">
        <v>9</v>
      </c>
      <c r="I18163" t="s">
        <v>16</v>
      </c>
    </row>
    <row r="18164" spans="1:9" hidden="1" x14ac:dyDescent="0.25">
      <c r="A18164" s="1">
        <v>56431</v>
      </c>
      <c r="B18164" t="s">
        <v>12</v>
      </c>
      <c r="C18164">
        <v>693.29</v>
      </c>
      <c r="D18164">
        <v>41277.760000000002</v>
      </c>
      <c r="E18164">
        <v>0</v>
      </c>
      <c r="F18164">
        <v>47185.49</v>
      </c>
      <c r="G18164">
        <f t="shared" si="297"/>
        <v>2.1076016E-2</v>
      </c>
      <c r="H18164" t="s">
        <v>9</v>
      </c>
      <c r="I18164" t="s">
        <v>16</v>
      </c>
    </row>
    <row r="18165" spans="1:9" hidden="1" x14ac:dyDescent="0.25">
      <c r="A18165" s="1">
        <v>56462</v>
      </c>
      <c r="B18165" t="s">
        <v>12</v>
      </c>
      <c r="C18165">
        <v>689.73</v>
      </c>
      <c r="D18165">
        <v>41277.620000000003</v>
      </c>
      <c r="E18165">
        <v>0</v>
      </c>
      <c r="F18165">
        <v>47185.49</v>
      </c>
      <c r="G18165">
        <f t="shared" si="297"/>
        <v>2.0967792000000002E-2</v>
      </c>
      <c r="H18165" t="s">
        <v>9</v>
      </c>
      <c r="I18165" t="s">
        <v>16</v>
      </c>
    </row>
    <row r="18166" spans="1:9" hidden="1" x14ac:dyDescent="0.25">
      <c r="A18166" s="1">
        <v>56493</v>
      </c>
      <c r="B18166" t="s">
        <v>12</v>
      </c>
      <c r="C18166">
        <v>686.16</v>
      </c>
      <c r="D18166">
        <v>41277.480000000003</v>
      </c>
      <c r="E18166">
        <v>0</v>
      </c>
      <c r="F18166">
        <v>47185.49</v>
      </c>
      <c r="G18166">
        <f t="shared" si="297"/>
        <v>2.0859263999999999E-2</v>
      </c>
      <c r="H18166" t="s">
        <v>9</v>
      </c>
      <c r="I18166" t="s">
        <v>16</v>
      </c>
    </row>
    <row r="18167" spans="1:9" hidden="1" x14ac:dyDescent="0.25">
      <c r="A18167" s="1">
        <v>56523</v>
      </c>
      <c r="B18167" t="s">
        <v>12</v>
      </c>
      <c r="C18167">
        <v>682.65</v>
      </c>
      <c r="D18167">
        <v>41277.300000000003</v>
      </c>
      <c r="E18167">
        <v>0</v>
      </c>
      <c r="F18167">
        <v>47185.49</v>
      </c>
      <c r="G18167">
        <f t="shared" si="297"/>
        <v>2.0752559999999996E-2</v>
      </c>
      <c r="H18167" t="s">
        <v>9</v>
      </c>
      <c r="I18167" t="s">
        <v>16</v>
      </c>
    </row>
    <row r="18168" spans="1:9" hidden="1" x14ac:dyDescent="0.25">
      <c r="A18168" s="1">
        <v>56554</v>
      </c>
      <c r="B18168" t="s">
        <v>12</v>
      </c>
      <c r="C18168">
        <v>679.13</v>
      </c>
      <c r="D18168">
        <v>41277.14</v>
      </c>
      <c r="E18168">
        <v>0</v>
      </c>
      <c r="F18168">
        <v>47185.49</v>
      </c>
      <c r="G18168">
        <f t="shared" si="297"/>
        <v>2.0645552000000001E-2</v>
      </c>
      <c r="H18168" t="s">
        <v>9</v>
      </c>
      <c r="I18168" t="s">
        <v>16</v>
      </c>
    </row>
    <row r="18169" spans="1:9" hidden="1" x14ac:dyDescent="0.25">
      <c r="A18169" s="1">
        <v>56584</v>
      </c>
      <c r="B18169" t="s">
        <v>12</v>
      </c>
      <c r="C18169">
        <v>675.65</v>
      </c>
      <c r="D18169">
        <v>41276.9</v>
      </c>
      <c r="E18169">
        <v>0</v>
      </c>
      <c r="F18169">
        <v>47185.49</v>
      </c>
      <c r="G18169">
        <f t="shared" si="297"/>
        <v>2.0539759999999997E-2</v>
      </c>
      <c r="H18169" t="s">
        <v>9</v>
      </c>
      <c r="I18169" t="s">
        <v>16</v>
      </c>
    </row>
    <row r="18170" spans="1:9" hidden="1" x14ac:dyDescent="0.25">
      <c r="A18170" s="1">
        <v>56615</v>
      </c>
      <c r="B18170" t="s">
        <v>12</v>
      </c>
      <c r="C18170">
        <v>672.19</v>
      </c>
      <c r="D18170">
        <v>41276.670000000006</v>
      </c>
      <c r="E18170">
        <v>0</v>
      </c>
      <c r="F18170">
        <v>47185.49</v>
      </c>
      <c r="G18170">
        <f t="shared" si="297"/>
        <v>2.0434575999999999E-2</v>
      </c>
      <c r="H18170" t="s">
        <v>9</v>
      </c>
      <c r="I18170" t="s">
        <v>16</v>
      </c>
    </row>
    <row r="18171" spans="1:9" hidden="1" x14ac:dyDescent="0.25">
      <c r="A18171" s="1">
        <v>56646</v>
      </c>
      <c r="B18171" t="s">
        <v>12</v>
      </c>
      <c r="C18171">
        <v>668.75</v>
      </c>
      <c r="D18171">
        <v>41276.43</v>
      </c>
      <c r="E18171">
        <v>0</v>
      </c>
      <c r="F18171">
        <v>47185.49</v>
      </c>
      <c r="G18171">
        <f t="shared" si="297"/>
        <v>2.0330000000000001E-2</v>
      </c>
      <c r="H18171" t="s">
        <v>9</v>
      </c>
      <c r="I18171" t="s">
        <v>16</v>
      </c>
    </row>
    <row r="18172" spans="1:9" hidden="1" x14ac:dyDescent="0.25">
      <c r="A18172" s="1">
        <v>56674</v>
      </c>
      <c r="B18172" t="s">
        <v>12</v>
      </c>
      <c r="C18172">
        <v>665.3</v>
      </c>
      <c r="D18172">
        <v>41276.270000000004</v>
      </c>
      <c r="E18172">
        <v>0</v>
      </c>
      <c r="F18172">
        <v>47185.49</v>
      </c>
      <c r="G18172">
        <f t="shared" si="297"/>
        <v>2.0225119999999999E-2</v>
      </c>
      <c r="H18172" t="s">
        <v>9</v>
      </c>
      <c r="I18172" t="s">
        <v>16</v>
      </c>
    </row>
    <row r="18173" spans="1:9" hidden="1" x14ac:dyDescent="0.25">
      <c r="A18173" s="1">
        <v>56705</v>
      </c>
      <c r="B18173" t="s">
        <v>12</v>
      </c>
      <c r="C18173">
        <v>661.92</v>
      </c>
      <c r="D18173">
        <v>41276.17</v>
      </c>
      <c r="E18173">
        <v>0</v>
      </c>
      <c r="F18173">
        <v>47185.49</v>
      </c>
      <c r="G18173">
        <f t="shared" si="297"/>
        <v>2.0122367999999998E-2</v>
      </c>
      <c r="H18173" t="s">
        <v>9</v>
      </c>
      <c r="I18173" t="s">
        <v>16</v>
      </c>
    </row>
    <row r="18174" spans="1:9" hidden="1" x14ac:dyDescent="0.25">
      <c r="A18174" s="1">
        <v>56735</v>
      </c>
      <c r="B18174" t="s">
        <v>12</v>
      </c>
      <c r="C18174">
        <v>658.49</v>
      </c>
      <c r="D18174">
        <v>41276</v>
      </c>
      <c r="E18174">
        <v>0</v>
      </c>
      <c r="F18174">
        <v>47185.49</v>
      </c>
      <c r="G18174">
        <f t="shared" si="297"/>
        <v>2.0018095999999999E-2</v>
      </c>
      <c r="H18174" t="s">
        <v>9</v>
      </c>
      <c r="I18174" t="s">
        <v>16</v>
      </c>
    </row>
    <row r="18175" spans="1:9" hidden="1" x14ac:dyDescent="0.25">
      <c r="A18175" s="1">
        <v>56766</v>
      </c>
      <c r="B18175" t="s">
        <v>12</v>
      </c>
      <c r="C18175">
        <v>655.13</v>
      </c>
      <c r="D18175">
        <v>41275.909999999996</v>
      </c>
      <c r="E18175">
        <v>0</v>
      </c>
      <c r="F18175">
        <v>47185.49</v>
      </c>
      <c r="G18175">
        <f t="shared" si="297"/>
        <v>1.9915951999999997E-2</v>
      </c>
      <c r="H18175" t="s">
        <v>9</v>
      </c>
      <c r="I18175" t="s">
        <v>16</v>
      </c>
    </row>
    <row r="18176" spans="1:9" hidden="1" x14ac:dyDescent="0.25">
      <c r="A18176" s="1">
        <v>56796</v>
      </c>
      <c r="B18176" t="s">
        <v>12</v>
      </c>
      <c r="C18176">
        <v>651.74</v>
      </c>
      <c r="D18176">
        <v>41275.81</v>
      </c>
      <c r="E18176">
        <v>0</v>
      </c>
      <c r="F18176">
        <v>47185.49</v>
      </c>
      <c r="G18176">
        <f t="shared" si="297"/>
        <v>1.9812896E-2</v>
      </c>
      <c r="H18176" t="s">
        <v>9</v>
      </c>
      <c r="I18176" t="s">
        <v>16</v>
      </c>
    </row>
    <row r="18177" spans="1:9" hidden="1" x14ac:dyDescent="0.25">
      <c r="A18177" s="1">
        <v>56827</v>
      </c>
      <c r="B18177" t="s">
        <v>12</v>
      </c>
      <c r="C18177">
        <v>648.46</v>
      </c>
      <c r="D18177">
        <v>41275.68</v>
      </c>
      <c r="E18177">
        <v>0</v>
      </c>
      <c r="F18177">
        <v>47185.49</v>
      </c>
      <c r="G18177">
        <f t="shared" si="297"/>
        <v>1.9713184000000002E-2</v>
      </c>
      <c r="H18177" t="s">
        <v>9</v>
      </c>
      <c r="I18177" t="s">
        <v>16</v>
      </c>
    </row>
    <row r="18178" spans="1:9" hidden="1" x14ac:dyDescent="0.25">
      <c r="A18178" s="1">
        <v>56858</v>
      </c>
      <c r="B18178" t="s">
        <v>12</v>
      </c>
      <c r="C18178">
        <v>645.16999999999996</v>
      </c>
      <c r="D18178">
        <v>41275.509999999995</v>
      </c>
      <c r="E18178">
        <v>0</v>
      </c>
      <c r="F18178">
        <v>47185.49</v>
      </c>
      <c r="G18178">
        <f t="shared" si="297"/>
        <v>1.9613167999999997E-2</v>
      </c>
      <c r="H18178" t="s">
        <v>9</v>
      </c>
      <c r="I18178" t="s">
        <v>16</v>
      </c>
    </row>
    <row r="18179" spans="1:9" hidden="1" x14ac:dyDescent="0.25">
      <c r="A18179" s="1">
        <v>56888</v>
      </c>
      <c r="B18179" t="s">
        <v>12</v>
      </c>
      <c r="C18179">
        <v>641.85</v>
      </c>
      <c r="D18179">
        <v>41275.31</v>
      </c>
      <c r="E18179">
        <v>0</v>
      </c>
      <c r="F18179">
        <v>47185.49</v>
      </c>
      <c r="G18179">
        <f t="shared" ref="G18179:G18242" si="298">(C18179*30.4)/1000000</f>
        <v>1.9512239999999997E-2</v>
      </c>
      <c r="H18179" t="s">
        <v>9</v>
      </c>
      <c r="I18179" t="s">
        <v>16</v>
      </c>
    </row>
    <row r="18180" spans="1:9" hidden="1" x14ac:dyDescent="0.25">
      <c r="A18180" s="1">
        <v>56919</v>
      </c>
      <c r="B18180" t="s">
        <v>12</v>
      </c>
      <c r="C18180">
        <v>638.66</v>
      </c>
      <c r="D18180">
        <v>41275.210000000006</v>
      </c>
      <c r="E18180">
        <v>0</v>
      </c>
      <c r="F18180">
        <v>47185.49</v>
      </c>
      <c r="G18180">
        <f t="shared" si="298"/>
        <v>1.9415263999999998E-2</v>
      </c>
      <c r="H18180" t="s">
        <v>9</v>
      </c>
      <c r="I18180" t="s">
        <v>16</v>
      </c>
    </row>
    <row r="18181" spans="1:9" hidden="1" x14ac:dyDescent="0.25">
      <c r="A18181" s="1">
        <v>56949</v>
      </c>
      <c r="B18181" t="s">
        <v>12</v>
      </c>
      <c r="C18181">
        <v>635.4</v>
      </c>
      <c r="D18181">
        <v>41275.120000000003</v>
      </c>
      <c r="E18181">
        <v>0</v>
      </c>
      <c r="F18181">
        <v>47185.49</v>
      </c>
      <c r="G18181">
        <f t="shared" si="298"/>
        <v>1.9316159999999999E-2</v>
      </c>
      <c r="H18181" t="s">
        <v>9</v>
      </c>
      <c r="I18181" t="s">
        <v>16</v>
      </c>
    </row>
    <row r="18182" spans="1:9" hidden="1" x14ac:dyDescent="0.25">
      <c r="A18182" s="1">
        <v>56980</v>
      </c>
      <c r="B18182" t="s">
        <v>12</v>
      </c>
      <c r="C18182">
        <v>632.14</v>
      </c>
      <c r="D18182">
        <v>41275.03</v>
      </c>
      <c r="E18182">
        <v>0</v>
      </c>
      <c r="F18182">
        <v>47185.49</v>
      </c>
      <c r="G18182">
        <f t="shared" si="298"/>
        <v>1.9217056E-2</v>
      </c>
      <c r="H18182" t="s">
        <v>9</v>
      </c>
      <c r="I18182" t="s">
        <v>16</v>
      </c>
    </row>
    <row r="18183" spans="1:9" hidden="1" x14ac:dyDescent="0.25">
      <c r="A18183" s="1">
        <v>57011</v>
      </c>
      <c r="B18183" t="s">
        <v>12</v>
      </c>
      <c r="C18183">
        <v>628.83000000000004</v>
      </c>
      <c r="D18183">
        <v>41274.94</v>
      </c>
      <c r="E18183">
        <v>0</v>
      </c>
      <c r="F18183">
        <v>47185.49</v>
      </c>
      <c r="G18183">
        <f t="shared" si="298"/>
        <v>1.9116431999999999E-2</v>
      </c>
      <c r="H18183" t="s">
        <v>9</v>
      </c>
      <c r="I18183" t="s">
        <v>16</v>
      </c>
    </row>
    <row r="18184" spans="1:9" hidden="1" x14ac:dyDescent="0.25">
      <c r="A18184" s="1">
        <v>57040</v>
      </c>
      <c r="B18184" t="s">
        <v>12</v>
      </c>
      <c r="C18184">
        <v>625.64</v>
      </c>
      <c r="D18184">
        <v>41275.040000000001</v>
      </c>
      <c r="E18184">
        <v>0</v>
      </c>
      <c r="F18184">
        <v>47185.49</v>
      </c>
      <c r="G18184">
        <f t="shared" si="298"/>
        <v>1.9019455999999997E-2</v>
      </c>
      <c r="H18184" t="s">
        <v>9</v>
      </c>
      <c r="I18184" t="s">
        <v>16</v>
      </c>
    </row>
    <row r="18185" spans="1:9" hidden="1" x14ac:dyDescent="0.25">
      <c r="A18185" s="1">
        <v>57071</v>
      </c>
      <c r="B18185" t="s">
        <v>12</v>
      </c>
      <c r="C18185">
        <v>622.45000000000005</v>
      </c>
      <c r="D18185">
        <v>41275.119999999995</v>
      </c>
      <c r="E18185">
        <v>0</v>
      </c>
      <c r="F18185">
        <v>47185.49</v>
      </c>
      <c r="G18185">
        <f t="shared" si="298"/>
        <v>1.8922479999999998E-2</v>
      </c>
      <c r="H18185" t="s">
        <v>9</v>
      </c>
      <c r="I18185" t="s">
        <v>16</v>
      </c>
    </row>
    <row r="18186" spans="1:9" hidden="1" x14ac:dyDescent="0.25">
      <c r="A18186" s="1">
        <v>57101</v>
      </c>
      <c r="B18186" t="s">
        <v>12</v>
      </c>
      <c r="C18186">
        <v>619.24</v>
      </c>
      <c r="D18186">
        <v>41275.299999999996</v>
      </c>
      <c r="E18186">
        <v>0</v>
      </c>
      <c r="F18186">
        <v>47185.49</v>
      </c>
      <c r="G18186">
        <f t="shared" si="298"/>
        <v>1.8824896000000001E-2</v>
      </c>
      <c r="H18186" t="s">
        <v>9</v>
      </c>
      <c r="I18186" t="s">
        <v>16</v>
      </c>
    </row>
    <row r="18187" spans="1:9" hidden="1" x14ac:dyDescent="0.25">
      <c r="A18187" s="1">
        <v>57132</v>
      </c>
      <c r="B18187" t="s">
        <v>12</v>
      </c>
      <c r="C18187">
        <v>616.09</v>
      </c>
      <c r="D18187">
        <v>41275.56</v>
      </c>
      <c r="E18187">
        <v>0</v>
      </c>
      <c r="F18187">
        <v>47185.49</v>
      </c>
      <c r="G18187">
        <f t="shared" si="298"/>
        <v>1.8729135999999997E-2</v>
      </c>
      <c r="H18187" t="s">
        <v>9</v>
      </c>
      <c r="I18187" t="s">
        <v>16</v>
      </c>
    </row>
    <row r="18188" spans="1:9" hidden="1" x14ac:dyDescent="0.25">
      <c r="A18188" s="1">
        <v>57162</v>
      </c>
      <c r="B18188" t="s">
        <v>12</v>
      </c>
      <c r="C18188">
        <v>612.96</v>
      </c>
      <c r="D18188">
        <v>41275.9</v>
      </c>
      <c r="E18188">
        <v>0</v>
      </c>
      <c r="F18188">
        <v>47185.49</v>
      </c>
      <c r="G18188">
        <f t="shared" si="298"/>
        <v>1.8633983999999999E-2</v>
      </c>
      <c r="H18188" t="s">
        <v>9</v>
      </c>
      <c r="I18188" t="s">
        <v>16</v>
      </c>
    </row>
    <row r="18189" spans="1:9" hidden="1" x14ac:dyDescent="0.25">
      <c r="A18189" s="1">
        <v>57193</v>
      </c>
      <c r="B18189" t="s">
        <v>12</v>
      </c>
      <c r="C18189">
        <v>609.79999999999995</v>
      </c>
      <c r="D18189">
        <v>41276.18</v>
      </c>
      <c r="E18189">
        <v>0</v>
      </c>
      <c r="F18189">
        <v>47185.49</v>
      </c>
      <c r="G18189">
        <f t="shared" si="298"/>
        <v>1.8537919999999999E-2</v>
      </c>
      <c r="H18189" t="s">
        <v>9</v>
      </c>
      <c r="I18189" t="s">
        <v>16</v>
      </c>
    </row>
    <row r="18190" spans="1:9" hidden="1" x14ac:dyDescent="0.25">
      <c r="A18190" s="1">
        <v>57224</v>
      </c>
      <c r="B18190" t="s">
        <v>12</v>
      </c>
      <c r="C18190">
        <v>606.65</v>
      </c>
      <c r="D18190">
        <v>41276.310000000005</v>
      </c>
      <c r="E18190">
        <v>0</v>
      </c>
      <c r="F18190">
        <v>47185.49</v>
      </c>
      <c r="G18190">
        <f t="shared" si="298"/>
        <v>1.8442159999999999E-2</v>
      </c>
      <c r="H18190" t="s">
        <v>9</v>
      </c>
      <c r="I18190" t="s">
        <v>16</v>
      </c>
    </row>
    <row r="18191" spans="1:9" hidden="1" x14ac:dyDescent="0.25">
      <c r="A18191" s="1">
        <v>57254</v>
      </c>
      <c r="B18191" t="s">
        <v>12</v>
      </c>
      <c r="C18191">
        <v>603.54</v>
      </c>
      <c r="D18191">
        <v>41276.49</v>
      </c>
      <c r="E18191">
        <v>0</v>
      </c>
      <c r="F18191">
        <v>47185.49</v>
      </c>
      <c r="G18191">
        <f t="shared" si="298"/>
        <v>1.8347615999999997E-2</v>
      </c>
      <c r="H18191" t="s">
        <v>9</v>
      </c>
      <c r="I18191" t="s">
        <v>16</v>
      </c>
    </row>
    <row r="18192" spans="1:9" hidden="1" x14ac:dyDescent="0.25">
      <c r="A18192" s="1">
        <v>57285</v>
      </c>
      <c r="B18192" t="s">
        <v>12</v>
      </c>
      <c r="C18192">
        <v>600.47</v>
      </c>
      <c r="D18192">
        <v>41276.44</v>
      </c>
      <c r="E18192">
        <v>0</v>
      </c>
      <c r="F18192">
        <v>47185.49</v>
      </c>
      <c r="G18192">
        <f t="shared" si="298"/>
        <v>1.8254288E-2</v>
      </c>
      <c r="H18192" t="s">
        <v>9</v>
      </c>
      <c r="I18192" t="s">
        <v>16</v>
      </c>
    </row>
    <row r="18193" spans="1:9" hidden="1" x14ac:dyDescent="0.25">
      <c r="A18193" s="1">
        <v>57315</v>
      </c>
      <c r="B18193" t="s">
        <v>12</v>
      </c>
      <c r="C18193">
        <v>597.39</v>
      </c>
      <c r="D18193">
        <v>41276.42</v>
      </c>
      <c r="E18193">
        <v>0</v>
      </c>
      <c r="F18193">
        <v>47185.49</v>
      </c>
      <c r="G18193">
        <f t="shared" si="298"/>
        <v>1.8160656000000001E-2</v>
      </c>
      <c r="H18193" t="s">
        <v>9</v>
      </c>
      <c r="I18193" t="s">
        <v>16</v>
      </c>
    </row>
    <row r="18194" spans="1:9" hidden="1" x14ac:dyDescent="0.25">
      <c r="A18194" s="1">
        <v>57346</v>
      </c>
      <c r="B18194" t="s">
        <v>12</v>
      </c>
      <c r="C18194">
        <v>594.37</v>
      </c>
      <c r="D18194">
        <v>41276.270000000004</v>
      </c>
      <c r="E18194">
        <v>0</v>
      </c>
      <c r="F18194">
        <v>47185.49</v>
      </c>
      <c r="G18194">
        <f t="shared" si="298"/>
        <v>1.8068847999999998E-2</v>
      </c>
      <c r="H18194" t="s">
        <v>9</v>
      </c>
      <c r="I18194" t="s">
        <v>16</v>
      </c>
    </row>
    <row r="18195" spans="1:9" hidden="1" x14ac:dyDescent="0.25">
      <c r="A18195" s="1">
        <v>57377</v>
      </c>
      <c r="B18195" t="s">
        <v>12</v>
      </c>
      <c r="C18195">
        <v>591.33000000000004</v>
      </c>
      <c r="D18195">
        <v>41276.050000000003</v>
      </c>
      <c r="E18195">
        <v>0</v>
      </c>
      <c r="F18195">
        <v>47185.49</v>
      </c>
      <c r="G18195">
        <f t="shared" si="298"/>
        <v>1.7976432000000001E-2</v>
      </c>
      <c r="H18195" t="s">
        <v>9</v>
      </c>
      <c r="I18195" t="s">
        <v>16</v>
      </c>
    </row>
    <row r="18196" spans="1:9" hidden="1" x14ac:dyDescent="0.25">
      <c r="A18196" s="1">
        <v>57405</v>
      </c>
      <c r="B18196" t="s">
        <v>12</v>
      </c>
      <c r="C18196">
        <v>588.34</v>
      </c>
      <c r="D18196">
        <v>41275.929999999993</v>
      </c>
      <c r="E18196">
        <v>0</v>
      </c>
      <c r="F18196">
        <v>47185.49</v>
      </c>
      <c r="G18196">
        <f t="shared" si="298"/>
        <v>1.7885536E-2</v>
      </c>
      <c r="H18196" t="s">
        <v>9</v>
      </c>
      <c r="I18196" t="s">
        <v>16</v>
      </c>
    </row>
    <row r="18197" spans="1:9" hidden="1" x14ac:dyDescent="0.25">
      <c r="A18197" s="1">
        <v>57436</v>
      </c>
      <c r="B18197" t="s">
        <v>12</v>
      </c>
      <c r="C18197">
        <v>585.32000000000005</v>
      </c>
      <c r="D18197">
        <v>41275.85</v>
      </c>
      <c r="E18197">
        <v>0</v>
      </c>
      <c r="F18197">
        <v>47185.49</v>
      </c>
      <c r="G18197">
        <f t="shared" si="298"/>
        <v>1.7793727999999998E-2</v>
      </c>
      <c r="H18197" t="s">
        <v>9</v>
      </c>
      <c r="I18197" t="s">
        <v>16</v>
      </c>
    </row>
    <row r="18198" spans="1:9" hidden="1" x14ac:dyDescent="0.25">
      <c r="A18198" s="1">
        <v>57466</v>
      </c>
      <c r="B18198" t="s">
        <v>12</v>
      </c>
      <c r="C18198">
        <v>582.32000000000005</v>
      </c>
      <c r="D18198">
        <v>41275.81</v>
      </c>
      <c r="E18198">
        <v>0</v>
      </c>
      <c r="F18198">
        <v>47185.49</v>
      </c>
      <c r="G18198">
        <f t="shared" si="298"/>
        <v>1.7702528000000002E-2</v>
      </c>
      <c r="H18198" t="s">
        <v>9</v>
      </c>
      <c r="I18198" t="s">
        <v>16</v>
      </c>
    </row>
    <row r="18199" spans="1:9" hidden="1" x14ac:dyDescent="0.25">
      <c r="A18199" s="1">
        <v>57497</v>
      </c>
      <c r="B18199" t="s">
        <v>12</v>
      </c>
      <c r="C18199">
        <v>579.36</v>
      </c>
      <c r="D18199">
        <v>41275.85</v>
      </c>
      <c r="E18199">
        <v>0</v>
      </c>
      <c r="F18199">
        <v>47185.49</v>
      </c>
      <c r="G18199">
        <f t="shared" si="298"/>
        <v>1.7612543999999997E-2</v>
      </c>
      <c r="H18199" t="s">
        <v>9</v>
      </c>
      <c r="I18199" t="s">
        <v>16</v>
      </c>
    </row>
    <row r="18200" spans="1:9" hidden="1" x14ac:dyDescent="0.25">
      <c r="A18200" s="1">
        <v>57527</v>
      </c>
      <c r="B18200" t="s">
        <v>12</v>
      </c>
      <c r="C18200">
        <v>576.39</v>
      </c>
      <c r="D18200">
        <v>41275.800000000003</v>
      </c>
      <c r="E18200">
        <v>0</v>
      </c>
      <c r="F18200">
        <v>47185.49</v>
      </c>
      <c r="G18200">
        <f t="shared" si="298"/>
        <v>1.7522255999999996E-2</v>
      </c>
      <c r="H18200" t="s">
        <v>9</v>
      </c>
      <c r="I18200" t="s">
        <v>16</v>
      </c>
    </row>
    <row r="18201" spans="1:9" hidden="1" x14ac:dyDescent="0.25">
      <c r="A18201" s="1">
        <v>57558</v>
      </c>
      <c r="B18201" t="s">
        <v>12</v>
      </c>
      <c r="C18201">
        <v>573.45000000000005</v>
      </c>
      <c r="D18201">
        <v>41275.85</v>
      </c>
      <c r="E18201">
        <v>0</v>
      </c>
      <c r="F18201">
        <v>47185.49</v>
      </c>
      <c r="G18201">
        <f t="shared" si="298"/>
        <v>1.7432880000000001E-2</v>
      </c>
      <c r="H18201" t="s">
        <v>9</v>
      </c>
      <c r="I18201" t="s">
        <v>16</v>
      </c>
    </row>
    <row r="18202" spans="1:9" hidden="1" x14ac:dyDescent="0.25">
      <c r="A18202" s="1">
        <v>57589</v>
      </c>
      <c r="B18202" t="s">
        <v>12</v>
      </c>
      <c r="C18202">
        <v>570.49</v>
      </c>
      <c r="D18202">
        <v>41275.839999999997</v>
      </c>
      <c r="E18202">
        <v>0</v>
      </c>
      <c r="F18202">
        <v>47185.49</v>
      </c>
      <c r="G18202">
        <f t="shared" si="298"/>
        <v>1.7342896E-2</v>
      </c>
      <c r="H18202" t="s">
        <v>9</v>
      </c>
      <c r="I18202" t="s">
        <v>16</v>
      </c>
    </row>
    <row r="18203" spans="1:9" hidden="1" x14ac:dyDescent="0.25">
      <c r="A18203" s="1">
        <v>57619</v>
      </c>
      <c r="B18203" t="s">
        <v>12</v>
      </c>
      <c r="C18203">
        <v>567.62</v>
      </c>
      <c r="D18203">
        <v>41275.910000000003</v>
      </c>
      <c r="E18203">
        <v>0</v>
      </c>
      <c r="F18203">
        <v>47185.49</v>
      </c>
      <c r="G18203">
        <f t="shared" si="298"/>
        <v>1.7255648000000002E-2</v>
      </c>
      <c r="H18203" t="s">
        <v>9</v>
      </c>
      <c r="I18203" t="s">
        <v>16</v>
      </c>
    </row>
    <row r="18204" spans="1:9" hidden="1" x14ac:dyDescent="0.25">
      <c r="A18204" s="1">
        <v>57650</v>
      </c>
      <c r="B18204" t="s">
        <v>12</v>
      </c>
      <c r="C18204">
        <v>564.76</v>
      </c>
      <c r="D18204">
        <v>41276.03</v>
      </c>
      <c r="E18204">
        <v>0</v>
      </c>
      <c r="F18204">
        <v>47185.49</v>
      </c>
      <c r="G18204">
        <f t="shared" si="298"/>
        <v>1.7168703999999996E-2</v>
      </c>
      <c r="H18204" t="s">
        <v>9</v>
      </c>
      <c r="I18204" t="s">
        <v>16</v>
      </c>
    </row>
    <row r="18205" spans="1:9" hidden="1" x14ac:dyDescent="0.25">
      <c r="A18205" s="1">
        <v>57680</v>
      </c>
      <c r="B18205" t="s">
        <v>12</v>
      </c>
      <c r="C18205">
        <v>561.83000000000004</v>
      </c>
      <c r="D18205">
        <v>41275.990000000005</v>
      </c>
      <c r="E18205">
        <v>0</v>
      </c>
      <c r="F18205">
        <v>47185.49</v>
      </c>
      <c r="G18205">
        <f t="shared" si="298"/>
        <v>1.7079632000000001E-2</v>
      </c>
      <c r="H18205" t="s">
        <v>9</v>
      </c>
      <c r="I18205" t="s">
        <v>16</v>
      </c>
    </row>
    <row r="18206" spans="1:9" hidden="1" x14ac:dyDescent="0.25">
      <c r="A18206" s="1">
        <v>57711</v>
      </c>
      <c r="B18206" t="s">
        <v>12</v>
      </c>
      <c r="C18206">
        <v>558.97</v>
      </c>
      <c r="D18206">
        <v>41276.080000000002</v>
      </c>
      <c r="E18206">
        <v>0</v>
      </c>
      <c r="F18206">
        <v>47185.49</v>
      </c>
      <c r="G18206">
        <f t="shared" si="298"/>
        <v>1.6992687999999999E-2</v>
      </c>
      <c r="H18206" t="s">
        <v>9</v>
      </c>
      <c r="I18206" t="s">
        <v>16</v>
      </c>
    </row>
    <row r="18207" spans="1:9" hidden="1" x14ac:dyDescent="0.25">
      <c r="A18207" s="1">
        <v>57742</v>
      </c>
      <c r="B18207" t="s">
        <v>12</v>
      </c>
      <c r="C18207">
        <v>556.04999999999995</v>
      </c>
      <c r="D18207">
        <v>41276</v>
      </c>
      <c r="E18207">
        <v>0</v>
      </c>
      <c r="F18207">
        <v>47185.49</v>
      </c>
      <c r="G18207">
        <f t="shared" si="298"/>
        <v>1.6903919999999999E-2</v>
      </c>
      <c r="H18207" t="s">
        <v>9</v>
      </c>
      <c r="I18207" t="s">
        <v>16</v>
      </c>
    </row>
    <row r="18208" spans="1:9" hidden="1" x14ac:dyDescent="0.25">
      <c r="A18208" s="1">
        <v>57770</v>
      </c>
      <c r="B18208" t="s">
        <v>12</v>
      </c>
      <c r="C18208">
        <v>553.25</v>
      </c>
      <c r="D18208">
        <v>41276.11</v>
      </c>
      <c r="E18208">
        <v>0</v>
      </c>
      <c r="F18208">
        <v>47185.49</v>
      </c>
      <c r="G18208">
        <f t="shared" si="298"/>
        <v>1.6818799999999998E-2</v>
      </c>
      <c r="H18208" t="s">
        <v>9</v>
      </c>
      <c r="I18208" t="s">
        <v>16</v>
      </c>
    </row>
    <row r="18209" spans="1:9" hidden="1" x14ac:dyDescent="0.25">
      <c r="A18209" s="1">
        <v>57801</v>
      </c>
      <c r="B18209" t="s">
        <v>12</v>
      </c>
      <c r="C18209">
        <v>550.44000000000005</v>
      </c>
      <c r="D18209">
        <v>41276.270000000004</v>
      </c>
      <c r="E18209">
        <v>0</v>
      </c>
      <c r="F18209">
        <v>47185.49</v>
      </c>
      <c r="G18209">
        <f t="shared" si="298"/>
        <v>1.6733376000000001E-2</v>
      </c>
      <c r="H18209" t="s">
        <v>9</v>
      </c>
      <c r="I18209" t="s">
        <v>16</v>
      </c>
    </row>
    <row r="18210" spans="1:9" hidden="1" x14ac:dyDescent="0.25">
      <c r="A18210" s="1">
        <v>57831</v>
      </c>
      <c r="B18210" t="s">
        <v>12</v>
      </c>
      <c r="C18210">
        <v>547.63</v>
      </c>
      <c r="D18210">
        <v>41276.36</v>
      </c>
      <c r="E18210">
        <v>0</v>
      </c>
      <c r="F18210">
        <v>47185.49</v>
      </c>
      <c r="G18210">
        <f t="shared" si="298"/>
        <v>1.6647951999999997E-2</v>
      </c>
      <c r="H18210" t="s">
        <v>9</v>
      </c>
      <c r="I18210" t="s">
        <v>16</v>
      </c>
    </row>
    <row r="18211" spans="1:9" hidden="1" x14ac:dyDescent="0.25">
      <c r="A18211" s="1">
        <v>57862</v>
      </c>
      <c r="B18211" t="s">
        <v>12</v>
      </c>
      <c r="C18211">
        <v>544.91</v>
      </c>
      <c r="D18211">
        <v>41276.570000000007</v>
      </c>
      <c r="E18211">
        <v>0</v>
      </c>
      <c r="F18211">
        <v>47185.49</v>
      </c>
      <c r="G18211">
        <f t="shared" si="298"/>
        <v>1.6565264E-2</v>
      </c>
      <c r="H18211" t="s">
        <v>9</v>
      </c>
      <c r="I18211" t="s">
        <v>16</v>
      </c>
    </row>
    <row r="18212" spans="1:9" hidden="1" x14ac:dyDescent="0.25">
      <c r="A18212" s="1">
        <v>57892</v>
      </c>
      <c r="B18212" t="s">
        <v>12</v>
      </c>
      <c r="C18212">
        <v>542.08000000000004</v>
      </c>
      <c r="D18212">
        <v>41276.660000000003</v>
      </c>
      <c r="E18212">
        <v>0</v>
      </c>
      <c r="F18212">
        <v>47185.49</v>
      </c>
      <c r="G18212">
        <f t="shared" si="298"/>
        <v>1.6479232E-2</v>
      </c>
      <c r="H18212" t="s">
        <v>9</v>
      </c>
      <c r="I18212" t="s">
        <v>16</v>
      </c>
    </row>
    <row r="18213" spans="1:9" hidden="1" x14ac:dyDescent="0.25">
      <c r="A18213" s="1">
        <v>57923</v>
      </c>
      <c r="B18213" t="s">
        <v>12</v>
      </c>
      <c r="C18213">
        <v>539.27</v>
      </c>
      <c r="D18213">
        <v>41276.81</v>
      </c>
      <c r="E18213">
        <v>0</v>
      </c>
      <c r="F18213">
        <v>47185.49</v>
      </c>
      <c r="G18213">
        <f t="shared" si="298"/>
        <v>1.6393807999999996E-2</v>
      </c>
      <c r="H18213" t="s">
        <v>9</v>
      </c>
      <c r="I18213" t="s">
        <v>16</v>
      </c>
    </row>
    <row r="18214" spans="1:9" hidden="1" x14ac:dyDescent="0.25">
      <c r="A18214" s="1">
        <v>57954</v>
      </c>
      <c r="B18214" t="s">
        <v>12</v>
      </c>
      <c r="C18214">
        <v>536.54</v>
      </c>
      <c r="D18214">
        <v>41276.99</v>
      </c>
      <c r="E18214">
        <v>0</v>
      </c>
      <c r="F18214">
        <v>47185.49</v>
      </c>
      <c r="G18214">
        <f t="shared" si="298"/>
        <v>1.6310815999999999E-2</v>
      </c>
      <c r="H18214" t="s">
        <v>9</v>
      </c>
      <c r="I18214" t="s">
        <v>16</v>
      </c>
    </row>
    <row r="18215" spans="1:9" hidden="1" x14ac:dyDescent="0.25">
      <c r="A18215" s="1">
        <v>57984</v>
      </c>
      <c r="B18215" t="s">
        <v>12</v>
      </c>
      <c r="C18215">
        <v>533.78</v>
      </c>
      <c r="D18215">
        <v>41277.18</v>
      </c>
      <c r="E18215">
        <v>0</v>
      </c>
      <c r="F18215">
        <v>47185.49</v>
      </c>
      <c r="G18215">
        <f t="shared" si="298"/>
        <v>1.6226912E-2</v>
      </c>
      <c r="H18215" t="s">
        <v>9</v>
      </c>
      <c r="I18215" t="s">
        <v>16</v>
      </c>
    </row>
    <row r="18216" spans="1:9" hidden="1" x14ac:dyDescent="0.25">
      <c r="A18216" s="1">
        <v>58015</v>
      </c>
      <c r="B18216" t="s">
        <v>12</v>
      </c>
      <c r="C18216">
        <v>531.07000000000005</v>
      </c>
      <c r="D18216">
        <v>41277.33</v>
      </c>
      <c r="E18216">
        <v>0</v>
      </c>
      <c r="F18216">
        <v>47185.49</v>
      </c>
      <c r="G18216">
        <f t="shared" si="298"/>
        <v>1.6144528000000002E-2</v>
      </c>
      <c r="H18216" t="s">
        <v>9</v>
      </c>
      <c r="I18216" t="s">
        <v>16</v>
      </c>
    </row>
    <row r="18217" spans="1:9" hidden="1" x14ac:dyDescent="0.25">
      <c r="A18217" s="1">
        <v>58045</v>
      </c>
      <c r="B18217" t="s">
        <v>12</v>
      </c>
      <c r="C18217">
        <v>528.34</v>
      </c>
      <c r="D18217">
        <v>41277.5</v>
      </c>
      <c r="E18217">
        <v>0</v>
      </c>
      <c r="F18217">
        <v>47185.49</v>
      </c>
      <c r="G18217">
        <f t="shared" si="298"/>
        <v>1.6061536000000001E-2</v>
      </c>
      <c r="H18217" t="s">
        <v>9</v>
      </c>
      <c r="I18217" t="s">
        <v>16</v>
      </c>
    </row>
    <row r="18218" spans="1:9" hidden="1" x14ac:dyDescent="0.25">
      <c r="A18218" s="1">
        <v>58076</v>
      </c>
      <c r="B18218" t="s">
        <v>12</v>
      </c>
      <c r="C18218">
        <v>525.66999999999996</v>
      </c>
      <c r="D18218">
        <v>41277.659999999996</v>
      </c>
      <c r="E18218">
        <v>0</v>
      </c>
      <c r="F18218">
        <v>47185.49</v>
      </c>
      <c r="G18218">
        <f t="shared" si="298"/>
        <v>1.5980367999999998E-2</v>
      </c>
      <c r="H18218" t="s">
        <v>9</v>
      </c>
      <c r="I18218" t="s">
        <v>16</v>
      </c>
    </row>
    <row r="18219" spans="1:9" hidden="1" x14ac:dyDescent="0.25">
      <c r="A18219" s="1">
        <v>58107</v>
      </c>
      <c r="B18219" t="s">
        <v>12</v>
      </c>
      <c r="C18219">
        <v>522.96</v>
      </c>
      <c r="D18219">
        <v>41277.769999999997</v>
      </c>
      <c r="E18219">
        <v>0</v>
      </c>
      <c r="F18219">
        <v>47185.49</v>
      </c>
      <c r="G18219">
        <f t="shared" si="298"/>
        <v>1.5897984E-2</v>
      </c>
      <c r="H18219" t="s">
        <v>9</v>
      </c>
      <c r="I18219" t="s">
        <v>16</v>
      </c>
    </row>
    <row r="18220" spans="1:9" hidden="1" x14ac:dyDescent="0.25">
      <c r="A18220" s="1">
        <v>58135</v>
      </c>
      <c r="B18220" t="s">
        <v>12</v>
      </c>
      <c r="C18220">
        <v>520.29</v>
      </c>
      <c r="D18220">
        <v>41277.94</v>
      </c>
      <c r="E18220">
        <v>0</v>
      </c>
      <c r="F18220">
        <v>47185.49</v>
      </c>
      <c r="G18220">
        <f t="shared" si="298"/>
        <v>1.5816815999999997E-2</v>
      </c>
      <c r="H18220" t="s">
        <v>9</v>
      </c>
      <c r="I18220" t="s">
        <v>16</v>
      </c>
    </row>
    <row r="18221" spans="1:9" hidden="1" x14ac:dyDescent="0.25">
      <c r="A18221" s="1">
        <v>58166</v>
      </c>
      <c r="B18221" t="s">
        <v>12</v>
      </c>
      <c r="C18221">
        <v>517.66</v>
      </c>
      <c r="D18221">
        <v>41278.26</v>
      </c>
      <c r="E18221">
        <v>0</v>
      </c>
      <c r="F18221">
        <v>47185.49</v>
      </c>
      <c r="G18221">
        <f t="shared" si="298"/>
        <v>1.5736863999999996E-2</v>
      </c>
      <c r="H18221" t="s">
        <v>9</v>
      </c>
      <c r="I18221" t="s">
        <v>16</v>
      </c>
    </row>
    <row r="18222" spans="1:9" hidden="1" x14ac:dyDescent="0.25">
      <c r="A18222" s="1">
        <v>58196</v>
      </c>
      <c r="B18222" t="s">
        <v>12</v>
      </c>
      <c r="C18222">
        <v>515.02</v>
      </c>
      <c r="D18222">
        <v>41278.479999999996</v>
      </c>
      <c r="E18222">
        <v>0</v>
      </c>
      <c r="F18222">
        <v>47185.49</v>
      </c>
      <c r="G18222">
        <f t="shared" si="298"/>
        <v>1.5656607999999999E-2</v>
      </c>
      <c r="H18222" t="s">
        <v>9</v>
      </c>
      <c r="I18222" t="s">
        <v>16</v>
      </c>
    </row>
    <row r="18223" spans="1:9" hidden="1" x14ac:dyDescent="0.25">
      <c r="A18223" s="1">
        <v>58227</v>
      </c>
      <c r="B18223" t="s">
        <v>12</v>
      </c>
      <c r="C18223">
        <v>512.37</v>
      </c>
      <c r="D18223">
        <v>41278.740000000005</v>
      </c>
      <c r="E18223">
        <v>0</v>
      </c>
      <c r="F18223">
        <v>47185.49</v>
      </c>
      <c r="G18223">
        <f t="shared" si="298"/>
        <v>1.5576047999999999E-2</v>
      </c>
      <c r="H18223" t="s">
        <v>9</v>
      </c>
      <c r="I18223" t="s">
        <v>16</v>
      </c>
    </row>
    <row r="18224" spans="1:9" hidden="1" x14ac:dyDescent="0.25">
      <c r="A18224" s="1">
        <v>58257</v>
      </c>
      <c r="B18224" t="s">
        <v>12</v>
      </c>
      <c r="C18224">
        <v>509.73</v>
      </c>
      <c r="D18224">
        <v>41279.040000000001</v>
      </c>
      <c r="E18224">
        <v>0</v>
      </c>
      <c r="F18224">
        <v>47185.49</v>
      </c>
      <c r="G18224">
        <f t="shared" si="298"/>
        <v>1.5495792E-2</v>
      </c>
      <c r="H18224" t="s">
        <v>9</v>
      </c>
      <c r="I18224" t="s">
        <v>16</v>
      </c>
    </row>
    <row r="18225" spans="1:9" hidden="1" x14ac:dyDescent="0.25">
      <c r="A18225" s="1">
        <v>58288</v>
      </c>
      <c r="B18225" t="s">
        <v>12</v>
      </c>
      <c r="C18225">
        <v>507.1</v>
      </c>
      <c r="D18225">
        <v>41279.33</v>
      </c>
      <c r="E18225">
        <v>0</v>
      </c>
      <c r="F18225">
        <v>47185.49</v>
      </c>
      <c r="G18225">
        <f t="shared" si="298"/>
        <v>1.541584E-2</v>
      </c>
      <c r="H18225" t="s">
        <v>9</v>
      </c>
      <c r="I18225" t="s">
        <v>16</v>
      </c>
    </row>
    <row r="18226" spans="1:9" hidden="1" x14ac:dyDescent="0.25">
      <c r="A18226" s="1">
        <v>58319</v>
      </c>
      <c r="B18226" t="s">
        <v>12</v>
      </c>
      <c r="C18226">
        <v>504.52</v>
      </c>
      <c r="D18226">
        <v>41279.629999999997</v>
      </c>
      <c r="E18226">
        <v>0</v>
      </c>
      <c r="F18226">
        <v>47185.49</v>
      </c>
      <c r="G18226">
        <f t="shared" si="298"/>
        <v>1.5337408E-2</v>
      </c>
      <c r="H18226" t="s">
        <v>9</v>
      </c>
      <c r="I18226" t="s">
        <v>16</v>
      </c>
    </row>
    <row r="18227" spans="1:9" hidden="1" x14ac:dyDescent="0.25">
      <c r="A18227" s="1">
        <v>58349</v>
      </c>
      <c r="B18227" t="s">
        <v>12</v>
      </c>
      <c r="C18227">
        <v>502.01</v>
      </c>
      <c r="D18227">
        <v>41280.020000000004</v>
      </c>
      <c r="E18227">
        <v>0</v>
      </c>
      <c r="F18227">
        <v>47185.49</v>
      </c>
      <c r="G18227">
        <f t="shared" si="298"/>
        <v>1.5261103999999999E-2</v>
      </c>
      <c r="H18227" t="s">
        <v>9</v>
      </c>
      <c r="I18227" t="s">
        <v>16</v>
      </c>
    </row>
    <row r="18228" spans="1:9" hidden="1" x14ac:dyDescent="0.25">
      <c r="A18228" s="1">
        <v>58380</v>
      </c>
      <c r="B18228" t="s">
        <v>12</v>
      </c>
      <c r="C18228">
        <v>499.37</v>
      </c>
      <c r="D18228">
        <v>41280.200000000004</v>
      </c>
      <c r="E18228">
        <v>0</v>
      </c>
      <c r="F18228">
        <v>47185.49</v>
      </c>
      <c r="G18228">
        <f t="shared" si="298"/>
        <v>1.5180848E-2</v>
      </c>
      <c r="H18228" t="s">
        <v>9</v>
      </c>
      <c r="I18228" t="s">
        <v>16</v>
      </c>
    </row>
    <row r="18229" spans="1:9" hidden="1" x14ac:dyDescent="0.25">
      <c r="A18229" s="1">
        <v>58410</v>
      </c>
      <c r="B18229" t="s">
        <v>12</v>
      </c>
      <c r="C18229">
        <v>496.86</v>
      </c>
      <c r="D18229">
        <v>41280.47</v>
      </c>
      <c r="E18229">
        <v>0</v>
      </c>
      <c r="F18229">
        <v>47185.49</v>
      </c>
      <c r="G18229">
        <f t="shared" si="298"/>
        <v>1.5104543999999999E-2</v>
      </c>
      <c r="H18229" t="s">
        <v>9</v>
      </c>
      <c r="I18229" t="s">
        <v>16</v>
      </c>
    </row>
    <row r="18230" spans="1:9" hidden="1" x14ac:dyDescent="0.25">
      <c r="A18230" s="1">
        <v>58441</v>
      </c>
      <c r="B18230" t="s">
        <v>12</v>
      </c>
      <c r="C18230">
        <v>494.37</v>
      </c>
      <c r="D18230">
        <v>41280.75</v>
      </c>
      <c r="E18230">
        <v>0</v>
      </c>
      <c r="F18230">
        <v>47185.49</v>
      </c>
      <c r="G18230">
        <f t="shared" si="298"/>
        <v>1.5028847999999999E-2</v>
      </c>
      <c r="H18230" t="s">
        <v>9</v>
      </c>
      <c r="I18230" t="s">
        <v>16</v>
      </c>
    </row>
    <row r="18231" spans="1:9" hidden="1" x14ac:dyDescent="0.25">
      <c r="A18231" s="1">
        <v>58472</v>
      </c>
      <c r="B18231" t="s">
        <v>12</v>
      </c>
      <c r="C18231">
        <v>491.8</v>
      </c>
      <c r="D18231">
        <v>41280.76</v>
      </c>
      <c r="E18231">
        <v>0</v>
      </c>
      <c r="F18231">
        <v>47185.49</v>
      </c>
      <c r="G18231">
        <f t="shared" si="298"/>
        <v>1.4950719999999999E-2</v>
      </c>
      <c r="H18231" t="s">
        <v>9</v>
      </c>
      <c r="I18231" t="s">
        <v>16</v>
      </c>
    </row>
    <row r="18232" spans="1:9" hidden="1" x14ac:dyDescent="0.25">
      <c r="A18232" s="1">
        <v>58501</v>
      </c>
      <c r="B18232" t="s">
        <v>12</v>
      </c>
      <c r="C18232">
        <v>489.35</v>
      </c>
      <c r="D18232">
        <v>41280.839999999997</v>
      </c>
      <c r="E18232">
        <v>0</v>
      </c>
      <c r="F18232">
        <v>47185.49</v>
      </c>
      <c r="G18232">
        <f t="shared" si="298"/>
        <v>1.4876240000000001E-2</v>
      </c>
      <c r="H18232" t="s">
        <v>9</v>
      </c>
      <c r="I18232" t="s">
        <v>16</v>
      </c>
    </row>
    <row r="18233" spans="1:9" hidden="1" x14ac:dyDescent="0.25">
      <c r="A18233" s="1">
        <v>58532</v>
      </c>
      <c r="B18233" t="s">
        <v>12</v>
      </c>
      <c r="C18233">
        <v>486.84</v>
      </c>
      <c r="D18233">
        <v>41280.909999999996</v>
      </c>
      <c r="E18233">
        <v>0</v>
      </c>
      <c r="F18233">
        <v>47185.49</v>
      </c>
      <c r="G18233">
        <f t="shared" si="298"/>
        <v>1.4799935999999998E-2</v>
      </c>
      <c r="H18233" t="s">
        <v>9</v>
      </c>
      <c r="I18233" t="s">
        <v>16</v>
      </c>
    </row>
    <row r="18234" spans="1:9" hidden="1" x14ac:dyDescent="0.25">
      <c r="A18234" s="1">
        <v>58562</v>
      </c>
      <c r="B18234" t="s">
        <v>12</v>
      </c>
      <c r="C18234">
        <v>484.43</v>
      </c>
      <c r="D18234">
        <v>41280.9</v>
      </c>
      <c r="E18234">
        <v>0</v>
      </c>
      <c r="F18234">
        <v>47185.49</v>
      </c>
      <c r="G18234">
        <f t="shared" si="298"/>
        <v>1.4726671999999998E-2</v>
      </c>
      <c r="H18234" t="s">
        <v>9</v>
      </c>
      <c r="I18234" t="s">
        <v>16</v>
      </c>
    </row>
    <row r="18235" spans="1:9" hidden="1" x14ac:dyDescent="0.25">
      <c r="A18235" s="1">
        <v>58593</v>
      </c>
      <c r="B18235" t="s">
        <v>12</v>
      </c>
      <c r="C18235">
        <v>481.89</v>
      </c>
      <c r="D18235">
        <v>41280.92</v>
      </c>
      <c r="E18235">
        <v>0</v>
      </c>
      <c r="F18235">
        <v>47185.49</v>
      </c>
      <c r="G18235">
        <f t="shared" si="298"/>
        <v>1.4649455999999998E-2</v>
      </c>
      <c r="H18235" t="s">
        <v>9</v>
      </c>
      <c r="I18235" t="s">
        <v>16</v>
      </c>
    </row>
    <row r="18236" spans="1:9" hidden="1" x14ac:dyDescent="0.25">
      <c r="A18236" s="1">
        <v>58623</v>
      </c>
      <c r="B18236" t="s">
        <v>12</v>
      </c>
      <c r="C18236">
        <v>479.45</v>
      </c>
      <c r="D18236">
        <v>41281.18</v>
      </c>
      <c r="E18236">
        <v>0</v>
      </c>
      <c r="F18236">
        <v>47185.49</v>
      </c>
      <c r="G18236">
        <f t="shared" si="298"/>
        <v>1.4575279999999999E-2</v>
      </c>
      <c r="H18236" t="s">
        <v>9</v>
      </c>
      <c r="I18236" t="s">
        <v>16</v>
      </c>
    </row>
    <row r="18237" spans="1:9" hidden="1" x14ac:dyDescent="0.25">
      <c r="A18237" s="1">
        <v>58654</v>
      </c>
      <c r="B18237" t="s">
        <v>12</v>
      </c>
      <c r="C18237">
        <v>477.01</v>
      </c>
      <c r="D18237">
        <v>41281.630000000005</v>
      </c>
      <c r="E18237">
        <v>0</v>
      </c>
      <c r="F18237">
        <v>47185.49</v>
      </c>
      <c r="G18237">
        <f t="shared" si="298"/>
        <v>1.4501103999999999E-2</v>
      </c>
      <c r="H18237" t="s">
        <v>9</v>
      </c>
      <c r="I18237" t="s">
        <v>16</v>
      </c>
    </row>
    <row r="18238" spans="1:9" hidden="1" x14ac:dyDescent="0.25">
      <c r="A18238" s="1">
        <v>58685</v>
      </c>
      <c r="B18238" t="s">
        <v>12</v>
      </c>
      <c r="C18238">
        <v>474.54</v>
      </c>
      <c r="D18238">
        <v>41282</v>
      </c>
      <c r="E18238">
        <v>0</v>
      </c>
      <c r="F18238">
        <v>47185.49</v>
      </c>
      <c r="G18238">
        <f t="shared" si="298"/>
        <v>1.4426016E-2</v>
      </c>
      <c r="H18238" t="s">
        <v>9</v>
      </c>
      <c r="I18238" t="s">
        <v>16</v>
      </c>
    </row>
    <row r="18239" spans="1:9" hidden="1" x14ac:dyDescent="0.25">
      <c r="A18239" s="1">
        <v>58715</v>
      </c>
      <c r="B18239" t="s">
        <v>12</v>
      </c>
      <c r="C18239">
        <v>472.12</v>
      </c>
      <c r="D18239">
        <v>41282.400000000001</v>
      </c>
      <c r="E18239">
        <v>0</v>
      </c>
      <c r="F18239">
        <v>47185.49</v>
      </c>
      <c r="G18239">
        <f t="shared" si="298"/>
        <v>1.4352448E-2</v>
      </c>
      <c r="H18239" t="s">
        <v>9</v>
      </c>
      <c r="I18239" t="s">
        <v>16</v>
      </c>
    </row>
    <row r="18240" spans="1:9" hidden="1" x14ac:dyDescent="0.25">
      <c r="A18240" s="1">
        <v>58746</v>
      </c>
      <c r="B18240" t="s">
        <v>12</v>
      </c>
      <c r="C18240">
        <v>469.68</v>
      </c>
      <c r="D18240">
        <v>41282.730000000003</v>
      </c>
      <c r="E18240">
        <v>0</v>
      </c>
      <c r="F18240">
        <v>47185.49</v>
      </c>
      <c r="G18240">
        <f t="shared" si="298"/>
        <v>1.4278272E-2</v>
      </c>
      <c r="H18240" t="s">
        <v>9</v>
      </c>
      <c r="I18240" t="s">
        <v>16</v>
      </c>
    </row>
    <row r="18241" spans="1:9" hidden="1" x14ac:dyDescent="0.25">
      <c r="A18241" s="1">
        <v>58776</v>
      </c>
      <c r="B18241" t="s">
        <v>12</v>
      </c>
      <c r="C18241">
        <v>467.36</v>
      </c>
      <c r="D18241">
        <v>41283.11</v>
      </c>
      <c r="E18241">
        <v>0</v>
      </c>
      <c r="F18241">
        <v>47185.49</v>
      </c>
      <c r="G18241">
        <f t="shared" si="298"/>
        <v>1.4207744000000001E-2</v>
      </c>
      <c r="H18241" t="s">
        <v>9</v>
      </c>
      <c r="I18241" t="s">
        <v>16</v>
      </c>
    </row>
    <row r="18242" spans="1:9" hidden="1" x14ac:dyDescent="0.25">
      <c r="A18242" s="1">
        <v>44197</v>
      </c>
      <c r="B18242" t="s">
        <v>13</v>
      </c>
      <c r="C18242">
        <v>0</v>
      </c>
      <c r="D18242">
        <v>0</v>
      </c>
      <c r="E18242">
        <v>0</v>
      </c>
      <c r="F18242">
        <v>0</v>
      </c>
      <c r="G18242">
        <f t="shared" si="298"/>
        <v>0</v>
      </c>
      <c r="H18242" t="s">
        <v>9</v>
      </c>
      <c r="I18242" t="s">
        <v>16</v>
      </c>
    </row>
    <row r="18243" spans="1:9" hidden="1" x14ac:dyDescent="0.25">
      <c r="A18243" s="1">
        <v>44228</v>
      </c>
      <c r="B18243" t="s">
        <v>13</v>
      </c>
      <c r="C18243">
        <v>0</v>
      </c>
      <c r="D18243">
        <v>0</v>
      </c>
      <c r="E18243">
        <v>0</v>
      </c>
      <c r="F18243">
        <v>0</v>
      </c>
      <c r="G18243">
        <f t="shared" ref="G18243:G18306" si="299">(C18243*30.4)/1000000</f>
        <v>0</v>
      </c>
      <c r="H18243" t="s">
        <v>9</v>
      </c>
      <c r="I18243" t="s">
        <v>16</v>
      </c>
    </row>
    <row r="18244" spans="1:9" hidden="1" x14ac:dyDescent="0.25">
      <c r="A18244" s="1">
        <v>44256</v>
      </c>
      <c r="B18244" t="s">
        <v>13</v>
      </c>
      <c r="C18244">
        <v>0</v>
      </c>
      <c r="D18244">
        <v>0</v>
      </c>
      <c r="E18244">
        <v>0</v>
      </c>
      <c r="F18244">
        <v>0</v>
      </c>
      <c r="G18244">
        <f t="shared" si="299"/>
        <v>0</v>
      </c>
      <c r="H18244" t="s">
        <v>9</v>
      </c>
      <c r="I18244" t="s">
        <v>16</v>
      </c>
    </row>
    <row r="18245" spans="1:9" hidden="1" x14ac:dyDescent="0.25">
      <c r="A18245" s="1">
        <v>44287</v>
      </c>
      <c r="B18245" t="s">
        <v>13</v>
      </c>
      <c r="C18245">
        <v>0</v>
      </c>
      <c r="D18245">
        <v>0</v>
      </c>
      <c r="E18245">
        <v>0</v>
      </c>
      <c r="F18245">
        <v>0</v>
      </c>
      <c r="G18245">
        <f t="shared" si="299"/>
        <v>0</v>
      </c>
      <c r="H18245" t="s">
        <v>9</v>
      </c>
      <c r="I18245" t="s">
        <v>16</v>
      </c>
    </row>
    <row r="18246" spans="1:9" hidden="1" x14ac:dyDescent="0.25">
      <c r="A18246" s="1">
        <v>44317</v>
      </c>
      <c r="B18246" t="s">
        <v>13</v>
      </c>
      <c r="C18246">
        <v>0</v>
      </c>
      <c r="D18246">
        <v>0</v>
      </c>
      <c r="E18246">
        <v>0</v>
      </c>
      <c r="F18246">
        <v>0</v>
      </c>
      <c r="G18246">
        <f t="shared" si="299"/>
        <v>0</v>
      </c>
      <c r="H18246" t="s">
        <v>9</v>
      </c>
      <c r="I18246" t="s">
        <v>16</v>
      </c>
    </row>
    <row r="18247" spans="1:9" hidden="1" x14ac:dyDescent="0.25">
      <c r="A18247" s="1">
        <v>44348</v>
      </c>
      <c r="B18247" t="s">
        <v>13</v>
      </c>
      <c r="C18247">
        <v>0</v>
      </c>
      <c r="D18247">
        <v>0</v>
      </c>
      <c r="E18247">
        <v>0</v>
      </c>
      <c r="F18247">
        <v>0</v>
      </c>
      <c r="G18247">
        <f t="shared" si="299"/>
        <v>0</v>
      </c>
      <c r="H18247" t="s">
        <v>9</v>
      </c>
      <c r="I18247" t="s">
        <v>16</v>
      </c>
    </row>
    <row r="18248" spans="1:9" hidden="1" x14ac:dyDescent="0.25">
      <c r="A18248" s="1">
        <v>44378</v>
      </c>
      <c r="B18248" t="s">
        <v>13</v>
      </c>
      <c r="C18248">
        <v>0</v>
      </c>
      <c r="D18248">
        <v>0</v>
      </c>
      <c r="E18248">
        <v>0</v>
      </c>
      <c r="F18248">
        <v>0</v>
      </c>
      <c r="G18248">
        <f t="shared" si="299"/>
        <v>0</v>
      </c>
      <c r="H18248" t="s">
        <v>9</v>
      </c>
      <c r="I18248" t="s">
        <v>16</v>
      </c>
    </row>
    <row r="18249" spans="1:9" hidden="1" x14ac:dyDescent="0.25">
      <c r="A18249" s="1">
        <v>44409</v>
      </c>
      <c r="B18249" t="s">
        <v>13</v>
      </c>
      <c r="C18249">
        <v>0</v>
      </c>
      <c r="D18249">
        <v>0</v>
      </c>
      <c r="E18249">
        <v>0</v>
      </c>
      <c r="F18249">
        <v>0</v>
      </c>
      <c r="G18249">
        <f t="shared" si="299"/>
        <v>0</v>
      </c>
      <c r="H18249" t="s">
        <v>9</v>
      </c>
      <c r="I18249" t="s">
        <v>16</v>
      </c>
    </row>
    <row r="18250" spans="1:9" hidden="1" x14ac:dyDescent="0.25">
      <c r="A18250" s="1">
        <v>44440</v>
      </c>
      <c r="B18250" t="s">
        <v>13</v>
      </c>
      <c r="C18250">
        <v>0</v>
      </c>
      <c r="D18250">
        <v>0</v>
      </c>
      <c r="E18250">
        <v>0</v>
      </c>
      <c r="F18250">
        <v>0</v>
      </c>
      <c r="G18250">
        <f t="shared" si="299"/>
        <v>0</v>
      </c>
      <c r="H18250" t="s">
        <v>9</v>
      </c>
      <c r="I18250" t="s">
        <v>16</v>
      </c>
    </row>
    <row r="18251" spans="1:9" hidden="1" x14ac:dyDescent="0.25">
      <c r="A18251" s="1">
        <v>44470</v>
      </c>
      <c r="B18251" t="s">
        <v>13</v>
      </c>
      <c r="C18251">
        <v>0</v>
      </c>
      <c r="D18251">
        <v>0</v>
      </c>
      <c r="E18251">
        <v>0</v>
      </c>
      <c r="F18251">
        <v>0</v>
      </c>
      <c r="G18251">
        <f t="shared" si="299"/>
        <v>0</v>
      </c>
      <c r="H18251" t="s">
        <v>9</v>
      </c>
      <c r="I18251" t="s">
        <v>16</v>
      </c>
    </row>
    <row r="18252" spans="1:9" hidden="1" x14ac:dyDescent="0.25">
      <c r="A18252" s="1">
        <v>44501</v>
      </c>
      <c r="B18252" t="s">
        <v>13</v>
      </c>
      <c r="C18252">
        <v>0</v>
      </c>
      <c r="D18252">
        <v>0</v>
      </c>
      <c r="E18252">
        <v>0</v>
      </c>
      <c r="F18252">
        <v>0</v>
      </c>
      <c r="G18252">
        <f t="shared" si="299"/>
        <v>0</v>
      </c>
      <c r="H18252" t="s">
        <v>9</v>
      </c>
      <c r="I18252" t="s">
        <v>16</v>
      </c>
    </row>
    <row r="18253" spans="1:9" hidden="1" x14ac:dyDescent="0.25">
      <c r="A18253" s="1">
        <v>44531</v>
      </c>
      <c r="B18253" t="s">
        <v>13</v>
      </c>
      <c r="C18253">
        <v>0</v>
      </c>
      <c r="D18253">
        <v>0</v>
      </c>
      <c r="E18253">
        <v>0</v>
      </c>
      <c r="F18253">
        <v>0</v>
      </c>
      <c r="G18253">
        <f t="shared" si="299"/>
        <v>0</v>
      </c>
      <c r="H18253" t="s">
        <v>9</v>
      </c>
      <c r="I18253" t="s">
        <v>16</v>
      </c>
    </row>
    <row r="18254" spans="1:9" hidden="1" x14ac:dyDescent="0.25">
      <c r="A18254" s="1">
        <v>44562</v>
      </c>
      <c r="B18254" t="s">
        <v>13</v>
      </c>
      <c r="C18254">
        <v>0</v>
      </c>
      <c r="D18254">
        <v>0</v>
      </c>
      <c r="E18254">
        <v>0</v>
      </c>
      <c r="F18254">
        <v>0</v>
      </c>
      <c r="G18254">
        <f t="shared" si="299"/>
        <v>0</v>
      </c>
      <c r="H18254" t="s">
        <v>9</v>
      </c>
      <c r="I18254" t="s">
        <v>16</v>
      </c>
    </row>
    <row r="18255" spans="1:9" hidden="1" x14ac:dyDescent="0.25">
      <c r="A18255" s="1">
        <v>44593</v>
      </c>
      <c r="B18255" t="s">
        <v>13</v>
      </c>
      <c r="C18255">
        <v>0</v>
      </c>
      <c r="D18255">
        <v>0</v>
      </c>
      <c r="E18255">
        <v>0</v>
      </c>
      <c r="F18255">
        <v>0</v>
      </c>
      <c r="G18255">
        <f t="shared" si="299"/>
        <v>0</v>
      </c>
      <c r="H18255" t="s">
        <v>9</v>
      </c>
      <c r="I18255" t="s">
        <v>16</v>
      </c>
    </row>
    <row r="18256" spans="1:9" hidden="1" x14ac:dyDescent="0.25">
      <c r="A18256" s="1">
        <v>44621</v>
      </c>
      <c r="B18256" t="s">
        <v>13</v>
      </c>
      <c r="C18256">
        <v>0</v>
      </c>
      <c r="D18256">
        <v>0</v>
      </c>
      <c r="E18256">
        <v>0</v>
      </c>
      <c r="F18256">
        <v>0</v>
      </c>
      <c r="G18256">
        <f t="shared" si="299"/>
        <v>0</v>
      </c>
      <c r="H18256" t="s">
        <v>9</v>
      </c>
      <c r="I18256" t="s">
        <v>16</v>
      </c>
    </row>
    <row r="18257" spans="1:9" hidden="1" x14ac:dyDescent="0.25">
      <c r="A18257" s="1">
        <v>44652</v>
      </c>
      <c r="B18257" t="s">
        <v>13</v>
      </c>
      <c r="C18257">
        <v>0</v>
      </c>
      <c r="D18257">
        <v>0</v>
      </c>
      <c r="E18257">
        <v>0</v>
      </c>
      <c r="F18257">
        <v>0</v>
      </c>
      <c r="G18257">
        <f t="shared" si="299"/>
        <v>0</v>
      </c>
      <c r="H18257" t="s">
        <v>9</v>
      </c>
      <c r="I18257" t="s">
        <v>16</v>
      </c>
    </row>
    <row r="18258" spans="1:9" hidden="1" x14ac:dyDescent="0.25">
      <c r="A18258" s="1">
        <v>44682</v>
      </c>
      <c r="B18258" t="s">
        <v>13</v>
      </c>
      <c r="C18258">
        <v>0</v>
      </c>
      <c r="D18258">
        <v>0</v>
      </c>
      <c r="E18258">
        <v>0</v>
      </c>
      <c r="F18258">
        <v>0</v>
      </c>
      <c r="G18258">
        <f t="shared" si="299"/>
        <v>0</v>
      </c>
      <c r="H18258" t="s">
        <v>9</v>
      </c>
      <c r="I18258" t="s">
        <v>16</v>
      </c>
    </row>
    <row r="18259" spans="1:9" hidden="1" x14ac:dyDescent="0.25">
      <c r="A18259" s="1">
        <v>44713</v>
      </c>
      <c r="B18259" t="s">
        <v>13</v>
      </c>
      <c r="C18259">
        <v>0</v>
      </c>
      <c r="D18259">
        <v>0</v>
      </c>
      <c r="E18259">
        <v>0</v>
      </c>
      <c r="F18259">
        <v>0</v>
      </c>
      <c r="G18259">
        <f t="shared" si="299"/>
        <v>0</v>
      </c>
      <c r="H18259" t="s">
        <v>9</v>
      </c>
      <c r="I18259" t="s">
        <v>16</v>
      </c>
    </row>
    <row r="18260" spans="1:9" hidden="1" x14ac:dyDescent="0.25">
      <c r="A18260" s="1">
        <v>44743</v>
      </c>
      <c r="B18260" t="s">
        <v>13</v>
      </c>
      <c r="C18260">
        <v>0</v>
      </c>
      <c r="D18260">
        <v>0</v>
      </c>
      <c r="E18260">
        <v>0</v>
      </c>
      <c r="F18260">
        <v>0</v>
      </c>
      <c r="G18260">
        <f t="shared" si="299"/>
        <v>0</v>
      </c>
      <c r="H18260" t="s">
        <v>9</v>
      </c>
      <c r="I18260" t="s">
        <v>16</v>
      </c>
    </row>
    <row r="18261" spans="1:9" hidden="1" x14ac:dyDescent="0.25">
      <c r="A18261" s="1">
        <v>44774</v>
      </c>
      <c r="B18261" t="s">
        <v>13</v>
      </c>
      <c r="C18261">
        <v>0</v>
      </c>
      <c r="D18261">
        <v>0</v>
      </c>
      <c r="E18261">
        <v>0</v>
      </c>
      <c r="F18261">
        <v>0</v>
      </c>
      <c r="G18261">
        <f t="shared" si="299"/>
        <v>0</v>
      </c>
      <c r="H18261" t="s">
        <v>9</v>
      </c>
      <c r="I18261" t="s">
        <v>16</v>
      </c>
    </row>
    <row r="18262" spans="1:9" hidden="1" x14ac:dyDescent="0.25">
      <c r="A18262" s="1">
        <v>44805</v>
      </c>
      <c r="B18262" t="s">
        <v>13</v>
      </c>
      <c r="C18262">
        <v>0</v>
      </c>
      <c r="D18262">
        <v>0</v>
      </c>
      <c r="E18262">
        <v>0</v>
      </c>
      <c r="F18262">
        <v>0</v>
      </c>
      <c r="G18262">
        <f t="shared" si="299"/>
        <v>0</v>
      </c>
      <c r="H18262" t="s">
        <v>9</v>
      </c>
      <c r="I18262" t="s">
        <v>16</v>
      </c>
    </row>
    <row r="18263" spans="1:9" hidden="1" x14ac:dyDescent="0.25">
      <c r="A18263" s="1">
        <v>44835</v>
      </c>
      <c r="B18263" t="s">
        <v>13</v>
      </c>
      <c r="C18263">
        <v>0</v>
      </c>
      <c r="D18263">
        <v>0</v>
      </c>
      <c r="E18263">
        <v>0</v>
      </c>
      <c r="F18263">
        <v>0</v>
      </c>
      <c r="G18263">
        <f t="shared" si="299"/>
        <v>0</v>
      </c>
      <c r="H18263" t="s">
        <v>9</v>
      </c>
      <c r="I18263" t="s">
        <v>16</v>
      </c>
    </row>
    <row r="18264" spans="1:9" hidden="1" x14ac:dyDescent="0.25">
      <c r="A18264" s="1">
        <v>44866</v>
      </c>
      <c r="B18264" t="s">
        <v>13</v>
      </c>
      <c r="C18264">
        <v>0</v>
      </c>
      <c r="D18264">
        <v>0</v>
      </c>
      <c r="E18264">
        <v>0</v>
      </c>
      <c r="F18264">
        <v>0</v>
      </c>
      <c r="G18264">
        <f t="shared" si="299"/>
        <v>0</v>
      </c>
      <c r="H18264" t="s">
        <v>9</v>
      </c>
      <c r="I18264" t="s">
        <v>16</v>
      </c>
    </row>
    <row r="18265" spans="1:9" hidden="1" x14ac:dyDescent="0.25">
      <c r="A18265" s="1">
        <v>44896</v>
      </c>
      <c r="B18265" t="s">
        <v>13</v>
      </c>
      <c r="C18265">
        <v>0</v>
      </c>
      <c r="D18265">
        <v>0</v>
      </c>
      <c r="E18265">
        <v>0</v>
      </c>
      <c r="F18265">
        <v>0</v>
      </c>
      <c r="G18265">
        <f t="shared" si="299"/>
        <v>0</v>
      </c>
      <c r="H18265" t="s">
        <v>9</v>
      </c>
      <c r="I18265" t="s">
        <v>16</v>
      </c>
    </row>
    <row r="18266" spans="1:9" hidden="1" x14ac:dyDescent="0.25">
      <c r="A18266" s="1">
        <v>44927</v>
      </c>
      <c r="B18266" t="s">
        <v>13</v>
      </c>
      <c r="C18266">
        <v>0</v>
      </c>
      <c r="D18266">
        <v>0</v>
      </c>
      <c r="E18266">
        <v>0</v>
      </c>
      <c r="F18266">
        <v>0</v>
      </c>
      <c r="G18266">
        <f t="shared" si="299"/>
        <v>0</v>
      </c>
      <c r="H18266" t="s">
        <v>9</v>
      </c>
      <c r="I18266" t="s">
        <v>16</v>
      </c>
    </row>
    <row r="18267" spans="1:9" hidden="1" x14ac:dyDescent="0.25">
      <c r="A18267" s="1">
        <v>44958</v>
      </c>
      <c r="B18267" t="s">
        <v>13</v>
      </c>
      <c r="C18267">
        <v>0</v>
      </c>
      <c r="D18267">
        <v>0</v>
      </c>
      <c r="E18267">
        <v>0</v>
      </c>
      <c r="F18267">
        <v>0</v>
      </c>
      <c r="G18267">
        <f t="shared" si="299"/>
        <v>0</v>
      </c>
      <c r="H18267" t="s">
        <v>9</v>
      </c>
      <c r="I18267" t="s">
        <v>16</v>
      </c>
    </row>
    <row r="18268" spans="1:9" hidden="1" x14ac:dyDescent="0.25">
      <c r="A18268" s="1">
        <v>44986</v>
      </c>
      <c r="B18268" t="s">
        <v>13</v>
      </c>
      <c r="C18268">
        <v>0</v>
      </c>
      <c r="D18268">
        <v>0</v>
      </c>
      <c r="E18268">
        <v>0</v>
      </c>
      <c r="F18268">
        <v>0</v>
      </c>
      <c r="G18268">
        <f t="shared" si="299"/>
        <v>0</v>
      </c>
      <c r="H18268" t="s">
        <v>9</v>
      </c>
      <c r="I18268" t="s">
        <v>16</v>
      </c>
    </row>
    <row r="18269" spans="1:9" hidden="1" x14ac:dyDescent="0.25">
      <c r="A18269" s="1">
        <v>45017</v>
      </c>
      <c r="B18269" t="s">
        <v>13</v>
      </c>
      <c r="C18269">
        <v>0</v>
      </c>
      <c r="D18269">
        <v>0</v>
      </c>
      <c r="E18269">
        <v>0</v>
      </c>
      <c r="F18269">
        <v>0</v>
      </c>
      <c r="G18269">
        <f t="shared" si="299"/>
        <v>0</v>
      </c>
      <c r="H18269" t="s">
        <v>9</v>
      </c>
      <c r="I18269" t="s">
        <v>16</v>
      </c>
    </row>
    <row r="18270" spans="1:9" hidden="1" x14ac:dyDescent="0.25">
      <c r="A18270" s="1">
        <v>45047</v>
      </c>
      <c r="B18270" t="s">
        <v>13</v>
      </c>
      <c r="C18270">
        <v>0</v>
      </c>
      <c r="D18270">
        <v>0</v>
      </c>
      <c r="E18270">
        <v>0</v>
      </c>
      <c r="F18270">
        <v>0</v>
      </c>
      <c r="G18270">
        <f t="shared" si="299"/>
        <v>0</v>
      </c>
      <c r="H18270" t="s">
        <v>9</v>
      </c>
      <c r="I18270" t="s">
        <v>16</v>
      </c>
    </row>
    <row r="18271" spans="1:9" hidden="1" x14ac:dyDescent="0.25">
      <c r="A18271" s="1">
        <v>45078</v>
      </c>
      <c r="B18271" t="s">
        <v>13</v>
      </c>
      <c r="C18271">
        <v>0</v>
      </c>
      <c r="D18271">
        <v>0</v>
      </c>
      <c r="E18271">
        <v>0</v>
      </c>
      <c r="F18271">
        <v>0</v>
      </c>
      <c r="G18271">
        <f t="shared" si="299"/>
        <v>0</v>
      </c>
      <c r="H18271" t="s">
        <v>9</v>
      </c>
      <c r="I18271" t="s">
        <v>16</v>
      </c>
    </row>
    <row r="18272" spans="1:9" hidden="1" x14ac:dyDescent="0.25">
      <c r="A18272" s="1">
        <v>45108</v>
      </c>
      <c r="B18272" t="s">
        <v>13</v>
      </c>
      <c r="C18272">
        <v>0</v>
      </c>
      <c r="D18272">
        <v>0</v>
      </c>
      <c r="E18272">
        <v>0</v>
      </c>
      <c r="F18272">
        <v>0</v>
      </c>
      <c r="G18272">
        <f t="shared" si="299"/>
        <v>0</v>
      </c>
      <c r="H18272" t="s">
        <v>9</v>
      </c>
      <c r="I18272" t="s">
        <v>16</v>
      </c>
    </row>
    <row r="18273" spans="1:9" hidden="1" x14ac:dyDescent="0.25">
      <c r="A18273" s="1">
        <v>45139</v>
      </c>
      <c r="B18273" t="s">
        <v>13</v>
      </c>
      <c r="C18273">
        <v>0</v>
      </c>
      <c r="D18273">
        <v>0</v>
      </c>
      <c r="E18273">
        <v>0</v>
      </c>
      <c r="F18273">
        <v>0</v>
      </c>
      <c r="G18273">
        <f t="shared" si="299"/>
        <v>0</v>
      </c>
      <c r="H18273" t="s">
        <v>9</v>
      </c>
      <c r="I18273" t="s">
        <v>16</v>
      </c>
    </row>
    <row r="18274" spans="1:9" hidden="1" x14ac:dyDescent="0.25">
      <c r="A18274" s="1">
        <v>45170</v>
      </c>
      <c r="B18274" t="s">
        <v>13</v>
      </c>
      <c r="C18274">
        <v>0</v>
      </c>
      <c r="D18274">
        <v>0</v>
      </c>
      <c r="E18274">
        <v>0</v>
      </c>
      <c r="F18274">
        <v>0</v>
      </c>
      <c r="G18274">
        <f t="shared" si="299"/>
        <v>0</v>
      </c>
      <c r="H18274" t="s">
        <v>9</v>
      </c>
      <c r="I18274" t="s">
        <v>16</v>
      </c>
    </row>
    <row r="18275" spans="1:9" hidden="1" x14ac:dyDescent="0.25">
      <c r="A18275" s="1">
        <v>45200</v>
      </c>
      <c r="B18275" t="s">
        <v>13</v>
      </c>
      <c r="C18275">
        <v>0</v>
      </c>
      <c r="D18275">
        <v>0</v>
      </c>
      <c r="E18275">
        <v>0</v>
      </c>
      <c r="F18275">
        <v>0</v>
      </c>
      <c r="G18275">
        <f t="shared" si="299"/>
        <v>0</v>
      </c>
      <c r="H18275" t="s">
        <v>9</v>
      </c>
      <c r="I18275" t="s">
        <v>16</v>
      </c>
    </row>
    <row r="18276" spans="1:9" hidden="1" x14ac:dyDescent="0.25">
      <c r="A18276" s="1">
        <v>45231</v>
      </c>
      <c r="B18276" t="s">
        <v>13</v>
      </c>
      <c r="C18276">
        <v>0</v>
      </c>
      <c r="D18276">
        <v>0</v>
      </c>
      <c r="E18276">
        <v>0</v>
      </c>
      <c r="F18276">
        <v>0</v>
      </c>
      <c r="G18276">
        <f t="shared" si="299"/>
        <v>0</v>
      </c>
      <c r="H18276" t="s">
        <v>9</v>
      </c>
      <c r="I18276" t="s">
        <v>16</v>
      </c>
    </row>
    <row r="18277" spans="1:9" hidden="1" x14ac:dyDescent="0.25">
      <c r="A18277" s="1">
        <v>45261</v>
      </c>
      <c r="B18277" t="s">
        <v>13</v>
      </c>
      <c r="C18277">
        <v>0</v>
      </c>
      <c r="D18277">
        <v>0</v>
      </c>
      <c r="E18277">
        <v>0</v>
      </c>
      <c r="F18277">
        <v>0</v>
      </c>
      <c r="G18277">
        <f t="shared" si="299"/>
        <v>0</v>
      </c>
      <c r="H18277" t="s">
        <v>9</v>
      </c>
      <c r="I18277" t="s">
        <v>16</v>
      </c>
    </row>
    <row r="18278" spans="1:9" hidden="1" x14ac:dyDescent="0.25">
      <c r="A18278" s="1">
        <v>45292</v>
      </c>
      <c r="B18278" t="s">
        <v>13</v>
      </c>
      <c r="C18278">
        <v>0</v>
      </c>
      <c r="D18278">
        <v>0</v>
      </c>
      <c r="E18278">
        <v>0</v>
      </c>
      <c r="F18278">
        <v>0</v>
      </c>
      <c r="G18278">
        <f t="shared" si="299"/>
        <v>0</v>
      </c>
      <c r="H18278" t="s">
        <v>9</v>
      </c>
      <c r="I18278" t="s">
        <v>16</v>
      </c>
    </row>
    <row r="18279" spans="1:9" hidden="1" x14ac:dyDescent="0.25">
      <c r="A18279" s="1">
        <v>45323</v>
      </c>
      <c r="B18279" t="s">
        <v>13</v>
      </c>
      <c r="C18279">
        <v>0</v>
      </c>
      <c r="D18279">
        <v>0</v>
      </c>
      <c r="E18279">
        <v>0</v>
      </c>
      <c r="F18279">
        <v>0</v>
      </c>
      <c r="G18279">
        <f t="shared" si="299"/>
        <v>0</v>
      </c>
      <c r="H18279" t="s">
        <v>9</v>
      </c>
      <c r="I18279" t="s">
        <v>16</v>
      </c>
    </row>
    <row r="18280" spans="1:9" hidden="1" x14ac:dyDescent="0.25">
      <c r="A18280" s="1">
        <v>45352</v>
      </c>
      <c r="B18280" t="s">
        <v>13</v>
      </c>
      <c r="C18280">
        <v>0</v>
      </c>
      <c r="D18280">
        <v>0</v>
      </c>
      <c r="E18280">
        <v>0</v>
      </c>
      <c r="F18280">
        <v>0</v>
      </c>
      <c r="G18280">
        <f t="shared" si="299"/>
        <v>0</v>
      </c>
      <c r="H18280" t="s">
        <v>9</v>
      </c>
      <c r="I18280" t="s">
        <v>16</v>
      </c>
    </row>
    <row r="18281" spans="1:9" hidden="1" x14ac:dyDescent="0.25">
      <c r="A18281" s="1">
        <v>45383</v>
      </c>
      <c r="B18281" t="s">
        <v>13</v>
      </c>
      <c r="C18281">
        <v>0</v>
      </c>
      <c r="D18281">
        <v>0</v>
      </c>
      <c r="E18281">
        <v>0</v>
      </c>
      <c r="F18281">
        <v>0</v>
      </c>
      <c r="G18281">
        <f t="shared" si="299"/>
        <v>0</v>
      </c>
      <c r="H18281" t="s">
        <v>9</v>
      </c>
      <c r="I18281" t="s">
        <v>16</v>
      </c>
    </row>
    <row r="18282" spans="1:9" hidden="1" x14ac:dyDescent="0.25">
      <c r="A18282" s="1">
        <v>45413</v>
      </c>
      <c r="B18282" t="s">
        <v>13</v>
      </c>
      <c r="C18282">
        <v>0</v>
      </c>
      <c r="D18282">
        <v>0</v>
      </c>
      <c r="E18282">
        <v>0</v>
      </c>
      <c r="F18282">
        <v>0</v>
      </c>
      <c r="G18282">
        <f t="shared" si="299"/>
        <v>0</v>
      </c>
      <c r="H18282" t="s">
        <v>9</v>
      </c>
      <c r="I18282" t="s">
        <v>16</v>
      </c>
    </row>
    <row r="18283" spans="1:9" hidden="1" x14ac:dyDescent="0.25">
      <c r="A18283" s="1">
        <v>45444</v>
      </c>
      <c r="B18283" t="s">
        <v>13</v>
      </c>
      <c r="C18283">
        <v>0</v>
      </c>
      <c r="D18283">
        <v>0</v>
      </c>
      <c r="E18283">
        <v>0</v>
      </c>
      <c r="F18283">
        <v>0</v>
      </c>
      <c r="G18283">
        <f t="shared" si="299"/>
        <v>0</v>
      </c>
      <c r="H18283" t="s">
        <v>9</v>
      </c>
      <c r="I18283" t="s">
        <v>16</v>
      </c>
    </row>
    <row r="18284" spans="1:9" hidden="1" x14ac:dyDescent="0.25">
      <c r="A18284" s="1">
        <v>45474</v>
      </c>
      <c r="B18284" t="s">
        <v>13</v>
      </c>
      <c r="C18284">
        <v>0</v>
      </c>
      <c r="D18284">
        <v>0</v>
      </c>
      <c r="E18284">
        <v>0</v>
      </c>
      <c r="F18284">
        <v>0</v>
      </c>
      <c r="G18284">
        <f t="shared" si="299"/>
        <v>0</v>
      </c>
      <c r="H18284" t="s">
        <v>9</v>
      </c>
      <c r="I18284" t="s">
        <v>16</v>
      </c>
    </row>
    <row r="18285" spans="1:9" hidden="1" x14ac:dyDescent="0.25">
      <c r="A18285" s="1">
        <v>45505</v>
      </c>
      <c r="B18285" t="s">
        <v>13</v>
      </c>
      <c r="C18285">
        <v>0</v>
      </c>
      <c r="D18285">
        <v>0</v>
      </c>
      <c r="E18285">
        <v>0</v>
      </c>
      <c r="F18285">
        <v>0</v>
      </c>
      <c r="G18285">
        <f t="shared" si="299"/>
        <v>0</v>
      </c>
      <c r="H18285" t="s">
        <v>9</v>
      </c>
      <c r="I18285" t="s">
        <v>16</v>
      </c>
    </row>
    <row r="18286" spans="1:9" hidden="1" x14ac:dyDescent="0.25">
      <c r="A18286" s="1">
        <v>45536</v>
      </c>
      <c r="B18286" t="s">
        <v>13</v>
      </c>
      <c r="C18286">
        <v>0</v>
      </c>
      <c r="D18286">
        <v>0</v>
      </c>
      <c r="E18286">
        <v>0</v>
      </c>
      <c r="F18286">
        <v>0</v>
      </c>
      <c r="G18286">
        <f t="shared" si="299"/>
        <v>0</v>
      </c>
      <c r="H18286" t="s">
        <v>9</v>
      </c>
      <c r="I18286" t="s">
        <v>16</v>
      </c>
    </row>
    <row r="18287" spans="1:9" hidden="1" x14ac:dyDescent="0.25">
      <c r="A18287" s="1">
        <v>45566</v>
      </c>
      <c r="B18287" t="s">
        <v>13</v>
      </c>
      <c r="C18287">
        <v>0</v>
      </c>
      <c r="D18287">
        <v>0</v>
      </c>
      <c r="E18287">
        <v>0</v>
      </c>
      <c r="F18287">
        <v>0</v>
      </c>
      <c r="G18287">
        <f t="shared" si="299"/>
        <v>0</v>
      </c>
      <c r="H18287" t="s">
        <v>9</v>
      </c>
      <c r="I18287" t="s">
        <v>16</v>
      </c>
    </row>
    <row r="18288" spans="1:9" hidden="1" x14ac:dyDescent="0.25">
      <c r="A18288" s="1">
        <v>45597</v>
      </c>
      <c r="B18288" t="s">
        <v>13</v>
      </c>
      <c r="C18288">
        <v>0</v>
      </c>
      <c r="D18288">
        <v>0</v>
      </c>
      <c r="E18288">
        <v>0</v>
      </c>
      <c r="F18288">
        <v>0</v>
      </c>
      <c r="G18288">
        <f t="shared" si="299"/>
        <v>0</v>
      </c>
      <c r="H18288" t="s">
        <v>9</v>
      </c>
      <c r="I18288" t="s">
        <v>16</v>
      </c>
    </row>
    <row r="18289" spans="1:9" hidden="1" x14ac:dyDescent="0.25">
      <c r="A18289" s="1">
        <v>45627</v>
      </c>
      <c r="B18289" t="s">
        <v>13</v>
      </c>
      <c r="C18289">
        <v>0</v>
      </c>
      <c r="D18289">
        <v>0</v>
      </c>
      <c r="E18289">
        <v>0</v>
      </c>
      <c r="F18289">
        <v>0</v>
      </c>
      <c r="G18289">
        <f t="shared" si="299"/>
        <v>0</v>
      </c>
      <c r="H18289" t="s">
        <v>9</v>
      </c>
      <c r="I18289" t="s">
        <v>16</v>
      </c>
    </row>
    <row r="18290" spans="1:9" hidden="1" x14ac:dyDescent="0.25">
      <c r="A18290" s="1">
        <v>45658</v>
      </c>
      <c r="B18290" t="s">
        <v>13</v>
      </c>
      <c r="C18290">
        <v>0</v>
      </c>
      <c r="D18290">
        <v>0</v>
      </c>
      <c r="E18290">
        <v>0</v>
      </c>
      <c r="F18290">
        <v>0</v>
      </c>
      <c r="G18290">
        <f t="shared" si="299"/>
        <v>0</v>
      </c>
      <c r="H18290" t="s">
        <v>9</v>
      </c>
      <c r="I18290" t="s">
        <v>16</v>
      </c>
    </row>
    <row r="18291" spans="1:9" hidden="1" x14ac:dyDescent="0.25">
      <c r="A18291" s="1">
        <v>45689</v>
      </c>
      <c r="B18291" t="s">
        <v>13</v>
      </c>
      <c r="C18291">
        <v>0</v>
      </c>
      <c r="D18291">
        <v>0</v>
      </c>
      <c r="E18291">
        <v>0</v>
      </c>
      <c r="F18291">
        <v>0</v>
      </c>
      <c r="G18291">
        <f t="shared" si="299"/>
        <v>0</v>
      </c>
      <c r="H18291" t="s">
        <v>9</v>
      </c>
      <c r="I18291" t="s">
        <v>16</v>
      </c>
    </row>
    <row r="18292" spans="1:9" hidden="1" x14ac:dyDescent="0.25">
      <c r="A18292" s="1">
        <v>45717</v>
      </c>
      <c r="B18292" t="s">
        <v>13</v>
      </c>
      <c r="C18292">
        <v>0</v>
      </c>
      <c r="D18292">
        <v>0</v>
      </c>
      <c r="E18292">
        <v>0</v>
      </c>
      <c r="F18292">
        <v>0</v>
      </c>
      <c r="G18292">
        <f t="shared" si="299"/>
        <v>0</v>
      </c>
      <c r="H18292" t="s">
        <v>9</v>
      </c>
      <c r="I18292" t="s">
        <v>16</v>
      </c>
    </row>
    <row r="18293" spans="1:9" hidden="1" x14ac:dyDescent="0.25">
      <c r="A18293" s="1">
        <v>45748</v>
      </c>
      <c r="B18293" t="s">
        <v>13</v>
      </c>
      <c r="C18293">
        <v>0</v>
      </c>
      <c r="D18293">
        <v>0</v>
      </c>
      <c r="E18293">
        <v>0</v>
      </c>
      <c r="F18293">
        <v>0</v>
      </c>
      <c r="G18293">
        <f t="shared" si="299"/>
        <v>0</v>
      </c>
      <c r="H18293" t="s">
        <v>9</v>
      </c>
      <c r="I18293" t="s">
        <v>16</v>
      </c>
    </row>
    <row r="18294" spans="1:9" hidden="1" x14ac:dyDescent="0.25">
      <c r="A18294" s="1">
        <v>45778</v>
      </c>
      <c r="B18294" t="s">
        <v>13</v>
      </c>
      <c r="C18294">
        <v>0</v>
      </c>
      <c r="D18294">
        <v>0</v>
      </c>
      <c r="E18294">
        <v>0</v>
      </c>
      <c r="F18294">
        <v>0</v>
      </c>
      <c r="G18294">
        <f t="shared" si="299"/>
        <v>0</v>
      </c>
      <c r="H18294" t="s">
        <v>9</v>
      </c>
      <c r="I18294" t="s">
        <v>16</v>
      </c>
    </row>
    <row r="18295" spans="1:9" hidden="1" x14ac:dyDescent="0.25">
      <c r="A18295" s="1">
        <v>45809</v>
      </c>
      <c r="B18295" t="s">
        <v>13</v>
      </c>
      <c r="C18295">
        <v>0</v>
      </c>
      <c r="D18295">
        <v>0</v>
      </c>
      <c r="E18295">
        <v>0</v>
      </c>
      <c r="F18295">
        <v>0</v>
      </c>
      <c r="G18295">
        <f t="shared" si="299"/>
        <v>0</v>
      </c>
      <c r="H18295" t="s">
        <v>9</v>
      </c>
      <c r="I18295" t="s">
        <v>16</v>
      </c>
    </row>
    <row r="18296" spans="1:9" hidden="1" x14ac:dyDescent="0.25">
      <c r="A18296" s="1">
        <v>45839</v>
      </c>
      <c r="B18296" t="s">
        <v>13</v>
      </c>
      <c r="C18296">
        <v>0</v>
      </c>
      <c r="D18296">
        <v>0</v>
      </c>
      <c r="E18296">
        <v>0</v>
      </c>
      <c r="F18296">
        <v>0</v>
      </c>
      <c r="G18296">
        <f t="shared" si="299"/>
        <v>0</v>
      </c>
      <c r="H18296" t="s">
        <v>9</v>
      </c>
      <c r="I18296" t="s">
        <v>16</v>
      </c>
    </row>
    <row r="18297" spans="1:9" hidden="1" x14ac:dyDescent="0.25">
      <c r="A18297" s="1">
        <v>45870</v>
      </c>
      <c r="B18297" t="s">
        <v>13</v>
      </c>
      <c r="C18297">
        <v>0</v>
      </c>
      <c r="D18297">
        <v>0</v>
      </c>
      <c r="E18297">
        <v>0</v>
      </c>
      <c r="F18297">
        <v>0</v>
      </c>
      <c r="G18297">
        <f t="shared" si="299"/>
        <v>0</v>
      </c>
      <c r="H18297" t="s">
        <v>9</v>
      </c>
      <c r="I18297" t="s">
        <v>16</v>
      </c>
    </row>
    <row r="18298" spans="1:9" hidden="1" x14ac:dyDescent="0.25">
      <c r="A18298" s="1">
        <v>45901</v>
      </c>
      <c r="B18298" t="s">
        <v>13</v>
      </c>
      <c r="C18298">
        <v>0</v>
      </c>
      <c r="D18298">
        <v>0</v>
      </c>
      <c r="E18298">
        <v>0</v>
      </c>
      <c r="F18298">
        <v>0</v>
      </c>
      <c r="G18298">
        <f t="shared" si="299"/>
        <v>0</v>
      </c>
      <c r="H18298" t="s">
        <v>9</v>
      </c>
      <c r="I18298" t="s">
        <v>16</v>
      </c>
    </row>
    <row r="18299" spans="1:9" hidden="1" x14ac:dyDescent="0.25">
      <c r="A18299" s="1">
        <v>45931</v>
      </c>
      <c r="B18299" t="s">
        <v>13</v>
      </c>
      <c r="C18299">
        <v>0</v>
      </c>
      <c r="D18299">
        <v>0</v>
      </c>
      <c r="E18299">
        <v>0</v>
      </c>
      <c r="F18299">
        <v>0</v>
      </c>
      <c r="G18299">
        <f t="shared" si="299"/>
        <v>0</v>
      </c>
      <c r="H18299" t="s">
        <v>9</v>
      </c>
      <c r="I18299" t="s">
        <v>16</v>
      </c>
    </row>
    <row r="18300" spans="1:9" hidden="1" x14ac:dyDescent="0.25">
      <c r="A18300" s="1">
        <v>45962</v>
      </c>
      <c r="B18300" t="s">
        <v>13</v>
      </c>
      <c r="C18300">
        <v>0</v>
      </c>
      <c r="D18300">
        <v>0</v>
      </c>
      <c r="E18300">
        <v>0</v>
      </c>
      <c r="F18300">
        <v>0</v>
      </c>
      <c r="G18300">
        <f t="shared" si="299"/>
        <v>0</v>
      </c>
      <c r="H18300" t="s">
        <v>9</v>
      </c>
      <c r="I18300" t="s">
        <v>16</v>
      </c>
    </row>
    <row r="18301" spans="1:9" hidden="1" x14ac:dyDescent="0.25">
      <c r="A18301" s="1">
        <v>45992</v>
      </c>
      <c r="B18301" t="s">
        <v>13</v>
      </c>
      <c r="C18301">
        <v>0</v>
      </c>
      <c r="D18301">
        <v>0</v>
      </c>
      <c r="E18301">
        <v>0</v>
      </c>
      <c r="F18301">
        <v>0</v>
      </c>
      <c r="G18301">
        <f t="shared" si="299"/>
        <v>0</v>
      </c>
      <c r="H18301" t="s">
        <v>9</v>
      </c>
      <c r="I18301" t="s">
        <v>16</v>
      </c>
    </row>
    <row r="18302" spans="1:9" hidden="1" x14ac:dyDescent="0.25">
      <c r="A18302" s="1">
        <v>46023</v>
      </c>
      <c r="B18302" t="s">
        <v>13</v>
      </c>
      <c r="C18302">
        <v>0</v>
      </c>
      <c r="D18302">
        <v>0</v>
      </c>
      <c r="E18302">
        <v>0</v>
      </c>
      <c r="F18302">
        <v>0</v>
      </c>
      <c r="G18302">
        <f t="shared" si="299"/>
        <v>0</v>
      </c>
      <c r="H18302" t="s">
        <v>9</v>
      </c>
      <c r="I18302" t="s">
        <v>16</v>
      </c>
    </row>
    <row r="18303" spans="1:9" hidden="1" x14ac:dyDescent="0.25">
      <c r="A18303" s="1">
        <v>46054</v>
      </c>
      <c r="B18303" t="s">
        <v>13</v>
      </c>
      <c r="C18303">
        <v>0</v>
      </c>
      <c r="D18303">
        <v>0</v>
      </c>
      <c r="E18303">
        <v>0</v>
      </c>
      <c r="F18303">
        <v>0</v>
      </c>
      <c r="G18303">
        <f t="shared" si="299"/>
        <v>0</v>
      </c>
      <c r="H18303" t="s">
        <v>9</v>
      </c>
      <c r="I18303" t="s">
        <v>16</v>
      </c>
    </row>
    <row r="18304" spans="1:9" hidden="1" x14ac:dyDescent="0.25">
      <c r="A18304" s="1">
        <v>46082</v>
      </c>
      <c r="B18304" t="s">
        <v>13</v>
      </c>
      <c r="C18304">
        <v>15.47</v>
      </c>
      <c r="D18304">
        <v>34.910000000000004</v>
      </c>
      <c r="E18304">
        <v>0</v>
      </c>
      <c r="F18304">
        <v>775</v>
      </c>
      <c r="G18304">
        <f t="shared" si="299"/>
        <v>4.7028800000000002E-4</v>
      </c>
      <c r="H18304" t="s">
        <v>9</v>
      </c>
      <c r="I18304" t="s">
        <v>16</v>
      </c>
    </row>
    <row r="18305" spans="1:9" hidden="1" x14ac:dyDescent="0.25">
      <c r="A18305" s="1">
        <v>46113</v>
      </c>
      <c r="B18305" t="s">
        <v>13</v>
      </c>
      <c r="C18305">
        <v>45.87</v>
      </c>
      <c r="D18305">
        <v>103.53999999999999</v>
      </c>
      <c r="E18305">
        <v>0</v>
      </c>
      <c r="F18305">
        <v>2180</v>
      </c>
      <c r="G18305">
        <f t="shared" si="299"/>
        <v>1.394448E-3</v>
      </c>
      <c r="H18305" t="s">
        <v>9</v>
      </c>
      <c r="I18305" t="s">
        <v>16</v>
      </c>
    </row>
    <row r="18306" spans="1:9" hidden="1" x14ac:dyDescent="0.25">
      <c r="A18306" s="1">
        <v>46143</v>
      </c>
      <c r="B18306" t="s">
        <v>13</v>
      </c>
      <c r="C18306">
        <v>78.06</v>
      </c>
      <c r="D18306">
        <v>176.2</v>
      </c>
      <c r="E18306">
        <v>0</v>
      </c>
      <c r="F18306">
        <v>3605</v>
      </c>
      <c r="G18306">
        <f t="shared" si="299"/>
        <v>2.3730240000000001E-3</v>
      </c>
      <c r="H18306" t="s">
        <v>9</v>
      </c>
      <c r="I18306" t="s">
        <v>16</v>
      </c>
    </row>
    <row r="18307" spans="1:9" hidden="1" x14ac:dyDescent="0.25">
      <c r="A18307" s="1">
        <v>46174</v>
      </c>
      <c r="B18307" t="s">
        <v>13</v>
      </c>
      <c r="C18307">
        <v>125.11</v>
      </c>
      <c r="D18307">
        <v>282.07</v>
      </c>
      <c r="E18307">
        <v>0</v>
      </c>
      <c r="F18307">
        <v>6000</v>
      </c>
      <c r="G18307">
        <f t="shared" ref="G18307:G18370" si="300">(C18307*30.4)/1000000</f>
        <v>3.8033439999999997E-3</v>
      </c>
      <c r="H18307" t="s">
        <v>9</v>
      </c>
      <c r="I18307" t="s">
        <v>16</v>
      </c>
    </row>
    <row r="18308" spans="1:9" hidden="1" x14ac:dyDescent="0.25">
      <c r="A18308" s="1">
        <v>46204</v>
      </c>
      <c r="B18308" t="s">
        <v>13</v>
      </c>
      <c r="C18308">
        <v>197.71</v>
      </c>
      <c r="D18308">
        <v>445.08000000000004</v>
      </c>
      <c r="E18308">
        <v>0</v>
      </c>
      <c r="F18308">
        <v>8560</v>
      </c>
      <c r="G18308">
        <f t="shared" si="300"/>
        <v>6.0103839999999997E-3</v>
      </c>
      <c r="H18308" t="s">
        <v>9</v>
      </c>
      <c r="I18308" t="s">
        <v>16</v>
      </c>
    </row>
    <row r="18309" spans="1:9" hidden="1" x14ac:dyDescent="0.25">
      <c r="A18309" s="1">
        <v>46235</v>
      </c>
      <c r="B18309" t="s">
        <v>13</v>
      </c>
      <c r="C18309">
        <v>261.42</v>
      </c>
      <c r="D18309">
        <v>588.25</v>
      </c>
      <c r="E18309">
        <v>0</v>
      </c>
      <c r="F18309">
        <v>10800</v>
      </c>
      <c r="G18309">
        <f t="shared" si="300"/>
        <v>7.9471679999999992E-3</v>
      </c>
      <c r="H18309" t="s">
        <v>9</v>
      </c>
      <c r="I18309" t="s">
        <v>16</v>
      </c>
    </row>
    <row r="18310" spans="1:9" hidden="1" x14ac:dyDescent="0.25">
      <c r="A18310" s="1">
        <v>46266</v>
      </c>
      <c r="B18310" t="s">
        <v>13</v>
      </c>
      <c r="C18310">
        <v>330.43</v>
      </c>
      <c r="D18310">
        <v>743.86</v>
      </c>
      <c r="E18310">
        <v>0</v>
      </c>
      <c r="F18310">
        <v>12875</v>
      </c>
      <c r="G18310">
        <f t="shared" si="300"/>
        <v>1.0045072E-2</v>
      </c>
      <c r="H18310" t="s">
        <v>9</v>
      </c>
      <c r="I18310" t="s">
        <v>16</v>
      </c>
    </row>
    <row r="18311" spans="1:9" hidden="1" x14ac:dyDescent="0.25">
      <c r="A18311" s="1">
        <v>46296</v>
      </c>
      <c r="B18311" t="s">
        <v>13</v>
      </c>
      <c r="C18311">
        <v>372.51</v>
      </c>
      <c r="D18311">
        <v>830.33999999999992</v>
      </c>
      <c r="E18311">
        <v>0</v>
      </c>
      <c r="F18311">
        <v>15119</v>
      </c>
      <c r="G18311">
        <f t="shared" si="300"/>
        <v>1.1324304E-2</v>
      </c>
      <c r="H18311" t="s">
        <v>9</v>
      </c>
      <c r="I18311" t="s">
        <v>16</v>
      </c>
    </row>
    <row r="18312" spans="1:9" hidden="1" x14ac:dyDescent="0.25">
      <c r="A18312" s="1">
        <v>46327</v>
      </c>
      <c r="B18312" t="s">
        <v>13</v>
      </c>
      <c r="C18312">
        <v>426.44</v>
      </c>
      <c r="D18312">
        <v>953.25</v>
      </c>
      <c r="E18312">
        <v>0</v>
      </c>
      <c r="F18312">
        <v>17777</v>
      </c>
      <c r="G18312">
        <f t="shared" si="300"/>
        <v>1.2963776E-2</v>
      </c>
      <c r="H18312" t="s">
        <v>9</v>
      </c>
      <c r="I18312" t="s">
        <v>16</v>
      </c>
    </row>
    <row r="18313" spans="1:9" hidden="1" x14ac:dyDescent="0.25">
      <c r="A18313" s="1">
        <v>46357</v>
      </c>
      <c r="B18313" t="s">
        <v>13</v>
      </c>
      <c r="C18313">
        <v>476.89</v>
      </c>
      <c r="D18313">
        <v>1068.3899999999999</v>
      </c>
      <c r="E18313">
        <v>0</v>
      </c>
      <c r="F18313">
        <v>21519.200000000001</v>
      </c>
      <c r="G18313">
        <f t="shared" si="300"/>
        <v>1.4497455999999999E-2</v>
      </c>
      <c r="H18313" t="s">
        <v>9</v>
      </c>
      <c r="I18313" t="s">
        <v>16</v>
      </c>
    </row>
    <row r="18314" spans="1:9" hidden="1" x14ac:dyDescent="0.25">
      <c r="A18314" s="1">
        <v>46388</v>
      </c>
      <c r="B18314" t="s">
        <v>13</v>
      </c>
      <c r="C18314">
        <v>522.36</v>
      </c>
      <c r="D18314">
        <v>1168.19</v>
      </c>
      <c r="E18314">
        <v>0</v>
      </c>
      <c r="F18314">
        <v>25196.3</v>
      </c>
      <c r="G18314">
        <f t="shared" si="300"/>
        <v>1.5879743999999998E-2</v>
      </c>
      <c r="H18314" t="s">
        <v>9</v>
      </c>
      <c r="I18314" t="s">
        <v>16</v>
      </c>
    </row>
    <row r="18315" spans="1:9" hidden="1" x14ac:dyDescent="0.25">
      <c r="A18315" s="1">
        <v>46419</v>
      </c>
      <c r="B18315" t="s">
        <v>13</v>
      </c>
      <c r="C18315">
        <v>535.54999999999995</v>
      </c>
      <c r="D18315">
        <v>1213.82</v>
      </c>
      <c r="E18315">
        <v>0</v>
      </c>
      <c r="F18315">
        <v>26362.3</v>
      </c>
      <c r="G18315">
        <f t="shared" si="300"/>
        <v>1.6280719999999999E-2</v>
      </c>
      <c r="H18315" t="s">
        <v>9</v>
      </c>
      <c r="I18315" t="s">
        <v>16</v>
      </c>
    </row>
    <row r="18316" spans="1:9" hidden="1" x14ac:dyDescent="0.25">
      <c r="A18316" s="1">
        <v>46447</v>
      </c>
      <c r="B18316" t="s">
        <v>13</v>
      </c>
      <c r="C18316">
        <v>570.37</v>
      </c>
      <c r="D18316">
        <v>1314.99</v>
      </c>
      <c r="E18316">
        <v>0</v>
      </c>
      <c r="F18316">
        <v>29399.4</v>
      </c>
      <c r="G18316">
        <f t="shared" si="300"/>
        <v>1.7339247999999998E-2</v>
      </c>
      <c r="H18316" t="s">
        <v>9</v>
      </c>
      <c r="I18316" t="s">
        <v>16</v>
      </c>
    </row>
    <row r="18317" spans="1:9" hidden="1" x14ac:dyDescent="0.25">
      <c r="A18317" s="1">
        <v>46478</v>
      </c>
      <c r="B18317" t="s">
        <v>13</v>
      </c>
      <c r="C18317">
        <v>669.74</v>
      </c>
      <c r="D18317">
        <v>1576.08</v>
      </c>
      <c r="E18317">
        <v>0</v>
      </c>
      <c r="F18317">
        <v>32314.400000000001</v>
      </c>
      <c r="G18317">
        <f t="shared" si="300"/>
        <v>2.0360095999999998E-2</v>
      </c>
      <c r="H18317" t="s">
        <v>9</v>
      </c>
      <c r="I18317" t="s">
        <v>16</v>
      </c>
    </row>
    <row r="18318" spans="1:9" hidden="1" x14ac:dyDescent="0.25">
      <c r="A18318" s="1">
        <v>46508</v>
      </c>
      <c r="B18318" t="s">
        <v>13</v>
      </c>
      <c r="C18318">
        <v>804.84</v>
      </c>
      <c r="D18318">
        <v>2032.4</v>
      </c>
      <c r="E18318">
        <v>0</v>
      </c>
      <c r="F18318">
        <v>33174.6</v>
      </c>
      <c r="G18318">
        <f t="shared" si="300"/>
        <v>2.4467135999999997E-2</v>
      </c>
      <c r="H18318" t="s">
        <v>9</v>
      </c>
      <c r="I18318" t="s">
        <v>16</v>
      </c>
    </row>
    <row r="18319" spans="1:9" hidden="1" x14ac:dyDescent="0.25">
      <c r="A18319" s="1">
        <v>46539</v>
      </c>
      <c r="B18319" t="s">
        <v>13</v>
      </c>
      <c r="C18319">
        <v>986.52</v>
      </c>
      <c r="D18319">
        <v>2722.7200000000003</v>
      </c>
      <c r="E18319">
        <v>0</v>
      </c>
      <c r="F18319">
        <v>35442.47</v>
      </c>
      <c r="G18319">
        <f t="shared" si="300"/>
        <v>2.9990207999999997E-2</v>
      </c>
      <c r="H18319" t="s">
        <v>9</v>
      </c>
      <c r="I18319" t="s">
        <v>16</v>
      </c>
    </row>
    <row r="18320" spans="1:9" hidden="1" x14ac:dyDescent="0.25">
      <c r="A18320" s="1">
        <v>46569</v>
      </c>
      <c r="B18320" t="s">
        <v>13</v>
      </c>
      <c r="C18320">
        <v>1242.8900000000001</v>
      </c>
      <c r="D18320">
        <v>3790.87</v>
      </c>
      <c r="E18320">
        <v>0</v>
      </c>
      <c r="F18320">
        <v>38271.67</v>
      </c>
      <c r="G18320">
        <f t="shared" si="300"/>
        <v>3.7783855999999998E-2</v>
      </c>
      <c r="H18320" t="s">
        <v>9</v>
      </c>
      <c r="I18320" t="s">
        <v>16</v>
      </c>
    </row>
    <row r="18321" spans="1:9" hidden="1" x14ac:dyDescent="0.25">
      <c r="A18321" s="1">
        <v>46600</v>
      </c>
      <c r="B18321" t="s">
        <v>13</v>
      </c>
      <c r="C18321">
        <v>1547.25</v>
      </c>
      <c r="D18321">
        <v>5054.7</v>
      </c>
      <c r="E18321">
        <v>0</v>
      </c>
      <c r="F18321">
        <v>41406.67</v>
      </c>
      <c r="G18321">
        <f t="shared" si="300"/>
        <v>4.7036399999999992E-2</v>
      </c>
      <c r="H18321" t="s">
        <v>9</v>
      </c>
      <c r="I18321" t="s">
        <v>16</v>
      </c>
    </row>
    <row r="18322" spans="1:9" hidden="1" x14ac:dyDescent="0.25">
      <c r="A18322" s="1">
        <v>46631</v>
      </c>
      <c r="B18322" t="s">
        <v>13</v>
      </c>
      <c r="C18322">
        <v>1938.45</v>
      </c>
      <c r="D18322">
        <v>6581.96</v>
      </c>
      <c r="E18322">
        <v>0</v>
      </c>
      <c r="F18322">
        <v>44600.37</v>
      </c>
      <c r="G18322">
        <f t="shared" si="300"/>
        <v>5.8928879999999996E-2</v>
      </c>
      <c r="H18322" t="s">
        <v>9</v>
      </c>
      <c r="I18322" t="s">
        <v>16</v>
      </c>
    </row>
    <row r="18323" spans="1:9" hidden="1" x14ac:dyDescent="0.25">
      <c r="A18323" s="1">
        <v>46661</v>
      </c>
      <c r="B18323" t="s">
        <v>13</v>
      </c>
      <c r="C18323">
        <v>2357.58</v>
      </c>
      <c r="D18323">
        <v>8245.01</v>
      </c>
      <c r="E18323">
        <v>0</v>
      </c>
      <c r="F18323">
        <v>46622.67</v>
      </c>
      <c r="G18323">
        <f t="shared" si="300"/>
        <v>7.1670432000000006E-2</v>
      </c>
      <c r="H18323" t="s">
        <v>9</v>
      </c>
      <c r="I18323" t="s">
        <v>16</v>
      </c>
    </row>
    <row r="18324" spans="1:9" hidden="1" x14ac:dyDescent="0.25">
      <c r="A18324" s="1">
        <v>46692</v>
      </c>
      <c r="B18324" t="s">
        <v>13</v>
      </c>
      <c r="C18324">
        <v>2800.21</v>
      </c>
      <c r="D18324">
        <v>9994.2799999999988</v>
      </c>
      <c r="E18324">
        <v>0</v>
      </c>
      <c r="F18324">
        <v>49007.67</v>
      </c>
      <c r="G18324">
        <f t="shared" si="300"/>
        <v>8.5126383999999986E-2</v>
      </c>
      <c r="H18324" t="s">
        <v>9</v>
      </c>
      <c r="I18324" t="s">
        <v>16</v>
      </c>
    </row>
    <row r="18325" spans="1:9" hidden="1" x14ac:dyDescent="0.25">
      <c r="A18325" s="1">
        <v>46722</v>
      </c>
      <c r="B18325" t="s">
        <v>13</v>
      </c>
      <c r="C18325">
        <v>3294.1</v>
      </c>
      <c r="D18325">
        <v>11852.4</v>
      </c>
      <c r="E18325">
        <v>0</v>
      </c>
      <c r="F18325">
        <v>51620.67</v>
      </c>
      <c r="G18325">
        <f t="shared" si="300"/>
        <v>0.10014064</v>
      </c>
      <c r="H18325" t="s">
        <v>9</v>
      </c>
      <c r="I18325" t="s">
        <v>16</v>
      </c>
    </row>
    <row r="18326" spans="1:9" hidden="1" x14ac:dyDescent="0.25">
      <c r="A18326" s="1">
        <v>46753</v>
      </c>
      <c r="B18326" t="s">
        <v>13</v>
      </c>
      <c r="C18326">
        <v>3772.31</v>
      </c>
      <c r="D18326">
        <v>13670.48</v>
      </c>
      <c r="E18326">
        <v>0</v>
      </c>
      <c r="F18326">
        <v>54872.67</v>
      </c>
      <c r="G18326">
        <f t="shared" si="300"/>
        <v>0.11467822399999998</v>
      </c>
      <c r="H18326" t="s">
        <v>9</v>
      </c>
      <c r="I18326" t="s">
        <v>16</v>
      </c>
    </row>
    <row r="18327" spans="1:9" hidden="1" x14ac:dyDescent="0.25">
      <c r="A18327" s="1">
        <v>46784</v>
      </c>
      <c r="B18327" t="s">
        <v>13</v>
      </c>
      <c r="C18327">
        <v>4174.28</v>
      </c>
      <c r="D18327">
        <v>15159.130000000001</v>
      </c>
      <c r="E18327">
        <v>0</v>
      </c>
      <c r="F18327">
        <v>55184.67</v>
      </c>
      <c r="G18327">
        <f t="shared" si="300"/>
        <v>0.12689811199999998</v>
      </c>
      <c r="H18327" t="s">
        <v>9</v>
      </c>
      <c r="I18327" t="s">
        <v>16</v>
      </c>
    </row>
    <row r="18328" spans="1:9" hidden="1" x14ac:dyDescent="0.25">
      <c r="A18328" s="1">
        <v>46813</v>
      </c>
      <c r="B18328" t="s">
        <v>13</v>
      </c>
      <c r="C18328">
        <v>4573.43</v>
      </c>
      <c r="D18328">
        <v>16608.75</v>
      </c>
      <c r="E18328">
        <v>0</v>
      </c>
      <c r="F18328">
        <v>56682.67</v>
      </c>
      <c r="G18328">
        <f t="shared" si="300"/>
        <v>0.13903227199999998</v>
      </c>
      <c r="H18328" t="s">
        <v>9</v>
      </c>
      <c r="I18328" t="s">
        <v>16</v>
      </c>
    </row>
    <row r="18329" spans="1:9" hidden="1" x14ac:dyDescent="0.25">
      <c r="A18329" s="1">
        <v>46844</v>
      </c>
      <c r="B18329" t="s">
        <v>13</v>
      </c>
      <c r="C18329">
        <v>4963.43</v>
      </c>
      <c r="D18329">
        <v>18100.739999999998</v>
      </c>
      <c r="E18329">
        <v>0</v>
      </c>
      <c r="F18329">
        <v>58246.67</v>
      </c>
      <c r="G18329">
        <f t="shared" si="300"/>
        <v>0.15088827199999999</v>
      </c>
      <c r="H18329" t="s">
        <v>9</v>
      </c>
      <c r="I18329" t="s">
        <v>16</v>
      </c>
    </row>
    <row r="18330" spans="1:9" hidden="1" x14ac:dyDescent="0.25">
      <c r="A18330" s="1">
        <v>46874</v>
      </c>
      <c r="B18330" t="s">
        <v>13</v>
      </c>
      <c r="C18330">
        <v>5278.42</v>
      </c>
      <c r="D18330">
        <v>19430.32</v>
      </c>
      <c r="E18330">
        <v>0</v>
      </c>
      <c r="F18330">
        <v>59139.67</v>
      </c>
      <c r="G18330">
        <f t="shared" si="300"/>
        <v>0.16046396799999998</v>
      </c>
      <c r="H18330" t="s">
        <v>9</v>
      </c>
      <c r="I18330" t="s">
        <v>16</v>
      </c>
    </row>
    <row r="18331" spans="1:9" hidden="1" x14ac:dyDescent="0.25">
      <c r="A18331" s="1">
        <v>46905</v>
      </c>
      <c r="B18331" t="s">
        <v>13</v>
      </c>
      <c r="C18331">
        <v>5529.01</v>
      </c>
      <c r="D18331">
        <v>20687.43</v>
      </c>
      <c r="E18331">
        <v>0</v>
      </c>
      <c r="F18331">
        <v>59451.67</v>
      </c>
      <c r="G18331">
        <f t="shared" si="300"/>
        <v>0.168081904</v>
      </c>
      <c r="H18331" t="s">
        <v>9</v>
      </c>
      <c r="I18331" t="s">
        <v>16</v>
      </c>
    </row>
    <row r="18332" spans="1:9" hidden="1" x14ac:dyDescent="0.25">
      <c r="A18332" s="1">
        <v>46935</v>
      </c>
      <c r="B18332" t="s">
        <v>13</v>
      </c>
      <c r="C18332">
        <v>5710.89</v>
      </c>
      <c r="D18332">
        <v>21785.75</v>
      </c>
      <c r="E18332">
        <v>0</v>
      </c>
      <c r="F18332">
        <v>60000.67</v>
      </c>
      <c r="G18332">
        <f t="shared" si="300"/>
        <v>0.17361105600000001</v>
      </c>
      <c r="H18332" t="s">
        <v>9</v>
      </c>
      <c r="I18332" t="s">
        <v>16</v>
      </c>
    </row>
    <row r="18333" spans="1:9" hidden="1" x14ac:dyDescent="0.25">
      <c r="A18333" s="1">
        <v>46966</v>
      </c>
      <c r="B18333" t="s">
        <v>13</v>
      </c>
      <c r="C18333">
        <v>5856.65</v>
      </c>
      <c r="D18333">
        <v>22849.370000000003</v>
      </c>
      <c r="E18333">
        <v>0</v>
      </c>
      <c r="F18333">
        <v>61101.67</v>
      </c>
      <c r="G18333">
        <f t="shared" si="300"/>
        <v>0.17804215999999998</v>
      </c>
      <c r="H18333" t="s">
        <v>9</v>
      </c>
      <c r="I18333" t="s">
        <v>16</v>
      </c>
    </row>
    <row r="18334" spans="1:9" hidden="1" x14ac:dyDescent="0.25">
      <c r="A18334" s="1">
        <v>46997</v>
      </c>
      <c r="B18334" t="s">
        <v>13</v>
      </c>
      <c r="C18334">
        <v>6015.46</v>
      </c>
      <c r="D18334">
        <v>24130.91</v>
      </c>
      <c r="E18334">
        <v>0</v>
      </c>
      <c r="F18334">
        <v>63348.67</v>
      </c>
      <c r="G18334">
        <f t="shared" si="300"/>
        <v>0.18286998399999999</v>
      </c>
      <c r="H18334" t="s">
        <v>9</v>
      </c>
      <c r="I18334" t="s">
        <v>16</v>
      </c>
    </row>
    <row r="18335" spans="1:9" hidden="1" x14ac:dyDescent="0.25">
      <c r="A18335" s="1">
        <v>47027</v>
      </c>
      <c r="B18335" t="s">
        <v>13</v>
      </c>
      <c r="C18335">
        <v>6184.27</v>
      </c>
      <c r="D18335">
        <v>25599.31</v>
      </c>
      <c r="E18335">
        <v>0</v>
      </c>
      <c r="F18335">
        <v>65946.67</v>
      </c>
      <c r="G18335">
        <f t="shared" si="300"/>
        <v>0.18800180799999999</v>
      </c>
      <c r="H18335" t="s">
        <v>9</v>
      </c>
      <c r="I18335" t="s">
        <v>16</v>
      </c>
    </row>
    <row r="18336" spans="1:9" hidden="1" x14ac:dyDescent="0.25">
      <c r="A18336" s="1">
        <v>47058</v>
      </c>
      <c r="B18336" t="s">
        <v>13</v>
      </c>
      <c r="C18336">
        <v>6386.94</v>
      </c>
      <c r="D18336">
        <v>27238.94</v>
      </c>
      <c r="E18336">
        <v>0</v>
      </c>
      <c r="F18336">
        <v>68296.67</v>
      </c>
      <c r="G18336">
        <f t="shared" si="300"/>
        <v>0.19416297599999996</v>
      </c>
      <c r="H18336" t="s">
        <v>9</v>
      </c>
      <c r="I18336" t="s">
        <v>16</v>
      </c>
    </row>
    <row r="18337" spans="1:9" hidden="1" x14ac:dyDescent="0.25">
      <c r="A18337" s="1">
        <v>47088</v>
      </c>
      <c r="B18337" t="s">
        <v>13</v>
      </c>
      <c r="C18337">
        <v>6594.15</v>
      </c>
      <c r="D18337">
        <v>28971.83</v>
      </c>
      <c r="E18337">
        <v>0</v>
      </c>
      <c r="F18337">
        <v>70342.17</v>
      </c>
      <c r="G18337">
        <f t="shared" si="300"/>
        <v>0.20046215999999997</v>
      </c>
      <c r="H18337" t="s">
        <v>9</v>
      </c>
      <c r="I18337" t="s">
        <v>16</v>
      </c>
    </row>
    <row r="18338" spans="1:9" hidden="1" x14ac:dyDescent="0.25">
      <c r="A18338" s="1">
        <v>47119</v>
      </c>
      <c r="B18338" t="s">
        <v>13</v>
      </c>
      <c r="C18338">
        <v>6780.07</v>
      </c>
      <c r="D18338">
        <v>30602.73</v>
      </c>
      <c r="E18338">
        <v>0</v>
      </c>
      <c r="F18338">
        <v>70959.67</v>
      </c>
      <c r="G18338">
        <f t="shared" si="300"/>
        <v>0.20611412799999998</v>
      </c>
      <c r="H18338" t="s">
        <v>9</v>
      </c>
      <c r="I18338" t="s">
        <v>16</v>
      </c>
    </row>
    <row r="18339" spans="1:9" hidden="1" x14ac:dyDescent="0.25">
      <c r="A18339" s="1">
        <v>47150</v>
      </c>
      <c r="B18339" t="s">
        <v>13</v>
      </c>
      <c r="C18339">
        <v>6867.31</v>
      </c>
      <c r="D18339">
        <v>31903.84</v>
      </c>
      <c r="E18339">
        <v>0</v>
      </c>
      <c r="F18339">
        <v>71461.67</v>
      </c>
      <c r="G18339">
        <f t="shared" si="300"/>
        <v>0.20876622400000003</v>
      </c>
      <c r="H18339" t="s">
        <v>9</v>
      </c>
      <c r="I18339" t="s">
        <v>16</v>
      </c>
    </row>
    <row r="18340" spans="1:9" hidden="1" x14ac:dyDescent="0.25">
      <c r="A18340" s="1">
        <v>47178</v>
      </c>
      <c r="B18340" t="s">
        <v>13</v>
      </c>
      <c r="C18340">
        <v>6954.94</v>
      </c>
      <c r="D18340">
        <v>33211.160000000003</v>
      </c>
      <c r="E18340">
        <v>0</v>
      </c>
      <c r="F18340">
        <v>72079.17</v>
      </c>
      <c r="G18340">
        <f t="shared" si="300"/>
        <v>0.21143017599999997</v>
      </c>
      <c r="H18340" t="s">
        <v>9</v>
      </c>
      <c r="I18340" t="s">
        <v>16</v>
      </c>
    </row>
    <row r="18341" spans="1:9" hidden="1" x14ac:dyDescent="0.25">
      <c r="A18341" s="1">
        <v>47209</v>
      </c>
      <c r="B18341" t="s">
        <v>13</v>
      </c>
      <c r="C18341">
        <v>7054.75</v>
      </c>
      <c r="D18341">
        <v>34511.599999999999</v>
      </c>
      <c r="E18341">
        <v>0</v>
      </c>
      <c r="F18341">
        <v>73083.17</v>
      </c>
      <c r="G18341">
        <f t="shared" si="300"/>
        <v>0.2144644</v>
      </c>
      <c r="H18341" t="s">
        <v>9</v>
      </c>
      <c r="I18341" t="s">
        <v>16</v>
      </c>
    </row>
    <row r="18342" spans="1:9" hidden="1" x14ac:dyDescent="0.25">
      <c r="A18342" s="1">
        <v>47239</v>
      </c>
      <c r="B18342" t="s">
        <v>13</v>
      </c>
      <c r="C18342">
        <v>7158.54</v>
      </c>
      <c r="D18342">
        <v>35804.25</v>
      </c>
      <c r="E18342">
        <v>0</v>
      </c>
      <c r="F18342">
        <v>74467.899999999994</v>
      </c>
      <c r="G18342">
        <f t="shared" si="300"/>
        <v>0.21761961599999999</v>
      </c>
      <c r="H18342" t="s">
        <v>9</v>
      </c>
      <c r="I18342" t="s">
        <v>16</v>
      </c>
    </row>
    <row r="18343" spans="1:9" hidden="1" x14ac:dyDescent="0.25">
      <c r="A18343" s="1">
        <v>47270</v>
      </c>
      <c r="B18343" t="s">
        <v>13</v>
      </c>
      <c r="C18343">
        <v>7290.75</v>
      </c>
      <c r="D18343">
        <v>37168.229999999996</v>
      </c>
      <c r="E18343">
        <v>0</v>
      </c>
      <c r="F18343">
        <v>75070.66</v>
      </c>
      <c r="G18343">
        <f t="shared" si="300"/>
        <v>0.2216388</v>
      </c>
      <c r="H18343" t="s">
        <v>9</v>
      </c>
      <c r="I18343" t="s">
        <v>16</v>
      </c>
    </row>
    <row r="18344" spans="1:9" hidden="1" x14ac:dyDescent="0.25">
      <c r="A18344" s="1">
        <v>47300</v>
      </c>
      <c r="B18344" t="s">
        <v>13</v>
      </c>
      <c r="C18344">
        <v>7418.41</v>
      </c>
      <c r="D18344">
        <v>38496.449999999997</v>
      </c>
      <c r="E18344">
        <v>0</v>
      </c>
      <c r="F18344">
        <v>76580.34</v>
      </c>
      <c r="G18344">
        <f t="shared" si="300"/>
        <v>0.22551966399999998</v>
      </c>
      <c r="H18344" t="s">
        <v>9</v>
      </c>
      <c r="I18344" t="s">
        <v>16</v>
      </c>
    </row>
    <row r="18345" spans="1:9" hidden="1" x14ac:dyDescent="0.25">
      <c r="A18345" s="1">
        <v>47331</v>
      </c>
      <c r="B18345" t="s">
        <v>13</v>
      </c>
      <c r="C18345">
        <v>7612.26</v>
      </c>
      <c r="D18345">
        <v>40030.449999999997</v>
      </c>
      <c r="E18345">
        <v>0</v>
      </c>
      <c r="F18345">
        <v>78236.56</v>
      </c>
      <c r="G18345">
        <f t="shared" si="300"/>
        <v>0.231412704</v>
      </c>
      <c r="H18345" t="s">
        <v>9</v>
      </c>
      <c r="I18345" t="s">
        <v>16</v>
      </c>
    </row>
    <row r="18346" spans="1:9" hidden="1" x14ac:dyDescent="0.25">
      <c r="A18346" s="1">
        <v>47362</v>
      </c>
      <c r="B18346" t="s">
        <v>13</v>
      </c>
      <c r="C18346">
        <v>7863.89</v>
      </c>
      <c r="D18346">
        <v>41759.75</v>
      </c>
      <c r="E18346">
        <v>0</v>
      </c>
      <c r="F18346">
        <v>79489.279999999999</v>
      </c>
      <c r="G18346">
        <f t="shared" si="300"/>
        <v>0.239062256</v>
      </c>
      <c r="H18346" t="s">
        <v>9</v>
      </c>
      <c r="I18346" t="s">
        <v>16</v>
      </c>
    </row>
    <row r="18347" spans="1:9" hidden="1" x14ac:dyDescent="0.25">
      <c r="A18347" s="1">
        <v>47392</v>
      </c>
      <c r="B18347" t="s">
        <v>13</v>
      </c>
      <c r="C18347">
        <v>8119.17</v>
      </c>
      <c r="D18347">
        <v>43492.02</v>
      </c>
      <c r="E18347">
        <v>0</v>
      </c>
      <c r="F18347">
        <v>80833.960000000006</v>
      </c>
      <c r="G18347">
        <f t="shared" si="300"/>
        <v>0.24682276799999997</v>
      </c>
      <c r="H18347" t="s">
        <v>9</v>
      </c>
      <c r="I18347" t="s">
        <v>16</v>
      </c>
    </row>
    <row r="18348" spans="1:9" hidden="1" x14ac:dyDescent="0.25">
      <c r="A18348" s="1">
        <v>47423</v>
      </c>
      <c r="B18348" t="s">
        <v>13</v>
      </c>
      <c r="C18348">
        <v>8377.92</v>
      </c>
      <c r="D18348">
        <v>45178.759999999995</v>
      </c>
      <c r="E18348">
        <v>0</v>
      </c>
      <c r="F18348">
        <v>82124.45</v>
      </c>
      <c r="G18348">
        <f t="shared" si="300"/>
        <v>0.25468876799999995</v>
      </c>
      <c r="H18348" t="s">
        <v>9</v>
      </c>
      <c r="I18348" t="s">
        <v>16</v>
      </c>
    </row>
    <row r="18349" spans="1:9" hidden="1" x14ac:dyDescent="0.25">
      <c r="A18349" s="1">
        <v>47453</v>
      </c>
      <c r="B18349" t="s">
        <v>13</v>
      </c>
      <c r="C18349">
        <v>8613.4</v>
      </c>
      <c r="D18349">
        <v>46783.91</v>
      </c>
      <c r="E18349">
        <v>0</v>
      </c>
      <c r="F18349">
        <v>83001.61</v>
      </c>
      <c r="G18349">
        <f t="shared" si="300"/>
        <v>0.26184735999999997</v>
      </c>
      <c r="H18349" t="s">
        <v>9</v>
      </c>
      <c r="I18349" t="s">
        <v>16</v>
      </c>
    </row>
    <row r="18350" spans="1:9" hidden="1" x14ac:dyDescent="0.25">
      <c r="A18350" s="1">
        <v>47484</v>
      </c>
      <c r="B18350" t="s">
        <v>13</v>
      </c>
      <c r="C18350">
        <v>8830.2800000000007</v>
      </c>
      <c r="D18350">
        <v>48260.76</v>
      </c>
      <c r="E18350">
        <v>0</v>
      </c>
      <c r="F18350">
        <v>84354.45</v>
      </c>
      <c r="G18350">
        <f t="shared" si="300"/>
        <v>0.26844051199999996</v>
      </c>
      <c r="H18350" t="s">
        <v>9</v>
      </c>
      <c r="I18350" t="s">
        <v>16</v>
      </c>
    </row>
    <row r="18351" spans="1:9" hidden="1" x14ac:dyDescent="0.25">
      <c r="A18351" s="1">
        <v>47515</v>
      </c>
      <c r="B18351" t="s">
        <v>13</v>
      </c>
      <c r="C18351">
        <v>8997.66</v>
      </c>
      <c r="D18351">
        <v>49583.369999999995</v>
      </c>
      <c r="E18351">
        <v>0</v>
      </c>
      <c r="F18351">
        <v>84959.26</v>
      </c>
      <c r="G18351">
        <f t="shared" si="300"/>
        <v>0.27352886399999998</v>
      </c>
      <c r="H18351" t="s">
        <v>9</v>
      </c>
      <c r="I18351" t="s">
        <v>16</v>
      </c>
    </row>
    <row r="18352" spans="1:9" hidden="1" x14ac:dyDescent="0.25">
      <c r="A18352" s="1">
        <v>47543</v>
      </c>
      <c r="B18352" t="s">
        <v>13</v>
      </c>
      <c r="C18352">
        <v>9200.34</v>
      </c>
      <c r="D18352">
        <v>50902.78</v>
      </c>
      <c r="E18352">
        <v>0</v>
      </c>
      <c r="F18352">
        <v>85262.91</v>
      </c>
      <c r="G18352">
        <f t="shared" si="300"/>
        <v>0.27969033599999998</v>
      </c>
      <c r="H18352" t="s">
        <v>9</v>
      </c>
      <c r="I18352" t="s">
        <v>16</v>
      </c>
    </row>
    <row r="18353" spans="1:9" hidden="1" x14ac:dyDescent="0.25">
      <c r="A18353" s="1">
        <v>47574</v>
      </c>
      <c r="B18353" t="s">
        <v>13</v>
      </c>
      <c r="C18353">
        <v>9446.77</v>
      </c>
      <c r="D18353">
        <v>52290.460000000006</v>
      </c>
      <c r="E18353">
        <v>0</v>
      </c>
      <c r="F18353">
        <v>86023.89</v>
      </c>
      <c r="G18353">
        <f t="shared" si="300"/>
        <v>0.28718180800000004</v>
      </c>
      <c r="H18353" t="s">
        <v>9</v>
      </c>
      <c r="I18353" t="s">
        <v>16</v>
      </c>
    </row>
    <row r="18354" spans="1:9" hidden="1" x14ac:dyDescent="0.25">
      <c r="A18354" s="1">
        <v>47604</v>
      </c>
      <c r="B18354" t="s">
        <v>13</v>
      </c>
      <c r="C18354">
        <v>9675.49</v>
      </c>
      <c r="D18354">
        <v>53629</v>
      </c>
      <c r="E18354">
        <v>0</v>
      </c>
      <c r="F18354">
        <v>86605.16</v>
      </c>
      <c r="G18354">
        <f t="shared" si="300"/>
        <v>0.29413489600000003</v>
      </c>
      <c r="H18354" t="s">
        <v>9</v>
      </c>
      <c r="I18354" t="s">
        <v>16</v>
      </c>
    </row>
    <row r="18355" spans="1:9" hidden="1" x14ac:dyDescent="0.25">
      <c r="A18355" s="1">
        <v>47635</v>
      </c>
      <c r="B18355" t="s">
        <v>13</v>
      </c>
      <c r="C18355">
        <v>9882.8799999999992</v>
      </c>
      <c r="D18355">
        <v>54821.13</v>
      </c>
      <c r="E18355">
        <v>0</v>
      </c>
      <c r="F18355">
        <v>87489.29</v>
      </c>
      <c r="G18355">
        <f t="shared" si="300"/>
        <v>0.30043955199999994</v>
      </c>
      <c r="H18355" t="s">
        <v>9</v>
      </c>
      <c r="I18355" t="s">
        <v>16</v>
      </c>
    </row>
    <row r="18356" spans="1:9" hidden="1" x14ac:dyDescent="0.25">
      <c r="A18356" s="1">
        <v>47665</v>
      </c>
      <c r="B18356" t="s">
        <v>13</v>
      </c>
      <c r="C18356">
        <v>10072.25</v>
      </c>
      <c r="D18356">
        <v>55917.75</v>
      </c>
      <c r="E18356">
        <v>0</v>
      </c>
      <c r="F18356">
        <v>88676.87</v>
      </c>
      <c r="G18356">
        <f t="shared" si="300"/>
        <v>0.30619639999999998</v>
      </c>
      <c r="H18356" t="s">
        <v>9</v>
      </c>
      <c r="I18356" t="s">
        <v>16</v>
      </c>
    </row>
    <row r="18357" spans="1:9" hidden="1" x14ac:dyDescent="0.25">
      <c r="A18357" s="1">
        <v>47696</v>
      </c>
      <c r="B18357" t="s">
        <v>13</v>
      </c>
      <c r="C18357">
        <v>10287.950000000001</v>
      </c>
      <c r="D18357">
        <v>57096.789999999994</v>
      </c>
      <c r="E18357">
        <v>0</v>
      </c>
      <c r="F18357">
        <v>89817.38</v>
      </c>
      <c r="G18357">
        <f t="shared" si="300"/>
        <v>0.31275367999999998</v>
      </c>
      <c r="H18357" t="s">
        <v>9</v>
      </c>
      <c r="I18357" t="s">
        <v>16</v>
      </c>
    </row>
    <row r="18358" spans="1:9" hidden="1" x14ac:dyDescent="0.25">
      <c r="A18358" s="1">
        <v>47727</v>
      </c>
      <c r="B18358" t="s">
        <v>13</v>
      </c>
      <c r="C18358">
        <v>10488.4</v>
      </c>
      <c r="D18358">
        <v>58130.37</v>
      </c>
      <c r="E18358">
        <v>0</v>
      </c>
      <c r="F18358">
        <v>90926.66</v>
      </c>
      <c r="G18358">
        <f t="shared" si="300"/>
        <v>0.31884735999999997</v>
      </c>
      <c r="H18358" t="s">
        <v>9</v>
      </c>
      <c r="I18358" t="s">
        <v>16</v>
      </c>
    </row>
    <row r="18359" spans="1:9" hidden="1" x14ac:dyDescent="0.25">
      <c r="A18359" s="1">
        <v>47757</v>
      </c>
      <c r="B18359" t="s">
        <v>13</v>
      </c>
      <c r="C18359">
        <v>10649.77</v>
      </c>
      <c r="D18359">
        <v>59029.770000000004</v>
      </c>
      <c r="E18359">
        <v>0</v>
      </c>
      <c r="F18359">
        <v>91953.27</v>
      </c>
      <c r="G18359">
        <f t="shared" si="300"/>
        <v>0.32375300799999995</v>
      </c>
      <c r="H18359" t="s">
        <v>9</v>
      </c>
      <c r="I18359" t="s">
        <v>16</v>
      </c>
    </row>
    <row r="18360" spans="1:9" hidden="1" x14ac:dyDescent="0.25">
      <c r="A18360" s="1">
        <v>47788</v>
      </c>
      <c r="B18360" t="s">
        <v>13</v>
      </c>
      <c r="C18360">
        <v>10806.07</v>
      </c>
      <c r="D18360">
        <v>59822.22</v>
      </c>
      <c r="E18360">
        <v>0</v>
      </c>
      <c r="F18360">
        <v>92813.78</v>
      </c>
      <c r="G18360">
        <f t="shared" si="300"/>
        <v>0.32850452800000002</v>
      </c>
      <c r="H18360" t="s">
        <v>9</v>
      </c>
      <c r="I18360" t="s">
        <v>16</v>
      </c>
    </row>
    <row r="18361" spans="1:9" hidden="1" x14ac:dyDescent="0.25">
      <c r="A18361" s="1">
        <v>47818</v>
      </c>
      <c r="B18361" t="s">
        <v>13</v>
      </c>
      <c r="C18361">
        <v>10917.81</v>
      </c>
      <c r="D18361">
        <v>60434.93</v>
      </c>
      <c r="E18361">
        <v>0</v>
      </c>
      <c r="F18361">
        <v>93352.960000000006</v>
      </c>
      <c r="G18361">
        <f t="shared" si="300"/>
        <v>0.33190142399999994</v>
      </c>
      <c r="H18361" t="s">
        <v>9</v>
      </c>
      <c r="I18361" t="s">
        <v>16</v>
      </c>
    </row>
    <row r="18362" spans="1:9" hidden="1" x14ac:dyDescent="0.25">
      <c r="A18362" s="1">
        <v>47849</v>
      </c>
      <c r="B18362" t="s">
        <v>13</v>
      </c>
      <c r="C18362">
        <v>10992.47</v>
      </c>
      <c r="D18362">
        <v>60889.67</v>
      </c>
      <c r="E18362">
        <v>0</v>
      </c>
      <c r="F18362">
        <v>93328.04</v>
      </c>
      <c r="G18362">
        <f t="shared" si="300"/>
        <v>0.33417108800000001</v>
      </c>
      <c r="H18362" t="s">
        <v>9</v>
      </c>
      <c r="I18362" t="s">
        <v>16</v>
      </c>
    </row>
    <row r="18363" spans="1:9" hidden="1" x14ac:dyDescent="0.25">
      <c r="A18363" s="1">
        <v>47880</v>
      </c>
      <c r="B18363" t="s">
        <v>13</v>
      </c>
      <c r="C18363">
        <v>11016.81</v>
      </c>
      <c r="D18363">
        <v>61225.919999999998</v>
      </c>
      <c r="E18363">
        <v>0</v>
      </c>
      <c r="F18363">
        <v>93298.42</v>
      </c>
      <c r="G18363">
        <f t="shared" si="300"/>
        <v>0.334911024</v>
      </c>
      <c r="H18363" t="s">
        <v>9</v>
      </c>
      <c r="I18363" t="s">
        <v>16</v>
      </c>
    </row>
    <row r="18364" spans="1:9" hidden="1" x14ac:dyDescent="0.25">
      <c r="A18364" s="1">
        <v>47908</v>
      </c>
      <c r="B18364" t="s">
        <v>13</v>
      </c>
      <c r="C18364">
        <v>11013.18</v>
      </c>
      <c r="D18364">
        <v>61490.04</v>
      </c>
      <c r="E18364">
        <v>0</v>
      </c>
      <c r="F18364">
        <v>93310.21</v>
      </c>
      <c r="G18364">
        <f t="shared" si="300"/>
        <v>0.33480067200000002</v>
      </c>
      <c r="H18364" t="s">
        <v>9</v>
      </c>
      <c r="I18364" t="s">
        <v>16</v>
      </c>
    </row>
    <row r="18365" spans="1:9" hidden="1" x14ac:dyDescent="0.25">
      <c r="A18365" s="1">
        <v>47939</v>
      </c>
      <c r="B18365" t="s">
        <v>13</v>
      </c>
      <c r="C18365">
        <v>11023.49</v>
      </c>
      <c r="D18365">
        <v>61827.13</v>
      </c>
      <c r="E18365">
        <v>0</v>
      </c>
      <c r="F18365">
        <v>95174.99</v>
      </c>
      <c r="G18365">
        <f t="shared" si="300"/>
        <v>0.33511409599999997</v>
      </c>
      <c r="H18365" t="s">
        <v>9</v>
      </c>
      <c r="I18365" t="s">
        <v>16</v>
      </c>
    </row>
    <row r="18366" spans="1:9" hidden="1" x14ac:dyDescent="0.25">
      <c r="A18366" s="1">
        <v>47969</v>
      </c>
      <c r="B18366" t="s">
        <v>13</v>
      </c>
      <c r="C18366">
        <v>11078.53</v>
      </c>
      <c r="D18366">
        <v>62390.02</v>
      </c>
      <c r="E18366">
        <v>0</v>
      </c>
      <c r="F18366">
        <v>95420.160000000003</v>
      </c>
      <c r="G18366">
        <f t="shared" si="300"/>
        <v>0.33678731199999995</v>
      </c>
      <c r="H18366" t="s">
        <v>9</v>
      </c>
      <c r="I18366" t="s">
        <v>16</v>
      </c>
    </row>
    <row r="18367" spans="1:9" hidden="1" x14ac:dyDescent="0.25">
      <c r="A18367" s="1">
        <v>48000</v>
      </c>
      <c r="B18367" t="s">
        <v>13</v>
      </c>
      <c r="C18367">
        <v>11089.25</v>
      </c>
      <c r="D18367">
        <v>62651.519999999997</v>
      </c>
      <c r="E18367">
        <v>0</v>
      </c>
      <c r="F18367">
        <v>95251.9</v>
      </c>
      <c r="G18367">
        <f t="shared" si="300"/>
        <v>0.3371132</v>
      </c>
      <c r="H18367" t="s">
        <v>9</v>
      </c>
      <c r="I18367" t="s">
        <v>16</v>
      </c>
    </row>
    <row r="18368" spans="1:9" hidden="1" x14ac:dyDescent="0.25">
      <c r="A18368" s="1">
        <v>48030</v>
      </c>
      <c r="B18368" t="s">
        <v>13</v>
      </c>
      <c r="C18368">
        <v>11101.08</v>
      </c>
      <c r="D18368">
        <v>62897.270000000004</v>
      </c>
      <c r="E18368">
        <v>0</v>
      </c>
      <c r="F18368">
        <v>95264.18</v>
      </c>
      <c r="G18368">
        <f t="shared" si="300"/>
        <v>0.337472832</v>
      </c>
      <c r="H18368" t="s">
        <v>9</v>
      </c>
      <c r="I18368" t="s">
        <v>16</v>
      </c>
    </row>
    <row r="18369" spans="1:9" hidden="1" x14ac:dyDescent="0.25">
      <c r="A18369" s="1">
        <v>48061</v>
      </c>
      <c r="B18369" t="s">
        <v>13</v>
      </c>
      <c r="C18369">
        <v>11120.09</v>
      </c>
      <c r="D18369">
        <v>63218.229999999996</v>
      </c>
      <c r="E18369">
        <v>0</v>
      </c>
      <c r="F18369">
        <v>95276.95</v>
      </c>
      <c r="G18369">
        <f t="shared" si="300"/>
        <v>0.33805073599999996</v>
      </c>
      <c r="H18369" t="s">
        <v>9</v>
      </c>
      <c r="I18369" t="s">
        <v>16</v>
      </c>
    </row>
    <row r="18370" spans="1:9" hidden="1" x14ac:dyDescent="0.25">
      <c r="A18370" s="1">
        <v>48092</v>
      </c>
      <c r="B18370" t="s">
        <v>13</v>
      </c>
      <c r="C18370">
        <v>11151.16</v>
      </c>
      <c r="D18370">
        <v>63671.64</v>
      </c>
      <c r="E18370">
        <v>0</v>
      </c>
      <c r="F18370">
        <v>95290.23</v>
      </c>
      <c r="G18370">
        <f t="shared" si="300"/>
        <v>0.33899526399999996</v>
      </c>
      <c r="H18370" t="s">
        <v>9</v>
      </c>
      <c r="I18370" t="s">
        <v>16</v>
      </c>
    </row>
    <row r="18371" spans="1:9" hidden="1" x14ac:dyDescent="0.25">
      <c r="A18371" s="1">
        <v>48122</v>
      </c>
      <c r="B18371" t="s">
        <v>13</v>
      </c>
      <c r="C18371">
        <v>11185.31</v>
      </c>
      <c r="D18371">
        <v>64089.53</v>
      </c>
      <c r="E18371">
        <v>0</v>
      </c>
      <c r="F18371">
        <v>95304.03</v>
      </c>
      <c r="G18371">
        <f t="shared" ref="G18371:G18434" si="301">(C18371*30.4)/1000000</f>
        <v>0.34003342399999992</v>
      </c>
      <c r="H18371" t="s">
        <v>9</v>
      </c>
      <c r="I18371" t="s">
        <v>16</v>
      </c>
    </row>
    <row r="18372" spans="1:9" hidden="1" x14ac:dyDescent="0.25">
      <c r="A18372" s="1">
        <v>48153</v>
      </c>
      <c r="B18372" t="s">
        <v>13</v>
      </c>
      <c r="C18372">
        <v>11225.49</v>
      </c>
      <c r="D18372">
        <v>64633.7</v>
      </c>
      <c r="E18372">
        <v>0</v>
      </c>
      <c r="F18372">
        <v>95117.94</v>
      </c>
      <c r="G18372">
        <f t="shared" si="301"/>
        <v>0.34125489599999997</v>
      </c>
      <c r="H18372" t="s">
        <v>9</v>
      </c>
      <c r="I18372" t="s">
        <v>16</v>
      </c>
    </row>
    <row r="18373" spans="1:9" hidden="1" x14ac:dyDescent="0.25">
      <c r="A18373" s="1">
        <v>48183</v>
      </c>
      <c r="B18373" t="s">
        <v>13</v>
      </c>
      <c r="C18373">
        <v>11271.16</v>
      </c>
      <c r="D18373">
        <v>65162.19</v>
      </c>
      <c r="E18373">
        <v>0</v>
      </c>
      <c r="F18373">
        <v>95022.03</v>
      </c>
      <c r="G18373">
        <f t="shared" si="301"/>
        <v>0.34264326399999995</v>
      </c>
      <c r="H18373" t="s">
        <v>9</v>
      </c>
      <c r="I18373" t="s">
        <v>16</v>
      </c>
    </row>
    <row r="18374" spans="1:9" hidden="1" x14ac:dyDescent="0.25">
      <c r="A18374" s="1">
        <v>48214</v>
      </c>
      <c r="B18374" t="s">
        <v>13</v>
      </c>
      <c r="C18374">
        <v>11313.45</v>
      </c>
      <c r="D18374">
        <v>65575.27</v>
      </c>
      <c r="E18374">
        <v>0</v>
      </c>
      <c r="F18374">
        <v>94973.46</v>
      </c>
      <c r="G18374">
        <f t="shared" si="301"/>
        <v>0.34392887999999999</v>
      </c>
      <c r="H18374" t="s">
        <v>9</v>
      </c>
      <c r="I18374" t="s">
        <v>16</v>
      </c>
    </row>
    <row r="18375" spans="1:9" hidden="1" x14ac:dyDescent="0.25">
      <c r="A18375" s="1">
        <v>48245</v>
      </c>
      <c r="B18375" t="s">
        <v>13</v>
      </c>
      <c r="C18375">
        <v>11360.87</v>
      </c>
      <c r="D18375">
        <v>65983.839999999997</v>
      </c>
      <c r="E18375">
        <v>0</v>
      </c>
      <c r="F18375">
        <v>94914.62</v>
      </c>
      <c r="G18375">
        <f t="shared" si="301"/>
        <v>0.34537044800000005</v>
      </c>
      <c r="H18375" t="s">
        <v>9</v>
      </c>
      <c r="I18375" t="s">
        <v>16</v>
      </c>
    </row>
    <row r="18376" spans="1:9" hidden="1" x14ac:dyDescent="0.25">
      <c r="A18376" s="1">
        <v>48274</v>
      </c>
      <c r="B18376" t="s">
        <v>13</v>
      </c>
      <c r="C18376">
        <v>11410.26</v>
      </c>
      <c r="D18376">
        <v>66487.92</v>
      </c>
      <c r="E18376">
        <v>0</v>
      </c>
      <c r="F18376">
        <v>94844.85</v>
      </c>
      <c r="G18376">
        <f t="shared" si="301"/>
        <v>0.34687190399999995</v>
      </c>
      <c r="H18376" t="s">
        <v>9</v>
      </c>
      <c r="I18376" t="s">
        <v>16</v>
      </c>
    </row>
    <row r="18377" spans="1:9" hidden="1" x14ac:dyDescent="0.25">
      <c r="A18377" s="1">
        <v>48305</v>
      </c>
      <c r="B18377" t="s">
        <v>13</v>
      </c>
      <c r="C18377">
        <v>11445.11</v>
      </c>
      <c r="D18377">
        <v>67060.87</v>
      </c>
      <c r="E18377">
        <v>0</v>
      </c>
      <c r="F18377">
        <v>94787.61</v>
      </c>
      <c r="G18377">
        <f t="shared" si="301"/>
        <v>0.34793134399999998</v>
      </c>
      <c r="H18377" t="s">
        <v>9</v>
      </c>
      <c r="I18377" t="s">
        <v>16</v>
      </c>
    </row>
    <row r="18378" spans="1:9" hidden="1" x14ac:dyDescent="0.25">
      <c r="A18378" s="1">
        <v>48335</v>
      </c>
      <c r="B18378" t="s">
        <v>13</v>
      </c>
      <c r="C18378">
        <v>11471.97</v>
      </c>
      <c r="D18378">
        <v>67516.39</v>
      </c>
      <c r="E18378">
        <v>0</v>
      </c>
      <c r="F18378">
        <v>94731.4</v>
      </c>
      <c r="G18378">
        <f t="shared" si="301"/>
        <v>0.34874788799999995</v>
      </c>
      <c r="H18378" t="s">
        <v>9</v>
      </c>
      <c r="I18378" t="s">
        <v>16</v>
      </c>
    </row>
    <row r="18379" spans="1:9" hidden="1" x14ac:dyDescent="0.25">
      <c r="A18379" s="1">
        <v>48366</v>
      </c>
      <c r="B18379" t="s">
        <v>13</v>
      </c>
      <c r="C18379">
        <v>11494</v>
      </c>
      <c r="D18379">
        <v>67905.760000000009</v>
      </c>
      <c r="E18379">
        <v>0</v>
      </c>
      <c r="F18379">
        <v>94693.6</v>
      </c>
      <c r="G18379">
        <f t="shared" si="301"/>
        <v>0.34941759999999999</v>
      </c>
      <c r="H18379" t="s">
        <v>9</v>
      </c>
      <c r="I18379" t="s">
        <v>16</v>
      </c>
    </row>
    <row r="18380" spans="1:9" hidden="1" x14ac:dyDescent="0.25">
      <c r="A18380" s="1">
        <v>48396</v>
      </c>
      <c r="B18380" t="s">
        <v>13</v>
      </c>
      <c r="C18380">
        <v>11496.73</v>
      </c>
      <c r="D18380">
        <v>68187.210000000006</v>
      </c>
      <c r="E18380">
        <v>0</v>
      </c>
      <c r="F18380">
        <v>94678.6</v>
      </c>
      <c r="G18380">
        <f t="shared" si="301"/>
        <v>0.34950059199999994</v>
      </c>
      <c r="H18380" t="s">
        <v>9</v>
      </c>
      <c r="I18380" t="s">
        <v>16</v>
      </c>
    </row>
    <row r="18381" spans="1:9" hidden="1" x14ac:dyDescent="0.25">
      <c r="A18381" s="1">
        <v>48427</v>
      </c>
      <c r="B18381" t="s">
        <v>13</v>
      </c>
      <c r="C18381">
        <v>11488.1</v>
      </c>
      <c r="D18381">
        <v>68432.94</v>
      </c>
      <c r="E18381">
        <v>0</v>
      </c>
      <c r="F18381">
        <v>94674.42</v>
      </c>
      <c r="G18381">
        <f t="shared" si="301"/>
        <v>0.34923823999999998</v>
      </c>
      <c r="H18381" t="s">
        <v>9</v>
      </c>
      <c r="I18381" t="s">
        <v>16</v>
      </c>
    </row>
    <row r="18382" spans="1:9" hidden="1" x14ac:dyDescent="0.25">
      <c r="A18382" s="1">
        <v>48458</v>
      </c>
      <c r="B18382" t="s">
        <v>13</v>
      </c>
      <c r="C18382">
        <v>11470.03</v>
      </c>
      <c r="D18382">
        <v>68656.87</v>
      </c>
      <c r="E18382">
        <v>0</v>
      </c>
      <c r="F18382">
        <v>94677.53</v>
      </c>
      <c r="G18382">
        <f t="shared" si="301"/>
        <v>0.34868891200000002</v>
      </c>
      <c r="H18382" t="s">
        <v>9</v>
      </c>
      <c r="I18382" t="s">
        <v>16</v>
      </c>
    </row>
    <row r="18383" spans="1:9" hidden="1" x14ac:dyDescent="0.25">
      <c r="A18383" s="1">
        <v>48488</v>
      </c>
      <c r="B18383" t="s">
        <v>13</v>
      </c>
      <c r="C18383">
        <v>11444.55</v>
      </c>
      <c r="D18383">
        <v>68866.14</v>
      </c>
      <c r="E18383">
        <v>0</v>
      </c>
      <c r="F18383">
        <v>94683.96</v>
      </c>
      <c r="G18383">
        <f t="shared" si="301"/>
        <v>0.34791431999999994</v>
      </c>
      <c r="H18383" t="s">
        <v>9</v>
      </c>
      <c r="I18383" t="s">
        <v>16</v>
      </c>
    </row>
    <row r="18384" spans="1:9" hidden="1" x14ac:dyDescent="0.25">
      <c r="A18384" s="1">
        <v>48519</v>
      </c>
      <c r="B18384" t="s">
        <v>13</v>
      </c>
      <c r="C18384">
        <v>11409.49</v>
      </c>
      <c r="D18384">
        <v>69061.240000000005</v>
      </c>
      <c r="E18384">
        <v>0</v>
      </c>
      <c r="F18384">
        <v>94691.75</v>
      </c>
      <c r="G18384">
        <f t="shared" si="301"/>
        <v>0.34684849600000001</v>
      </c>
      <c r="H18384" t="s">
        <v>9</v>
      </c>
      <c r="I18384" t="s">
        <v>16</v>
      </c>
    </row>
    <row r="18385" spans="1:9" hidden="1" x14ac:dyDescent="0.25">
      <c r="A18385" s="1">
        <v>48549</v>
      </c>
      <c r="B18385" t="s">
        <v>13</v>
      </c>
      <c r="C18385">
        <v>11361.34</v>
      </c>
      <c r="D18385">
        <v>69239.78</v>
      </c>
      <c r="E18385">
        <v>0</v>
      </c>
      <c r="F18385">
        <v>94698.26</v>
      </c>
      <c r="G18385">
        <f t="shared" si="301"/>
        <v>0.34538473599999997</v>
      </c>
      <c r="H18385" t="s">
        <v>9</v>
      </c>
      <c r="I18385" t="s">
        <v>16</v>
      </c>
    </row>
    <row r="18386" spans="1:9" hidden="1" x14ac:dyDescent="0.25">
      <c r="A18386" s="1">
        <v>48580</v>
      </c>
      <c r="B18386" t="s">
        <v>13</v>
      </c>
      <c r="C18386">
        <v>11299.45</v>
      </c>
      <c r="D18386">
        <v>69401.45</v>
      </c>
      <c r="E18386">
        <v>0</v>
      </c>
      <c r="F18386">
        <v>94705.39</v>
      </c>
      <c r="G18386">
        <f t="shared" si="301"/>
        <v>0.34350328000000002</v>
      </c>
      <c r="H18386" t="s">
        <v>9</v>
      </c>
      <c r="I18386" t="s">
        <v>16</v>
      </c>
    </row>
    <row r="18387" spans="1:9" hidden="1" x14ac:dyDescent="0.25">
      <c r="A18387" s="1">
        <v>48611</v>
      </c>
      <c r="B18387" t="s">
        <v>13</v>
      </c>
      <c r="C18387">
        <v>11228.58</v>
      </c>
      <c r="D18387">
        <v>69552.160000000003</v>
      </c>
      <c r="E18387">
        <v>0</v>
      </c>
      <c r="F18387">
        <v>94712.52</v>
      </c>
      <c r="G18387">
        <f t="shared" si="301"/>
        <v>0.34134883199999999</v>
      </c>
      <c r="H18387" t="s">
        <v>9</v>
      </c>
      <c r="I18387" t="s">
        <v>16</v>
      </c>
    </row>
    <row r="18388" spans="1:9" hidden="1" x14ac:dyDescent="0.25">
      <c r="A18388" s="1">
        <v>48639</v>
      </c>
      <c r="B18388" t="s">
        <v>13</v>
      </c>
      <c r="C18388">
        <v>11151.17</v>
      </c>
      <c r="D18388">
        <v>69699.210000000006</v>
      </c>
      <c r="E18388">
        <v>0</v>
      </c>
      <c r="F18388">
        <v>94717.78</v>
      </c>
      <c r="G18388">
        <f t="shared" si="301"/>
        <v>0.33899556799999997</v>
      </c>
      <c r="H18388" t="s">
        <v>9</v>
      </c>
      <c r="I18388" t="s">
        <v>16</v>
      </c>
    </row>
    <row r="18389" spans="1:9" hidden="1" x14ac:dyDescent="0.25">
      <c r="A18389" s="1">
        <v>48670</v>
      </c>
      <c r="B18389" t="s">
        <v>13</v>
      </c>
      <c r="C18389">
        <v>11070.65</v>
      </c>
      <c r="D18389">
        <v>69840.38</v>
      </c>
      <c r="E18389">
        <v>0</v>
      </c>
      <c r="F18389">
        <v>94719.9</v>
      </c>
      <c r="G18389">
        <f t="shared" si="301"/>
        <v>0.33654775999999997</v>
      </c>
      <c r="H18389" t="s">
        <v>9</v>
      </c>
      <c r="I18389" t="s">
        <v>16</v>
      </c>
    </row>
    <row r="18390" spans="1:9" hidden="1" x14ac:dyDescent="0.25">
      <c r="A18390" s="1">
        <v>48700</v>
      </c>
      <c r="B18390" t="s">
        <v>13</v>
      </c>
      <c r="C18390">
        <v>10987.53</v>
      </c>
      <c r="D18390">
        <v>69977.600000000006</v>
      </c>
      <c r="E18390">
        <v>0</v>
      </c>
      <c r="F18390">
        <v>94721.73</v>
      </c>
      <c r="G18390">
        <f t="shared" si="301"/>
        <v>0.334020912</v>
      </c>
      <c r="H18390" t="s">
        <v>9</v>
      </c>
      <c r="I18390" t="s">
        <v>16</v>
      </c>
    </row>
    <row r="18391" spans="1:9" hidden="1" x14ac:dyDescent="0.25">
      <c r="A18391" s="1">
        <v>48731</v>
      </c>
      <c r="B18391" t="s">
        <v>13</v>
      </c>
      <c r="C18391">
        <v>10902.99</v>
      </c>
      <c r="D18391">
        <v>70110.98</v>
      </c>
      <c r="E18391">
        <v>0</v>
      </c>
      <c r="F18391">
        <v>94724.9</v>
      </c>
      <c r="G18391">
        <f t="shared" si="301"/>
        <v>0.33145089599999994</v>
      </c>
      <c r="H18391" t="s">
        <v>9</v>
      </c>
      <c r="I18391" t="s">
        <v>16</v>
      </c>
    </row>
    <row r="18392" spans="1:9" hidden="1" x14ac:dyDescent="0.25">
      <c r="A18392" s="1">
        <v>48761</v>
      </c>
      <c r="B18392" t="s">
        <v>13</v>
      </c>
      <c r="C18392">
        <v>10816.72</v>
      </c>
      <c r="D18392">
        <v>70244.319999999992</v>
      </c>
      <c r="E18392">
        <v>0</v>
      </c>
      <c r="F18392">
        <v>94728.47</v>
      </c>
      <c r="G18392">
        <f t="shared" si="301"/>
        <v>0.32882828799999997</v>
      </c>
      <c r="H18392" t="s">
        <v>9</v>
      </c>
      <c r="I18392" t="s">
        <v>16</v>
      </c>
    </row>
    <row r="18393" spans="1:9" hidden="1" x14ac:dyDescent="0.25">
      <c r="A18393" s="1">
        <v>48792</v>
      </c>
      <c r="B18393" t="s">
        <v>13</v>
      </c>
      <c r="C18393">
        <v>10729.84</v>
      </c>
      <c r="D18393">
        <v>70376.89</v>
      </c>
      <c r="E18393">
        <v>0</v>
      </c>
      <c r="F18393">
        <v>94732.33</v>
      </c>
      <c r="G18393">
        <f t="shared" si="301"/>
        <v>0.32618713599999999</v>
      </c>
      <c r="H18393" t="s">
        <v>9</v>
      </c>
      <c r="I18393" t="s">
        <v>16</v>
      </c>
    </row>
    <row r="18394" spans="1:9" hidden="1" x14ac:dyDescent="0.25">
      <c r="A18394" s="1">
        <v>48823</v>
      </c>
      <c r="B18394" t="s">
        <v>13</v>
      </c>
      <c r="C18394">
        <v>10643.2</v>
      </c>
      <c r="D18394">
        <v>70507.430000000008</v>
      </c>
      <c r="E18394">
        <v>0</v>
      </c>
      <c r="F18394">
        <v>94736.44</v>
      </c>
      <c r="G18394">
        <f t="shared" si="301"/>
        <v>0.32355328000000005</v>
      </c>
      <c r="H18394" t="s">
        <v>9</v>
      </c>
      <c r="I18394" t="s">
        <v>16</v>
      </c>
    </row>
    <row r="18395" spans="1:9" hidden="1" x14ac:dyDescent="0.25">
      <c r="A18395" s="1">
        <v>48853</v>
      </c>
      <c r="B18395" t="s">
        <v>13</v>
      </c>
      <c r="C18395">
        <v>10556.7</v>
      </c>
      <c r="D18395">
        <v>70638.25</v>
      </c>
      <c r="E18395">
        <v>0</v>
      </c>
      <c r="F18395">
        <v>94740.7</v>
      </c>
      <c r="G18395">
        <f t="shared" si="301"/>
        <v>0.32092367999999999</v>
      </c>
      <c r="H18395" t="s">
        <v>9</v>
      </c>
      <c r="I18395" t="s">
        <v>16</v>
      </c>
    </row>
    <row r="18396" spans="1:9" hidden="1" x14ac:dyDescent="0.25">
      <c r="A18396" s="1">
        <v>48884</v>
      </c>
      <c r="B18396" t="s">
        <v>13</v>
      </c>
      <c r="C18396">
        <v>10470.18</v>
      </c>
      <c r="D18396">
        <v>70768</v>
      </c>
      <c r="E18396">
        <v>0</v>
      </c>
      <c r="F18396">
        <v>94745.17</v>
      </c>
      <c r="G18396">
        <f t="shared" si="301"/>
        <v>0.31829347200000002</v>
      </c>
      <c r="H18396" t="s">
        <v>9</v>
      </c>
      <c r="I18396" t="s">
        <v>16</v>
      </c>
    </row>
    <row r="18397" spans="1:9" hidden="1" x14ac:dyDescent="0.25">
      <c r="A18397" s="1">
        <v>48914</v>
      </c>
      <c r="B18397" t="s">
        <v>13</v>
      </c>
      <c r="C18397">
        <v>10383.629999999999</v>
      </c>
      <c r="D18397">
        <v>70896.72</v>
      </c>
      <c r="E18397">
        <v>0</v>
      </c>
      <c r="F18397">
        <v>94749.759999999995</v>
      </c>
      <c r="G18397">
        <f t="shared" si="301"/>
        <v>0.31566235199999998</v>
      </c>
      <c r="H18397" t="s">
        <v>9</v>
      </c>
      <c r="I18397" t="s">
        <v>16</v>
      </c>
    </row>
    <row r="18398" spans="1:9" hidden="1" x14ac:dyDescent="0.25">
      <c r="A18398" s="1">
        <v>48945</v>
      </c>
      <c r="B18398" t="s">
        <v>13</v>
      </c>
      <c r="C18398">
        <v>10297.540000000001</v>
      </c>
      <c r="D18398">
        <v>71023.59</v>
      </c>
      <c r="E18398">
        <v>0</v>
      </c>
      <c r="F18398">
        <v>94754.45</v>
      </c>
      <c r="G18398">
        <f t="shared" si="301"/>
        <v>0.31304521600000002</v>
      </c>
      <c r="H18398" t="s">
        <v>9</v>
      </c>
      <c r="I18398" t="s">
        <v>16</v>
      </c>
    </row>
    <row r="18399" spans="1:9" hidden="1" x14ac:dyDescent="0.25">
      <c r="A18399" s="1">
        <v>48976</v>
      </c>
      <c r="B18399" t="s">
        <v>13</v>
      </c>
      <c r="C18399">
        <v>10212.200000000001</v>
      </c>
      <c r="D18399">
        <v>71149.83</v>
      </c>
      <c r="E18399">
        <v>0</v>
      </c>
      <c r="F18399">
        <v>94759.34</v>
      </c>
      <c r="G18399">
        <f t="shared" si="301"/>
        <v>0.31045087999999998</v>
      </c>
      <c r="H18399" t="s">
        <v>9</v>
      </c>
      <c r="I18399" t="s">
        <v>16</v>
      </c>
    </row>
    <row r="18400" spans="1:9" hidden="1" x14ac:dyDescent="0.25">
      <c r="A18400" s="1">
        <v>49004</v>
      </c>
      <c r="B18400" t="s">
        <v>13</v>
      </c>
      <c r="C18400">
        <v>10126.549999999999</v>
      </c>
      <c r="D18400">
        <v>71277.48</v>
      </c>
      <c r="E18400">
        <v>0</v>
      </c>
      <c r="F18400">
        <v>94764.33</v>
      </c>
      <c r="G18400">
        <f t="shared" si="301"/>
        <v>0.30784711999999992</v>
      </c>
      <c r="H18400" t="s">
        <v>9</v>
      </c>
      <c r="I18400" t="s">
        <v>16</v>
      </c>
    </row>
    <row r="18401" spans="1:9" hidden="1" x14ac:dyDescent="0.25">
      <c r="A18401" s="1">
        <v>49035</v>
      </c>
      <c r="B18401" t="s">
        <v>13</v>
      </c>
      <c r="C18401">
        <v>10042.24</v>
      </c>
      <c r="D18401">
        <v>71404.11</v>
      </c>
      <c r="E18401">
        <v>0</v>
      </c>
      <c r="F18401">
        <v>94769.39</v>
      </c>
      <c r="G18401">
        <f t="shared" si="301"/>
        <v>0.30528409599999995</v>
      </c>
      <c r="H18401" t="s">
        <v>9</v>
      </c>
      <c r="I18401" t="s">
        <v>16</v>
      </c>
    </row>
    <row r="18402" spans="1:9" hidden="1" x14ac:dyDescent="0.25">
      <c r="A18402" s="1">
        <v>49065</v>
      </c>
      <c r="B18402" t="s">
        <v>13</v>
      </c>
      <c r="C18402">
        <v>9959.08</v>
      </c>
      <c r="D18402">
        <v>71531.42</v>
      </c>
      <c r="E18402">
        <v>0</v>
      </c>
      <c r="F18402">
        <v>94774.48</v>
      </c>
      <c r="G18402">
        <f t="shared" si="301"/>
        <v>0.30275603200000001</v>
      </c>
      <c r="H18402" t="s">
        <v>9</v>
      </c>
      <c r="I18402" t="s">
        <v>16</v>
      </c>
    </row>
    <row r="18403" spans="1:9" hidden="1" x14ac:dyDescent="0.25">
      <c r="A18403" s="1">
        <v>49096</v>
      </c>
      <c r="B18403" t="s">
        <v>13</v>
      </c>
      <c r="C18403">
        <v>9876.94</v>
      </c>
      <c r="D18403">
        <v>71658.539999999994</v>
      </c>
      <c r="E18403">
        <v>0</v>
      </c>
      <c r="F18403">
        <v>94779.67</v>
      </c>
      <c r="G18403">
        <f t="shared" si="301"/>
        <v>0.30025897600000001</v>
      </c>
      <c r="H18403" t="s">
        <v>9</v>
      </c>
      <c r="I18403" t="s">
        <v>16</v>
      </c>
    </row>
    <row r="18404" spans="1:9" hidden="1" x14ac:dyDescent="0.25">
      <c r="A18404" s="1">
        <v>49126</v>
      </c>
      <c r="B18404" t="s">
        <v>13</v>
      </c>
      <c r="C18404">
        <v>9795.83</v>
      </c>
      <c r="D18404">
        <v>71785.78</v>
      </c>
      <c r="E18404">
        <v>0</v>
      </c>
      <c r="F18404">
        <v>94785.01</v>
      </c>
      <c r="G18404">
        <f t="shared" si="301"/>
        <v>0.29779323199999996</v>
      </c>
      <c r="H18404" t="s">
        <v>9</v>
      </c>
      <c r="I18404" t="s">
        <v>16</v>
      </c>
    </row>
    <row r="18405" spans="1:9" hidden="1" x14ac:dyDescent="0.25">
      <c r="A18405" s="1">
        <v>49157</v>
      </c>
      <c r="B18405" t="s">
        <v>13</v>
      </c>
      <c r="C18405">
        <v>9715.6</v>
      </c>
      <c r="D18405">
        <v>71914.600000000006</v>
      </c>
      <c r="E18405">
        <v>0</v>
      </c>
      <c r="F18405">
        <v>94790.35</v>
      </c>
      <c r="G18405">
        <f t="shared" si="301"/>
        <v>0.29535423999999999</v>
      </c>
      <c r="H18405" t="s">
        <v>9</v>
      </c>
      <c r="I18405" t="s">
        <v>16</v>
      </c>
    </row>
    <row r="18406" spans="1:9" hidden="1" x14ac:dyDescent="0.25">
      <c r="A18406" s="1">
        <v>49188</v>
      </c>
      <c r="B18406" t="s">
        <v>13</v>
      </c>
      <c r="C18406">
        <v>9636.86</v>
      </c>
      <c r="D18406">
        <v>72043.239999999991</v>
      </c>
      <c r="E18406">
        <v>0</v>
      </c>
      <c r="F18406">
        <v>94795.76</v>
      </c>
      <c r="G18406">
        <f t="shared" si="301"/>
        <v>0.29296054399999999</v>
      </c>
      <c r="H18406" t="s">
        <v>9</v>
      </c>
      <c r="I18406" t="s">
        <v>16</v>
      </c>
    </row>
    <row r="18407" spans="1:9" hidden="1" x14ac:dyDescent="0.25">
      <c r="A18407" s="1">
        <v>49218</v>
      </c>
      <c r="B18407" t="s">
        <v>13</v>
      </c>
      <c r="C18407">
        <v>9558.92</v>
      </c>
      <c r="D18407">
        <v>72172.290000000008</v>
      </c>
      <c r="E18407">
        <v>0</v>
      </c>
      <c r="F18407">
        <v>94801.2</v>
      </c>
      <c r="G18407">
        <f t="shared" si="301"/>
        <v>0.29059116800000001</v>
      </c>
      <c r="H18407" t="s">
        <v>9</v>
      </c>
      <c r="I18407" t="s">
        <v>16</v>
      </c>
    </row>
    <row r="18408" spans="1:9" hidden="1" x14ac:dyDescent="0.25">
      <c r="A18408" s="1">
        <v>49249</v>
      </c>
      <c r="B18408" t="s">
        <v>13</v>
      </c>
      <c r="C18408">
        <v>9482.01</v>
      </c>
      <c r="D18408">
        <v>72301.349999999991</v>
      </c>
      <c r="E18408">
        <v>0</v>
      </c>
      <c r="F18408">
        <v>94806.69</v>
      </c>
      <c r="G18408">
        <f t="shared" si="301"/>
        <v>0.28825310399999998</v>
      </c>
      <c r="H18408" t="s">
        <v>9</v>
      </c>
      <c r="I18408" t="s">
        <v>16</v>
      </c>
    </row>
    <row r="18409" spans="1:9" hidden="1" x14ac:dyDescent="0.25">
      <c r="A18409" s="1">
        <v>49279</v>
      </c>
      <c r="B18409" t="s">
        <v>13</v>
      </c>
      <c r="C18409">
        <v>9406.39</v>
      </c>
      <c r="D18409">
        <v>72430.78</v>
      </c>
      <c r="E18409">
        <v>0</v>
      </c>
      <c r="F18409">
        <v>94812.17</v>
      </c>
      <c r="G18409">
        <f t="shared" si="301"/>
        <v>0.28595425600000002</v>
      </c>
      <c r="H18409" t="s">
        <v>9</v>
      </c>
      <c r="I18409" t="s">
        <v>16</v>
      </c>
    </row>
    <row r="18410" spans="1:9" hidden="1" x14ac:dyDescent="0.25">
      <c r="A18410" s="1">
        <v>49310</v>
      </c>
      <c r="B18410" t="s">
        <v>13</v>
      </c>
      <c r="C18410">
        <v>9331.67</v>
      </c>
      <c r="D18410">
        <v>72560.69</v>
      </c>
      <c r="E18410">
        <v>0</v>
      </c>
      <c r="F18410">
        <v>94817.61</v>
      </c>
      <c r="G18410">
        <f t="shared" si="301"/>
        <v>0.28368276799999997</v>
      </c>
      <c r="H18410" t="s">
        <v>9</v>
      </c>
      <c r="I18410" t="s">
        <v>16</v>
      </c>
    </row>
    <row r="18411" spans="1:9" hidden="1" x14ac:dyDescent="0.25">
      <c r="A18411" s="1">
        <v>49341</v>
      </c>
      <c r="B18411" t="s">
        <v>13</v>
      </c>
      <c r="C18411">
        <v>9257.92</v>
      </c>
      <c r="D18411">
        <v>72689.990000000005</v>
      </c>
      <c r="E18411">
        <v>0</v>
      </c>
      <c r="F18411">
        <v>94823.1</v>
      </c>
      <c r="G18411">
        <f t="shared" si="301"/>
        <v>0.28144076800000001</v>
      </c>
      <c r="H18411" t="s">
        <v>9</v>
      </c>
      <c r="I18411" t="s">
        <v>16</v>
      </c>
    </row>
    <row r="18412" spans="1:9" hidden="1" x14ac:dyDescent="0.25">
      <c r="A18412" s="1">
        <v>49369</v>
      </c>
      <c r="B18412" t="s">
        <v>13</v>
      </c>
      <c r="C18412">
        <v>9184.7000000000007</v>
      </c>
      <c r="D18412">
        <v>72819.839999999997</v>
      </c>
      <c r="E18412">
        <v>0</v>
      </c>
      <c r="F18412">
        <v>94828.57</v>
      </c>
      <c r="G18412">
        <f t="shared" si="301"/>
        <v>0.27921488</v>
      </c>
      <c r="H18412" t="s">
        <v>9</v>
      </c>
      <c r="I18412" t="s">
        <v>16</v>
      </c>
    </row>
    <row r="18413" spans="1:9" hidden="1" x14ac:dyDescent="0.25">
      <c r="A18413" s="1">
        <v>49400</v>
      </c>
      <c r="B18413" t="s">
        <v>13</v>
      </c>
      <c r="C18413">
        <v>9112.49</v>
      </c>
      <c r="D18413">
        <v>72948.240000000005</v>
      </c>
      <c r="E18413">
        <v>0</v>
      </c>
      <c r="F18413">
        <v>94834.05</v>
      </c>
      <c r="G18413">
        <f t="shared" si="301"/>
        <v>0.27701969599999998</v>
      </c>
      <c r="H18413" t="s">
        <v>9</v>
      </c>
      <c r="I18413" t="s">
        <v>16</v>
      </c>
    </row>
    <row r="18414" spans="1:9" hidden="1" x14ac:dyDescent="0.25">
      <c r="A18414" s="1">
        <v>49430</v>
      </c>
      <c r="B18414" t="s">
        <v>13</v>
      </c>
      <c r="C18414">
        <v>9041.25</v>
      </c>
      <c r="D18414">
        <v>73075.26999999999</v>
      </c>
      <c r="E18414">
        <v>0</v>
      </c>
      <c r="F18414">
        <v>94839.46</v>
      </c>
      <c r="G18414">
        <f t="shared" si="301"/>
        <v>0.27485399999999999</v>
      </c>
      <c r="H18414" t="s">
        <v>9</v>
      </c>
      <c r="I18414" t="s">
        <v>16</v>
      </c>
    </row>
    <row r="18415" spans="1:9" hidden="1" x14ac:dyDescent="0.25">
      <c r="A18415" s="1">
        <v>49461</v>
      </c>
      <c r="B18415" t="s">
        <v>13</v>
      </c>
      <c r="C18415">
        <v>8970.58</v>
      </c>
      <c r="D18415">
        <v>73199.539999999994</v>
      </c>
      <c r="E18415">
        <v>0</v>
      </c>
      <c r="F18415">
        <v>94844.800000000003</v>
      </c>
      <c r="G18415">
        <f t="shared" si="301"/>
        <v>0.27270563199999998</v>
      </c>
      <c r="H18415" t="s">
        <v>9</v>
      </c>
      <c r="I18415" t="s">
        <v>16</v>
      </c>
    </row>
    <row r="18416" spans="1:9" hidden="1" x14ac:dyDescent="0.25">
      <c r="A18416" s="1">
        <v>49491</v>
      </c>
      <c r="B18416" t="s">
        <v>13</v>
      </c>
      <c r="C18416">
        <v>8900.89</v>
      </c>
      <c r="D18416">
        <v>73322.05</v>
      </c>
      <c r="E18416">
        <v>0</v>
      </c>
      <c r="F18416">
        <v>94850.29</v>
      </c>
      <c r="G18416">
        <f t="shared" si="301"/>
        <v>0.27058705599999999</v>
      </c>
      <c r="H18416" t="s">
        <v>9</v>
      </c>
      <c r="I18416" t="s">
        <v>16</v>
      </c>
    </row>
    <row r="18417" spans="1:9" hidden="1" x14ac:dyDescent="0.25">
      <c r="A18417" s="1">
        <v>49522</v>
      </c>
      <c r="B18417" t="s">
        <v>13</v>
      </c>
      <c r="C18417">
        <v>8831.99</v>
      </c>
      <c r="D18417">
        <v>73443.86</v>
      </c>
      <c r="E18417">
        <v>0</v>
      </c>
      <c r="F18417">
        <v>94855.8</v>
      </c>
      <c r="G18417">
        <f t="shared" si="301"/>
        <v>0.26849249599999997</v>
      </c>
      <c r="H18417" t="s">
        <v>9</v>
      </c>
      <c r="I18417" t="s">
        <v>16</v>
      </c>
    </row>
    <row r="18418" spans="1:9" hidden="1" x14ac:dyDescent="0.25">
      <c r="A18418" s="1">
        <v>49553</v>
      </c>
      <c r="B18418" t="s">
        <v>13</v>
      </c>
      <c r="C18418">
        <v>8764.2099999999991</v>
      </c>
      <c r="D18418">
        <v>73564.26999999999</v>
      </c>
      <c r="E18418">
        <v>0</v>
      </c>
      <c r="F18418">
        <v>94861.33</v>
      </c>
      <c r="G18418">
        <f t="shared" si="301"/>
        <v>0.26643198399999996</v>
      </c>
      <c r="H18418" t="s">
        <v>9</v>
      </c>
      <c r="I18418" t="s">
        <v>16</v>
      </c>
    </row>
    <row r="18419" spans="1:9" hidden="1" x14ac:dyDescent="0.25">
      <c r="A18419" s="1">
        <v>49583</v>
      </c>
      <c r="B18419" t="s">
        <v>13</v>
      </c>
      <c r="C18419">
        <v>8697.42</v>
      </c>
      <c r="D18419">
        <v>73685.34</v>
      </c>
      <c r="E18419">
        <v>0</v>
      </c>
      <c r="F18419">
        <v>94866.85</v>
      </c>
      <c r="G18419">
        <f t="shared" si="301"/>
        <v>0.26440156799999998</v>
      </c>
      <c r="H18419" t="s">
        <v>9</v>
      </c>
      <c r="I18419" t="s">
        <v>16</v>
      </c>
    </row>
    <row r="18420" spans="1:9" hidden="1" x14ac:dyDescent="0.25">
      <c r="A18420" s="1">
        <v>49614</v>
      </c>
      <c r="B18420" t="s">
        <v>13</v>
      </c>
      <c r="C18420">
        <v>8631.4699999999993</v>
      </c>
      <c r="D18420">
        <v>73805.86</v>
      </c>
      <c r="E18420">
        <v>0</v>
      </c>
      <c r="F18420">
        <v>94872.41</v>
      </c>
      <c r="G18420">
        <f t="shared" si="301"/>
        <v>0.26239668799999999</v>
      </c>
      <c r="H18420" t="s">
        <v>9</v>
      </c>
      <c r="I18420" t="s">
        <v>16</v>
      </c>
    </row>
    <row r="18421" spans="1:9" hidden="1" x14ac:dyDescent="0.25">
      <c r="A18421" s="1">
        <v>49644</v>
      </c>
      <c r="B18421" t="s">
        <v>13</v>
      </c>
      <c r="C18421">
        <v>8566.57</v>
      </c>
      <c r="D18421">
        <v>73926.7</v>
      </c>
      <c r="E18421">
        <v>0</v>
      </c>
      <c r="F18421">
        <v>94877.94</v>
      </c>
      <c r="G18421">
        <f t="shared" si="301"/>
        <v>0.26042372799999997</v>
      </c>
      <c r="H18421" t="s">
        <v>9</v>
      </c>
      <c r="I18421" t="s">
        <v>16</v>
      </c>
    </row>
    <row r="18422" spans="1:9" hidden="1" x14ac:dyDescent="0.25">
      <c r="A18422" s="1">
        <v>49675</v>
      </c>
      <c r="B18422" t="s">
        <v>13</v>
      </c>
      <c r="C18422">
        <v>8502.59</v>
      </c>
      <c r="D18422">
        <v>74047.73</v>
      </c>
      <c r="E18422">
        <v>0</v>
      </c>
      <c r="F18422">
        <v>94883.46</v>
      </c>
      <c r="G18422">
        <f t="shared" si="301"/>
        <v>0.25847873599999999</v>
      </c>
      <c r="H18422" t="s">
        <v>9</v>
      </c>
      <c r="I18422" t="s">
        <v>16</v>
      </c>
    </row>
    <row r="18423" spans="1:9" hidden="1" x14ac:dyDescent="0.25">
      <c r="A18423" s="1">
        <v>49706</v>
      </c>
      <c r="B18423" t="s">
        <v>13</v>
      </c>
      <c r="C18423">
        <v>8439.84</v>
      </c>
      <c r="D18423">
        <v>74167.8</v>
      </c>
      <c r="E18423">
        <v>0</v>
      </c>
      <c r="F18423">
        <v>94889.06</v>
      </c>
      <c r="G18423">
        <f t="shared" si="301"/>
        <v>0.25657113599999998</v>
      </c>
      <c r="H18423" t="s">
        <v>9</v>
      </c>
      <c r="I18423" t="s">
        <v>16</v>
      </c>
    </row>
    <row r="18424" spans="1:9" hidden="1" x14ac:dyDescent="0.25">
      <c r="A18424" s="1">
        <v>49735</v>
      </c>
      <c r="B18424" t="s">
        <v>13</v>
      </c>
      <c r="C18424">
        <v>8377.91</v>
      </c>
      <c r="D18424">
        <v>74289.48000000001</v>
      </c>
      <c r="E18424">
        <v>0</v>
      </c>
      <c r="F18424">
        <v>94894.64</v>
      </c>
      <c r="G18424">
        <f t="shared" si="301"/>
        <v>0.254688464</v>
      </c>
      <c r="H18424" t="s">
        <v>9</v>
      </c>
      <c r="I18424" t="s">
        <v>16</v>
      </c>
    </row>
    <row r="18425" spans="1:9" hidden="1" x14ac:dyDescent="0.25">
      <c r="A18425" s="1">
        <v>49766</v>
      </c>
      <c r="B18425" t="s">
        <v>13</v>
      </c>
      <c r="C18425">
        <v>8316.84</v>
      </c>
      <c r="D18425">
        <v>74410.319999999992</v>
      </c>
      <c r="E18425">
        <v>0</v>
      </c>
      <c r="F18425">
        <v>94900.18</v>
      </c>
      <c r="G18425">
        <f t="shared" si="301"/>
        <v>0.25283193599999998</v>
      </c>
      <c r="H18425" t="s">
        <v>9</v>
      </c>
      <c r="I18425" t="s">
        <v>16</v>
      </c>
    </row>
    <row r="18426" spans="1:9" hidden="1" x14ac:dyDescent="0.25">
      <c r="A18426" s="1">
        <v>49796</v>
      </c>
      <c r="B18426" t="s">
        <v>13</v>
      </c>
      <c r="C18426">
        <v>8257.07</v>
      </c>
      <c r="D18426">
        <v>74531.16</v>
      </c>
      <c r="E18426">
        <v>0</v>
      </c>
      <c r="F18426">
        <v>94905.65</v>
      </c>
      <c r="G18426">
        <f t="shared" si="301"/>
        <v>0.25101492799999997</v>
      </c>
      <c r="H18426" t="s">
        <v>9</v>
      </c>
      <c r="I18426" t="s">
        <v>16</v>
      </c>
    </row>
    <row r="18427" spans="1:9" hidden="1" x14ac:dyDescent="0.25">
      <c r="A18427" s="1">
        <v>49827</v>
      </c>
      <c r="B18427" t="s">
        <v>13</v>
      </c>
      <c r="C18427">
        <v>8197.92</v>
      </c>
      <c r="D18427">
        <v>74651.990000000005</v>
      </c>
      <c r="E18427">
        <v>0</v>
      </c>
      <c r="F18427">
        <v>94911.1</v>
      </c>
      <c r="G18427">
        <f t="shared" si="301"/>
        <v>0.24921676799999998</v>
      </c>
      <c r="H18427" t="s">
        <v>9</v>
      </c>
      <c r="I18427" t="s">
        <v>16</v>
      </c>
    </row>
    <row r="18428" spans="1:9" hidden="1" x14ac:dyDescent="0.25">
      <c r="A18428" s="1">
        <v>49857</v>
      </c>
      <c r="B18428" t="s">
        <v>13</v>
      </c>
      <c r="C18428">
        <v>8139.76</v>
      </c>
      <c r="D18428">
        <v>74772.739999999991</v>
      </c>
      <c r="E18428">
        <v>0</v>
      </c>
      <c r="F18428">
        <v>94916.69</v>
      </c>
      <c r="G18428">
        <f t="shared" si="301"/>
        <v>0.24744870399999999</v>
      </c>
      <c r="H18428" t="s">
        <v>9</v>
      </c>
      <c r="I18428" t="s">
        <v>16</v>
      </c>
    </row>
    <row r="18429" spans="1:9" hidden="1" x14ac:dyDescent="0.25">
      <c r="A18429" s="1">
        <v>49888</v>
      </c>
      <c r="B18429" t="s">
        <v>13</v>
      </c>
      <c r="C18429">
        <v>8082.52</v>
      </c>
      <c r="D18429">
        <v>74894.05</v>
      </c>
      <c r="E18429">
        <v>0</v>
      </c>
      <c r="F18429">
        <v>94922.27</v>
      </c>
      <c r="G18429">
        <f t="shared" si="301"/>
        <v>0.245708608</v>
      </c>
      <c r="H18429" t="s">
        <v>9</v>
      </c>
      <c r="I18429" t="s">
        <v>16</v>
      </c>
    </row>
    <row r="18430" spans="1:9" hidden="1" x14ac:dyDescent="0.25">
      <c r="A18430" s="1">
        <v>49919</v>
      </c>
      <c r="B18430" t="s">
        <v>13</v>
      </c>
      <c r="C18430">
        <v>8026.15</v>
      </c>
      <c r="D18430">
        <v>75014.84</v>
      </c>
      <c r="E18430">
        <v>0</v>
      </c>
      <c r="F18430">
        <v>94927.88</v>
      </c>
      <c r="G18430">
        <f t="shared" si="301"/>
        <v>0.24399495999999998</v>
      </c>
      <c r="H18430" t="s">
        <v>9</v>
      </c>
      <c r="I18430" t="s">
        <v>16</v>
      </c>
    </row>
    <row r="18431" spans="1:9" hidden="1" x14ac:dyDescent="0.25">
      <c r="A18431" s="1">
        <v>49949</v>
      </c>
      <c r="B18431" t="s">
        <v>13</v>
      </c>
      <c r="C18431">
        <v>7970.41</v>
      </c>
      <c r="D18431">
        <v>75135.69</v>
      </c>
      <c r="E18431">
        <v>0</v>
      </c>
      <c r="F18431">
        <v>94933.5</v>
      </c>
      <c r="G18431">
        <f t="shared" si="301"/>
        <v>0.24230046399999997</v>
      </c>
      <c r="H18431" t="s">
        <v>9</v>
      </c>
      <c r="I18431" t="s">
        <v>16</v>
      </c>
    </row>
    <row r="18432" spans="1:9" hidden="1" x14ac:dyDescent="0.25">
      <c r="A18432" s="1">
        <v>49980</v>
      </c>
      <c r="B18432" t="s">
        <v>13</v>
      </c>
      <c r="C18432">
        <v>7915.39</v>
      </c>
      <c r="D18432">
        <v>75256.14</v>
      </c>
      <c r="E18432">
        <v>0</v>
      </c>
      <c r="F18432">
        <v>94939.15</v>
      </c>
      <c r="G18432">
        <f t="shared" si="301"/>
        <v>0.240627856</v>
      </c>
      <c r="H18432" t="s">
        <v>9</v>
      </c>
      <c r="I18432" t="s">
        <v>16</v>
      </c>
    </row>
    <row r="18433" spans="1:9" hidden="1" x14ac:dyDescent="0.25">
      <c r="A18433" s="1">
        <v>50010</v>
      </c>
      <c r="B18433" t="s">
        <v>13</v>
      </c>
      <c r="C18433">
        <v>7861.07</v>
      </c>
      <c r="D18433">
        <v>75375.450000000012</v>
      </c>
      <c r="E18433">
        <v>0</v>
      </c>
      <c r="F18433">
        <v>94944.81</v>
      </c>
      <c r="G18433">
        <f t="shared" si="301"/>
        <v>0.23897652799999999</v>
      </c>
      <c r="H18433" t="s">
        <v>9</v>
      </c>
      <c r="I18433" t="s">
        <v>16</v>
      </c>
    </row>
    <row r="18434" spans="1:9" hidden="1" x14ac:dyDescent="0.25">
      <c r="A18434" s="1">
        <v>50041</v>
      </c>
      <c r="B18434" t="s">
        <v>13</v>
      </c>
      <c r="C18434">
        <v>7807.18</v>
      </c>
      <c r="D18434">
        <v>75494.450000000012</v>
      </c>
      <c r="E18434">
        <v>0</v>
      </c>
      <c r="F18434">
        <v>94950.46</v>
      </c>
      <c r="G18434">
        <f t="shared" si="301"/>
        <v>0.23733827199999999</v>
      </c>
      <c r="H18434" t="s">
        <v>9</v>
      </c>
      <c r="I18434" t="s">
        <v>16</v>
      </c>
    </row>
    <row r="18435" spans="1:9" hidden="1" x14ac:dyDescent="0.25">
      <c r="A18435" s="1">
        <v>50072</v>
      </c>
      <c r="B18435" t="s">
        <v>13</v>
      </c>
      <c r="C18435">
        <v>7754.03</v>
      </c>
      <c r="D18435">
        <v>75612.569999999992</v>
      </c>
      <c r="E18435">
        <v>0</v>
      </c>
      <c r="F18435">
        <v>94956.13</v>
      </c>
      <c r="G18435">
        <f t="shared" ref="G18435:G18498" si="302">(C18435*30.4)/1000000</f>
        <v>0.235722512</v>
      </c>
      <c r="H18435" t="s">
        <v>9</v>
      </c>
      <c r="I18435" t="s">
        <v>16</v>
      </c>
    </row>
    <row r="18436" spans="1:9" hidden="1" x14ac:dyDescent="0.25">
      <c r="A18436" s="1">
        <v>50100</v>
      </c>
      <c r="B18436" t="s">
        <v>13</v>
      </c>
      <c r="C18436">
        <v>7701.51</v>
      </c>
      <c r="D18436">
        <v>75731.92</v>
      </c>
      <c r="E18436">
        <v>0</v>
      </c>
      <c r="F18436">
        <v>94961.79</v>
      </c>
      <c r="G18436">
        <f t="shared" si="302"/>
        <v>0.234125904</v>
      </c>
      <c r="H18436" t="s">
        <v>9</v>
      </c>
      <c r="I18436" t="s">
        <v>16</v>
      </c>
    </row>
    <row r="18437" spans="1:9" hidden="1" x14ac:dyDescent="0.25">
      <c r="A18437" s="1">
        <v>50131</v>
      </c>
      <c r="B18437" t="s">
        <v>13</v>
      </c>
      <c r="C18437">
        <v>7649.42</v>
      </c>
      <c r="D18437">
        <v>75850.559999999998</v>
      </c>
      <c r="E18437">
        <v>0</v>
      </c>
      <c r="F18437">
        <v>94967.44</v>
      </c>
      <c r="G18437">
        <f t="shared" si="302"/>
        <v>0.232542368</v>
      </c>
      <c r="H18437" t="s">
        <v>9</v>
      </c>
      <c r="I18437" t="s">
        <v>16</v>
      </c>
    </row>
    <row r="18438" spans="1:9" hidden="1" x14ac:dyDescent="0.25">
      <c r="A18438" s="1">
        <v>50161</v>
      </c>
      <c r="B18438" t="s">
        <v>13</v>
      </c>
      <c r="C18438">
        <v>7598.17</v>
      </c>
      <c r="D18438">
        <v>75968.94</v>
      </c>
      <c r="E18438">
        <v>0</v>
      </c>
      <c r="F18438">
        <v>94973.02</v>
      </c>
      <c r="G18438">
        <f t="shared" si="302"/>
        <v>0.230984368</v>
      </c>
      <c r="H18438" t="s">
        <v>9</v>
      </c>
      <c r="I18438" t="s">
        <v>16</v>
      </c>
    </row>
    <row r="18439" spans="1:9" hidden="1" x14ac:dyDescent="0.25">
      <c r="A18439" s="1">
        <v>50192</v>
      </c>
      <c r="B18439" t="s">
        <v>13</v>
      </c>
      <c r="C18439">
        <v>7547.53</v>
      </c>
      <c r="D18439">
        <v>76087.289999999994</v>
      </c>
      <c r="E18439">
        <v>0</v>
      </c>
      <c r="F18439">
        <v>94978.55</v>
      </c>
      <c r="G18439">
        <f t="shared" si="302"/>
        <v>0.22944491199999997</v>
      </c>
      <c r="H18439" t="s">
        <v>9</v>
      </c>
      <c r="I18439" t="s">
        <v>16</v>
      </c>
    </row>
    <row r="18440" spans="1:9" hidden="1" x14ac:dyDescent="0.25">
      <c r="A18440" s="1">
        <v>50222</v>
      </c>
      <c r="B18440" t="s">
        <v>13</v>
      </c>
      <c r="C18440">
        <v>7497.35</v>
      </c>
      <c r="D18440">
        <v>76205.170000000013</v>
      </c>
      <c r="E18440">
        <v>0</v>
      </c>
      <c r="F18440">
        <v>94984.22</v>
      </c>
      <c r="G18440">
        <f t="shared" si="302"/>
        <v>0.22791944</v>
      </c>
      <c r="H18440" t="s">
        <v>9</v>
      </c>
      <c r="I18440" t="s">
        <v>16</v>
      </c>
    </row>
    <row r="18441" spans="1:9" hidden="1" x14ac:dyDescent="0.25">
      <c r="A18441" s="1">
        <v>50253</v>
      </c>
      <c r="B18441" t="s">
        <v>13</v>
      </c>
      <c r="C18441">
        <v>7447.92</v>
      </c>
      <c r="D18441">
        <v>76323.520000000004</v>
      </c>
      <c r="E18441">
        <v>0</v>
      </c>
      <c r="F18441">
        <v>94989.89</v>
      </c>
      <c r="G18441">
        <f t="shared" si="302"/>
        <v>0.22641676799999999</v>
      </c>
      <c r="H18441" t="s">
        <v>9</v>
      </c>
      <c r="I18441" t="s">
        <v>16</v>
      </c>
    </row>
    <row r="18442" spans="1:9" hidden="1" x14ac:dyDescent="0.25">
      <c r="A18442" s="1">
        <v>50284</v>
      </c>
      <c r="B18442" t="s">
        <v>13</v>
      </c>
      <c r="C18442">
        <v>7399.08</v>
      </c>
      <c r="D18442">
        <v>76441.040000000008</v>
      </c>
      <c r="E18442">
        <v>0</v>
      </c>
      <c r="F18442">
        <v>94995.59</v>
      </c>
      <c r="G18442">
        <f t="shared" si="302"/>
        <v>0.22493203199999998</v>
      </c>
      <c r="H18442" t="s">
        <v>9</v>
      </c>
      <c r="I18442" t="s">
        <v>16</v>
      </c>
    </row>
    <row r="18443" spans="1:9" hidden="1" x14ac:dyDescent="0.25">
      <c r="A18443" s="1">
        <v>50314</v>
      </c>
      <c r="B18443" t="s">
        <v>13</v>
      </c>
      <c r="C18443">
        <v>7351</v>
      </c>
      <c r="D18443">
        <v>76558.61</v>
      </c>
      <c r="E18443">
        <v>0</v>
      </c>
      <c r="F18443">
        <v>95001.29</v>
      </c>
      <c r="G18443">
        <f t="shared" si="302"/>
        <v>0.22347039999999999</v>
      </c>
      <c r="H18443" t="s">
        <v>9</v>
      </c>
      <c r="I18443" t="s">
        <v>16</v>
      </c>
    </row>
    <row r="18444" spans="1:9" hidden="1" x14ac:dyDescent="0.25">
      <c r="A18444" s="1">
        <v>50345</v>
      </c>
      <c r="B18444" t="s">
        <v>13</v>
      </c>
      <c r="C18444">
        <v>7303.29</v>
      </c>
      <c r="D18444">
        <v>76676.11</v>
      </c>
      <c r="E18444">
        <v>0</v>
      </c>
      <c r="F18444">
        <v>95007.05</v>
      </c>
      <c r="G18444">
        <f t="shared" si="302"/>
        <v>0.22202001599999999</v>
      </c>
      <c r="H18444" t="s">
        <v>9</v>
      </c>
      <c r="I18444" t="s">
        <v>16</v>
      </c>
    </row>
    <row r="18445" spans="1:9" hidden="1" x14ac:dyDescent="0.25">
      <c r="A18445" s="1">
        <v>50375</v>
      </c>
      <c r="B18445" t="s">
        <v>13</v>
      </c>
      <c r="C18445">
        <v>7256.44</v>
      </c>
      <c r="D18445">
        <v>76793.680000000008</v>
      </c>
      <c r="E18445">
        <v>0</v>
      </c>
      <c r="F18445">
        <v>95012.74</v>
      </c>
      <c r="G18445">
        <f t="shared" si="302"/>
        <v>0.22059577599999999</v>
      </c>
      <c r="H18445" t="s">
        <v>9</v>
      </c>
      <c r="I18445" t="s">
        <v>16</v>
      </c>
    </row>
    <row r="18446" spans="1:9" hidden="1" x14ac:dyDescent="0.25">
      <c r="A18446" s="1">
        <v>50406</v>
      </c>
      <c r="B18446" t="s">
        <v>13</v>
      </c>
      <c r="C18446">
        <v>7210.16</v>
      </c>
      <c r="D18446">
        <v>76911.09</v>
      </c>
      <c r="E18446">
        <v>0</v>
      </c>
      <c r="F18446">
        <v>95018.47</v>
      </c>
      <c r="G18446">
        <f t="shared" si="302"/>
        <v>0.21918886399999998</v>
      </c>
      <c r="H18446" t="s">
        <v>9</v>
      </c>
      <c r="I18446" t="s">
        <v>16</v>
      </c>
    </row>
    <row r="18447" spans="1:9" hidden="1" x14ac:dyDescent="0.25">
      <c r="A18447" s="1">
        <v>50437</v>
      </c>
      <c r="B18447" t="s">
        <v>13</v>
      </c>
      <c r="C18447">
        <v>7164.54</v>
      </c>
      <c r="D18447">
        <v>77028.159999999989</v>
      </c>
      <c r="E18447">
        <v>0</v>
      </c>
      <c r="F18447">
        <v>95024.27</v>
      </c>
      <c r="G18447">
        <f t="shared" si="302"/>
        <v>0.21780201600000001</v>
      </c>
      <c r="H18447" t="s">
        <v>9</v>
      </c>
      <c r="I18447" t="s">
        <v>16</v>
      </c>
    </row>
    <row r="18448" spans="1:9" hidden="1" x14ac:dyDescent="0.25">
      <c r="A18448" s="1">
        <v>50465</v>
      </c>
      <c r="B18448" t="s">
        <v>13</v>
      </c>
      <c r="C18448">
        <v>7119.24</v>
      </c>
      <c r="D18448">
        <v>77145.77</v>
      </c>
      <c r="E18448">
        <v>0</v>
      </c>
      <c r="F18448">
        <v>95030.06</v>
      </c>
      <c r="G18448">
        <f t="shared" si="302"/>
        <v>0.21642489599999998</v>
      </c>
      <c r="H18448" t="s">
        <v>9</v>
      </c>
      <c r="I18448" t="s">
        <v>16</v>
      </c>
    </row>
    <row r="18449" spans="1:9" hidden="1" x14ac:dyDescent="0.25">
      <c r="A18449" s="1">
        <v>50496</v>
      </c>
      <c r="B18449" t="s">
        <v>13</v>
      </c>
      <c r="C18449">
        <v>7074.63</v>
      </c>
      <c r="D18449">
        <v>77262.62000000001</v>
      </c>
      <c r="E18449">
        <v>0</v>
      </c>
      <c r="F18449">
        <v>95035.8</v>
      </c>
      <c r="G18449">
        <f t="shared" si="302"/>
        <v>0.215068752</v>
      </c>
      <c r="H18449" t="s">
        <v>9</v>
      </c>
      <c r="I18449" t="s">
        <v>16</v>
      </c>
    </row>
    <row r="18450" spans="1:9" hidden="1" x14ac:dyDescent="0.25">
      <c r="A18450" s="1">
        <v>50526</v>
      </c>
      <c r="B18450" t="s">
        <v>13</v>
      </c>
      <c r="C18450">
        <v>7030.55</v>
      </c>
      <c r="D18450">
        <v>77378.570000000007</v>
      </c>
      <c r="E18450">
        <v>0</v>
      </c>
      <c r="F18450">
        <v>95041.46</v>
      </c>
      <c r="G18450">
        <f t="shared" si="302"/>
        <v>0.21372872000000001</v>
      </c>
      <c r="H18450" t="s">
        <v>9</v>
      </c>
      <c r="I18450" t="s">
        <v>16</v>
      </c>
    </row>
    <row r="18451" spans="1:9" hidden="1" x14ac:dyDescent="0.25">
      <c r="A18451" s="1">
        <v>50557</v>
      </c>
      <c r="B18451" t="s">
        <v>13</v>
      </c>
      <c r="C18451">
        <v>6986.97</v>
      </c>
      <c r="D18451">
        <v>77494.149999999994</v>
      </c>
      <c r="E18451">
        <v>0</v>
      </c>
      <c r="F18451">
        <v>95047.1</v>
      </c>
      <c r="G18451">
        <f t="shared" si="302"/>
        <v>0.21240388800000001</v>
      </c>
      <c r="H18451" t="s">
        <v>9</v>
      </c>
      <c r="I18451" t="s">
        <v>16</v>
      </c>
    </row>
    <row r="18452" spans="1:9" hidden="1" x14ac:dyDescent="0.25">
      <c r="A18452" s="1">
        <v>50587</v>
      </c>
      <c r="B18452" t="s">
        <v>13</v>
      </c>
      <c r="C18452">
        <v>6943.83</v>
      </c>
      <c r="D18452">
        <v>77609.16</v>
      </c>
      <c r="E18452">
        <v>0</v>
      </c>
      <c r="F18452">
        <v>95052.9</v>
      </c>
      <c r="G18452">
        <f t="shared" si="302"/>
        <v>0.211092432</v>
      </c>
      <c r="H18452" t="s">
        <v>9</v>
      </c>
      <c r="I18452" t="s">
        <v>16</v>
      </c>
    </row>
    <row r="18453" spans="1:9" hidden="1" x14ac:dyDescent="0.25">
      <c r="A18453" s="1">
        <v>50618</v>
      </c>
      <c r="B18453" t="s">
        <v>13</v>
      </c>
      <c r="C18453">
        <v>6901.33</v>
      </c>
      <c r="D18453">
        <v>77723.5</v>
      </c>
      <c r="E18453">
        <v>0</v>
      </c>
      <c r="F18453">
        <v>95058.68</v>
      </c>
      <c r="G18453">
        <f t="shared" si="302"/>
        <v>0.20980043200000001</v>
      </c>
      <c r="H18453" t="s">
        <v>9</v>
      </c>
      <c r="I18453" t="s">
        <v>16</v>
      </c>
    </row>
    <row r="18454" spans="1:9" hidden="1" x14ac:dyDescent="0.25">
      <c r="A18454" s="1">
        <v>50649</v>
      </c>
      <c r="B18454" t="s">
        <v>13</v>
      </c>
      <c r="C18454">
        <v>6859.27</v>
      </c>
      <c r="D18454">
        <v>77836.02</v>
      </c>
      <c r="E18454">
        <v>0</v>
      </c>
      <c r="F18454">
        <v>95064.48</v>
      </c>
      <c r="G18454">
        <f t="shared" si="302"/>
        <v>0.208521808</v>
      </c>
      <c r="H18454" t="s">
        <v>9</v>
      </c>
      <c r="I18454" t="s">
        <v>16</v>
      </c>
    </row>
    <row r="18455" spans="1:9" hidden="1" x14ac:dyDescent="0.25">
      <c r="A18455" s="1">
        <v>50679</v>
      </c>
      <c r="B18455" t="s">
        <v>13</v>
      </c>
      <c r="C18455">
        <v>6817.7</v>
      </c>
      <c r="D18455">
        <v>77946.599999999991</v>
      </c>
      <c r="E18455">
        <v>0</v>
      </c>
      <c r="F18455">
        <v>95070.29</v>
      </c>
      <c r="G18455">
        <f t="shared" si="302"/>
        <v>0.20725807999999998</v>
      </c>
      <c r="H18455" t="s">
        <v>9</v>
      </c>
      <c r="I18455" t="s">
        <v>16</v>
      </c>
    </row>
    <row r="18456" spans="1:9" hidden="1" x14ac:dyDescent="0.25">
      <c r="A18456" s="1">
        <v>50710</v>
      </c>
      <c r="B18456" t="s">
        <v>13</v>
      </c>
      <c r="C18456">
        <v>6776.4</v>
      </c>
      <c r="D18456">
        <v>78053.2</v>
      </c>
      <c r="E18456">
        <v>0</v>
      </c>
      <c r="F18456">
        <v>95076.13</v>
      </c>
      <c r="G18456">
        <f t="shared" si="302"/>
        <v>0.20600255999999997</v>
      </c>
      <c r="H18456" t="s">
        <v>9</v>
      </c>
      <c r="I18456" t="s">
        <v>16</v>
      </c>
    </row>
    <row r="18457" spans="1:9" hidden="1" x14ac:dyDescent="0.25">
      <c r="A18457" s="1">
        <v>50740</v>
      </c>
      <c r="B18457" t="s">
        <v>13</v>
      </c>
      <c r="C18457">
        <v>6735.7</v>
      </c>
      <c r="D18457">
        <v>78155.92</v>
      </c>
      <c r="E18457">
        <v>0</v>
      </c>
      <c r="F18457">
        <v>95081.96</v>
      </c>
      <c r="G18457">
        <f t="shared" si="302"/>
        <v>0.20476527999999999</v>
      </c>
      <c r="H18457" t="s">
        <v>9</v>
      </c>
      <c r="I18457" t="s">
        <v>16</v>
      </c>
    </row>
    <row r="18458" spans="1:9" hidden="1" x14ac:dyDescent="0.25">
      <c r="A18458" s="1">
        <v>50771</v>
      </c>
      <c r="B18458" t="s">
        <v>13</v>
      </c>
      <c r="C18458">
        <v>6695.28</v>
      </c>
      <c r="D18458">
        <v>78256.179999999993</v>
      </c>
      <c r="E18458">
        <v>0</v>
      </c>
      <c r="F18458">
        <v>95087.75</v>
      </c>
      <c r="G18458">
        <f t="shared" si="302"/>
        <v>0.20353651199999998</v>
      </c>
      <c r="H18458" t="s">
        <v>9</v>
      </c>
      <c r="I18458" t="s">
        <v>16</v>
      </c>
    </row>
    <row r="18459" spans="1:9" hidden="1" x14ac:dyDescent="0.25">
      <c r="A18459" s="1">
        <v>50802</v>
      </c>
      <c r="B18459" t="s">
        <v>13</v>
      </c>
      <c r="C18459">
        <v>6655.32</v>
      </c>
      <c r="D18459">
        <v>78353.91</v>
      </c>
      <c r="E18459">
        <v>0</v>
      </c>
      <c r="F18459">
        <v>95093.54</v>
      </c>
      <c r="G18459">
        <f t="shared" si="302"/>
        <v>0.20232172799999998</v>
      </c>
      <c r="H18459" t="s">
        <v>9</v>
      </c>
      <c r="I18459" t="s">
        <v>16</v>
      </c>
    </row>
    <row r="18460" spans="1:9" hidden="1" x14ac:dyDescent="0.25">
      <c r="A18460" s="1">
        <v>50830</v>
      </c>
      <c r="B18460" t="s">
        <v>13</v>
      </c>
      <c r="C18460">
        <v>6615.43</v>
      </c>
      <c r="D18460">
        <v>78450.799999999988</v>
      </c>
      <c r="E18460">
        <v>0</v>
      </c>
      <c r="F18460">
        <v>95099.35</v>
      </c>
      <c r="G18460">
        <f t="shared" si="302"/>
        <v>0.20110907199999997</v>
      </c>
      <c r="H18460" t="s">
        <v>9</v>
      </c>
      <c r="I18460" t="s">
        <v>16</v>
      </c>
    </row>
    <row r="18461" spans="1:9" hidden="1" x14ac:dyDescent="0.25">
      <c r="A18461" s="1">
        <v>50861</v>
      </c>
      <c r="B18461" t="s">
        <v>13</v>
      </c>
      <c r="C18461">
        <v>6576.34</v>
      </c>
      <c r="D18461">
        <v>78546.97</v>
      </c>
      <c r="E18461">
        <v>0</v>
      </c>
      <c r="F18461">
        <v>95105.17</v>
      </c>
      <c r="G18461">
        <f t="shared" si="302"/>
        <v>0.19992073600000002</v>
      </c>
      <c r="H18461" t="s">
        <v>9</v>
      </c>
      <c r="I18461" t="s">
        <v>16</v>
      </c>
    </row>
    <row r="18462" spans="1:9" hidden="1" x14ac:dyDescent="0.25">
      <c r="A18462" s="1">
        <v>50891</v>
      </c>
      <c r="B18462" t="s">
        <v>13</v>
      </c>
      <c r="C18462">
        <v>6537.66</v>
      </c>
      <c r="D18462">
        <v>78642.45</v>
      </c>
      <c r="E18462">
        <v>0</v>
      </c>
      <c r="F18462">
        <v>95110.9</v>
      </c>
      <c r="G18462">
        <f t="shared" si="302"/>
        <v>0.19874486399999997</v>
      </c>
      <c r="H18462" t="s">
        <v>9</v>
      </c>
      <c r="I18462" t="s">
        <v>16</v>
      </c>
    </row>
    <row r="18463" spans="1:9" hidden="1" x14ac:dyDescent="0.25">
      <c r="A18463" s="1">
        <v>50922</v>
      </c>
      <c r="B18463" t="s">
        <v>13</v>
      </c>
      <c r="C18463">
        <v>6499.38</v>
      </c>
      <c r="D18463">
        <v>78736.800000000003</v>
      </c>
      <c r="E18463">
        <v>0</v>
      </c>
      <c r="F18463">
        <v>95116.59</v>
      </c>
      <c r="G18463">
        <f t="shared" si="302"/>
        <v>0.19758115200000001</v>
      </c>
      <c r="H18463" t="s">
        <v>9</v>
      </c>
      <c r="I18463" t="s">
        <v>16</v>
      </c>
    </row>
    <row r="18464" spans="1:9" hidden="1" x14ac:dyDescent="0.25">
      <c r="A18464" s="1">
        <v>50952</v>
      </c>
      <c r="B18464" t="s">
        <v>13</v>
      </c>
      <c r="C18464">
        <v>6461.22</v>
      </c>
      <c r="D18464">
        <v>78830.03</v>
      </c>
      <c r="E18464">
        <v>0</v>
      </c>
      <c r="F18464">
        <v>95122.4</v>
      </c>
      <c r="G18464">
        <f t="shared" si="302"/>
        <v>0.19642108799999999</v>
      </c>
      <c r="H18464" t="s">
        <v>9</v>
      </c>
      <c r="I18464" t="s">
        <v>16</v>
      </c>
    </row>
    <row r="18465" spans="1:9" hidden="1" x14ac:dyDescent="0.25">
      <c r="A18465" s="1">
        <v>50983</v>
      </c>
      <c r="B18465" t="s">
        <v>13</v>
      </c>
      <c r="C18465">
        <v>6423.53</v>
      </c>
      <c r="D18465">
        <v>78922.47</v>
      </c>
      <c r="E18465">
        <v>0</v>
      </c>
      <c r="F18465">
        <v>95127.44</v>
      </c>
      <c r="G18465">
        <f t="shared" si="302"/>
        <v>0.19527531199999998</v>
      </c>
      <c r="H18465" t="s">
        <v>9</v>
      </c>
      <c r="I18465" t="s">
        <v>16</v>
      </c>
    </row>
    <row r="18466" spans="1:9" hidden="1" x14ac:dyDescent="0.25">
      <c r="A18466" s="1">
        <v>51014</v>
      </c>
      <c r="B18466" t="s">
        <v>13</v>
      </c>
      <c r="C18466">
        <v>6386.59</v>
      </c>
      <c r="D18466">
        <v>79013.47</v>
      </c>
      <c r="E18466">
        <v>0</v>
      </c>
      <c r="F18466">
        <v>95132.83</v>
      </c>
      <c r="G18466">
        <f t="shared" si="302"/>
        <v>0.19415233599999998</v>
      </c>
      <c r="H18466" t="s">
        <v>9</v>
      </c>
      <c r="I18466" t="s">
        <v>16</v>
      </c>
    </row>
    <row r="18467" spans="1:9" hidden="1" x14ac:dyDescent="0.25">
      <c r="A18467" s="1">
        <v>51044</v>
      </c>
      <c r="B18467" t="s">
        <v>13</v>
      </c>
      <c r="C18467">
        <v>6350.09</v>
      </c>
      <c r="D18467">
        <v>79103.67</v>
      </c>
      <c r="E18467">
        <v>0</v>
      </c>
      <c r="F18467">
        <v>95138.25</v>
      </c>
      <c r="G18467">
        <f t="shared" si="302"/>
        <v>0.19304273599999999</v>
      </c>
      <c r="H18467" t="s">
        <v>9</v>
      </c>
      <c r="I18467" t="s">
        <v>16</v>
      </c>
    </row>
    <row r="18468" spans="1:9" hidden="1" x14ac:dyDescent="0.25">
      <c r="A18468" s="1">
        <v>51075</v>
      </c>
      <c r="B18468" t="s">
        <v>13</v>
      </c>
      <c r="C18468">
        <v>6313.82</v>
      </c>
      <c r="D18468">
        <v>79192.459999999992</v>
      </c>
      <c r="E18468">
        <v>0</v>
      </c>
      <c r="F18468">
        <v>95143.7</v>
      </c>
      <c r="G18468">
        <f t="shared" si="302"/>
        <v>0.19194012799999996</v>
      </c>
      <c r="H18468" t="s">
        <v>9</v>
      </c>
      <c r="I18468" t="s">
        <v>16</v>
      </c>
    </row>
    <row r="18469" spans="1:9" hidden="1" x14ac:dyDescent="0.25">
      <c r="A18469" s="1">
        <v>51105</v>
      </c>
      <c r="B18469" t="s">
        <v>13</v>
      </c>
      <c r="C18469">
        <v>6278.04</v>
      </c>
      <c r="D18469">
        <v>79280.17</v>
      </c>
      <c r="E18469">
        <v>0</v>
      </c>
      <c r="F18469">
        <v>95149.06</v>
      </c>
      <c r="G18469">
        <f t="shared" si="302"/>
        <v>0.190852416</v>
      </c>
      <c r="H18469" t="s">
        <v>9</v>
      </c>
      <c r="I18469" t="s">
        <v>16</v>
      </c>
    </row>
    <row r="18470" spans="1:9" hidden="1" x14ac:dyDescent="0.25">
      <c r="A18470" s="1">
        <v>51136</v>
      </c>
      <c r="B18470" t="s">
        <v>13</v>
      </c>
      <c r="C18470">
        <v>6242.75</v>
      </c>
      <c r="D18470">
        <v>79366.5</v>
      </c>
      <c r="E18470">
        <v>0</v>
      </c>
      <c r="F18470">
        <v>95154.45</v>
      </c>
      <c r="G18470">
        <f t="shared" si="302"/>
        <v>0.18977959999999996</v>
      </c>
      <c r="H18470" t="s">
        <v>9</v>
      </c>
      <c r="I18470" t="s">
        <v>16</v>
      </c>
    </row>
    <row r="18471" spans="1:9" hidden="1" x14ac:dyDescent="0.25">
      <c r="A18471" s="1">
        <v>51167</v>
      </c>
      <c r="B18471" t="s">
        <v>13</v>
      </c>
      <c r="C18471">
        <v>6207.73</v>
      </c>
      <c r="D18471">
        <v>79449.84</v>
      </c>
      <c r="E18471">
        <v>0</v>
      </c>
      <c r="F18471">
        <v>95159.88</v>
      </c>
      <c r="G18471">
        <f t="shared" si="302"/>
        <v>0.18871499199999997</v>
      </c>
      <c r="H18471" t="s">
        <v>9</v>
      </c>
      <c r="I18471" t="s">
        <v>16</v>
      </c>
    </row>
    <row r="18472" spans="1:9" hidden="1" x14ac:dyDescent="0.25">
      <c r="A18472" s="1">
        <v>51196</v>
      </c>
      <c r="B18472" t="s">
        <v>13</v>
      </c>
      <c r="C18472">
        <v>6172.93</v>
      </c>
      <c r="D18472">
        <v>79529.76999999999</v>
      </c>
      <c r="E18472">
        <v>0</v>
      </c>
      <c r="F18472">
        <v>95165.31</v>
      </c>
      <c r="G18472">
        <f t="shared" si="302"/>
        <v>0.18765707199999998</v>
      </c>
      <c r="H18472" t="s">
        <v>9</v>
      </c>
      <c r="I18472" t="s">
        <v>16</v>
      </c>
    </row>
    <row r="18473" spans="1:9" hidden="1" x14ac:dyDescent="0.25">
      <c r="A18473" s="1">
        <v>51227</v>
      </c>
      <c r="B18473" t="s">
        <v>13</v>
      </c>
      <c r="C18473">
        <v>6138.18</v>
      </c>
      <c r="D18473">
        <v>79605.41</v>
      </c>
      <c r="E18473">
        <v>0</v>
      </c>
      <c r="F18473">
        <v>95170.66</v>
      </c>
      <c r="G18473">
        <f t="shared" si="302"/>
        <v>0.186600672</v>
      </c>
      <c r="H18473" t="s">
        <v>9</v>
      </c>
      <c r="I18473" t="s">
        <v>16</v>
      </c>
    </row>
    <row r="18474" spans="1:9" hidden="1" x14ac:dyDescent="0.25">
      <c r="A18474" s="1">
        <v>51257</v>
      </c>
      <c r="B18474" t="s">
        <v>13</v>
      </c>
      <c r="C18474">
        <v>6103.54</v>
      </c>
      <c r="D18474">
        <v>79676.62</v>
      </c>
      <c r="E18474">
        <v>0</v>
      </c>
      <c r="F18474">
        <v>95175.92</v>
      </c>
      <c r="G18474">
        <f t="shared" si="302"/>
        <v>0.18554761599999997</v>
      </c>
      <c r="H18474" t="s">
        <v>9</v>
      </c>
      <c r="I18474" t="s">
        <v>16</v>
      </c>
    </row>
    <row r="18475" spans="1:9" hidden="1" x14ac:dyDescent="0.25">
      <c r="A18475" s="1">
        <v>51288</v>
      </c>
      <c r="B18475" t="s">
        <v>13</v>
      </c>
      <c r="C18475">
        <v>6069.23</v>
      </c>
      <c r="D18475">
        <v>79743.3</v>
      </c>
      <c r="E18475">
        <v>0</v>
      </c>
      <c r="F18475">
        <v>95181.26</v>
      </c>
      <c r="G18475">
        <f t="shared" si="302"/>
        <v>0.18450459199999997</v>
      </c>
      <c r="H18475" t="s">
        <v>9</v>
      </c>
      <c r="I18475" t="s">
        <v>16</v>
      </c>
    </row>
    <row r="18476" spans="1:9" hidden="1" x14ac:dyDescent="0.25">
      <c r="A18476" s="1">
        <v>51318</v>
      </c>
      <c r="B18476" t="s">
        <v>13</v>
      </c>
      <c r="C18476">
        <v>6034.93</v>
      </c>
      <c r="D18476">
        <v>79807.97</v>
      </c>
      <c r="E18476">
        <v>0</v>
      </c>
      <c r="F18476">
        <v>95186.72</v>
      </c>
      <c r="G18476">
        <f t="shared" si="302"/>
        <v>0.183461872</v>
      </c>
      <c r="H18476" t="s">
        <v>9</v>
      </c>
      <c r="I18476" t="s">
        <v>16</v>
      </c>
    </row>
    <row r="18477" spans="1:9" hidden="1" x14ac:dyDescent="0.25">
      <c r="A18477" s="1">
        <v>51349</v>
      </c>
      <c r="B18477" t="s">
        <v>13</v>
      </c>
      <c r="C18477">
        <v>6001.12</v>
      </c>
      <c r="D18477">
        <v>79871.149999999994</v>
      </c>
      <c r="E18477">
        <v>0</v>
      </c>
      <c r="F18477">
        <v>95192.2</v>
      </c>
      <c r="G18477">
        <f t="shared" si="302"/>
        <v>0.18243404799999999</v>
      </c>
      <c r="H18477" t="s">
        <v>9</v>
      </c>
      <c r="I18477" t="s">
        <v>16</v>
      </c>
    </row>
    <row r="18478" spans="1:9" hidden="1" x14ac:dyDescent="0.25">
      <c r="A18478" s="1">
        <v>51380</v>
      </c>
      <c r="B18478" t="s">
        <v>13</v>
      </c>
      <c r="C18478">
        <v>5967.41</v>
      </c>
      <c r="D18478">
        <v>79932.03</v>
      </c>
      <c r="E18478">
        <v>0</v>
      </c>
      <c r="F18478">
        <v>95197.69</v>
      </c>
      <c r="G18478">
        <f t="shared" si="302"/>
        <v>0.18140926399999999</v>
      </c>
      <c r="H18478" t="s">
        <v>9</v>
      </c>
      <c r="I18478" t="s">
        <v>16</v>
      </c>
    </row>
    <row r="18479" spans="1:9" hidden="1" x14ac:dyDescent="0.25">
      <c r="A18479" s="1">
        <v>51410</v>
      </c>
      <c r="B18479" t="s">
        <v>13</v>
      </c>
      <c r="C18479">
        <v>5934.03</v>
      </c>
      <c r="D18479">
        <v>79992.009999999995</v>
      </c>
      <c r="E18479">
        <v>0</v>
      </c>
      <c r="F18479">
        <v>95203.22</v>
      </c>
      <c r="G18479">
        <f t="shared" si="302"/>
        <v>0.18039451199999998</v>
      </c>
      <c r="H18479" t="s">
        <v>9</v>
      </c>
      <c r="I18479" t="s">
        <v>16</v>
      </c>
    </row>
    <row r="18480" spans="1:9" hidden="1" x14ac:dyDescent="0.25">
      <c r="A18480" s="1">
        <v>51441</v>
      </c>
      <c r="B18480" t="s">
        <v>13</v>
      </c>
      <c r="C18480">
        <v>5901.07</v>
      </c>
      <c r="D18480">
        <v>80050.760000000009</v>
      </c>
      <c r="E18480">
        <v>0</v>
      </c>
      <c r="F18480">
        <v>95206.74</v>
      </c>
      <c r="G18480">
        <f t="shared" si="302"/>
        <v>0.179392528</v>
      </c>
      <c r="H18480" t="s">
        <v>9</v>
      </c>
      <c r="I18480" t="s">
        <v>16</v>
      </c>
    </row>
    <row r="18481" spans="1:9" hidden="1" x14ac:dyDescent="0.25">
      <c r="A18481" s="1">
        <v>51471</v>
      </c>
      <c r="B18481" t="s">
        <v>13</v>
      </c>
      <c r="C18481">
        <v>5868.55</v>
      </c>
      <c r="D18481">
        <v>80108.2</v>
      </c>
      <c r="E18481">
        <v>0</v>
      </c>
      <c r="F18481">
        <v>95208.08</v>
      </c>
      <c r="G18481">
        <f t="shared" si="302"/>
        <v>0.17840391999999999</v>
      </c>
      <c r="H18481" t="s">
        <v>9</v>
      </c>
      <c r="I18481" t="s">
        <v>16</v>
      </c>
    </row>
    <row r="18482" spans="1:9" hidden="1" x14ac:dyDescent="0.25">
      <c r="A18482" s="1">
        <v>51502</v>
      </c>
      <c r="B18482" t="s">
        <v>13</v>
      </c>
      <c r="C18482">
        <v>5836.11</v>
      </c>
      <c r="D18482">
        <v>80164.09</v>
      </c>
      <c r="E18482">
        <v>0</v>
      </c>
      <c r="F18482">
        <v>95209.84</v>
      </c>
      <c r="G18482">
        <f t="shared" si="302"/>
        <v>0.17741774399999999</v>
      </c>
      <c r="H18482" t="s">
        <v>9</v>
      </c>
      <c r="I18482" t="s">
        <v>16</v>
      </c>
    </row>
    <row r="18483" spans="1:9" hidden="1" x14ac:dyDescent="0.25">
      <c r="A18483" s="1">
        <v>51533</v>
      </c>
      <c r="B18483" t="s">
        <v>13</v>
      </c>
      <c r="C18483">
        <v>5803.85</v>
      </c>
      <c r="D18483">
        <v>80218.240000000005</v>
      </c>
      <c r="E18483">
        <v>0</v>
      </c>
      <c r="F18483">
        <v>95212.13</v>
      </c>
      <c r="G18483">
        <f t="shared" si="302"/>
        <v>0.17643704000000002</v>
      </c>
      <c r="H18483" t="s">
        <v>9</v>
      </c>
      <c r="I18483" t="s">
        <v>16</v>
      </c>
    </row>
    <row r="18484" spans="1:9" hidden="1" x14ac:dyDescent="0.25">
      <c r="A18484" s="1">
        <v>51561</v>
      </c>
      <c r="B18484" t="s">
        <v>13</v>
      </c>
      <c r="C18484">
        <v>5771.69</v>
      </c>
      <c r="D18484">
        <v>80271.06</v>
      </c>
      <c r="E18484">
        <v>0</v>
      </c>
      <c r="F18484">
        <v>95214.41</v>
      </c>
      <c r="G18484">
        <f t="shared" si="302"/>
        <v>0.175459376</v>
      </c>
      <c r="H18484" t="s">
        <v>9</v>
      </c>
      <c r="I18484" t="s">
        <v>16</v>
      </c>
    </row>
    <row r="18485" spans="1:9" hidden="1" x14ac:dyDescent="0.25">
      <c r="A18485" s="1">
        <v>51592</v>
      </c>
      <c r="B18485" t="s">
        <v>13</v>
      </c>
      <c r="C18485">
        <v>5739.98</v>
      </c>
      <c r="D18485">
        <v>80323.72</v>
      </c>
      <c r="E18485">
        <v>0</v>
      </c>
      <c r="F18485">
        <v>95216.71</v>
      </c>
      <c r="G18485">
        <f t="shared" si="302"/>
        <v>0.174495392</v>
      </c>
      <c r="H18485" t="s">
        <v>9</v>
      </c>
      <c r="I18485" t="s">
        <v>16</v>
      </c>
    </row>
    <row r="18486" spans="1:9" hidden="1" x14ac:dyDescent="0.25">
      <c r="A18486" s="1">
        <v>51622</v>
      </c>
      <c r="B18486" t="s">
        <v>13</v>
      </c>
      <c r="C18486">
        <v>5708.38</v>
      </c>
      <c r="D18486">
        <v>80375.820000000007</v>
      </c>
      <c r="E18486">
        <v>0</v>
      </c>
      <c r="F18486">
        <v>95218.97</v>
      </c>
      <c r="G18486">
        <f t="shared" si="302"/>
        <v>0.17353475200000001</v>
      </c>
      <c r="H18486" t="s">
        <v>9</v>
      </c>
      <c r="I18486" t="s">
        <v>16</v>
      </c>
    </row>
    <row r="18487" spans="1:9" hidden="1" x14ac:dyDescent="0.25">
      <c r="A18487" s="1">
        <v>51653</v>
      </c>
      <c r="B18487" t="s">
        <v>13</v>
      </c>
      <c r="C18487">
        <v>5676.54</v>
      </c>
      <c r="D18487">
        <v>80426.539999999994</v>
      </c>
      <c r="E18487">
        <v>0</v>
      </c>
      <c r="F18487">
        <v>95221.23</v>
      </c>
      <c r="G18487">
        <f t="shared" si="302"/>
        <v>0.17256681599999998</v>
      </c>
      <c r="H18487" t="s">
        <v>9</v>
      </c>
      <c r="I18487" t="s">
        <v>16</v>
      </c>
    </row>
    <row r="18488" spans="1:9" hidden="1" x14ac:dyDescent="0.25">
      <c r="A18488" s="1">
        <v>51683</v>
      </c>
      <c r="B18488" t="s">
        <v>13</v>
      </c>
      <c r="C18488">
        <v>5644.78</v>
      </c>
      <c r="D18488">
        <v>80477.16</v>
      </c>
      <c r="E18488">
        <v>0</v>
      </c>
      <c r="F18488">
        <v>95223.55</v>
      </c>
      <c r="G18488">
        <f t="shared" si="302"/>
        <v>0.17160131199999998</v>
      </c>
      <c r="H18488" t="s">
        <v>9</v>
      </c>
      <c r="I18488" t="s">
        <v>16</v>
      </c>
    </row>
    <row r="18489" spans="1:9" hidden="1" x14ac:dyDescent="0.25">
      <c r="A18489" s="1">
        <v>51714</v>
      </c>
      <c r="B18489" t="s">
        <v>13</v>
      </c>
      <c r="C18489">
        <v>5613.54</v>
      </c>
      <c r="D18489">
        <v>80528.2</v>
      </c>
      <c r="E18489">
        <v>0</v>
      </c>
      <c r="F18489">
        <v>95225.9</v>
      </c>
      <c r="G18489">
        <f t="shared" si="302"/>
        <v>0.17065161599999998</v>
      </c>
      <c r="H18489" t="s">
        <v>9</v>
      </c>
      <c r="I18489" t="s">
        <v>16</v>
      </c>
    </row>
    <row r="18490" spans="1:9" hidden="1" x14ac:dyDescent="0.25">
      <c r="A18490" s="1">
        <v>51745</v>
      </c>
      <c r="B18490" t="s">
        <v>13</v>
      </c>
      <c r="C18490">
        <v>5582.62</v>
      </c>
      <c r="D18490">
        <v>80578.62</v>
      </c>
      <c r="E18490">
        <v>0</v>
      </c>
      <c r="F18490">
        <v>95228.27</v>
      </c>
      <c r="G18490">
        <f t="shared" si="302"/>
        <v>0.16971164799999999</v>
      </c>
      <c r="H18490" t="s">
        <v>9</v>
      </c>
      <c r="I18490" t="s">
        <v>16</v>
      </c>
    </row>
    <row r="18491" spans="1:9" hidden="1" x14ac:dyDescent="0.25">
      <c r="A18491" s="1">
        <v>51775</v>
      </c>
      <c r="B18491" t="s">
        <v>13</v>
      </c>
      <c r="C18491">
        <v>5551.99</v>
      </c>
      <c r="D18491">
        <v>80629.150000000009</v>
      </c>
      <c r="E18491">
        <v>0</v>
      </c>
      <c r="F18491">
        <v>95230.64</v>
      </c>
      <c r="G18491">
        <f t="shared" si="302"/>
        <v>0.16878049599999997</v>
      </c>
      <c r="H18491" t="s">
        <v>9</v>
      </c>
      <c r="I18491" t="s">
        <v>16</v>
      </c>
    </row>
    <row r="18492" spans="1:9" hidden="1" x14ac:dyDescent="0.25">
      <c r="A18492" s="1">
        <v>51806</v>
      </c>
      <c r="B18492" t="s">
        <v>13</v>
      </c>
      <c r="C18492">
        <v>5521.23</v>
      </c>
      <c r="D18492">
        <v>80679</v>
      </c>
      <c r="E18492">
        <v>0</v>
      </c>
      <c r="F18492">
        <v>95233.05</v>
      </c>
      <c r="G18492">
        <f t="shared" si="302"/>
        <v>0.16784539199999998</v>
      </c>
      <c r="H18492" t="s">
        <v>9</v>
      </c>
      <c r="I18492" t="s">
        <v>16</v>
      </c>
    </row>
    <row r="18493" spans="1:9" hidden="1" x14ac:dyDescent="0.25">
      <c r="A18493" s="1">
        <v>51836</v>
      </c>
      <c r="B18493" t="s">
        <v>13</v>
      </c>
      <c r="C18493">
        <v>5490.84</v>
      </c>
      <c r="D18493">
        <v>80728.319999999992</v>
      </c>
      <c r="E18493">
        <v>0</v>
      </c>
      <c r="F18493">
        <v>95235.45</v>
      </c>
      <c r="G18493">
        <f t="shared" si="302"/>
        <v>0.16692153599999998</v>
      </c>
      <c r="H18493" t="s">
        <v>9</v>
      </c>
      <c r="I18493" t="s">
        <v>16</v>
      </c>
    </row>
    <row r="18494" spans="1:9" hidden="1" x14ac:dyDescent="0.25">
      <c r="A18494" s="1">
        <v>51867</v>
      </c>
      <c r="B18494" t="s">
        <v>13</v>
      </c>
      <c r="C18494">
        <v>5460.68</v>
      </c>
      <c r="D18494">
        <v>80777.859999999986</v>
      </c>
      <c r="E18494">
        <v>0</v>
      </c>
      <c r="F18494">
        <v>95237.85</v>
      </c>
      <c r="G18494">
        <f t="shared" si="302"/>
        <v>0.16600467199999999</v>
      </c>
      <c r="H18494" t="s">
        <v>9</v>
      </c>
      <c r="I18494" t="s">
        <v>16</v>
      </c>
    </row>
    <row r="18495" spans="1:9" hidden="1" x14ac:dyDescent="0.25">
      <c r="A18495" s="1">
        <v>51898</v>
      </c>
      <c r="B18495" t="s">
        <v>13</v>
      </c>
      <c r="C18495">
        <v>5430.73</v>
      </c>
      <c r="D18495">
        <v>80827</v>
      </c>
      <c r="E18495">
        <v>0</v>
      </c>
      <c r="F18495">
        <v>95240.25</v>
      </c>
      <c r="G18495">
        <f t="shared" si="302"/>
        <v>0.16509419199999997</v>
      </c>
      <c r="H18495" t="s">
        <v>9</v>
      </c>
      <c r="I18495" t="s">
        <v>16</v>
      </c>
    </row>
    <row r="18496" spans="1:9" hidden="1" x14ac:dyDescent="0.25">
      <c r="A18496" s="1">
        <v>51926</v>
      </c>
      <c r="B18496" t="s">
        <v>13</v>
      </c>
      <c r="C18496">
        <v>5401.15</v>
      </c>
      <c r="D18496">
        <v>80876.759999999995</v>
      </c>
      <c r="E18496">
        <v>0</v>
      </c>
      <c r="F18496">
        <v>95242.68</v>
      </c>
      <c r="G18496">
        <f t="shared" si="302"/>
        <v>0.16419496</v>
      </c>
      <c r="H18496" t="s">
        <v>9</v>
      </c>
      <c r="I18496" t="s">
        <v>16</v>
      </c>
    </row>
    <row r="18497" spans="1:9" hidden="1" x14ac:dyDescent="0.25">
      <c r="A18497" s="1">
        <v>51957</v>
      </c>
      <c r="B18497" t="s">
        <v>13</v>
      </c>
      <c r="C18497">
        <v>5371.53</v>
      </c>
      <c r="D18497">
        <v>80925.91</v>
      </c>
      <c r="E18497">
        <v>0</v>
      </c>
      <c r="F18497">
        <v>95245.13</v>
      </c>
      <c r="G18497">
        <f t="shared" si="302"/>
        <v>0.16329451199999998</v>
      </c>
      <c r="H18497" t="s">
        <v>9</v>
      </c>
      <c r="I18497" t="s">
        <v>16</v>
      </c>
    </row>
    <row r="18498" spans="1:9" hidden="1" x14ac:dyDescent="0.25">
      <c r="A18498" s="1">
        <v>51987</v>
      </c>
      <c r="B18498" t="s">
        <v>13</v>
      </c>
      <c r="C18498">
        <v>5342.55</v>
      </c>
      <c r="D18498">
        <v>80975.430000000008</v>
      </c>
      <c r="E18498">
        <v>0</v>
      </c>
      <c r="F18498">
        <v>95247.54</v>
      </c>
      <c r="G18498">
        <f t="shared" si="302"/>
        <v>0.16241351999999998</v>
      </c>
      <c r="H18498" t="s">
        <v>9</v>
      </c>
      <c r="I18498" t="s">
        <v>16</v>
      </c>
    </row>
    <row r="18499" spans="1:9" hidden="1" x14ac:dyDescent="0.25">
      <c r="A18499" s="1">
        <v>52018</v>
      </c>
      <c r="B18499" t="s">
        <v>13</v>
      </c>
      <c r="C18499">
        <v>5313.6</v>
      </c>
      <c r="D18499">
        <v>81024.710000000006</v>
      </c>
      <c r="E18499">
        <v>0</v>
      </c>
      <c r="F18499">
        <v>95249.98</v>
      </c>
      <c r="G18499">
        <f t="shared" ref="G18499:G18562" si="303">(C18499*30.4)/1000000</f>
        <v>0.16153344</v>
      </c>
      <c r="H18499" t="s">
        <v>9</v>
      </c>
      <c r="I18499" t="s">
        <v>16</v>
      </c>
    </row>
    <row r="18500" spans="1:9" hidden="1" x14ac:dyDescent="0.25">
      <c r="A18500" s="1">
        <v>52048</v>
      </c>
      <c r="B18500" t="s">
        <v>13</v>
      </c>
      <c r="C18500">
        <v>5285.21</v>
      </c>
      <c r="D18500">
        <v>81074.460000000006</v>
      </c>
      <c r="E18500">
        <v>0</v>
      </c>
      <c r="F18500">
        <v>95252.45</v>
      </c>
      <c r="G18500">
        <f t="shared" si="303"/>
        <v>0.160670384</v>
      </c>
      <c r="H18500" t="s">
        <v>9</v>
      </c>
      <c r="I18500" t="s">
        <v>16</v>
      </c>
    </row>
    <row r="18501" spans="1:9" hidden="1" x14ac:dyDescent="0.25">
      <c r="A18501" s="1">
        <v>52079</v>
      </c>
      <c r="B18501" t="s">
        <v>13</v>
      </c>
      <c r="C18501">
        <v>5256.77</v>
      </c>
      <c r="D18501">
        <v>81123.61</v>
      </c>
      <c r="E18501">
        <v>0</v>
      </c>
      <c r="F18501">
        <v>95254.94</v>
      </c>
      <c r="G18501">
        <f t="shared" si="303"/>
        <v>0.15980580800000002</v>
      </c>
      <c r="H18501" t="s">
        <v>9</v>
      </c>
      <c r="I18501" t="s">
        <v>16</v>
      </c>
    </row>
    <row r="18502" spans="1:9" hidden="1" x14ac:dyDescent="0.25">
      <c r="A18502" s="1">
        <v>52110</v>
      </c>
      <c r="B18502" t="s">
        <v>13</v>
      </c>
      <c r="C18502">
        <v>5228.5200000000004</v>
      </c>
      <c r="D18502">
        <v>81173.02</v>
      </c>
      <c r="E18502">
        <v>0</v>
      </c>
      <c r="F18502">
        <v>95257.46</v>
      </c>
      <c r="G18502">
        <f t="shared" si="303"/>
        <v>0.158947008</v>
      </c>
      <c r="H18502" t="s">
        <v>9</v>
      </c>
      <c r="I18502" t="s">
        <v>16</v>
      </c>
    </row>
    <row r="18503" spans="1:9" hidden="1" x14ac:dyDescent="0.25">
      <c r="A18503" s="1">
        <v>52140</v>
      </c>
      <c r="B18503" t="s">
        <v>13</v>
      </c>
      <c r="C18503">
        <v>5200.75</v>
      </c>
      <c r="D18503">
        <v>81222.62</v>
      </c>
      <c r="E18503">
        <v>0</v>
      </c>
      <c r="F18503">
        <v>95259.99</v>
      </c>
      <c r="G18503">
        <f t="shared" si="303"/>
        <v>0.15810279999999999</v>
      </c>
      <c r="H18503" t="s">
        <v>9</v>
      </c>
      <c r="I18503" t="s">
        <v>16</v>
      </c>
    </row>
    <row r="18504" spans="1:9" hidden="1" x14ac:dyDescent="0.25">
      <c r="A18504" s="1">
        <v>52171</v>
      </c>
      <c r="B18504" t="s">
        <v>13</v>
      </c>
      <c r="C18504">
        <v>5173.21</v>
      </c>
      <c r="D18504">
        <v>81272.280000000013</v>
      </c>
      <c r="E18504">
        <v>0</v>
      </c>
      <c r="F18504">
        <v>95262.53</v>
      </c>
      <c r="G18504">
        <f t="shared" si="303"/>
        <v>0.15726558400000001</v>
      </c>
      <c r="H18504" t="s">
        <v>9</v>
      </c>
      <c r="I18504" t="s">
        <v>16</v>
      </c>
    </row>
    <row r="18505" spans="1:9" hidden="1" x14ac:dyDescent="0.25">
      <c r="A18505" s="1">
        <v>52201</v>
      </c>
      <c r="B18505" t="s">
        <v>13</v>
      </c>
      <c r="C18505">
        <v>5145.83</v>
      </c>
      <c r="D18505">
        <v>81321.490000000005</v>
      </c>
      <c r="E18505">
        <v>0</v>
      </c>
      <c r="F18505">
        <v>95265.03</v>
      </c>
      <c r="G18505">
        <f t="shared" si="303"/>
        <v>0.15643323199999998</v>
      </c>
      <c r="H18505" t="s">
        <v>9</v>
      </c>
      <c r="I18505" t="s">
        <v>16</v>
      </c>
    </row>
    <row r="18506" spans="1:9" hidden="1" x14ac:dyDescent="0.25">
      <c r="A18506" s="1">
        <v>52232</v>
      </c>
      <c r="B18506" t="s">
        <v>13</v>
      </c>
      <c r="C18506">
        <v>5118.54</v>
      </c>
      <c r="D18506">
        <v>81370.73</v>
      </c>
      <c r="E18506">
        <v>0</v>
      </c>
      <c r="F18506">
        <v>95267.57</v>
      </c>
      <c r="G18506">
        <f t="shared" si="303"/>
        <v>0.15560361599999997</v>
      </c>
      <c r="H18506" t="s">
        <v>9</v>
      </c>
      <c r="I18506" t="s">
        <v>16</v>
      </c>
    </row>
    <row r="18507" spans="1:9" hidden="1" x14ac:dyDescent="0.25">
      <c r="A18507" s="1">
        <v>52263</v>
      </c>
      <c r="B18507" t="s">
        <v>13</v>
      </c>
      <c r="C18507">
        <v>5091.42</v>
      </c>
      <c r="D18507">
        <v>81419.929999999993</v>
      </c>
      <c r="E18507">
        <v>0</v>
      </c>
      <c r="F18507">
        <v>95270.07</v>
      </c>
      <c r="G18507">
        <f t="shared" si="303"/>
        <v>0.15477916799999999</v>
      </c>
      <c r="H18507" t="s">
        <v>9</v>
      </c>
      <c r="I18507" t="s">
        <v>16</v>
      </c>
    </row>
    <row r="18508" spans="1:9" hidden="1" x14ac:dyDescent="0.25">
      <c r="A18508" s="1">
        <v>52291</v>
      </c>
      <c r="B18508" t="s">
        <v>13</v>
      </c>
      <c r="C18508">
        <v>5064.59</v>
      </c>
      <c r="D18508">
        <v>81469.849999999991</v>
      </c>
      <c r="E18508">
        <v>0</v>
      </c>
      <c r="F18508">
        <v>95272.61</v>
      </c>
      <c r="G18508">
        <f t="shared" si="303"/>
        <v>0.15396353599999998</v>
      </c>
      <c r="H18508" t="s">
        <v>9</v>
      </c>
      <c r="I18508" t="s">
        <v>16</v>
      </c>
    </row>
    <row r="18509" spans="1:9" hidden="1" x14ac:dyDescent="0.25">
      <c r="A18509" s="1">
        <v>52322</v>
      </c>
      <c r="B18509" t="s">
        <v>13</v>
      </c>
      <c r="C18509">
        <v>5037.79</v>
      </c>
      <c r="D18509">
        <v>81519.209999999992</v>
      </c>
      <c r="E18509">
        <v>0</v>
      </c>
      <c r="F18509">
        <v>95275.199999999997</v>
      </c>
      <c r="G18509">
        <f t="shared" si="303"/>
        <v>0.15314881599999999</v>
      </c>
      <c r="H18509" t="s">
        <v>9</v>
      </c>
      <c r="I18509" t="s">
        <v>16</v>
      </c>
    </row>
    <row r="18510" spans="1:9" hidden="1" x14ac:dyDescent="0.25">
      <c r="A18510" s="1">
        <v>52352</v>
      </c>
      <c r="B18510" t="s">
        <v>13</v>
      </c>
      <c r="C18510">
        <v>5011.4799999999996</v>
      </c>
      <c r="D18510">
        <v>81568.509999999995</v>
      </c>
      <c r="E18510">
        <v>0</v>
      </c>
      <c r="F18510">
        <v>95277.64</v>
      </c>
      <c r="G18510">
        <f t="shared" si="303"/>
        <v>0.15234899199999996</v>
      </c>
      <c r="H18510" t="s">
        <v>9</v>
      </c>
      <c r="I18510" t="s">
        <v>16</v>
      </c>
    </row>
    <row r="18511" spans="1:9" hidden="1" x14ac:dyDescent="0.25">
      <c r="A18511" s="1">
        <v>52383</v>
      </c>
      <c r="B18511" t="s">
        <v>13</v>
      </c>
      <c r="C18511">
        <v>4985.1000000000004</v>
      </c>
      <c r="D18511">
        <v>81617.200000000012</v>
      </c>
      <c r="E18511">
        <v>0</v>
      </c>
      <c r="F18511">
        <v>95280.17</v>
      </c>
      <c r="G18511">
        <f t="shared" si="303"/>
        <v>0.15154704000000002</v>
      </c>
      <c r="H18511" t="s">
        <v>9</v>
      </c>
      <c r="I18511" t="s">
        <v>16</v>
      </c>
    </row>
    <row r="18512" spans="1:9" hidden="1" x14ac:dyDescent="0.25">
      <c r="A18512" s="1">
        <v>52413</v>
      </c>
      <c r="B18512" t="s">
        <v>13</v>
      </c>
      <c r="C18512">
        <v>4959.1499999999996</v>
      </c>
      <c r="D18512">
        <v>81666.539999999994</v>
      </c>
      <c r="E18512">
        <v>0</v>
      </c>
      <c r="F18512">
        <v>95282.71</v>
      </c>
      <c r="G18512">
        <f t="shared" si="303"/>
        <v>0.15075815999999997</v>
      </c>
      <c r="H18512" t="s">
        <v>9</v>
      </c>
      <c r="I18512" t="s">
        <v>16</v>
      </c>
    </row>
    <row r="18513" spans="1:9" hidden="1" x14ac:dyDescent="0.25">
      <c r="A18513" s="1">
        <v>52444</v>
      </c>
      <c r="B18513" t="s">
        <v>13</v>
      </c>
      <c r="C18513">
        <v>4933.3599999999997</v>
      </c>
      <c r="D18513">
        <v>81715.7</v>
      </c>
      <c r="E18513">
        <v>0</v>
      </c>
      <c r="F18513">
        <v>95285.3</v>
      </c>
      <c r="G18513">
        <f t="shared" si="303"/>
        <v>0.14997414399999998</v>
      </c>
      <c r="H18513" t="s">
        <v>9</v>
      </c>
      <c r="I18513" t="s">
        <v>16</v>
      </c>
    </row>
    <row r="18514" spans="1:9" hidden="1" x14ac:dyDescent="0.25">
      <c r="A18514" s="1">
        <v>52475</v>
      </c>
      <c r="B18514" t="s">
        <v>13</v>
      </c>
      <c r="C18514">
        <v>4907.8599999999997</v>
      </c>
      <c r="D18514">
        <v>81764.740000000005</v>
      </c>
      <c r="E18514">
        <v>0</v>
      </c>
      <c r="F18514">
        <v>95287.87</v>
      </c>
      <c r="G18514">
        <f t="shared" si="303"/>
        <v>0.149198944</v>
      </c>
      <c r="H18514" t="s">
        <v>9</v>
      </c>
      <c r="I18514" t="s">
        <v>16</v>
      </c>
    </row>
    <row r="18515" spans="1:9" hidden="1" x14ac:dyDescent="0.25">
      <c r="A18515" s="1">
        <v>52505</v>
      </c>
      <c r="B18515" t="s">
        <v>13</v>
      </c>
      <c r="C18515">
        <v>4882.47</v>
      </c>
      <c r="D18515">
        <v>81813.77</v>
      </c>
      <c r="E18515">
        <v>0</v>
      </c>
      <c r="F18515">
        <v>95290.47</v>
      </c>
      <c r="G18515">
        <f t="shared" si="303"/>
        <v>0.14842708799999998</v>
      </c>
      <c r="H18515" t="s">
        <v>9</v>
      </c>
      <c r="I18515" t="s">
        <v>16</v>
      </c>
    </row>
    <row r="18516" spans="1:9" hidden="1" x14ac:dyDescent="0.25">
      <c r="A18516" s="1">
        <v>52536</v>
      </c>
      <c r="B18516" t="s">
        <v>13</v>
      </c>
      <c r="C18516">
        <v>4857.18</v>
      </c>
      <c r="D18516">
        <v>81862.75</v>
      </c>
      <c r="E18516">
        <v>0</v>
      </c>
      <c r="F18516">
        <v>95293.1</v>
      </c>
      <c r="G18516">
        <f t="shared" si="303"/>
        <v>0.14765827200000001</v>
      </c>
      <c r="H18516" t="s">
        <v>9</v>
      </c>
      <c r="I18516" t="s">
        <v>16</v>
      </c>
    </row>
    <row r="18517" spans="1:9" hidden="1" x14ac:dyDescent="0.25">
      <c r="A18517" s="1">
        <v>52566</v>
      </c>
      <c r="B18517" t="s">
        <v>13</v>
      </c>
      <c r="C18517">
        <v>4832</v>
      </c>
      <c r="D18517">
        <v>81911.509999999995</v>
      </c>
      <c r="E18517">
        <v>0</v>
      </c>
      <c r="F18517">
        <v>95295.7</v>
      </c>
      <c r="G18517">
        <f t="shared" si="303"/>
        <v>0.14689279999999999</v>
      </c>
      <c r="H18517" t="s">
        <v>9</v>
      </c>
      <c r="I18517" t="s">
        <v>16</v>
      </c>
    </row>
    <row r="18518" spans="1:9" hidden="1" x14ac:dyDescent="0.25">
      <c r="A18518" s="1">
        <v>52597</v>
      </c>
      <c r="B18518" t="s">
        <v>13</v>
      </c>
      <c r="C18518">
        <v>4807.09</v>
      </c>
      <c r="D18518">
        <v>81960.160000000003</v>
      </c>
      <c r="E18518">
        <v>0</v>
      </c>
      <c r="F18518">
        <v>95298.34</v>
      </c>
      <c r="G18518">
        <f t="shared" si="303"/>
        <v>0.14613553599999998</v>
      </c>
      <c r="H18518" t="s">
        <v>9</v>
      </c>
      <c r="I18518" t="s">
        <v>16</v>
      </c>
    </row>
    <row r="18519" spans="1:9" hidden="1" x14ac:dyDescent="0.25">
      <c r="A18519" s="1">
        <v>52628</v>
      </c>
      <c r="B18519" t="s">
        <v>13</v>
      </c>
      <c r="C18519">
        <v>4782.32</v>
      </c>
      <c r="D18519">
        <v>82008.670000000013</v>
      </c>
      <c r="E18519">
        <v>0</v>
      </c>
      <c r="F18519">
        <v>95300.95</v>
      </c>
      <c r="G18519">
        <f t="shared" si="303"/>
        <v>0.14538252799999998</v>
      </c>
      <c r="H18519" t="s">
        <v>9</v>
      </c>
      <c r="I18519" t="s">
        <v>16</v>
      </c>
    </row>
    <row r="18520" spans="1:9" hidden="1" x14ac:dyDescent="0.25">
      <c r="A18520" s="1">
        <v>52657</v>
      </c>
      <c r="B18520" t="s">
        <v>13</v>
      </c>
      <c r="C18520">
        <v>4757.79</v>
      </c>
      <c r="D18520">
        <v>82057.799999999988</v>
      </c>
      <c r="E18520">
        <v>0</v>
      </c>
      <c r="F18520">
        <v>95303.59</v>
      </c>
      <c r="G18520">
        <f t="shared" si="303"/>
        <v>0.144636816</v>
      </c>
      <c r="H18520" t="s">
        <v>9</v>
      </c>
      <c r="I18520" t="s">
        <v>16</v>
      </c>
    </row>
    <row r="18521" spans="1:9" hidden="1" x14ac:dyDescent="0.25">
      <c r="A18521" s="1">
        <v>52688</v>
      </c>
      <c r="B18521" t="s">
        <v>13</v>
      </c>
      <c r="C18521">
        <v>4733.42</v>
      </c>
      <c r="D18521">
        <v>82106.37</v>
      </c>
      <c r="E18521">
        <v>0</v>
      </c>
      <c r="F18521">
        <v>95306.26</v>
      </c>
      <c r="G18521">
        <f t="shared" si="303"/>
        <v>0.14389596799999999</v>
      </c>
      <c r="H18521" t="s">
        <v>9</v>
      </c>
      <c r="I18521" t="s">
        <v>16</v>
      </c>
    </row>
    <row r="18522" spans="1:9" hidden="1" x14ac:dyDescent="0.25">
      <c r="A18522" s="1">
        <v>52718</v>
      </c>
      <c r="B18522" t="s">
        <v>13</v>
      </c>
      <c r="C18522">
        <v>4709.4399999999996</v>
      </c>
      <c r="D18522">
        <v>82154.98</v>
      </c>
      <c r="E18522">
        <v>0</v>
      </c>
      <c r="F18522">
        <v>95308.800000000003</v>
      </c>
      <c r="G18522">
        <f t="shared" si="303"/>
        <v>0.143166976</v>
      </c>
      <c r="H18522" t="s">
        <v>9</v>
      </c>
      <c r="I18522" t="s">
        <v>16</v>
      </c>
    </row>
    <row r="18523" spans="1:9" hidden="1" x14ac:dyDescent="0.25">
      <c r="A18523" s="1">
        <v>52749</v>
      </c>
      <c r="B18523" t="s">
        <v>13</v>
      </c>
      <c r="C18523">
        <v>4685.29</v>
      </c>
      <c r="D18523">
        <v>82203.289999999994</v>
      </c>
      <c r="E18523">
        <v>0</v>
      </c>
      <c r="F18523">
        <v>95311.4</v>
      </c>
      <c r="G18523">
        <f t="shared" si="303"/>
        <v>0.14243281599999999</v>
      </c>
      <c r="H18523" t="s">
        <v>9</v>
      </c>
      <c r="I18523" t="s">
        <v>16</v>
      </c>
    </row>
    <row r="18524" spans="1:9" hidden="1" x14ac:dyDescent="0.25">
      <c r="A18524" s="1">
        <v>52779</v>
      </c>
      <c r="B18524" t="s">
        <v>13</v>
      </c>
      <c r="C18524">
        <v>4661.3599999999997</v>
      </c>
      <c r="D18524">
        <v>82252.11</v>
      </c>
      <c r="E18524">
        <v>0</v>
      </c>
      <c r="F18524">
        <v>95314.04</v>
      </c>
      <c r="G18524">
        <f t="shared" si="303"/>
        <v>0.14170534399999998</v>
      </c>
      <c r="H18524" t="s">
        <v>9</v>
      </c>
      <c r="I18524" t="s">
        <v>16</v>
      </c>
    </row>
    <row r="18525" spans="1:9" hidden="1" x14ac:dyDescent="0.25">
      <c r="A18525" s="1">
        <v>52810</v>
      </c>
      <c r="B18525" t="s">
        <v>13</v>
      </c>
      <c r="C18525">
        <v>4637.8999999999996</v>
      </c>
      <c r="D18525">
        <v>82301.31</v>
      </c>
      <c r="E18525">
        <v>0</v>
      </c>
      <c r="F18525">
        <v>95316.74</v>
      </c>
      <c r="G18525">
        <f t="shared" si="303"/>
        <v>0.14099215999999998</v>
      </c>
      <c r="H18525" t="s">
        <v>9</v>
      </c>
      <c r="I18525" t="s">
        <v>16</v>
      </c>
    </row>
    <row r="18526" spans="1:9" hidden="1" x14ac:dyDescent="0.25">
      <c r="A18526" s="1">
        <v>52841</v>
      </c>
      <c r="B18526" t="s">
        <v>13</v>
      </c>
      <c r="C18526">
        <v>4614.32</v>
      </c>
      <c r="D18526">
        <v>82350.040000000008</v>
      </c>
      <c r="E18526">
        <v>0</v>
      </c>
      <c r="F18526">
        <v>95319.42</v>
      </c>
      <c r="G18526">
        <f t="shared" si="303"/>
        <v>0.14027532799999998</v>
      </c>
      <c r="H18526" t="s">
        <v>9</v>
      </c>
      <c r="I18526" t="s">
        <v>16</v>
      </c>
    </row>
    <row r="18527" spans="1:9" hidden="1" x14ac:dyDescent="0.25">
      <c r="A18527" s="1">
        <v>52871</v>
      </c>
      <c r="B18527" t="s">
        <v>13</v>
      </c>
      <c r="C18527">
        <v>4591.1099999999997</v>
      </c>
      <c r="D18527">
        <v>82399.199999999997</v>
      </c>
      <c r="E18527">
        <v>0</v>
      </c>
      <c r="F18527">
        <v>95322.13</v>
      </c>
      <c r="G18527">
        <f t="shared" si="303"/>
        <v>0.13956974399999997</v>
      </c>
      <c r="H18527" t="s">
        <v>9</v>
      </c>
      <c r="I18527" t="s">
        <v>16</v>
      </c>
    </row>
    <row r="18528" spans="1:9" hidden="1" x14ac:dyDescent="0.25">
      <c r="A18528" s="1">
        <v>52902</v>
      </c>
      <c r="B18528" t="s">
        <v>13</v>
      </c>
      <c r="C18528">
        <v>4567.8900000000003</v>
      </c>
      <c r="D18528">
        <v>82448.13</v>
      </c>
      <c r="E18528">
        <v>0</v>
      </c>
      <c r="F18528">
        <v>95324.89</v>
      </c>
      <c r="G18528">
        <f t="shared" si="303"/>
        <v>0.13886385600000001</v>
      </c>
      <c r="H18528" t="s">
        <v>9</v>
      </c>
      <c r="I18528" t="s">
        <v>16</v>
      </c>
    </row>
    <row r="18529" spans="1:9" hidden="1" x14ac:dyDescent="0.25">
      <c r="A18529" s="1">
        <v>52932</v>
      </c>
      <c r="B18529" t="s">
        <v>13</v>
      </c>
      <c r="C18529">
        <v>4544.8500000000004</v>
      </c>
      <c r="D18529">
        <v>82496.930000000008</v>
      </c>
      <c r="E18529">
        <v>0</v>
      </c>
      <c r="F18529">
        <v>95327.63</v>
      </c>
      <c r="G18529">
        <f t="shared" si="303"/>
        <v>0.13816344</v>
      </c>
      <c r="H18529" t="s">
        <v>9</v>
      </c>
      <c r="I18529" t="s">
        <v>16</v>
      </c>
    </row>
    <row r="18530" spans="1:9" hidden="1" x14ac:dyDescent="0.25">
      <c r="A18530" s="1">
        <v>52963</v>
      </c>
      <c r="B18530" t="s">
        <v>13</v>
      </c>
      <c r="C18530">
        <v>4522.1400000000003</v>
      </c>
      <c r="D18530">
        <v>82545.5</v>
      </c>
      <c r="E18530">
        <v>0</v>
      </c>
      <c r="F18530">
        <v>95330.4</v>
      </c>
      <c r="G18530">
        <f t="shared" si="303"/>
        <v>0.13747305600000001</v>
      </c>
      <c r="H18530" t="s">
        <v>9</v>
      </c>
      <c r="I18530" t="s">
        <v>16</v>
      </c>
    </row>
    <row r="18531" spans="1:9" hidden="1" x14ac:dyDescent="0.25">
      <c r="A18531" s="1">
        <v>52994</v>
      </c>
      <c r="B18531" t="s">
        <v>13</v>
      </c>
      <c r="C18531">
        <v>4499.4399999999996</v>
      </c>
      <c r="D18531">
        <v>82593.490000000005</v>
      </c>
      <c r="E18531">
        <v>0</v>
      </c>
      <c r="F18531">
        <v>95333.15</v>
      </c>
      <c r="G18531">
        <f t="shared" si="303"/>
        <v>0.136782976</v>
      </c>
      <c r="H18531" t="s">
        <v>9</v>
      </c>
      <c r="I18531" t="s">
        <v>16</v>
      </c>
    </row>
    <row r="18532" spans="1:9" hidden="1" x14ac:dyDescent="0.25">
      <c r="A18532" s="1">
        <v>53022</v>
      </c>
      <c r="B18532" t="s">
        <v>13</v>
      </c>
      <c r="C18532">
        <v>4476.9399999999996</v>
      </c>
      <c r="D18532">
        <v>82641.510000000009</v>
      </c>
      <c r="E18532">
        <v>0</v>
      </c>
      <c r="F18532">
        <v>95335.95</v>
      </c>
      <c r="G18532">
        <f t="shared" si="303"/>
        <v>0.13609897599999998</v>
      </c>
      <c r="H18532" t="s">
        <v>9</v>
      </c>
      <c r="I18532" t="s">
        <v>16</v>
      </c>
    </row>
    <row r="18533" spans="1:9" hidden="1" x14ac:dyDescent="0.25">
      <c r="A18533" s="1">
        <v>53053</v>
      </c>
      <c r="B18533" t="s">
        <v>13</v>
      </c>
      <c r="C18533">
        <v>4454.45</v>
      </c>
      <c r="D18533">
        <v>82688</v>
      </c>
      <c r="E18533">
        <v>0</v>
      </c>
      <c r="F18533">
        <v>95338.78</v>
      </c>
      <c r="G18533">
        <f t="shared" si="303"/>
        <v>0.13541528</v>
      </c>
      <c r="H18533" t="s">
        <v>9</v>
      </c>
      <c r="I18533" t="s">
        <v>16</v>
      </c>
    </row>
    <row r="18534" spans="1:9" hidden="1" x14ac:dyDescent="0.25">
      <c r="A18534" s="1">
        <v>53083</v>
      </c>
      <c r="B18534" t="s">
        <v>13</v>
      </c>
      <c r="C18534">
        <v>4432.28</v>
      </c>
      <c r="D18534">
        <v>82733.289999999994</v>
      </c>
      <c r="E18534">
        <v>0</v>
      </c>
      <c r="F18534">
        <v>95341.45</v>
      </c>
      <c r="G18534">
        <f t="shared" si="303"/>
        <v>0.13474131199999997</v>
      </c>
      <c r="H18534" t="s">
        <v>9</v>
      </c>
      <c r="I18534" t="s">
        <v>16</v>
      </c>
    </row>
    <row r="18535" spans="1:9" hidden="1" x14ac:dyDescent="0.25">
      <c r="A18535" s="1">
        <v>53114</v>
      </c>
      <c r="B18535" t="s">
        <v>13</v>
      </c>
      <c r="C18535">
        <v>4410.29</v>
      </c>
      <c r="D18535">
        <v>82777.899999999994</v>
      </c>
      <c r="E18535">
        <v>0</v>
      </c>
      <c r="F18535">
        <v>95344.2</v>
      </c>
      <c r="G18535">
        <f t="shared" si="303"/>
        <v>0.13407281599999998</v>
      </c>
      <c r="H18535" t="s">
        <v>9</v>
      </c>
      <c r="I18535" t="s">
        <v>16</v>
      </c>
    </row>
    <row r="18536" spans="1:9" hidden="1" x14ac:dyDescent="0.25">
      <c r="A18536" s="1">
        <v>53144</v>
      </c>
      <c r="B18536" t="s">
        <v>13</v>
      </c>
      <c r="C18536">
        <v>4388.3</v>
      </c>
      <c r="D18536">
        <v>82822.080000000002</v>
      </c>
      <c r="E18536">
        <v>0</v>
      </c>
      <c r="F18536">
        <v>95346.99</v>
      </c>
      <c r="G18536">
        <f t="shared" si="303"/>
        <v>0.13340432000000002</v>
      </c>
      <c r="H18536" t="s">
        <v>9</v>
      </c>
      <c r="I18536" t="s">
        <v>16</v>
      </c>
    </row>
    <row r="18537" spans="1:9" hidden="1" x14ac:dyDescent="0.25">
      <c r="A18537" s="1">
        <v>53175</v>
      </c>
      <c r="B18537" t="s">
        <v>13</v>
      </c>
      <c r="C18537">
        <v>4366.59</v>
      </c>
      <c r="D18537">
        <v>82865.899999999994</v>
      </c>
      <c r="E18537">
        <v>0</v>
      </c>
      <c r="F18537">
        <v>95349.82</v>
      </c>
      <c r="G18537">
        <f t="shared" si="303"/>
        <v>0.13274433600000002</v>
      </c>
      <c r="H18537" t="s">
        <v>9</v>
      </c>
      <c r="I18537" t="s">
        <v>16</v>
      </c>
    </row>
    <row r="18538" spans="1:9" hidden="1" x14ac:dyDescent="0.25">
      <c r="A18538" s="1">
        <v>53206</v>
      </c>
      <c r="B18538" t="s">
        <v>13</v>
      </c>
      <c r="C18538">
        <v>4344.8999999999996</v>
      </c>
      <c r="D18538">
        <v>82909.659999999989</v>
      </c>
      <c r="E18538">
        <v>0</v>
      </c>
      <c r="F18538">
        <v>95352.62</v>
      </c>
      <c r="G18538">
        <f t="shared" si="303"/>
        <v>0.13208496</v>
      </c>
      <c r="H18538" t="s">
        <v>9</v>
      </c>
      <c r="I18538" t="s">
        <v>16</v>
      </c>
    </row>
    <row r="18539" spans="1:9" hidden="1" x14ac:dyDescent="0.25">
      <c r="A18539" s="1">
        <v>53236</v>
      </c>
      <c r="B18539" t="s">
        <v>13</v>
      </c>
      <c r="C18539">
        <v>4323.3500000000004</v>
      </c>
      <c r="D18539">
        <v>82953.27</v>
      </c>
      <c r="E18539">
        <v>0</v>
      </c>
      <c r="F18539">
        <v>95355.46</v>
      </c>
      <c r="G18539">
        <f t="shared" si="303"/>
        <v>0.13142983999999999</v>
      </c>
      <c r="H18539" t="s">
        <v>9</v>
      </c>
      <c r="I18539" t="s">
        <v>16</v>
      </c>
    </row>
    <row r="18540" spans="1:9" hidden="1" x14ac:dyDescent="0.25">
      <c r="A18540" s="1">
        <v>53267</v>
      </c>
      <c r="B18540" t="s">
        <v>13</v>
      </c>
      <c r="C18540">
        <v>4301.95</v>
      </c>
      <c r="D18540">
        <v>82996.289999999994</v>
      </c>
      <c r="E18540">
        <v>0</v>
      </c>
      <c r="F18540">
        <v>95358.34</v>
      </c>
      <c r="G18540">
        <f t="shared" si="303"/>
        <v>0.13077928</v>
      </c>
      <c r="H18540" t="s">
        <v>9</v>
      </c>
      <c r="I18540" t="s">
        <v>16</v>
      </c>
    </row>
    <row r="18541" spans="1:9" hidden="1" x14ac:dyDescent="0.25">
      <c r="A18541" s="1">
        <v>53297</v>
      </c>
      <c r="B18541" t="s">
        <v>13</v>
      </c>
      <c r="C18541">
        <v>4280.91</v>
      </c>
      <c r="D18541">
        <v>83039.17</v>
      </c>
      <c r="E18541">
        <v>0</v>
      </c>
      <c r="F18541">
        <v>95361.18</v>
      </c>
      <c r="G18541">
        <f t="shared" si="303"/>
        <v>0.13013966399999999</v>
      </c>
      <c r="H18541" t="s">
        <v>9</v>
      </c>
      <c r="I18541" t="s">
        <v>16</v>
      </c>
    </row>
    <row r="18542" spans="1:9" hidden="1" x14ac:dyDescent="0.25">
      <c r="A18542" s="1">
        <v>53328</v>
      </c>
      <c r="B18542" t="s">
        <v>13</v>
      </c>
      <c r="C18542">
        <v>4259.93</v>
      </c>
      <c r="D18542">
        <v>83082.16</v>
      </c>
      <c r="E18542">
        <v>0</v>
      </c>
      <c r="F18542">
        <v>95364.06</v>
      </c>
      <c r="G18542">
        <f t="shared" si="303"/>
        <v>0.12950187199999999</v>
      </c>
      <c r="H18542" t="s">
        <v>9</v>
      </c>
      <c r="I18542" t="s">
        <v>16</v>
      </c>
    </row>
    <row r="18543" spans="1:9" hidden="1" x14ac:dyDescent="0.25">
      <c r="A18543" s="1">
        <v>53359</v>
      </c>
      <c r="B18543" t="s">
        <v>13</v>
      </c>
      <c r="C18543">
        <v>4238.93</v>
      </c>
      <c r="D18543">
        <v>83124.73000000001</v>
      </c>
      <c r="E18543">
        <v>0</v>
      </c>
      <c r="F18543">
        <v>95366.9</v>
      </c>
      <c r="G18543">
        <f t="shared" si="303"/>
        <v>0.12886347200000001</v>
      </c>
      <c r="H18543" t="s">
        <v>9</v>
      </c>
      <c r="I18543" t="s">
        <v>16</v>
      </c>
    </row>
    <row r="18544" spans="1:9" hidden="1" x14ac:dyDescent="0.25">
      <c r="A18544" s="1">
        <v>53387</v>
      </c>
      <c r="B18544" t="s">
        <v>13</v>
      </c>
      <c r="C18544">
        <v>4217.99</v>
      </c>
      <c r="D18544">
        <v>83167.16</v>
      </c>
      <c r="E18544">
        <v>0</v>
      </c>
      <c r="F18544">
        <v>95369.77</v>
      </c>
      <c r="G18544">
        <f t="shared" si="303"/>
        <v>0.12822689600000001</v>
      </c>
      <c r="H18544" t="s">
        <v>9</v>
      </c>
      <c r="I18544" t="s">
        <v>16</v>
      </c>
    </row>
    <row r="18545" spans="1:9" hidden="1" x14ac:dyDescent="0.25">
      <c r="A18545" s="1">
        <v>53418</v>
      </c>
      <c r="B18545" t="s">
        <v>13</v>
      </c>
      <c r="C18545">
        <v>4197.4799999999996</v>
      </c>
      <c r="D18545">
        <v>83209.86</v>
      </c>
      <c r="E18545">
        <v>0</v>
      </c>
      <c r="F18545">
        <v>95372.68</v>
      </c>
      <c r="G18545">
        <f t="shared" si="303"/>
        <v>0.12760339199999998</v>
      </c>
      <c r="H18545" t="s">
        <v>9</v>
      </c>
      <c r="I18545" t="s">
        <v>16</v>
      </c>
    </row>
    <row r="18546" spans="1:9" hidden="1" x14ac:dyDescent="0.25">
      <c r="A18546" s="1">
        <v>53448</v>
      </c>
      <c r="B18546" t="s">
        <v>13</v>
      </c>
      <c r="C18546">
        <v>4177.01</v>
      </c>
      <c r="D18546">
        <v>83252.189999999988</v>
      </c>
      <c r="E18546">
        <v>0</v>
      </c>
      <c r="F18546">
        <v>95375.48</v>
      </c>
      <c r="G18546">
        <f t="shared" si="303"/>
        <v>0.12698110400000001</v>
      </c>
      <c r="H18546" t="s">
        <v>9</v>
      </c>
      <c r="I18546" t="s">
        <v>16</v>
      </c>
    </row>
    <row r="18547" spans="1:9" hidden="1" x14ac:dyDescent="0.25">
      <c r="A18547" s="1">
        <v>53479</v>
      </c>
      <c r="B18547" t="s">
        <v>13</v>
      </c>
      <c r="C18547">
        <v>4156.6899999999996</v>
      </c>
      <c r="D18547">
        <v>83294.39</v>
      </c>
      <c r="E18547">
        <v>0</v>
      </c>
      <c r="F18547">
        <v>95378.34</v>
      </c>
      <c r="G18547">
        <f t="shared" si="303"/>
        <v>0.12636337599999997</v>
      </c>
      <c r="H18547" t="s">
        <v>9</v>
      </c>
      <c r="I18547" t="s">
        <v>16</v>
      </c>
    </row>
    <row r="18548" spans="1:9" hidden="1" x14ac:dyDescent="0.25">
      <c r="A18548" s="1">
        <v>53509</v>
      </c>
      <c r="B18548" t="s">
        <v>13</v>
      </c>
      <c r="C18548">
        <v>4136.49</v>
      </c>
      <c r="D18548">
        <v>83336.48000000001</v>
      </c>
      <c r="E18548">
        <v>0</v>
      </c>
      <c r="F18548">
        <v>95381.2</v>
      </c>
      <c r="G18548">
        <f t="shared" si="303"/>
        <v>0.12574929599999998</v>
      </c>
      <c r="H18548" t="s">
        <v>9</v>
      </c>
      <c r="I18548" t="s">
        <v>16</v>
      </c>
    </row>
    <row r="18549" spans="1:9" hidden="1" x14ac:dyDescent="0.25">
      <c r="A18549" s="1">
        <v>53540</v>
      </c>
      <c r="B18549" t="s">
        <v>13</v>
      </c>
      <c r="C18549">
        <v>4116.42</v>
      </c>
      <c r="D18549">
        <v>83378.02</v>
      </c>
      <c r="E18549">
        <v>0</v>
      </c>
      <c r="F18549">
        <v>95384.12</v>
      </c>
      <c r="G18549">
        <f t="shared" si="303"/>
        <v>0.125139168</v>
      </c>
      <c r="H18549" t="s">
        <v>9</v>
      </c>
      <c r="I18549" t="s">
        <v>16</v>
      </c>
    </row>
    <row r="18550" spans="1:9" hidden="1" x14ac:dyDescent="0.25">
      <c r="A18550" s="1">
        <v>53571</v>
      </c>
      <c r="B18550" t="s">
        <v>13</v>
      </c>
      <c r="C18550">
        <v>4096.41</v>
      </c>
      <c r="D18550">
        <v>83418.680000000008</v>
      </c>
      <c r="E18550">
        <v>0</v>
      </c>
      <c r="F18550">
        <v>95387.02</v>
      </c>
      <c r="G18550">
        <f t="shared" si="303"/>
        <v>0.12453086399999999</v>
      </c>
      <c r="H18550" t="s">
        <v>9</v>
      </c>
      <c r="I18550" t="s">
        <v>16</v>
      </c>
    </row>
    <row r="18551" spans="1:9" hidden="1" x14ac:dyDescent="0.25">
      <c r="A18551" s="1">
        <v>53601</v>
      </c>
      <c r="B18551" t="s">
        <v>13</v>
      </c>
      <c r="C18551">
        <v>4076.6</v>
      </c>
      <c r="D18551">
        <v>83459.670000000013</v>
      </c>
      <c r="E18551">
        <v>0</v>
      </c>
      <c r="F18551">
        <v>95389.95</v>
      </c>
      <c r="G18551">
        <f t="shared" si="303"/>
        <v>0.12392863999999998</v>
      </c>
      <c r="H18551" t="s">
        <v>9</v>
      </c>
      <c r="I18551" t="s">
        <v>16</v>
      </c>
    </row>
    <row r="18552" spans="1:9" hidden="1" x14ac:dyDescent="0.25">
      <c r="A18552" s="1">
        <v>53632</v>
      </c>
      <c r="B18552" t="s">
        <v>13</v>
      </c>
      <c r="C18552">
        <v>4056.89</v>
      </c>
      <c r="D18552">
        <v>83499.86</v>
      </c>
      <c r="E18552">
        <v>0</v>
      </c>
      <c r="F18552">
        <v>95392.91</v>
      </c>
      <c r="G18552">
        <f t="shared" si="303"/>
        <v>0.12332945599999999</v>
      </c>
      <c r="H18552" t="s">
        <v>9</v>
      </c>
      <c r="I18552" t="s">
        <v>16</v>
      </c>
    </row>
    <row r="18553" spans="1:9" hidden="1" x14ac:dyDescent="0.25">
      <c r="A18553" s="1">
        <v>53662</v>
      </c>
      <c r="B18553" t="s">
        <v>13</v>
      </c>
      <c r="C18553">
        <v>4037.39</v>
      </c>
      <c r="D18553">
        <v>83539.039999999994</v>
      </c>
      <c r="E18553">
        <v>0</v>
      </c>
      <c r="F18553">
        <v>95395.81</v>
      </c>
      <c r="G18553">
        <f t="shared" si="303"/>
        <v>0.12273665599999999</v>
      </c>
      <c r="H18553" t="s">
        <v>9</v>
      </c>
      <c r="I18553" t="s">
        <v>16</v>
      </c>
    </row>
    <row r="18554" spans="1:9" hidden="1" x14ac:dyDescent="0.25">
      <c r="A18554" s="1">
        <v>53693</v>
      </c>
      <c r="B18554" t="s">
        <v>13</v>
      </c>
      <c r="C18554">
        <v>4017.95</v>
      </c>
      <c r="D18554">
        <v>83577.39</v>
      </c>
      <c r="E18554">
        <v>0</v>
      </c>
      <c r="F18554">
        <v>95398.76</v>
      </c>
      <c r="G18554">
        <f t="shared" si="303"/>
        <v>0.12214567999999999</v>
      </c>
      <c r="H18554" t="s">
        <v>9</v>
      </c>
      <c r="I18554" t="s">
        <v>16</v>
      </c>
    </row>
    <row r="18555" spans="1:9" hidden="1" x14ac:dyDescent="0.25">
      <c r="A18555" s="1">
        <v>53724</v>
      </c>
      <c r="B18555" t="s">
        <v>13</v>
      </c>
      <c r="C18555">
        <v>3998.73</v>
      </c>
      <c r="D18555">
        <v>83617.08</v>
      </c>
      <c r="E18555">
        <v>0</v>
      </c>
      <c r="F18555">
        <v>95401.69</v>
      </c>
      <c r="G18555">
        <f t="shared" si="303"/>
        <v>0.12156139199999999</v>
      </c>
      <c r="H18555" t="s">
        <v>9</v>
      </c>
      <c r="I18555" t="s">
        <v>16</v>
      </c>
    </row>
    <row r="18556" spans="1:9" hidden="1" x14ac:dyDescent="0.25">
      <c r="A18556" s="1">
        <v>53752</v>
      </c>
      <c r="B18556" t="s">
        <v>13</v>
      </c>
      <c r="C18556">
        <v>3979.3</v>
      </c>
      <c r="D18556">
        <v>83656.710000000006</v>
      </c>
      <c r="E18556">
        <v>0</v>
      </c>
      <c r="F18556">
        <v>95404.66</v>
      </c>
      <c r="G18556">
        <f t="shared" si="303"/>
        <v>0.12097072</v>
      </c>
      <c r="H18556" t="s">
        <v>9</v>
      </c>
      <c r="I18556" t="s">
        <v>16</v>
      </c>
    </row>
    <row r="18557" spans="1:9" hidden="1" x14ac:dyDescent="0.25">
      <c r="A18557" s="1">
        <v>53783</v>
      </c>
      <c r="B18557" t="s">
        <v>13</v>
      </c>
      <c r="C18557">
        <v>3960.34</v>
      </c>
      <c r="D18557">
        <v>83696.87</v>
      </c>
      <c r="E18557">
        <v>0</v>
      </c>
      <c r="F18557">
        <v>95407.66</v>
      </c>
      <c r="G18557">
        <f t="shared" si="303"/>
        <v>0.12039433599999999</v>
      </c>
      <c r="H18557" t="s">
        <v>9</v>
      </c>
      <c r="I18557" t="s">
        <v>16</v>
      </c>
    </row>
    <row r="18558" spans="1:9" hidden="1" x14ac:dyDescent="0.25">
      <c r="A18558" s="1">
        <v>53813</v>
      </c>
      <c r="B18558" t="s">
        <v>13</v>
      </c>
      <c r="C18558">
        <v>3941.44</v>
      </c>
      <c r="D18558">
        <v>83737.39</v>
      </c>
      <c r="E18558">
        <v>0</v>
      </c>
      <c r="F18558">
        <v>95410.51</v>
      </c>
      <c r="G18558">
        <f t="shared" si="303"/>
        <v>0.119819776</v>
      </c>
      <c r="H18558" t="s">
        <v>9</v>
      </c>
      <c r="I18558" t="s">
        <v>16</v>
      </c>
    </row>
    <row r="18559" spans="1:9" hidden="1" x14ac:dyDescent="0.25">
      <c r="A18559" s="1">
        <v>53844</v>
      </c>
      <c r="B18559" t="s">
        <v>13</v>
      </c>
      <c r="C18559">
        <v>3922.73</v>
      </c>
      <c r="D18559">
        <v>83777.67</v>
      </c>
      <c r="E18559">
        <v>0</v>
      </c>
      <c r="F18559">
        <v>95413.46</v>
      </c>
      <c r="G18559">
        <f t="shared" si="303"/>
        <v>0.119250992</v>
      </c>
      <c r="H18559" t="s">
        <v>9</v>
      </c>
      <c r="I18559" t="s">
        <v>16</v>
      </c>
    </row>
    <row r="18560" spans="1:9" hidden="1" x14ac:dyDescent="0.25">
      <c r="A18560" s="1">
        <v>53874</v>
      </c>
      <c r="B18560" t="s">
        <v>13</v>
      </c>
      <c r="C18560">
        <v>3903.97</v>
      </c>
      <c r="D18560">
        <v>83818.2</v>
      </c>
      <c r="E18560">
        <v>0</v>
      </c>
      <c r="F18560">
        <v>95416.42</v>
      </c>
      <c r="G18560">
        <f t="shared" si="303"/>
        <v>0.11868068799999999</v>
      </c>
      <c r="H18560" t="s">
        <v>9</v>
      </c>
      <c r="I18560" t="s">
        <v>16</v>
      </c>
    </row>
    <row r="18561" spans="1:9" hidden="1" x14ac:dyDescent="0.25">
      <c r="A18561" s="1">
        <v>53905</v>
      </c>
      <c r="B18561" t="s">
        <v>13</v>
      </c>
      <c r="C18561">
        <v>3885.52</v>
      </c>
      <c r="D18561">
        <v>83858.95</v>
      </c>
      <c r="E18561">
        <v>0</v>
      </c>
      <c r="F18561">
        <v>95419.42</v>
      </c>
      <c r="G18561">
        <f t="shared" si="303"/>
        <v>0.11811980799999999</v>
      </c>
      <c r="H18561" t="s">
        <v>9</v>
      </c>
      <c r="I18561" t="s">
        <v>16</v>
      </c>
    </row>
    <row r="18562" spans="1:9" hidden="1" x14ac:dyDescent="0.25">
      <c r="A18562" s="1">
        <v>53936</v>
      </c>
      <c r="B18562" t="s">
        <v>13</v>
      </c>
      <c r="C18562">
        <v>3867.03</v>
      </c>
      <c r="D18562">
        <v>83899.27</v>
      </c>
      <c r="E18562">
        <v>0</v>
      </c>
      <c r="F18562">
        <v>95422.41</v>
      </c>
      <c r="G18562">
        <f t="shared" si="303"/>
        <v>0.11755771199999999</v>
      </c>
      <c r="H18562" t="s">
        <v>9</v>
      </c>
      <c r="I18562" t="s">
        <v>16</v>
      </c>
    </row>
    <row r="18563" spans="1:9" hidden="1" x14ac:dyDescent="0.25">
      <c r="A18563" s="1">
        <v>53966</v>
      </c>
      <c r="B18563" t="s">
        <v>13</v>
      </c>
      <c r="C18563">
        <v>3848.73</v>
      </c>
      <c r="D18563">
        <v>83939.8</v>
      </c>
      <c r="E18563">
        <v>0</v>
      </c>
      <c r="F18563">
        <v>95425.44</v>
      </c>
      <c r="G18563">
        <f t="shared" ref="G18563:G18626" si="304">(C18563*30.4)/1000000</f>
        <v>0.117001392</v>
      </c>
      <c r="H18563" t="s">
        <v>9</v>
      </c>
      <c r="I18563" t="s">
        <v>16</v>
      </c>
    </row>
    <row r="18564" spans="1:9" hidden="1" x14ac:dyDescent="0.25">
      <c r="A18564" s="1">
        <v>53997</v>
      </c>
      <c r="B18564" t="s">
        <v>13</v>
      </c>
      <c r="C18564">
        <v>3830.62</v>
      </c>
      <c r="D18564">
        <v>83980.18</v>
      </c>
      <c r="E18564">
        <v>0</v>
      </c>
      <c r="F18564">
        <v>95428.479999999996</v>
      </c>
      <c r="G18564">
        <f t="shared" si="304"/>
        <v>0.116450848</v>
      </c>
      <c r="H18564" t="s">
        <v>9</v>
      </c>
      <c r="I18564" t="s">
        <v>16</v>
      </c>
    </row>
    <row r="18565" spans="1:9" hidden="1" x14ac:dyDescent="0.25">
      <c r="A18565" s="1">
        <v>54027</v>
      </c>
      <c r="B18565" t="s">
        <v>13</v>
      </c>
      <c r="C18565">
        <v>3812.53</v>
      </c>
      <c r="D18565">
        <v>84020.09</v>
      </c>
      <c r="E18565">
        <v>0</v>
      </c>
      <c r="F18565">
        <v>95431.47</v>
      </c>
      <c r="G18565">
        <f t="shared" si="304"/>
        <v>0.11590091199999999</v>
      </c>
      <c r="H18565" t="s">
        <v>9</v>
      </c>
      <c r="I18565" t="s">
        <v>16</v>
      </c>
    </row>
    <row r="18566" spans="1:9" hidden="1" x14ac:dyDescent="0.25">
      <c r="A18566" s="1">
        <v>54058</v>
      </c>
      <c r="B18566" t="s">
        <v>13</v>
      </c>
      <c r="C18566">
        <v>3794.39</v>
      </c>
      <c r="D18566">
        <v>84059.96</v>
      </c>
      <c r="E18566">
        <v>0</v>
      </c>
      <c r="F18566">
        <v>95434.49</v>
      </c>
      <c r="G18566">
        <f t="shared" si="304"/>
        <v>0.11534945599999999</v>
      </c>
      <c r="H18566" t="s">
        <v>9</v>
      </c>
      <c r="I18566" t="s">
        <v>16</v>
      </c>
    </row>
    <row r="18567" spans="1:9" hidden="1" x14ac:dyDescent="0.25">
      <c r="A18567" s="1">
        <v>54089</v>
      </c>
      <c r="B18567" t="s">
        <v>13</v>
      </c>
      <c r="C18567">
        <v>3776.54</v>
      </c>
      <c r="D18567">
        <v>84099.59</v>
      </c>
      <c r="E18567">
        <v>0</v>
      </c>
      <c r="F18567">
        <v>95437.5</v>
      </c>
      <c r="G18567">
        <f t="shared" si="304"/>
        <v>0.11480681599999999</v>
      </c>
      <c r="H18567" t="s">
        <v>9</v>
      </c>
      <c r="I18567" t="s">
        <v>16</v>
      </c>
    </row>
    <row r="18568" spans="1:9" hidden="1" x14ac:dyDescent="0.25">
      <c r="A18568" s="1">
        <v>54118</v>
      </c>
      <c r="B18568" t="s">
        <v>13</v>
      </c>
      <c r="C18568">
        <v>3758.89</v>
      </c>
      <c r="D18568">
        <v>84139.58</v>
      </c>
      <c r="E18568">
        <v>0</v>
      </c>
      <c r="F18568">
        <v>95440.53</v>
      </c>
      <c r="G18568">
        <f t="shared" si="304"/>
        <v>0.114270256</v>
      </c>
      <c r="H18568" t="s">
        <v>9</v>
      </c>
      <c r="I18568" t="s">
        <v>16</v>
      </c>
    </row>
    <row r="18569" spans="1:9" hidden="1" x14ac:dyDescent="0.25">
      <c r="A18569" s="1">
        <v>54149</v>
      </c>
      <c r="B18569" t="s">
        <v>13</v>
      </c>
      <c r="C18569">
        <v>3741.05</v>
      </c>
      <c r="D18569">
        <v>84179.33</v>
      </c>
      <c r="E18569">
        <v>0</v>
      </c>
      <c r="F18569">
        <v>95443.61</v>
      </c>
      <c r="G18569">
        <f t="shared" si="304"/>
        <v>0.11372792</v>
      </c>
      <c r="H18569" t="s">
        <v>9</v>
      </c>
      <c r="I18569" t="s">
        <v>16</v>
      </c>
    </row>
    <row r="18570" spans="1:9" hidden="1" x14ac:dyDescent="0.25">
      <c r="A18570" s="1">
        <v>54179</v>
      </c>
      <c r="B18570" t="s">
        <v>13</v>
      </c>
      <c r="C18570">
        <v>3723.53</v>
      </c>
      <c r="D18570">
        <v>84218.709999999992</v>
      </c>
      <c r="E18570">
        <v>0</v>
      </c>
      <c r="F18570">
        <v>95446.5</v>
      </c>
      <c r="G18570">
        <f t="shared" si="304"/>
        <v>0.11319531200000001</v>
      </c>
      <c r="H18570" t="s">
        <v>9</v>
      </c>
      <c r="I18570" t="s">
        <v>16</v>
      </c>
    </row>
    <row r="18571" spans="1:9" hidden="1" x14ac:dyDescent="0.25">
      <c r="A18571" s="1">
        <v>54210</v>
      </c>
      <c r="B18571" t="s">
        <v>13</v>
      </c>
      <c r="C18571">
        <v>3706.07</v>
      </c>
      <c r="D18571">
        <v>84257.900000000009</v>
      </c>
      <c r="E18571">
        <v>0</v>
      </c>
      <c r="F18571">
        <v>95449.51</v>
      </c>
      <c r="G18571">
        <f t="shared" si="304"/>
        <v>0.112664528</v>
      </c>
      <c r="H18571" t="s">
        <v>9</v>
      </c>
      <c r="I18571" t="s">
        <v>16</v>
      </c>
    </row>
    <row r="18572" spans="1:9" hidden="1" x14ac:dyDescent="0.25">
      <c r="A18572" s="1">
        <v>54240</v>
      </c>
      <c r="B18572" t="s">
        <v>13</v>
      </c>
      <c r="C18572">
        <v>3688.85</v>
      </c>
      <c r="D18572">
        <v>84297.340000000011</v>
      </c>
      <c r="E18572">
        <v>0</v>
      </c>
      <c r="F18572">
        <v>95452.51</v>
      </c>
      <c r="G18572">
        <f t="shared" si="304"/>
        <v>0.11214104</v>
      </c>
      <c r="H18572" t="s">
        <v>9</v>
      </c>
      <c r="I18572" t="s">
        <v>16</v>
      </c>
    </row>
    <row r="18573" spans="1:9" hidden="1" x14ac:dyDescent="0.25">
      <c r="A18573" s="1">
        <v>54271</v>
      </c>
      <c r="B18573" t="s">
        <v>13</v>
      </c>
      <c r="C18573">
        <v>3671.55</v>
      </c>
      <c r="D18573">
        <v>84336.540000000008</v>
      </c>
      <c r="E18573">
        <v>0</v>
      </c>
      <c r="F18573">
        <v>95455.59</v>
      </c>
      <c r="G18573">
        <f t="shared" si="304"/>
        <v>0.11161512</v>
      </c>
      <c r="H18573" t="s">
        <v>9</v>
      </c>
      <c r="I18573" t="s">
        <v>16</v>
      </c>
    </row>
    <row r="18574" spans="1:9" hidden="1" x14ac:dyDescent="0.25">
      <c r="A18574" s="1">
        <v>54302</v>
      </c>
      <c r="B18574" t="s">
        <v>13</v>
      </c>
      <c r="C18574">
        <v>3654.43</v>
      </c>
      <c r="D18574">
        <v>84375.65</v>
      </c>
      <c r="E18574">
        <v>0</v>
      </c>
      <c r="F18574">
        <v>95458.63</v>
      </c>
      <c r="G18574">
        <f t="shared" si="304"/>
        <v>0.11109467199999999</v>
      </c>
      <c r="H18574" t="s">
        <v>9</v>
      </c>
      <c r="I18574" t="s">
        <v>16</v>
      </c>
    </row>
    <row r="18575" spans="1:9" hidden="1" x14ac:dyDescent="0.25">
      <c r="A18575" s="1">
        <v>54332</v>
      </c>
      <c r="B18575" t="s">
        <v>13</v>
      </c>
      <c r="C18575">
        <v>3637.4</v>
      </c>
      <c r="D18575">
        <v>84414.76</v>
      </c>
      <c r="E18575">
        <v>0</v>
      </c>
      <c r="F18575">
        <v>95461.7</v>
      </c>
      <c r="G18575">
        <f t="shared" si="304"/>
        <v>0.11057695999999999</v>
      </c>
      <c r="H18575" t="s">
        <v>9</v>
      </c>
      <c r="I18575" t="s">
        <v>16</v>
      </c>
    </row>
    <row r="18576" spans="1:9" hidden="1" x14ac:dyDescent="0.25">
      <c r="A18576" s="1">
        <v>54363</v>
      </c>
      <c r="B18576" t="s">
        <v>13</v>
      </c>
      <c r="C18576">
        <v>3620.45</v>
      </c>
      <c r="D18576">
        <v>84453.97</v>
      </c>
      <c r="E18576">
        <v>0</v>
      </c>
      <c r="F18576">
        <v>95464.79</v>
      </c>
      <c r="G18576">
        <f t="shared" si="304"/>
        <v>0.11006168</v>
      </c>
      <c r="H18576" t="s">
        <v>9</v>
      </c>
      <c r="I18576" t="s">
        <v>16</v>
      </c>
    </row>
    <row r="18577" spans="1:9" hidden="1" x14ac:dyDescent="0.25">
      <c r="A18577" s="1">
        <v>54393</v>
      </c>
      <c r="B18577" t="s">
        <v>13</v>
      </c>
      <c r="C18577">
        <v>3603.45</v>
      </c>
      <c r="D18577">
        <v>84492.72</v>
      </c>
      <c r="E18577">
        <v>0</v>
      </c>
      <c r="F18577">
        <v>95467.85</v>
      </c>
      <c r="G18577">
        <f t="shared" si="304"/>
        <v>0.10954487999999998</v>
      </c>
      <c r="H18577" t="s">
        <v>9</v>
      </c>
      <c r="I18577" t="s">
        <v>16</v>
      </c>
    </row>
    <row r="18578" spans="1:9" hidden="1" x14ac:dyDescent="0.25">
      <c r="A18578" s="1">
        <v>54424</v>
      </c>
      <c r="B18578" t="s">
        <v>13</v>
      </c>
      <c r="C18578">
        <v>3586.81</v>
      </c>
      <c r="D18578">
        <v>84531.51</v>
      </c>
      <c r="E18578">
        <v>0</v>
      </c>
      <c r="F18578">
        <v>95470.96</v>
      </c>
      <c r="G18578">
        <f t="shared" si="304"/>
        <v>0.10903902399999998</v>
      </c>
      <c r="H18578" t="s">
        <v>9</v>
      </c>
      <c r="I18578" t="s">
        <v>16</v>
      </c>
    </row>
    <row r="18579" spans="1:9" hidden="1" x14ac:dyDescent="0.25">
      <c r="A18579" s="1">
        <v>54455</v>
      </c>
      <c r="B18579" t="s">
        <v>13</v>
      </c>
      <c r="C18579">
        <v>3569.94</v>
      </c>
      <c r="D18579">
        <v>84569.95</v>
      </c>
      <c r="E18579">
        <v>0</v>
      </c>
      <c r="F18579">
        <v>95474</v>
      </c>
      <c r="G18579">
        <f t="shared" si="304"/>
        <v>0.10852617599999999</v>
      </c>
      <c r="H18579" t="s">
        <v>9</v>
      </c>
      <c r="I18579" t="s">
        <v>16</v>
      </c>
    </row>
    <row r="18580" spans="1:9" hidden="1" x14ac:dyDescent="0.25">
      <c r="A18580" s="1">
        <v>54483</v>
      </c>
      <c r="B18580" t="s">
        <v>13</v>
      </c>
      <c r="C18580">
        <v>3553.3</v>
      </c>
      <c r="D18580">
        <v>84608.58</v>
      </c>
      <c r="E18580">
        <v>0</v>
      </c>
      <c r="F18580">
        <v>95477.08</v>
      </c>
      <c r="G18580">
        <f t="shared" si="304"/>
        <v>0.10802032</v>
      </c>
      <c r="H18580" t="s">
        <v>9</v>
      </c>
      <c r="I18580" t="s">
        <v>16</v>
      </c>
    </row>
    <row r="18581" spans="1:9" hidden="1" x14ac:dyDescent="0.25">
      <c r="A18581" s="1">
        <v>54514</v>
      </c>
      <c r="B18581" t="s">
        <v>13</v>
      </c>
      <c r="C18581">
        <v>3536.76</v>
      </c>
      <c r="D18581">
        <v>84647.01999999999</v>
      </c>
      <c r="E18581">
        <v>0</v>
      </c>
      <c r="F18581">
        <v>95480.2</v>
      </c>
      <c r="G18581">
        <f t="shared" si="304"/>
        <v>0.107517504</v>
      </c>
      <c r="H18581" t="s">
        <v>9</v>
      </c>
      <c r="I18581" t="s">
        <v>16</v>
      </c>
    </row>
    <row r="18582" spans="1:9" hidden="1" x14ac:dyDescent="0.25">
      <c r="A18582" s="1">
        <v>54544</v>
      </c>
      <c r="B18582" t="s">
        <v>13</v>
      </c>
      <c r="C18582">
        <v>3520.25</v>
      </c>
      <c r="D18582">
        <v>84685.16</v>
      </c>
      <c r="E18582">
        <v>0</v>
      </c>
      <c r="F18582">
        <v>95483.11</v>
      </c>
      <c r="G18582">
        <f t="shared" si="304"/>
        <v>0.10701559999999999</v>
      </c>
      <c r="H18582" t="s">
        <v>9</v>
      </c>
      <c r="I18582" t="s">
        <v>16</v>
      </c>
    </row>
    <row r="18583" spans="1:9" hidden="1" x14ac:dyDescent="0.25">
      <c r="A18583" s="1">
        <v>54575</v>
      </c>
      <c r="B18583" t="s">
        <v>13</v>
      </c>
      <c r="C18583">
        <v>3503.98</v>
      </c>
      <c r="D18583">
        <v>84723.06</v>
      </c>
      <c r="E18583">
        <v>0</v>
      </c>
      <c r="F18583">
        <v>95486.16</v>
      </c>
      <c r="G18583">
        <f t="shared" si="304"/>
        <v>0.10652099199999999</v>
      </c>
      <c r="H18583" t="s">
        <v>9</v>
      </c>
      <c r="I18583" t="s">
        <v>16</v>
      </c>
    </row>
    <row r="18584" spans="1:9" hidden="1" x14ac:dyDescent="0.25">
      <c r="A18584" s="1">
        <v>54605</v>
      </c>
      <c r="B18584" t="s">
        <v>13</v>
      </c>
      <c r="C18584">
        <v>3487.85</v>
      </c>
      <c r="D18584">
        <v>84761.46</v>
      </c>
      <c r="E18584">
        <v>0</v>
      </c>
      <c r="F18584">
        <v>95489.24</v>
      </c>
      <c r="G18584">
        <f t="shared" si="304"/>
        <v>0.10603064</v>
      </c>
      <c r="H18584" t="s">
        <v>9</v>
      </c>
      <c r="I18584" t="s">
        <v>16</v>
      </c>
    </row>
    <row r="18585" spans="1:9" hidden="1" x14ac:dyDescent="0.25">
      <c r="A18585" s="1">
        <v>54636</v>
      </c>
      <c r="B18585" t="s">
        <v>13</v>
      </c>
      <c r="C18585">
        <v>3471.58</v>
      </c>
      <c r="D18585">
        <v>84799.59</v>
      </c>
      <c r="E18585">
        <v>0</v>
      </c>
      <c r="F18585">
        <v>95492.36</v>
      </c>
      <c r="G18585">
        <f t="shared" si="304"/>
        <v>0.10553603199999999</v>
      </c>
      <c r="H18585" t="s">
        <v>9</v>
      </c>
      <c r="I18585" t="s">
        <v>16</v>
      </c>
    </row>
    <row r="18586" spans="1:9" hidden="1" x14ac:dyDescent="0.25">
      <c r="A18586" s="1">
        <v>54667</v>
      </c>
      <c r="B18586" t="s">
        <v>13</v>
      </c>
      <c r="C18586">
        <v>3455.52</v>
      </c>
      <c r="D18586">
        <v>84837.97</v>
      </c>
      <c r="E18586">
        <v>0</v>
      </c>
      <c r="F18586">
        <v>95495.44</v>
      </c>
      <c r="G18586">
        <f t="shared" si="304"/>
        <v>0.10504780799999999</v>
      </c>
      <c r="H18586" t="s">
        <v>9</v>
      </c>
      <c r="I18586" t="s">
        <v>16</v>
      </c>
    </row>
    <row r="18587" spans="1:9" hidden="1" x14ac:dyDescent="0.25">
      <c r="A18587" s="1">
        <v>54697</v>
      </c>
      <c r="B18587" t="s">
        <v>13</v>
      </c>
      <c r="C18587">
        <v>3439.47</v>
      </c>
      <c r="D18587">
        <v>84876.24</v>
      </c>
      <c r="E18587">
        <v>0</v>
      </c>
      <c r="F18587">
        <v>95498.559999999998</v>
      </c>
      <c r="G18587">
        <f t="shared" si="304"/>
        <v>0.10455988799999999</v>
      </c>
      <c r="H18587" t="s">
        <v>9</v>
      </c>
      <c r="I18587" t="s">
        <v>16</v>
      </c>
    </row>
    <row r="18588" spans="1:9" hidden="1" x14ac:dyDescent="0.25">
      <c r="A18588" s="1">
        <v>54728</v>
      </c>
      <c r="B18588" t="s">
        <v>13</v>
      </c>
      <c r="C18588">
        <v>3423.51</v>
      </c>
      <c r="D18588">
        <v>84914.58</v>
      </c>
      <c r="E18588">
        <v>0</v>
      </c>
      <c r="F18588">
        <v>95501.71</v>
      </c>
      <c r="G18588">
        <f t="shared" si="304"/>
        <v>0.104074704</v>
      </c>
      <c r="H18588" t="s">
        <v>9</v>
      </c>
      <c r="I18588" t="s">
        <v>16</v>
      </c>
    </row>
    <row r="18589" spans="1:9" hidden="1" x14ac:dyDescent="0.25">
      <c r="A18589" s="1">
        <v>54758</v>
      </c>
      <c r="B18589" t="s">
        <v>13</v>
      </c>
      <c r="C18589">
        <v>3407.75</v>
      </c>
      <c r="D18589">
        <v>84952.85</v>
      </c>
      <c r="E18589">
        <v>0</v>
      </c>
      <c r="F18589">
        <v>95504.8</v>
      </c>
      <c r="G18589">
        <f t="shared" si="304"/>
        <v>0.1035956</v>
      </c>
      <c r="H18589" t="s">
        <v>9</v>
      </c>
      <c r="I18589" t="s">
        <v>16</v>
      </c>
    </row>
    <row r="18590" spans="1:9" hidden="1" x14ac:dyDescent="0.25">
      <c r="A18590" s="1">
        <v>54789</v>
      </c>
      <c r="B18590" t="s">
        <v>13</v>
      </c>
      <c r="C18590">
        <v>3392.01</v>
      </c>
      <c r="D18590">
        <v>84991.17</v>
      </c>
      <c r="E18590">
        <v>0</v>
      </c>
      <c r="F18590">
        <v>95507.94</v>
      </c>
      <c r="G18590">
        <f t="shared" si="304"/>
        <v>0.103117104</v>
      </c>
      <c r="H18590" t="s">
        <v>9</v>
      </c>
      <c r="I18590" t="s">
        <v>16</v>
      </c>
    </row>
    <row r="18591" spans="1:9" hidden="1" x14ac:dyDescent="0.25">
      <c r="A18591" s="1">
        <v>54820</v>
      </c>
      <c r="B18591" t="s">
        <v>13</v>
      </c>
      <c r="C18591">
        <v>3376.36</v>
      </c>
      <c r="D18591">
        <v>85029.22</v>
      </c>
      <c r="E18591">
        <v>0</v>
      </c>
      <c r="F18591">
        <v>95511.03</v>
      </c>
      <c r="G18591">
        <f t="shared" si="304"/>
        <v>0.102641344</v>
      </c>
      <c r="H18591" t="s">
        <v>9</v>
      </c>
      <c r="I18591" t="s">
        <v>16</v>
      </c>
    </row>
    <row r="18592" spans="1:9" hidden="1" x14ac:dyDescent="0.25">
      <c r="A18592" s="1">
        <v>54848</v>
      </c>
      <c r="B18592" t="s">
        <v>13</v>
      </c>
      <c r="C18592">
        <v>3360.63</v>
      </c>
      <c r="D18592">
        <v>85067.56</v>
      </c>
      <c r="E18592">
        <v>0</v>
      </c>
      <c r="F18592">
        <v>95514.17</v>
      </c>
      <c r="G18592">
        <f t="shared" si="304"/>
        <v>0.10216315200000001</v>
      </c>
      <c r="H18592" t="s">
        <v>9</v>
      </c>
      <c r="I18592" t="s">
        <v>16</v>
      </c>
    </row>
    <row r="18593" spans="1:9" hidden="1" x14ac:dyDescent="0.25">
      <c r="A18593" s="1">
        <v>54879</v>
      </c>
      <c r="B18593" t="s">
        <v>13</v>
      </c>
      <c r="C18593">
        <v>3344.97</v>
      </c>
      <c r="D18593">
        <v>85105.83</v>
      </c>
      <c r="E18593">
        <v>0</v>
      </c>
      <c r="F18593">
        <v>95517.33</v>
      </c>
      <c r="G18593">
        <f t="shared" si="304"/>
        <v>0.10168708799999999</v>
      </c>
      <c r="H18593" t="s">
        <v>9</v>
      </c>
      <c r="I18593" t="s">
        <v>16</v>
      </c>
    </row>
    <row r="18594" spans="1:9" hidden="1" x14ac:dyDescent="0.25">
      <c r="A18594" s="1">
        <v>54909</v>
      </c>
      <c r="B18594" t="s">
        <v>13</v>
      </c>
      <c r="C18594">
        <v>3329.42</v>
      </c>
      <c r="D18594">
        <v>85144.02</v>
      </c>
      <c r="E18594">
        <v>0</v>
      </c>
      <c r="F18594">
        <v>95520.35</v>
      </c>
      <c r="G18594">
        <f t="shared" si="304"/>
        <v>0.101214368</v>
      </c>
      <c r="H18594" t="s">
        <v>9</v>
      </c>
      <c r="I18594" t="s">
        <v>16</v>
      </c>
    </row>
    <row r="18595" spans="1:9" hidden="1" x14ac:dyDescent="0.25">
      <c r="A18595" s="1">
        <v>54940</v>
      </c>
      <c r="B18595" t="s">
        <v>13</v>
      </c>
      <c r="C18595">
        <v>3314.02</v>
      </c>
      <c r="D18595">
        <v>85182.02</v>
      </c>
      <c r="E18595">
        <v>0</v>
      </c>
      <c r="F18595">
        <v>95523.48</v>
      </c>
      <c r="G18595">
        <f t="shared" si="304"/>
        <v>0.100746208</v>
      </c>
      <c r="H18595" t="s">
        <v>9</v>
      </c>
      <c r="I18595" t="s">
        <v>16</v>
      </c>
    </row>
    <row r="18596" spans="1:9" hidden="1" x14ac:dyDescent="0.25">
      <c r="A18596" s="1">
        <v>54970</v>
      </c>
      <c r="B18596" t="s">
        <v>13</v>
      </c>
      <c r="C18596">
        <v>3298.71</v>
      </c>
      <c r="D18596">
        <v>85220.260000000009</v>
      </c>
      <c r="E18596">
        <v>0</v>
      </c>
      <c r="F18596">
        <v>95526.62</v>
      </c>
      <c r="G18596">
        <f t="shared" si="304"/>
        <v>0.100280784</v>
      </c>
      <c r="H18596" t="s">
        <v>9</v>
      </c>
      <c r="I18596" t="s">
        <v>16</v>
      </c>
    </row>
    <row r="18597" spans="1:9" hidden="1" x14ac:dyDescent="0.25">
      <c r="A18597" s="1">
        <v>55001</v>
      </c>
      <c r="B18597" t="s">
        <v>13</v>
      </c>
      <c r="C18597">
        <v>3283.57</v>
      </c>
      <c r="D18597">
        <v>85258.37000000001</v>
      </c>
      <c r="E18597">
        <v>0</v>
      </c>
      <c r="F18597">
        <v>95529.79</v>
      </c>
      <c r="G18597">
        <f t="shared" si="304"/>
        <v>9.9820528000000006E-2</v>
      </c>
      <c r="H18597" t="s">
        <v>9</v>
      </c>
      <c r="I18597" t="s">
        <v>16</v>
      </c>
    </row>
    <row r="18598" spans="1:9" hidden="1" x14ac:dyDescent="0.25">
      <c r="A18598" s="1">
        <v>55032</v>
      </c>
      <c r="B18598" t="s">
        <v>13</v>
      </c>
      <c r="C18598">
        <v>3268.32</v>
      </c>
      <c r="D18598">
        <v>85296.57</v>
      </c>
      <c r="E18598">
        <v>0</v>
      </c>
      <c r="F18598">
        <v>95532.9</v>
      </c>
      <c r="G18598">
        <f t="shared" si="304"/>
        <v>9.9356927999999997E-2</v>
      </c>
      <c r="H18598" t="s">
        <v>9</v>
      </c>
      <c r="I18598" t="s">
        <v>16</v>
      </c>
    </row>
    <row r="18599" spans="1:9" hidden="1" x14ac:dyDescent="0.25">
      <c r="A18599" s="1">
        <v>55062</v>
      </c>
      <c r="B18599" t="s">
        <v>13</v>
      </c>
      <c r="C18599">
        <v>3253.15</v>
      </c>
      <c r="D18599">
        <v>85334.79</v>
      </c>
      <c r="E18599">
        <v>0</v>
      </c>
      <c r="F18599">
        <v>95536.08</v>
      </c>
      <c r="G18599">
        <f t="shared" si="304"/>
        <v>9.8895759999999999E-2</v>
      </c>
      <c r="H18599" t="s">
        <v>9</v>
      </c>
      <c r="I18599" t="s">
        <v>16</v>
      </c>
    </row>
    <row r="18600" spans="1:9" hidden="1" x14ac:dyDescent="0.25">
      <c r="A18600" s="1">
        <v>55093</v>
      </c>
      <c r="B18600" t="s">
        <v>13</v>
      </c>
      <c r="C18600">
        <v>3238.24</v>
      </c>
      <c r="D18600">
        <v>85373.27</v>
      </c>
      <c r="E18600">
        <v>0</v>
      </c>
      <c r="F18600">
        <v>95539.28</v>
      </c>
      <c r="G18600">
        <f t="shared" si="304"/>
        <v>9.844249599999999E-2</v>
      </c>
      <c r="H18600" t="s">
        <v>9</v>
      </c>
      <c r="I18600" t="s">
        <v>16</v>
      </c>
    </row>
    <row r="18601" spans="1:9" hidden="1" x14ac:dyDescent="0.25">
      <c r="A18601" s="1">
        <v>55123</v>
      </c>
      <c r="B18601" t="s">
        <v>13</v>
      </c>
      <c r="C18601">
        <v>3223.35</v>
      </c>
      <c r="D18601">
        <v>85411.46</v>
      </c>
      <c r="E18601">
        <v>0</v>
      </c>
      <c r="F18601">
        <v>95542.399999999994</v>
      </c>
      <c r="G18601">
        <f t="shared" si="304"/>
        <v>9.7989839999999995E-2</v>
      </c>
      <c r="H18601" t="s">
        <v>9</v>
      </c>
      <c r="I18601" t="s">
        <v>16</v>
      </c>
    </row>
    <row r="18602" spans="1:9" hidden="1" x14ac:dyDescent="0.25">
      <c r="A18602" s="1">
        <v>55154</v>
      </c>
      <c r="B18602" t="s">
        <v>13</v>
      </c>
      <c r="C18602">
        <v>3208.42</v>
      </c>
      <c r="D18602">
        <v>85449.459999999992</v>
      </c>
      <c r="E18602">
        <v>0</v>
      </c>
      <c r="F18602">
        <v>95545.56</v>
      </c>
      <c r="G18602">
        <f t="shared" si="304"/>
        <v>9.7535967999999987E-2</v>
      </c>
      <c r="H18602" t="s">
        <v>9</v>
      </c>
      <c r="I18602" t="s">
        <v>16</v>
      </c>
    </row>
    <row r="18603" spans="1:9" hidden="1" x14ac:dyDescent="0.25">
      <c r="A18603" s="1">
        <v>55185</v>
      </c>
      <c r="B18603" t="s">
        <v>13</v>
      </c>
      <c r="C18603">
        <v>3193.72</v>
      </c>
      <c r="D18603">
        <v>85487.41</v>
      </c>
      <c r="E18603">
        <v>0</v>
      </c>
      <c r="F18603">
        <v>95548.66</v>
      </c>
      <c r="G18603">
        <f t="shared" si="304"/>
        <v>9.708908799999999E-2</v>
      </c>
      <c r="H18603" t="s">
        <v>9</v>
      </c>
      <c r="I18603" t="s">
        <v>16</v>
      </c>
    </row>
    <row r="18604" spans="1:9" hidden="1" x14ac:dyDescent="0.25">
      <c r="A18604" s="1">
        <v>55213</v>
      </c>
      <c r="B18604" t="s">
        <v>13</v>
      </c>
      <c r="C18604">
        <v>3178.92</v>
      </c>
      <c r="D18604">
        <v>85525.23</v>
      </c>
      <c r="E18604">
        <v>0</v>
      </c>
      <c r="F18604">
        <v>95551.82</v>
      </c>
      <c r="G18604">
        <f t="shared" si="304"/>
        <v>9.6639167999999984E-2</v>
      </c>
      <c r="H18604" t="s">
        <v>9</v>
      </c>
      <c r="I18604" t="s">
        <v>16</v>
      </c>
    </row>
    <row r="18605" spans="1:9" hidden="1" x14ac:dyDescent="0.25">
      <c r="A18605" s="1">
        <v>55244</v>
      </c>
      <c r="B18605" t="s">
        <v>13</v>
      </c>
      <c r="C18605">
        <v>3164.15</v>
      </c>
      <c r="D18605">
        <v>85562.73</v>
      </c>
      <c r="E18605">
        <v>0</v>
      </c>
      <c r="F18605">
        <v>95554.99</v>
      </c>
      <c r="G18605">
        <f t="shared" si="304"/>
        <v>9.6190159999999997E-2</v>
      </c>
      <c r="H18605" t="s">
        <v>9</v>
      </c>
      <c r="I18605" t="s">
        <v>16</v>
      </c>
    </row>
    <row r="18606" spans="1:9" hidden="1" x14ac:dyDescent="0.25">
      <c r="A18606" s="1">
        <v>55274</v>
      </c>
      <c r="B18606" t="s">
        <v>13</v>
      </c>
      <c r="C18606">
        <v>3149.54</v>
      </c>
      <c r="D18606">
        <v>85599.98</v>
      </c>
      <c r="E18606">
        <v>0</v>
      </c>
      <c r="F18606">
        <v>95557.95</v>
      </c>
      <c r="G18606">
        <f t="shared" si="304"/>
        <v>9.5746015999999989E-2</v>
      </c>
      <c r="H18606" t="s">
        <v>9</v>
      </c>
      <c r="I18606" t="s">
        <v>16</v>
      </c>
    </row>
    <row r="18607" spans="1:9" hidden="1" x14ac:dyDescent="0.25">
      <c r="A18607" s="1">
        <v>55305</v>
      </c>
      <c r="B18607" t="s">
        <v>13</v>
      </c>
      <c r="C18607">
        <v>3135.01</v>
      </c>
      <c r="D18607">
        <v>85636.73</v>
      </c>
      <c r="E18607">
        <v>0</v>
      </c>
      <c r="F18607">
        <v>95561.04</v>
      </c>
      <c r="G18607">
        <f t="shared" si="304"/>
        <v>9.5304304000000006E-2</v>
      </c>
      <c r="H18607" t="s">
        <v>9</v>
      </c>
      <c r="I18607" t="s">
        <v>16</v>
      </c>
    </row>
    <row r="18608" spans="1:9" hidden="1" x14ac:dyDescent="0.25">
      <c r="A18608" s="1">
        <v>55335</v>
      </c>
      <c r="B18608" t="s">
        <v>13</v>
      </c>
      <c r="C18608">
        <v>3120.62</v>
      </c>
      <c r="D18608">
        <v>85674.01999999999</v>
      </c>
      <c r="E18608">
        <v>0</v>
      </c>
      <c r="F18608">
        <v>95564.15</v>
      </c>
      <c r="G18608">
        <f t="shared" si="304"/>
        <v>9.4866848000000004E-2</v>
      </c>
      <c r="H18608" t="s">
        <v>9</v>
      </c>
      <c r="I18608" t="s">
        <v>16</v>
      </c>
    </row>
    <row r="18609" spans="1:9" hidden="1" x14ac:dyDescent="0.25">
      <c r="A18609" s="1">
        <v>55366</v>
      </c>
      <c r="B18609" t="s">
        <v>13</v>
      </c>
      <c r="C18609">
        <v>3106.14</v>
      </c>
      <c r="D18609">
        <v>85710.9</v>
      </c>
      <c r="E18609">
        <v>0</v>
      </c>
      <c r="F18609">
        <v>95567.31</v>
      </c>
      <c r="G18609">
        <f t="shared" si="304"/>
        <v>9.4426655999999984E-2</v>
      </c>
      <c r="H18609" t="s">
        <v>9</v>
      </c>
      <c r="I18609" t="s">
        <v>16</v>
      </c>
    </row>
    <row r="18610" spans="1:9" hidden="1" x14ac:dyDescent="0.25">
      <c r="A18610" s="1">
        <v>55397</v>
      </c>
      <c r="B18610" t="s">
        <v>13</v>
      </c>
      <c r="C18610">
        <v>3091.9</v>
      </c>
      <c r="D18610">
        <v>85747.86</v>
      </c>
      <c r="E18610">
        <v>0</v>
      </c>
      <c r="F18610">
        <v>95570.41</v>
      </c>
      <c r="G18610">
        <f t="shared" si="304"/>
        <v>9.3993759999999996E-2</v>
      </c>
      <c r="H18610" t="s">
        <v>9</v>
      </c>
      <c r="I18610" t="s">
        <v>16</v>
      </c>
    </row>
    <row r="18611" spans="1:9" hidden="1" x14ac:dyDescent="0.25">
      <c r="A18611" s="1">
        <v>55427</v>
      </c>
      <c r="B18611" t="s">
        <v>13</v>
      </c>
      <c r="C18611">
        <v>3077.55</v>
      </c>
      <c r="D18611">
        <v>85784.53</v>
      </c>
      <c r="E18611">
        <v>0</v>
      </c>
      <c r="F18611">
        <v>95573.55</v>
      </c>
      <c r="G18611">
        <f t="shared" si="304"/>
        <v>9.3557520000000005E-2</v>
      </c>
      <c r="H18611" t="s">
        <v>9</v>
      </c>
      <c r="I18611" t="s">
        <v>16</v>
      </c>
    </row>
    <row r="18612" spans="1:9" hidden="1" x14ac:dyDescent="0.25">
      <c r="A18612" s="1">
        <v>55458</v>
      </c>
      <c r="B18612" t="s">
        <v>13</v>
      </c>
      <c r="C18612">
        <v>3063.39</v>
      </c>
      <c r="D18612">
        <v>85821.25</v>
      </c>
      <c r="E18612">
        <v>0</v>
      </c>
      <c r="F18612">
        <v>95576.73</v>
      </c>
      <c r="G18612">
        <f t="shared" si="304"/>
        <v>9.3127056E-2</v>
      </c>
      <c r="H18612" t="s">
        <v>9</v>
      </c>
      <c r="I18612" t="s">
        <v>16</v>
      </c>
    </row>
    <row r="18613" spans="1:9" hidden="1" x14ac:dyDescent="0.25">
      <c r="A18613" s="1">
        <v>55488</v>
      </c>
      <c r="B18613" t="s">
        <v>13</v>
      </c>
      <c r="C18613">
        <v>3049.33</v>
      </c>
      <c r="D18613">
        <v>85857.919999999998</v>
      </c>
      <c r="E18613">
        <v>0</v>
      </c>
      <c r="F18613">
        <v>95579.839999999997</v>
      </c>
      <c r="G18613">
        <f t="shared" si="304"/>
        <v>9.2699632000000004E-2</v>
      </c>
      <c r="H18613" t="s">
        <v>9</v>
      </c>
      <c r="I18613" t="s">
        <v>16</v>
      </c>
    </row>
    <row r="18614" spans="1:9" hidden="1" x14ac:dyDescent="0.25">
      <c r="A18614" s="1">
        <v>55519</v>
      </c>
      <c r="B18614" t="s">
        <v>13</v>
      </c>
      <c r="C18614">
        <v>3035.48</v>
      </c>
      <c r="D18614">
        <v>85894.61</v>
      </c>
      <c r="E18614">
        <v>0</v>
      </c>
      <c r="F18614">
        <v>95582.88</v>
      </c>
      <c r="G18614">
        <f t="shared" si="304"/>
        <v>9.2278591999999993E-2</v>
      </c>
      <c r="H18614" t="s">
        <v>9</v>
      </c>
      <c r="I18614" t="s">
        <v>16</v>
      </c>
    </row>
    <row r="18615" spans="1:9" hidden="1" x14ac:dyDescent="0.25">
      <c r="A18615" s="1">
        <v>55550</v>
      </c>
      <c r="B18615" t="s">
        <v>13</v>
      </c>
      <c r="C18615">
        <v>3021.39</v>
      </c>
      <c r="D18615">
        <v>85930.9</v>
      </c>
      <c r="E18615">
        <v>0</v>
      </c>
      <c r="F18615">
        <v>95585.75</v>
      </c>
      <c r="G18615">
        <f t="shared" si="304"/>
        <v>9.1850255999999991E-2</v>
      </c>
      <c r="H18615" t="s">
        <v>9</v>
      </c>
      <c r="I18615" t="s">
        <v>16</v>
      </c>
    </row>
    <row r="18616" spans="1:9" hidden="1" x14ac:dyDescent="0.25">
      <c r="A18616" s="1">
        <v>55579</v>
      </c>
      <c r="B18616" t="s">
        <v>13</v>
      </c>
      <c r="C18616">
        <v>3007.54</v>
      </c>
      <c r="D18616">
        <v>85967.59</v>
      </c>
      <c r="E18616">
        <v>0</v>
      </c>
      <c r="F18616">
        <v>95588.59</v>
      </c>
      <c r="G18616">
        <f t="shared" si="304"/>
        <v>9.1429215999999994E-2</v>
      </c>
      <c r="H18616" t="s">
        <v>9</v>
      </c>
      <c r="I18616" t="s">
        <v>16</v>
      </c>
    </row>
    <row r="18617" spans="1:9" hidden="1" x14ac:dyDescent="0.25">
      <c r="A18617" s="1">
        <v>55610</v>
      </c>
      <c r="B18617" t="s">
        <v>13</v>
      </c>
      <c r="C18617">
        <v>2993.62</v>
      </c>
      <c r="D18617">
        <v>86003.76999999999</v>
      </c>
      <c r="E18617">
        <v>0</v>
      </c>
      <c r="F18617">
        <v>95591.24</v>
      </c>
      <c r="G18617">
        <f t="shared" si="304"/>
        <v>9.1006047999999992E-2</v>
      </c>
      <c r="H18617" t="s">
        <v>9</v>
      </c>
      <c r="I18617" t="s">
        <v>16</v>
      </c>
    </row>
    <row r="18618" spans="1:9" hidden="1" x14ac:dyDescent="0.25">
      <c r="A18618" s="1">
        <v>55640</v>
      </c>
      <c r="B18618" t="s">
        <v>13</v>
      </c>
      <c r="C18618">
        <v>2979.88</v>
      </c>
      <c r="D18618">
        <v>86039.97</v>
      </c>
      <c r="E18618">
        <v>0</v>
      </c>
      <c r="F18618">
        <v>95593.39</v>
      </c>
      <c r="G18618">
        <f t="shared" si="304"/>
        <v>9.0588351999999997E-2</v>
      </c>
      <c r="H18618" t="s">
        <v>9</v>
      </c>
      <c r="I18618" t="s">
        <v>16</v>
      </c>
    </row>
    <row r="18619" spans="1:9" hidden="1" x14ac:dyDescent="0.25">
      <c r="A18619" s="1">
        <v>55671</v>
      </c>
      <c r="B18619" t="s">
        <v>13</v>
      </c>
      <c r="C18619">
        <v>2966.08</v>
      </c>
      <c r="D18619">
        <v>86075.520000000004</v>
      </c>
      <c r="E18619">
        <v>0</v>
      </c>
      <c r="F18619">
        <v>95595.76</v>
      </c>
      <c r="G18619">
        <f t="shared" si="304"/>
        <v>9.016883199999999E-2</v>
      </c>
      <c r="H18619" t="s">
        <v>9</v>
      </c>
      <c r="I18619" t="s">
        <v>16</v>
      </c>
    </row>
    <row r="18620" spans="1:9" hidden="1" x14ac:dyDescent="0.25">
      <c r="A18620" s="1">
        <v>55701</v>
      </c>
      <c r="B18620" t="s">
        <v>13</v>
      </c>
      <c r="C18620">
        <v>2952.45</v>
      </c>
      <c r="D18620">
        <v>86111.18</v>
      </c>
      <c r="E18620">
        <v>0</v>
      </c>
      <c r="F18620">
        <v>95598.1</v>
      </c>
      <c r="G18620">
        <f t="shared" si="304"/>
        <v>8.9754479999999998E-2</v>
      </c>
      <c r="H18620" t="s">
        <v>9</v>
      </c>
      <c r="I18620" t="s">
        <v>16</v>
      </c>
    </row>
    <row r="18621" spans="1:9" hidden="1" x14ac:dyDescent="0.25">
      <c r="A18621" s="1">
        <v>55732</v>
      </c>
      <c r="B18621" t="s">
        <v>13</v>
      </c>
      <c r="C18621">
        <v>2938.86</v>
      </c>
      <c r="D18621">
        <v>86146.880000000005</v>
      </c>
      <c r="E18621">
        <v>0</v>
      </c>
      <c r="F18621">
        <v>95600.5</v>
      </c>
      <c r="G18621">
        <f t="shared" si="304"/>
        <v>8.9341344000000003E-2</v>
      </c>
      <c r="H18621" t="s">
        <v>9</v>
      </c>
      <c r="I18621" t="s">
        <v>16</v>
      </c>
    </row>
    <row r="18622" spans="1:9" hidden="1" x14ac:dyDescent="0.25">
      <c r="A18622" s="1">
        <v>55763</v>
      </c>
      <c r="B18622" t="s">
        <v>13</v>
      </c>
      <c r="C18622">
        <v>2925.26</v>
      </c>
      <c r="D18622">
        <v>86182.17</v>
      </c>
      <c r="E18622">
        <v>0</v>
      </c>
      <c r="F18622">
        <v>95602.84</v>
      </c>
      <c r="G18622">
        <f t="shared" si="304"/>
        <v>8.8927904000000016E-2</v>
      </c>
      <c r="H18622" t="s">
        <v>9</v>
      </c>
      <c r="I18622" t="s">
        <v>16</v>
      </c>
    </row>
    <row r="18623" spans="1:9" hidden="1" x14ac:dyDescent="0.25">
      <c r="A18623" s="1">
        <v>55793</v>
      </c>
      <c r="B18623" t="s">
        <v>13</v>
      </c>
      <c r="C18623">
        <v>2911.75</v>
      </c>
      <c r="D18623">
        <v>86217.44</v>
      </c>
      <c r="E18623">
        <v>0</v>
      </c>
      <c r="F18623">
        <v>95605.23</v>
      </c>
      <c r="G18623">
        <f t="shared" si="304"/>
        <v>8.851719999999999E-2</v>
      </c>
      <c r="H18623" t="s">
        <v>9</v>
      </c>
      <c r="I18623" t="s">
        <v>16</v>
      </c>
    </row>
    <row r="18624" spans="1:9" hidden="1" x14ac:dyDescent="0.25">
      <c r="A18624" s="1">
        <v>55824</v>
      </c>
      <c r="B18624" t="s">
        <v>13</v>
      </c>
      <c r="C18624">
        <v>2898.37</v>
      </c>
      <c r="D18624">
        <v>86252.989999999991</v>
      </c>
      <c r="E18624">
        <v>0</v>
      </c>
      <c r="F18624">
        <v>95607.64</v>
      </c>
      <c r="G18624">
        <f t="shared" si="304"/>
        <v>8.8110447999999994E-2</v>
      </c>
      <c r="H18624" t="s">
        <v>9</v>
      </c>
      <c r="I18624" t="s">
        <v>16</v>
      </c>
    </row>
    <row r="18625" spans="1:9" hidden="1" x14ac:dyDescent="0.25">
      <c r="A18625" s="1">
        <v>55854</v>
      </c>
      <c r="B18625" t="s">
        <v>13</v>
      </c>
      <c r="C18625">
        <v>2884.97</v>
      </c>
      <c r="D18625">
        <v>86288.07</v>
      </c>
      <c r="E18625">
        <v>0</v>
      </c>
      <c r="F18625">
        <v>95610.01</v>
      </c>
      <c r="G18625">
        <f t="shared" si="304"/>
        <v>8.7703087999999985E-2</v>
      </c>
      <c r="H18625" t="s">
        <v>9</v>
      </c>
      <c r="I18625" t="s">
        <v>16</v>
      </c>
    </row>
    <row r="18626" spans="1:9" hidden="1" x14ac:dyDescent="0.25">
      <c r="A18626" s="1">
        <v>55885</v>
      </c>
      <c r="B18626" t="s">
        <v>13</v>
      </c>
      <c r="C18626">
        <v>2871.83</v>
      </c>
      <c r="D18626">
        <v>86323.39</v>
      </c>
      <c r="E18626">
        <v>0</v>
      </c>
      <c r="F18626">
        <v>95612.43</v>
      </c>
      <c r="G18626">
        <f t="shared" si="304"/>
        <v>8.7303631999999992E-2</v>
      </c>
      <c r="H18626" t="s">
        <v>9</v>
      </c>
      <c r="I18626" t="s">
        <v>16</v>
      </c>
    </row>
    <row r="18627" spans="1:9" hidden="1" x14ac:dyDescent="0.25">
      <c r="A18627" s="1">
        <v>55916</v>
      </c>
      <c r="B18627" t="s">
        <v>13</v>
      </c>
      <c r="C18627">
        <v>2858.38</v>
      </c>
      <c r="D18627">
        <v>86357.91</v>
      </c>
      <c r="E18627">
        <v>0</v>
      </c>
      <c r="F18627">
        <v>95614.79</v>
      </c>
      <c r="G18627">
        <f t="shared" ref="G18627:G18690" si="305">(C18627*30.4)/1000000</f>
        <v>8.6894751999999992E-2</v>
      </c>
      <c r="H18627" t="s">
        <v>9</v>
      </c>
      <c r="I18627" t="s">
        <v>16</v>
      </c>
    </row>
    <row r="18628" spans="1:9" hidden="1" x14ac:dyDescent="0.25">
      <c r="A18628" s="1">
        <v>55944</v>
      </c>
      <c r="B18628" t="s">
        <v>13</v>
      </c>
      <c r="C18628">
        <v>2845.29</v>
      </c>
      <c r="D18628">
        <v>86392.89</v>
      </c>
      <c r="E18628">
        <v>0</v>
      </c>
      <c r="F18628">
        <v>95617.2</v>
      </c>
      <c r="G18628">
        <f t="shared" si="305"/>
        <v>8.649681599999999E-2</v>
      </c>
      <c r="H18628" t="s">
        <v>9</v>
      </c>
      <c r="I18628" t="s">
        <v>16</v>
      </c>
    </row>
    <row r="18629" spans="1:9" hidden="1" x14ac:dyDescent="0.25">
      <c r="A18629" s="1">
        <v>55975</v>
      </c>
      <c r="B18629" t="s">
        <v>13</v>
      </c>
      <c r="C18629">
        <v>2832.26</v>
      </c>
      <c r="D18629">
        <v>86427.87999999999</v>
      </c>
      <c r="E18629">
        <v>0</v>
      </c>
      <c r="F18629">
        <v>95619.61</v>
      </c>
      <c r="G18629">
        <f t="shared" si="305"/>
        <v>8.6100704E-2</v>
      </c>
      <c r="H18629" t="s">
        <v>9</v>
      </c>
      <c r="I18629" t="s">
        <v>16</v>
      </c>
    </row>
    <row r="18630" spans="1:9" hidden="1" x14ac:dyDescent="0.25">
      <c r="A18630" s="1">
        <v>56005</v>
      </c>
      <c r="B18630" t="s">
        <v>13</v>
      </c>
      <c r="C18630">
        <v>2819.09</v>
      </c>
      <c r="D18630">
        <v>86462.33</v>
      </c>
      <c r="E18630">
        <v>0</v>
      </c>
      <c r="F18630">
        <v>95621.83</v>
      </c>
      <c r="G18630">
        <f t="shared" si="305"/>
        <v>8.5700336000000002E-2</v>
      </c>
      <c r="H18630" t="s">
        <v>9</v>
      </c>
      <c r="I18630" t="s">
        <v>16</v>
      </c>
    </row>
    <row r="18631" spans="1:9" hidden="1" x14ac:dyDescent="0.25">
      <c r="A18631" s="1">
        <v>56036</v>
      </c>
      <c r="B18631" t="s">
        <v>13</v>
      </c>
      <c r="C18631">
        <v>2806.28</v>
      </c>
      <c r="D18631">
        <v>86496.83</v>
      </c>
      <c r="E18631">
        <v>0</v>
      </c>
      <c r="F18631">
        <v>95624.21</v>
      </c>
      <c r="G18631">
        <f t="shared" si="305"/>
        <v>8.5310912000000003E-2</v>
      </c>
      <c r="H18631" t="s">
        <v>9</v>
      </c>
      <c r="I18631" t="s">
        <v>16</v>
      </c>
    </row>
    <row r="18632" spans="1:9" hidden="1" x14ac:dyDescent="0.25">
      <c r="A18632" s="1">
        <v>56066</v>
      </c>
      <c r="B18632" t="s">
        <v>13</v>
      </c>
      <c r="C18632">
        <v>2793.34</v>
      </c>
      <c r="D18632">
        <v>86531.34</v>
      </c>
      <c r="E18632">
        <v>0</v>
      </c>
      <c r="F18632">
        <v>95626.559999999998</v>
      </c>
      <c r="G18632">
        <f t="shared" si="305"/>
        <v>8.4917536000000002E-2</v>
      </c>
      <c r="H18632" t="s">
        <v>9</v>
      </c>
      <c r="I18632" t="s">
        <v>16</v>
      </c>
    </row>
    <row r="18633" spans="1:9" hidden="1" x14ac:dyDescent="0.25">
      <c r="A18633" s="1">
        <v>56097</v>
      </c>
      <c r="B18633" t="s">
        <v>13</v>
      </c>
      <c r="C18633">
        <v>2780.52</v>
      </c>
      <c r="D18633">
        <v>86565.62000000001</v>
      </c>
      <c r="E18633">
        <v>0</v>
      </c>
      <c r="F18633">
        <v>95628.97</v>
      </c>
      <c r="G18633">
        <f t="shared" si="305"/>
        <v>8.4527807999999996E-2</v>
      </c>
      <c r="H18633" t="s">
        <v>9</v>
      </c>
      <c r="I18633" t="s">
        <v>16</v>
      </c>
    </row>
    <row r="18634" spans="1:9" hidden="1" x14ac:dyDescent="0.25">
      <c r="A18634" s="1">
        <v>56128</v>
      </c>
      <c r="B18634" t="s">
        <v>13</v>
      </c>
      <c r="C18634">
        <v>2767.68</v>
      </c>
      <c r="D18634">
        <v>86599.59</v>
      </c>
      <c r="E18634">
        <v>0</v>
      </c>
      <c r="F18634">
        <v>95631.32</v>
      </c>
      <c r="G18634">
        <f t="shared" si="305"/>
        <v>8.4137471999999991E-2</v>
      </c>
      <c r="H18634" t="s">
        <v>9</v>
      </c>
      <c r="I18634" t="s">
        <v>16</v>
      </c>
    </row>
    <row r="18635" spans="1:9" hidden="1" x14ac:dyDescent="0.25">
      <c r="A18635" s="1">
        <v>56158</v>
      </c>
      <c r="B18635" t="s">
        <v>13</v>
      </c>
      <c r="C18635">
        <v>2755.03</v>
      </c>
      <c r="D18635">
        <v>86633.33</v>
      </c>
      <c r="E18635">
        <v>0</v>
      </c>
      <c r="F18635">
        <v>95633.73</v>
      </c>
      <c r="G18635">
        <f t="shared" si="305"/>
        <v>8.3752911999999999E-2</v>
      </c>
      <c r="H18635" t="s">
        <v>9</v>
      </c>
      <c r="I18635" t="s">
        <v>16</v>
      </c>
    </row>
    <row r="18636" spans="1:9" hidden="1" x14ac:dyDescent="0.25">
      <c r="A18636" s="1">
        <v>56189</v>
      </c>
      <c r="B18636" t="s">
        <v>13</v>
      </c>
      <c r="C18636">
        <v>2742.41</v>
      </c>
      <c r="D18636">
        <v>86666.95</v>
      </c>
      <c r="E18636">
        <v>0</v>
      </c>
      <c r="F18636">
        <v>95636.17</v>
      </c>
      <c r="G18636">
        <f t="shared" si="305"/>
        <v>8.3369263999999998E-2</v>
      </c>
      <c r="H18636" t="s">
        <v>9</v>
      </c>
      <c r="I18636" t="s">
        <v>16</v>
      </c>
    </row>
    <row r="18637" spans="1:9" hidden="1" x14ac:dyDescent="0.25">
      <c r="A18637" s="1">
        <v>56219</v>
      </c>
      <c r="B18637" t="s">
        <v>13</v>
      </c>
      <c r="C18637">
        <v>2729.61</v>
      </c>
      <c r="D18637">
        <v>86699.44</v>
      </c>
      <c r="E18637">
        <v>0</v>
      </c>
      <c r="F18637">
        <v>95638.54</v>
      </c>
      <c r="G18637">
        <f t="shared" si="305"/>
        <v>8.2980144000000006E-2</v>
      </c>
      <c r="H18637" t="s">
        <v>9</v>
      </c>
      <c r="I18637" t="s">
        <v>16</v>
      </c>
    </row>
    <row r="18638" spans="1:9" hidden="1" x14ac:dyDescent="0.25">
      <c r="A18638" s="1">
        <v>56250</v>
      </c>
      <c r="B18638" t="s">
        <v>13</v>
      </c>
      <c r="C18638">
        <v>2717.18</v>
      </c>
      <c r="D18638">
        <v>86731.64</v>
      </c>
      <c r="E18638">
        <v>0</v>
      </c>
      <c r="F18638">
        <v>95640.960000000006</v>
      </c>
      <c r="G18638">
        <f t="shared" si="305"/>
        <v>8.260227199999999E-2</v>
      </c>
      <c r="H18638" t="s">
        <v>9</v>
      </c>
      <c r="I18638" t="s">
        <v>16</v>
      </c>
    </row>
    <row r="18639" spans="1:9" hidden="1" x14ac:dyDescent="0.25">
      <c r="A18639" s="1">
        <v>56281</v>
      </c>
      <c r="B18639" t="s">
        <v>13</v>
      </c>
      <c r="C18639">
        <v>2704.68</v>
      </c>
      <c r="D18639">
        <v>86762.959999999992</v>
      </c>
      <c r="E18639">
        <v>0</v>
      </c>
      <c r="F18639">
        <v>95643.33</v>
      </c>
      <c r="G18639">
        <f t="shared" si="305"/>
        <v>8.2222271999999999E-2</v>
      </c>
      <c r="H18639" t="s">
        <v>9</v>
      </c>
      <c r="I18639" t="s">
        <v>16</v>
      </c>
    </row>
    <row r="18640" spans="1:9" hidden="1" x14ac:dyDescent="0.25">
      <c r="A18640" s="1">
        <v>56309</v>
      </c>
      <c r="B18640" t="s">
        <v>13</v>
      </c>
      <c r="C18640">
        <v>2692.15</v>
      </c>
      <c r="D18640">
        <v>86793.75</v>
      </c>
      <c r="E18640">
        <v>0</v>
      </c>
      <c r="F18640">
        <v>95645.759999999995</v>
      </c>
      <c r="G18640">
        <f t="shared" si="305"/>
        <v>8.1841360000000002E-2</v>
      </c>
      <c r="H18640" t="s">
        <v>9</v>
      </c>
      <c r="I18640" t="s">
        <v>16</v>
      </c>
    </row>
    <row r="18641" spans="1:9" hidden="1" x14ac:dyDescent="0.25">
      <c r="A18641" s="1">
        <v>56340</v>
      </c>
      <c r="B18641" t="s">
        <v>13</v>
      </c>
      <c r="C18641">
        <v>2679.7</v>
      </c>
      <c r="D18641">
        <v>86824.33</v>
      </c>
      <c r="E18641">
        <v>0</v>
      </c>
      <c r="F18641">
        <v>95648.19</v>
      </c>
      <c r="G18641">
        <f t="shared" si="305"/>
        <v>8.1462879999999988E-2</v>
      </c>
      <c r="H18641" t="s">
        <v>9</v>
      </c>
      <c r="I18641" t="s">
        <v>16</v>
      </c>
    </row>
    <row r="18642" spans="1:9" hidden="1" x14ac:dyDescent="0.25">
      <c r="A18642" s="1">
        <v>56370</v>
      </c>
      <c r="B18642" t="s">
        <v>13</v>
      </c>
      <c r="C18642">
        <v>2667.39</v>
      </c>
      <c r="D18642">
        <v>86854.78</v>
      </c>
      <c r="E18642">
        <v>0</v>
      </c>
      <c r="F18642">
        <v>95650.49</v>
      </c>
      <c r="G18642">
        <f t="shared" si="305"/>
        <v>8.1088655999999981E-2</v>
      </c>
      <c r="H18642" t="s">
        <v>9</v>
      </c>
      <c r="I18642" t="s">
        <v>16</v>
      </c>
    </row>
    <row r="18643" spans="1:9" hidden="1" x14ac:dyDescent="0.25">
      <c r="A18643" s="1">
        <v>56401</v>
      </c>
      <c r="B18643" t="s">
        <v>13</v>
      </c>
      <c r="C18643">
        <v>2655.07</v>
      </c>
      <c r="D18643">
        <v>86884.86</v>
      </c>
      <c r="E18643">
        <v>0</v>
      </c>
      <c r="F18643">
        <v>95652.9</v>
      </c>
      <c r="G18643">
        <f t="shared" si="305"/>
        <v>8.0714127999999996E-2</v>
      </c>
      <c r="H18643" t="s">
        <v>9</v>
      </c>
      <c r="I18643" t="s">
        <v>16</v>
      </c>
    </row>
    <row r="18644" spans="1:9" hidden="1" x14ac:dyDescent="0.25">
      <c r="A18644" s="1">
        <v>56431</v>
      </c>
      <c r="B18644" t="s">
        <v>13</v>
      </c>
      <c r="C18644">
        <v>2642.97</v>
      </c>
      <c r="D18644">
        <v>86915.1</v>
      </c>
      <c r="E18644">
        <v>0</v>
      </c>
      <c r="F18644">
        <v>95655.26</v>
      </c>
      <c r="G18644">
        <f t="shared" si="305"/>
        <v>8.0346287999999988E-2</v>
      </c>
      <c r="H18644" t="s">
        <v>9</v>
      </c>
      <c r="I18644" t="s">
        <v>16</v>
      </c>
    </row>
    <row r="18645" spans="1:9" hidden="1" x14ac:dyDescent="0.25">
      <c r="A18645" s="1">
        <v>56462</v>
      </c>
      <c r="B18645" t="s">
        <v>13</v>
      </c>
      <c r="C18645">
        <v>2630.75</v>
      </c>
      <c r="D18645">
        <v>86945.13</v>
      </c>
      <c r="E18645">
        <v>0</v>
      </c>
      <c r="F18645">
        <v>95657.68</v>
      </c>
      <c r="G18645">
        <f t="shared" si="305"/>
        <v>7.9974799999999999E-2</v>
      </c>
      <c r="H18645" t="s">
        <v>9</v>
      </c>
      <c r="I18645" t="s">
        <v>16</v>
      </c>
    </row>
    <row r="18646" spans="1:9" hidden="1" x14ac:dyDescent="0.25">
      <c r="A18646" s="1">
        <v>56493</v>
      </c>
      <c r="B18646" t="s">
        <v>13</v>
      </c>
      <c r="C18646">
        <v>2618.6999999999998</v>
      </c>
      <c r="D18646">
        <v>86975.28</v>
      </c>
      <c r="E18646">
        <v>0</v>
      </c>
      <c r="F18646">
        <v>95660.05</v>
      </c>
      <c r="G18646">
        <f t="shared" si="305"/>
        <v>7.9608479999999995E-2</v>
      </c>
      <c r="H18646" t="s">
        <v>9</v>
      </c>
      <c r="I18646" t="s">
        <v>16</v>
      </c>
    </row>
    <row r="18647" spans="1:9" hidden="1" x14ac:dyDescent="0.25">
      <c r="A18647" s="1">
        <v>56523</v>
      </c>
      <c r="B18647" t="s">
        <v>13</v>
      </c>
      <c r="C18647">
        <v>2606.75</v>
      </c>
      <c r="D18647">
        <v>87005.36</v>
      </c>
      <c r="E18647">
        <v>0</v>
      </c>
      <c r="F18647">
        <v>95662.46</v>
      </c>
      <c r="G18647">
        <f t="shared" si="305"/>
        <v>7.9245200000000002E-2</v>
      </c>
      <c r="H18647" t="s">
        <v>9</v>
      </c>
      <c r="I18647" t="s">
        <v>16</v>
      </c>
    </row>
    <row r="18648" spans="1:9" hidden="1" x14ac:dyDescent="0.25">
      <c r="A18648" s="1">
        <v>56554</v>
      </c>
      <c r="B18648" t="s">
        <v>13</v>
      </c>
      <c r="C18648">
        <v>2594.85</v>
      </c>
      <c r="D18648">
        <v>87035.5</v>
      </c>
      <c r="E18648">
        <v>0</v>
      </c>
      <c r="F18648">
        <v>95664.89</v>
      </c>
      <c r="G18648">
        <f t="shared" si="305"/>
        <v>7.8883439999999985E-2</v>
      </c>
      <c r="H18648" t="s">
        <v>9</v>
      </c>
      <c r="I18648" t="s">
        <v>16</v>
      </c>
    </row>
    <row r="18649" spans="1:9" hidden="1" x14ac:dyDescent="0.25">
      <c r="A18649" s="1">
        <v>56584</v>
      </c>
      <c r="B18649" t="s">
        <v>13</v>
      </c>
      <c r="C18649">
        <v>2582.96</v>
      </c>
      <c r="D18649">
        <v>87065.430000000008</v>
      </c>
      <c r="E18649">
        <v>0</v>
      </c>
      <c r="F18649">
        <v>95667.26</v>
      </c>
      <c r="G18649">
        <f t="shared" si="305"/>
        <v>7.8521984000000003E-2</v>
      </c>
      <c r="H18649" t="s">
        <v>9</v>
      </c>
      <c r="I18649" t="s">
        <v>16</v>
      </c>
    </row>
    <row r="18650" spans="1:9" hidden="1" x14ac:dyDescent="0.25">
      <c r="A18650" s="1">
        <v>56615</v>
      </c>
      <c r="B18650" t="s">
        <v>13</v>
      </c>
      <c r="C18650">
        <v>2570.98</v>
      </c>
      <c r="D18650">
        <v>87095.23</v>
      </c>
      <c r="E18650">
        <v>0</v>
      </c>
      <c r="F18650">
        <v>95669.67</v>
      </c>
      <c r="G18650">
        <f t="shared" si="305"/>
        <v>7.8157792000000004E-2</v>
      </c>
      <c r="H18650" t="s">
        <v>9</v>
      </c>
      <c r="I18650" t="s">
        <v>16</v>
      </c>
    </row>
    <row r="18651" spans="1:9" hidden="1" x14ac:dyDescent="0.25">
      <c r="A18651" s="1">
        <v>56646</v>
      </c>
      <c r="B18651" t="s">
        <v>13</v>
      </c>
      <c r="C18651">
        <v>2559.12</v>
      </c>
      <c r="D18651">
        <v>87125</v>
      </c>
      <c r="E18651">
        <v>0</v>
      </c>
      <c r="F18651">
        <v>95672.03</v>
      </c>
      <c r="G18651">
        <f t="shared" si="305"/>
        <v>7.7797247999999986E-2</v>
      </c>
      <c r="H18651" t="s">
        <v>9</v>
      </c>
      <c r="I18651" t="s">
        <v>16</v>
      </c>
    </row>
    <row r="18652" spans="1:9" hidden="1" x14ac:dyDescent="0.25">
      <c r="A18652" s="1">
        <v>56674</v>
      </c>
      <c r="B18652" t="s">
        <v>13</v>
      </c>
      <c r="C18652">
        <v>2547.3200000000002</v>
      </c>
      <c r="D18652">
        <v>87154.920000000013</v>
      </c>
      <c r="E18652">
        <v>0</v>
      </c>
      <c r="F18652">
        <v>95674.45</v>
      </c>
      <c r="G18652">
        <f t="shared" si="305"/>
        <v>7.7438528000000006E-2</v>
      </c>
      <c r="H18652" t="s">
        <v>9</v>
      </c>
      <c r="I18652" t="s">
        <v>16</v>
      </c>
    </row>
    <row r="18653" spans="1:9" hidden="1" x14ac:dyDescent="0.25">
      <c r="A18653" s="1">
        <v>56705</v>
      </c>
      <c r="B18653" t="s">
        <v>13</v>
      </c>
      <c r="C18653">
        <v>2535.52</v>
      </c>
      <c r="D18653">
        <v>87184.790000000008</v>
      </c>
      <c r="E18653">
        <v>0</v>
      </c>
      <c r="F18653">
        <v>95676.88</v>
      </c>
      <c r="G18653">
        <f t="shared" si="305"/>
        <v>7.7079807999999986E-2</v>
      </c>
      <c r="H18653" t="s">
        <v>9</v>
      </c>
      <c r="I18653" t="s">
        <v>16</v>
      </c>
    </row>
    <row r="18654" spans="1:9" hidden="1" x14ac:dyDescent="0.25">
      <c r="A18654" s="1">
        <v>56735</v>
      </c>
      <c r="B18654" t="s">
        <v>13</v>
      </c>
      <c r="C18654">
        <v>2523.87</v>
      </c>
      <c r="D18654">
        <v>87214.45</v>
      </c>
      <c r="E18654">
        <v>0</v>
      </c>
      <c r="F18654">
        <v>95679.1</v>
      </c>
      <c r="G18654">
        <f t="shared" si="305"/>
        <v>7.672564799999998E-2</v>
      </c>
      <c r="H18654" t="s">
        <v>9</v>
      </c>
      <c r="I18654" t="s">
        <v>16</v>
      </c>
    </row>
    <row r="18655" spans="1:9" hidden="1" x14ac:dyDescent="0.25">
      <c r="A18655" s="1">
        <v>56766</v>
      </c>
      <c r="B18655" t="s">
        <v>13</v>
      </c>
      <c r="C18655">
        <v>2512.21</v>
      </c>
      <c r="D18655">
        <v>87243.700000000012</v>
      </c>
      <c r="E18655">
        <v>0</v>
      </c>
      <c r="F18655">
        <v>95681.49</v>
      </c>
      <c r="G18655">
        <f t="shared" si="305"/>
        <v>7.6371183999999995E-2</v>
      </c>
      <c r="H18655" t="s">
        <v>9</v>
      </c>
      <c r="I18655" t="s">
        <v>16</v>
      </c>
    </row>
    <row r="18656" spans="1:9" hidden="1" x14ac:dyDescent="0.25">
      <c r="A18656" s="1">
        <v>56796</v>
      </c>
      <c r="B18656" t="s">
        <v>13</v>
      </c>
      <c r="C18656">
        <v>2500.6999999999998</v>
      </c>
      <c r="D18656">
        <v>87273.09</v>
      </c>
      <c r="E18656">
        <v>0</v>
      </c>
      <c r="F18656">
        <v>95683.85</v>
      </c>
      <c r="G18656">
        <f t="shared" si="305"/>
        <v>7.6021279999999983E-2</v>
      </c>
      <c r="H18656" t="s">
        <v>9</v>
      </c>
      <c r="I18656" t="s">
        <v>16</v>
      </c>
    </row>
    <row r="18657" spans="1:9" hidden="1" x14ac:dyDescent="0.25">
      <c r="A18657" s="1">
        <v>56827</v>
      </c>
      <c r="B18657" t="s">
        <v>13</v>
      </c>
      <c r="C18657">
        <v>2489.19</v>
      </c>
      <c r="D18657">
        <v>87302.11</v>
      </c>
      <c r="E18657">
        <v>0</v>
      </c>
      <c r="F18657">
        <v>95686.26</v>
      </c>
      <c r="G18657">
        <f t="shared" si="305"/>
        <v>7.5671375999999999E-2</v>
      </c>
      <c r="H18657" t="s">
        <v>9</v>
      </c>
      <c r="I18657" t="s">
        <v>16</v>
      </c>
    </row>
    <row r="18658" spans="1:9" hidden="1" x14ac:dyDescent="0.25">
      <c r="A18658" s="1">
        <v>56858</v>
      </c>
      <c r="B18658" t="s">
        <v>13</v>
      </c>
      <c r="C18658">
        <v>2477.73</v>
      </c>
      <c r="D18658">
        <v>87330.9</v>
      </c>
      <c r="E18658">
        <v>0</v>
      </c>
      <c r="F18658">
        <v>95688.62</v>
      </c>
      <c r="G18658">
        <f t="shared" si="305"/>
        <v>7.5322992000000005E-2</v>
      </c>
      <c r="H18658" t="s">
        <v>9</v>
      </c>
      <c r="I18658" t="s">
        <v>16</v>
      </c>
    </row>
    <row r="18659" spans="1:9" hidden="1" x14ac:dyDescent="0.25">
      <c r="A18659" s="1">
        <v>56888</v>
      </c>
      <c r="B18659" t="s">
        <v>13</v>
      </c>
      <c r="C18659">
        <v>2466.39</v>
      </c>
      <c r="D18659">
        <v>87359.15</v>
      </c>
      <c r="E18659">
        <v>0</v>
      </c>
      <c r="F18659">
        <v>95691.03</v>
      </c>
      <c r="G18659">
        <f t="shared" si="305"/>
        <v>7.4978255999999993E-2</v>
      </c>
      <c r="H18659" t="s">
        <v>9</v>
      </c>
      <c r="I18659" t="s">
        <v>16</v>
      </c>
    </row>
    <row r="18660" spans="1:9" hidden="1" x14ac:dyDescent="0.25">
      <c r="A18660" s="1">
        <v>56919</v>
      </c>
      <c r="B18660" t="s">
        <v>13</v>
      </c>
      <c r="C18660">
        <v>2455.1</v>
      </c>
      <c r="D18660">
        <v>87387.310000000012</v>
      </c>
      <c r="E18660">
        <v>0</v>
      </c>
      <c r="F18660">
        <v>95693.45</v>
      </c>
      <c r="G18660">
        <f t="shared" si="305"/>
        <v>7.463504E-2</v>
      </c>
      <c r="H18660" t="s">
        <v>9</v>
      </c>
      <c r="I18660" t="s">
        <v>16</v>
      </c>
    </row>
    <row r="18661" spans="1:9" hidden="1" x14ac:dyDescent="0.25">
      <c r="A18661" s="1">
        <v>56949</v>
      </c>
      <c r="B18661" t="s">
        <v>13</v>
      </c>
      <c r="C18661">
        <v>2443.7800000000002</v>
      </c>
      <c r="D18661">
        <v>87415.24</v>
      </c>
      <c r="E18661">
        <v>0</v>
      </c>
      <c r="F18661">
        <v>95695.81</v>
      </c>
      <c r="G18661">
        <f t="shared" si="305"/>
        <v>7.4290912000000001E-2</v>
      </c>
      <c r="H18661" t="s">
        <v>9</v>
      </c>
      <c r="I18661" t="s">
        <v>16</v>
      </c>
    </row>
    <row r="18662" spans="1:9" hidden="1" x14ac:dyDescent="0.25">
      <c r="A18662" s="1">
        <v>56980</v>
      </c>
      <c r="B18662" t="s">
        <v>13</v>
      </c>
      <c r="C18662">
        <v>2432.5100000000002</v>
      </c>
      <c r="D18662">
        <v>87442.76</v>
      </c>
      <c r="E18662">
        <v>0</v>
      </c>
      <c r="F18662">
        <v>95698.22</v>
      </c>
      <c r="G18662">
        <f t="shared" si="305"/>
        <v>7.3948304000000006E-2</v>
      </c>
      <c r="H18662" t="s">
        <v>9</v>
      </c>
      <c r="I18662" t="s">
        <v>16</v>
      </c>
    </row>
    <row r="18663" spans="1:9" hidden="1" x14ac:dyDescent="0.25">
      <c r="A18663" s="1">
        <v>57011</v>
      </c>
      <c r="B18663" t="s">
        <v>13</v>
      </c>
      <c r="C18663">
        <v>2421.61</v>
      </c>
      <c r="D18663">
        <v>87470.74</v>
      </c>
      <c r="E18663">
        <v>0</v>
      </c>
      <c r="F18663">
        <v>95700.58</v>
      </c>
      <c r="G18663">
        <f t="shared" si="305"/>
        <v>7.3616944000000004E-2</v>
      </c>
      <c r="H18663" t="s">
        <v>9</v>
      </c>
      <c r="I18663" t="s">
        <v>16</v>
      </c>
    </row>
    <row r="18664" spans="1:9" hidden="1" x14ac:dyDescent="0.25">
      <c r="A18664" s="1">
        <v>57040</v>
      </c>
      <c r="B18664" t="s">
        <v>13</v>
      </c>
      <c r="C18664">
        <v>2410.46</v>
      </c>
      <c r="D18664">
        <v>87498.62000000001</v>
      </c>
      <c r="E18664">
        <v>0</v>
      </c>
      <c r="F18664">
        <v>95702.99</v>
      </c>
      <c r="G18664">
        <f t="shared" si="305"/>
        <v>7.327798399999999E-2</v>
      </c>
      <c r="H18664" t="s">
        <v>9</v>
      </c>
      <c r="I18664" t="s">
        <v>16</v>
      </c>
    </row>
    <row r="18665" spans="1:9" hidden="1" x14ac:dyDescent="0.25">
      <c r="A18665" s="1">
        <v>57071</v>
      </c>
      <c r="B18665" t="s">
        <v>13</v>
      </c>
      <c r="C18665">
        <v>2399.41</v>
      </c>
      <c r="D18665">
        <v>87526.49</v>
      </c>
      <c r="E18665">
        <v>0</v>
      </c>
      <c r="F18665">
        <v>95705.41</v>
      </c>
      <c r="G18665">
        <f t="shared" si="305"/>
        <v>7.2942064000000001E-2</v>
      </c>
      <c r="H18665" t="s">
        <v>9</v>
      </c>
      <c r="I18665" t="s">
        <v>16</v>
      </c>
    </row>
    <row r="18666" spans="1:9" hidden="1" x14ac:dyDescent="0.25">
      <c r="A18666" s="1">
        <v>57101</v>
      </c>
      <c r="B18666" t="s">
        <v>13</v>
      </c>
      <c r="C18666">
        <v>2388.35</v>
      </c>
      <c r="D18666">
        <v>87554.16</v>
      </c>
      <c r="E18666">
        <v>0</v>
      </c>
      <c r="F18666">
        <v>95707.63</v>
      </c>
      <c r="G18666">
        <f t="shared" si="305"/>
        <v>7.2605839999999991E-2</v>
      </c>
      <c r="H18666" t="s">
        <v>9</v>
      </c>
      <c r="I18666" t="s">
        <v>16</v>
      </c>
    </row>
    <row r="18667" spans="1:9" hidden="1" x14ac:dyDescent="0.25">
      <c r="A18667" s="1">
        <v>57132</v>
      </c>
      <c r="B18667" t="s">
        <v>13</v>
      </c>
      <c r="C18667">
        <v>2377.3000000000002</v>
      </c>
      <c r="D18667">
        <v>87581.28</v>
      </c>
      <c r="E18667">
        <v>0</v>
      </c>
      <c r="F18667">
        <v>95710.02</v>
      </c>
      <c r="G18667">
        <f t="shared" si="305"/>
        <v>7.2269920000000001E-2</v>
      </c>
      <c r="H18667" t="s">
        <v>9</v>
      </c>
      <c r="I18667" t="s">
        <v>16</v>
      </c>
    </row>
    <row r="18668" spans="1:9" hidden="1" x14ac:dyDescent="0.25">
      <c r="A18668" s="1">
        <v>57162</v>
      </c>
      <c r="B18668" t="s">
        <v>13</v>
      </c>
      <c r="C18668">
        <v>2366.34</v>
      </c>
      <c r="D18668">
        <v>87608.56</v>
      </c>
      <c r="E18668">
        <v>0</v>
      </c>
      <c r="F18668">
        <v>95712.38</v>
      </c>
      <c r="G18668">
        <f t="shared" si="305"/>
        <v>7.1936736000000001E-2</v>
      </c>
      <c r="H18668" t="s">
        <v>9</v>
      </c>
      <c r="I18668" t="s">
        <v>16</v>
      </c>
    </row>
    <row r="18669" spans="1:9" hidden="1" x14ac:dyDescent="0.25">
      <c r="A18669" s="1">
        <v>57193</v>
      </c>
      <c r="B18669" t="s">
        <v>13</v>
      </c>
      <c r="C18669">
        <v>2355.4899999999998</v>
      </c>
      <c r="D18669">
        <v>87635.82</v>
      </c>
      <c r="E18669">
        <v>0</v>
      </c>
      <c r="F18669">
        <v>95714.79</v>
      </c>
      <c r="G18669">
        <f t="shared" si="305"/>
        <v>7.1606895999999989E-2</v>
      </c>
      <c r="H18669" t="s">
        <v>9</v>
      </c>
      <c r="I18669" t="s">
        <v>16</v>
      </c>
    </row>
    <row r="18670" spans="1:9" hidden="1" x14ac:dyDescent="0.25">
      <c r="A18670" s="1">
        <v>57224</v>
      </c>
      <c r="B18670" t="s">
        <v>13</v>
      </c>
      <c r="C18670">
        <v>2344.69</v>
      </c>
      <c r="D18670">
        <v>87663.03</v>
      </c>
      <c r="E18670">
        <v>0</v>
      </c>
      <c r="F18670">
        <v>95717.14</v>
      </c>
      <c r="G18670">
        <f t="shared" si="305"/>
        <v>7.1278575999999996E-2</v>
      </c>
      <c r="H18670" t="s">
        <v>9</v>
      </c>
      <c r="I18670" t="s">
        <v>16</v>
      </c>
    </row>
    <row r="18671" spans="1:9" hidden="1" x14ac:dyDescent="0.25">
      <c r="A18671" s="1">
        <v>57254</v>
      </c>
      <c r="B18671" t="s">
        <v>13</v>
      </c>
      <c r="C18671">
        <v>2333.98</v>
      </c>
      <c r="D18671">
        <v>87690.409999999989</v>
      </c>
      <c r="E18671">
        <v>0</v>
      </c>
      <c r="F18671">
        <v>95719.55</v>
      </c>
      <c r="G18671">
        <f t="shared" si="305"/>
        <v>7.0952991999999993E-2</v>
      </c>
      <c r="H18671" t="s">
        <v>9</v>
      </c>
      <c r="I18671" t="s">
        <v>16</v>
      </c>
    </row>
    <row r="18672" spans="1:9" hidden="1" x14ac:dyDescent="0.25">
      <c r="A18672" s="1">
        <v>57285</v>
      </c>
      <c r="B18672" t="s">
        <v>13</v>
      </c>
      <c r="C18672">
        <v>2323.3000000000002</v>
      </c>
      <c r="D18672">
        <v>87717.7</v>
      </c>
      <c r="E18672">
        <v>0</v>
      </c>
      <c r="F18672">
        <v>95721.97</v>
      </c>
      <c r="G18672">
        <f t="shared" si="305"/>
        <v>7.0628320000000008E-2</v>
      </c>
      <c r="H18672" t="s">
        <v>9</v>
      </c>
      <c r="I18672" t="s">
        <v>16</v>
      </c>
    </row>
    <row r="18673" spans="1:9" hidden="1" x14ac:dyDescent="0.25">
      <c r="A18673" s="1">
        <v>57315</v>
      </c>
      <c r="B18673" t="s">
        <v>13</v>
      </c>
      <c r="C18673">
        <v>2312.61</v>
      </c>
      <c r="D18673">
        <v>87744.62</v>
      </c>
      <c r="E18673">
        <v>0</v>
      </c>
      <c r="F18673">
        <v>95724.32</v>
      </c>
      <c r="G18673">
        <f t="shared" si="305"/>
        <v>7.0303344000000004E-2</v>
      </c>
      <c r="H18673" t="s">
        <v>9</v>
      </c>
      <c r="I18673" t="s">
        <v>16</v>
      </c>
    </row>
    <row r="18674" spans="1:9" hidden="1" x14ac:dyDescent="0.25">
      <c r="A18674" s="1">
        <v>57346</v>
      </c>
      <c r="B18674" t="s">
        <v>13</v>
      </c>
      <c r="C18674">
        <v>2302.04</v>
      </c>
      <c r="D18674">
        <v>87771.68</v>
      </c>
      <c r="E18674">
        <v>0</v>
      </c>
      <c r="F18674">
        <v>95726.720000000001</v>
      </c>
      <c r="G18674">
        <f t="shared" si="305"/>
        <v>6.9982015999999994E-2</v>
      </c>
      <c r="H18674" t="s">
        <v>9</v>
      </c>
      <c r="I18674" t="s">
        <v>16</v>
      </c>
    </row>
    <row r="18675" spans="1:9" hidden="1" x14ac:dyDescent="0.25">
      <c r="A18675" s="1">
        <v>57377</v>
      </c>
      <c r="B18675" t="s">
        <v>13</v>
      </c>
      <c r="C18675">
        <v>2291.4499999999998</v>
      </c>
      <c r="D18675">
        <v>87798.61</v>
      </c>
      <c r="E18675">
        <v>0</v>
      </c>
      <c r="F18675">
        <v>95729.06</v>
      </c>
      <c r="G18675">
        <f t="shared" si="305"/>
        <v>6.9660079999999985E-2</v>
      </c>
      <c r="H18675" t="s">
        <v>9</v>
      </c>
      <c r="I18675" t="s">
        <v>16</v>
      </c>
    </row>
    <row r="18676" spans="1:9" hidden="1" x14ac:dyDescent="0.25">
      <c r="A18676" s="1">
        <v>57405</v>
      </c>
      <c r="B18676" t="s">
        <v>13</v>
      </c>
      <c r="C18676">
        <v>2281.0300000000002</v>
      </c>
      <c r="D18676">
        <v>87825.74</v>
      </c>
      <c r="E18676">
        <v>0</v>
      </c>
      <c r="F18676">
        <v>95731.46</v>
      </c>
      <c r="G18676">
        <f t="shared" si="305"/>
        <v>6.9343312000000004E-2</v>
      </c>
      <c r="H18676" t="s">
        <v>9</v>
      </c>
      <c r="I18676" t="s">
        <v>16</v>
      </c>
    </row>
    <row r="18677" spans="1:9" hidden="1" x14ac:dyDescent="0.25">
      <c r="A18677" s="1">
        <v>57436</v>
      </c>
      <c r="B18677" t="s">
        <v>13</v>
      </c>
      <c r="C18677">
        <v>2270.6999999999998</v>
      </c>
      <c r="D18677">
        <v>87852.95</v>
      </c>
      <c r="E18677">
        <v>0</v>
      </c>
      <c r="F18677">
        <v>95733.87</v>
      </c>
      <c r="G18677">
        <f t="shared" si="305"/>
        <v>6.9029279999999985E-2</v>
      </c>
      <c r="H18677" t="s">
        <v>9</v>
      </c>
      <c r="I18677" t="s">
        <v>16</v>
      </c>
    </row>
    <row r="18678" spans="1:9" hidden="1" x14ac:dyDescent="0.25">
      <c r="A18678" s="1">
        <v>57466</v>
      </c>
      <c r="B18678" t="s">
        <v>13</v>
      </c>
      <c r="C18678">
        <v>2260.12</v>
      </c>
      <c r="D18678">
        <v>87879.73</v>
      </c>
      <c r="E18678">
        <v>0</v>
      </c>
      <c r="F18678">
        <v>95736.08</v>
      </c>
      <c r="G18678">
        <f t="shared" si="305"/>
        <v>6.8707647999999982E-2</v>
      </c>
      <c r="H18678" t="s">
        <v>9</v>
      </c>
      <c r="I18678" t="s">
        <v>16</v>
      </c>
    </row>
    <row r="18679" spans="1:9" hidden="1" x14ac:dyDescent="0.25">
      <c r="A18679" s="1">
        <v>57497</v>
      </c>
      <c r="B18679" t="s">
        <v>13</v>
      </c>
      <c r="C18679">
        <v>2249.71</v>
      </c>
      <c r="D18679">
        <v>87906.310000000012</v>
      </c>
      <c r="E18679">
        <v>0</v>
      </c>
      <c r="F18679">
        <v>95738.45</v>
      </c>
      <c r="G18679">
        <f t="shared" si="305"/>
        <v>6.8391183999999994E-2</v>
      </c>
      <c r="H18679" t="s">
        <v>9</v>
      </c>
      <c r="I18679" t="s">
        <v>16</v>
      </c>
    </row>
    <row r="18680" spans="1:9" hidden="1" x14ac:dyDescent="0.25">
      <c r="A18680" s="1">
        <v>57527</v>
      </c>
      <c r="B18680" t="s">
        <v>13</v>
      </c>
      <c r="C18680">
        <v>2239.35</v>
      </c>
      <c r="D18680">
        <v>87933.12000000001</v>
      </c>
      <c r="E18680">
        <v>0</v>
      </c>
      <c r="F18680">
        <v>95740.79</v>
      </c>
      <c r="G18680">
        <f t="shared" si="305"/>
        <v>6.8076239999999996E-2</v>
      </c>
      <c r="H18680" t="s">
        <v>9</v>
      </c>
      <c r="I18680" t="s">
        <v>16</v>
      </c>
    </row>
    <row r="18681" spans="1:9" hidden="1" x14ac:dyDescent="0.25">
      <c r="A18681" s="1">
        <v>57558</v>
      </c>
      <c r="B18681" t="s">
        <v>13</v>
      </c>
      <c r="C18681">
        <v>2229.0500000000002</v>
      </c>
      <c r="D18681">
        <v>87959.6</v>
      </c>
      <c r="E18681">
        <v>0</v>
      </c>
      <c r="F18681">
        <v>95743.19</v>
      </c>
      <c r="G18681">
        <f t="shared" si="305"/>
        <v>6.7763119999999996E-2</v>
      </c>
      <c r="H18681" t="s">
        <v>9</v>
      </c>
      <c r="I18681" t="s">
        <v>16</v>
      </c>
    </row>
    <row r="18682" spans="1:9" hidden="1" x14ac:dyDescent="0.25">
      <c r="A18682" s="1">
        <v>57589</v>
      </c>
      <c r="B18682" t="s">
        <v>13</v>
      </c>
      <c r="C18682">
        <v>2218.94</v>
      </c>
      <c r="D18682">
        <v>87986.47</v>
      </c>
      <c r="E18682">
        <v>0</v>
      </c>
      <c r="F18682">
        <v>95745.53</v>
      </c>
      <c r="G18682">
        <f t="shared" si="305"/>
        <v>6.7455775999999995E-2</v>
      </c>
      <c r="H18682" t="s">
        <v>9</v>
      </c>
      <c r="I18682" t="s">
        <v>16</v>
      </c>
    </row>
    <row r="18683" spans="1:9" hidden="1" x14ac:dyDescent="0.25">
      <c r="A18683" s="1">
        <v>57619</v>
      </c>
      <c r="B18683" t="s">
        <v>13</v>
      </c>
      <c r="C18683">
        <v>2208.58</v>
      </c>
      <c r="D18683">
        <v>88012.81</v>
      </c>
      <c r="E18683">
        <v>0</v>
      </c>
      <c r="F18683">
        <v>95747.93</v>
      </c>
      <c r="G18683">
        <f t="shared" si="305"/>
        <v>6.7140831999999998E-2</v>
      </c>
      <c r="H18683" t="s">
        <v>9</v>
      </c>
      <c r="I18683" t="s">
        <v>16</v>
      </c>
    </row>
    <row r="18684" spans="1:9" hidden="1" x14ac:dyDescent="0.25">
      <c r="A18684" s="1">
        <v>57650</v>
      </c>
      <c r="B18684" t="s">
        <v>13</v>
      </c>
      <c r="C18684">
        <v>2198.39</v>
      </c>
      <c r="D18684">
        <v>88039.46</v>
      </c>
      <c r="E18684">
        <v>0</v>
      </c>
      <c r="F18684">
        <v>95750.33</v>
      </c>
      <c r="G18684">
        <f t="shared" si="305"/>
        <v>6.6831056E-2</v>
      </c>
      <c r="H18684" t="s">
        <v>9</v>
      </c>
      <c r="I18684" t="s">
        <v>16</v>
      </c>
    </row>
    <row r="18685" spans="1:9" hidden="1" x14ac:dyDescent="0.25">
      <c r="A18685" s="1">
        <v>57680</v>
      </c>
      <c r="B18685" t="s">
        <v>13</v>
      </c>
      <c r="C18685">
        <v>2188.35</v>
      </c>
      <c r="D18685">
        <v>88066.28</v>
      </c>
      <c r="E18685">
        <v>0</v>
      </c>
      <c r="F18685">
        <v>95752.67</v>
      </c>
      <c r="G18685">
        <f t="shared" si="305"/>
        <v>6.6525840000000003E-2</v>
      </c>
      <c r="H18685" t="s">
        <v>9</v>
      </c>
      <c r="I18685" t="s">
        <v>16</v>
      </c>
    </row>
    <row r="18686" spans="1:9" hidden="1" x14ac:dyDescent="0.25">
      <c r="A18686" s="1">
        <v>57711</v>
      </c>
      <c r="B18686" t="s">
        <v>13</v>
      </c>
      <c r="C18686">
        <v>2178.38</v>
      </c>
      <c r="D18686">
        <v>88093.22</v>
      </c>
      <c r="E18686">
        <v>0</v>
      </c>
      <c r="F18686">
        <v>95755.05</v>
      </c>
      <c r="G18686">
        <f t="shared" si="305"/>
        <v>6.6222751999999996E-2</v>
      </c>
      <c r="H18686" t="s">
        <v>9</v>
      </c>
      <c r="I18686" t="s">
        <v>16</v>
      </c>
    </row>
    <row r="18687" spans="1:9" hidden="1" x14ac:dyDescent="0.25">
      <c r="A18687" s="1">
        <v>57742</v>
      </c>
      <c r="B18687" t="s">
        <v>13</v>
      </c>
      <c r="C18687">
        <v>2168.3200000000002</v>
      </c>
      <c r="D18687">
        <v>88119.700000000012</v>
      </c>
      <c r="E18687">
        <v>0</v>
      </c>
      <c r="F18687">
        <v>95757.38</v>
      </c>
      <c r="G18687">
        <f t="shared" si="305"/>
        <v>6.5916928E-2</v>
      </c>
      <c r="H18687" t="s">
        <v>9</v>
      </c>
      <c r="I18687" t="s">
        <v>16</v>
      </c>
    </row>
    <row r="18688" spans="1:9" hidden="1" x14ac:dyDescent="0.25">
      <c r="A18688" s="1">
        <v>57770</v>
      </c>
      <c r="B18688" t="s">
        <v>13</v>
      </c>
      <c r="C18688">
        <v>2158.38</v>
      </c>
      <c r="D18688">
        <v>88146.36</v>
      </c>
      <c r="E18688">
        <v>0</v>
      </c>
      <c r="F18688">
        <v>95759.78</v>
      </c>
      <c r="G18688">
        <f t="shared" si="305"/>
        <v>6.5614751999999998E-2</v>
      </c>
      <c r="H18688" t="s">
        <v>9</v>
      </c>
      <c r="I18688" t="s">
        <v>16</v>
      </c>
    </row>
    <row r="18689" spans="1:9" hidden="1" x14ac:dyDescent="0.25">
      <c r="A18689" s="1">
        <v>57801</v>
      </c>
      <c r="B18689" t="s">
        <v>13</v>
      </c>
      <c r="C18689">
        <v>2148.56</v>
      </c>
      <c r="D18689">
        <v>88173.01</v>
      </c>
      <c r="E18689">
        <v>0</v>
      </c>
      <c r="F18689">
        <v>95762.18</v>
      </c>
      <c r="G18689">
        <f t="shared" si="305"/>
        <v>6.5316223999999992E-2</v>
      </c>
      <c r="H18689" t="s">
        <v>9</v>
      </c>
      <c r="I18689" t="s">
        <v>16</v>
      </c>
    </row>
    <row r="18690" spans="1:9" hidden="1" x14ac:dyDescent="0.25">
      <c r="A18690" s="1">
        <v>57831</v>
      </c>
      <c r="B18690" t="s">
        <v>13</v>
      </c>
      <c r="C18690">
        <v>2138.64</v>
      </c>
      <c r="D18690">
        <v>88199.47</v>
      </c>
      <c r="E18690">
        <v>0</v>
      </c>
      <c r="F18690">
        <v>95764.44</v>
      </c>
      <c r="G18690">
        <f t="shared" si="305"/>
        <v>6.501465599999999E-2</v>
      </c>
      <c r="H18690" t="s">
        <v>9</v>
      </c>
      <c r="I18690" t="s">
        <v>16</v>
      </c>
    </row>
    <row r="18691" spans="1:9" hidden="1" x14ac:dyDescent="0.25">
      <c r="A18691" s="1">
        <v>57862</v>
      </c>
      <c r="B18691" t="s">
        <v>13</v>
      </c>
      <c r="C18691">
        <v>2129.12</v>
      </c>
      <c r="D18691">
        <v>88225.94</v>
      </c>
      <c r="E18691">
        <v>0</v>
      </c>
      <c r="F18691">
        <v>95766.81</v>
      </c>
      <c r="G18691">
        <f t="shared" ref="G18691:G18754" si="306">(C18691*30.4)/1000000</f>
        <v>6.4725247999999999E-2</v>
      </c>
      <c r="H18691" t="s">
        <v>9</v>
      </c>
      <c r="I18691" t="s">
        <v>16</v>
      </c>
    </row>
    <row r="18692" spans="1:9" hidden="1" x14ac:dyDescent="0.25">
      <c r="A18692" s="1">
        <v>57892</v>
      </c>
      <c r="B18692" t="s">
        <v>13</v>
      </c>
      <c r="C18692">
        <v>2119.5</v>
      </c>
      <c r="D18692">
        <v>88252.42</v>
      </c>
      <c r="E18692">
        <v>0</v>
      </c>
      <c r="F18692">
        <v>95769.14</v>
      </c>
      <c r="G18692">
        <f t="shared" si="306"/>
        <v>6.4432799999999998E-2</v>
      </c>
      <c r="H18692" t="s">
        <v>9</v>
      </c>
      <c r="I18692" t="s">
        <v>16</v>
      </c>
    </row>
    <row r="18693" spans="1:9" hidden="1" x14ac:dyDescent="0.25">
      <c r="A18693" s="1">
        <v>57923</v>
      </c>
      <c r="B18693" t="s">
        <v>13</v>
      </c>
      <c r="C18693">
        <v>2109.67</v>
      </c>
      <c r="D18693">
        <v>88278.45</v>
      </c>
      <c r="E18693">
        <v>0</v>
      </c>
      <c r="F18693">
        <v>95771.520000000004</v>
      </c>
      <c r="G18693">
        <f t="shared" si="306"/>
        <v>6.4133968E-2</v>
      </c>
      <c r="H18693" t="s">
        <v>9</v>
      </c>
      <c r="I18693" t="s">
        <v>16</v>
      </c>
    </row>
    <row r="18694" spans="1:9" hidden="1" x14ac:dyDescent="0.25">
      <c r="A18694" s="1">
        <v>57954</v>
      </c>
      <c r="B18694" t="s">
        <v>13</v>
      </c>
      <c r="C18694">
        <v>2099.8200000000002</v>
      </c>
      <c r="D18694">
        <v>88304.280000000013</v>
      </c>
      <c r="E18694">
        <v>0</v>
      </c>
      <c r="F18694">
        <v>95773.86</v>
      </c>
      <c r="G18694">
        <f t="shared" si="306"/>
        <v>6.3834528000000001E-2</v>
      </c>
      <c r="H18694" t="s">
        <v>9</v>
      </c>
      <c r="I18694" t="s">
        <v>16</v>
      </c>
    </row>
    <row r="18695" spans="1:9" hidden="1" x14ac:dyDescent="0.25">
      <c r="A18695" s="1">
        <v>57984</v>
      </c>
      <c r="B18695" t="s">
        <v>13</v>
      </c>
      <c r="C18695">
        <v>2090.12</v>
      </c>
      <c r="D18695">
        <v>88330.11</v>
      </c>
      <c r="E18695">
        <v>0</v>
      </c>
      <c r="F18695">
        <v>95776.26</v>
      </c>
      <c r="G18695">
        <f t="shared" si="306"/>
        <v>6.353964799999999E-2</v>
      </c>
      <c r="H18695" t="s">
        <v>9</v>
      </c>
      <c r="I18695" t="s">
        <v>16</v>
      </c>
    </row>
    <row r="18696" spans="1:9" hidden="1" x14ac:dyDescent="0.25">
      <c r="A18696" s="1">
        <v>58015</v>
      </c>
      <c r="B18696" t="s">
        <v>13</v>
      </c>
      <c r="C18696">
        <v>2080.56</v>
      </c>
      <c r="D18696">
        <v>88356.28</v>
      </c>
      <c r="E18696">
        <v>0</v>
      </c>
      <c r="F18696">
        <v>95778.66</v>
      </c>
      <c r="G18696">
        <f t="shared" si="306"/>
        <v>6.3249024000000001E-2</v>
      </c>
      <c r="H18696" t="s">
        <v>9</v>
      </c>
      <c r="I18696" t="s">
        <v>16</v>
      </c>
    </row>
    <row r="18697" spans="1:9" hidden="1" x14ac:dyDescent="0.25">
      <c r="A18697" s="1">
        <v>58045</v>
      </c>
      <c r="B18697" t="s">
        <v>13</v>
      </c>
      <c r="C18697">
        <v>2070.9699999999998</v>
      </c>
      <c r="D18697">
        <v>88381.97</v>
      </c>
      <c r="E18697">
        <v>0</v>
      </c>
      <c r="F18697">
        <v>95781.01</v>
      </c>
      <c r="G18697">
        <f t="shared" si="306"/>
        <v>6.2957487999999992E-2</v>
      </c>
      <c r="H18697" t="s">
        <v>9</v>
      </c>
      <c r="I18697" t="s">
        <v>16</v>
      </c>
    </row>
    <row r="18698" spans="1:9" hidden="1" x14ac:dyDescent="0.25">
      <c r="A18698" s="1">
        <v>58076</v>
      </c>
      <c r="B18698" t="s">
        <v>13</v>
      </c>
      <c r="C18698">
        <v>2061.52</v>
      </c>
      <c r="D18698">
        <v>88407.840000000011</v>
      </c>
      <c r="E18698">
        <v>0</v>
      </c>
      <c r="F18698">
        <v>95783.42</v>
      </c>
      <c r="G18698">
        <f t="shared" si="306"/>
        <v>6.2670208000000005E-2</v>
      </c>
      <c r="H18698" t="s">
        <v>9</v>
      </c>
      <c r="I18698" t="s">
        <v>16</v>
      </c>
    </row>
    <row r="18699" spans="1:9" hidden="1" x14ac:dyDescent="0.25">
      <c r="A18699" s="1">
        <v>58107</v>
      </c>
      <c r="B18699" t="s">
        <v>13</v>
      </c>
      <c r="C18699">
        <v>2052.0100000000002</v>
      </c>
      <c r="D18699">
        <v>88433.29</v>
      </c>
      <c r="E18699">
        <v>0</v>
      </c>
      <c r="F18699">
        <v>95785.77</v>
      </c>
      <c r="G18699">
        <f t="shared" si="306"/>
        <v>6.2381104000000007E-2</v>
      </c>
      <c r="H18699" t="s">
        <v>9</v>
      </c>
      <c r="I18699" t="s">
        <v>16</v>
      </c>
    </row>
    <row r="18700" spans="1:9" hidden="1" x14ac:dyDescent="0.25">
      <c r="A18700" s="1">
        <v>58135</v>
      </c>
      <c r="B18700" t="s">
        <v>13</v>
      </c>
      <c r="C18700">
        <v>2042.72</v>
      </c>
      <c r="D18700">
        <v>88458.87</v>
      </c>
      <c r="E18700">
        <v>0</v>
      </c>
      <c r="F18700">
        <v>95788.18</v>
      </c>
      <c r="G18700">
        <f t="shared" si="306"/>
        <v>6.2098687999999992E-2</v>
      </c>
      <c r="H18700" t="s">
        <v>9</v>
      </c>
      <c r="I18700" t="s">
        <v>16</v>
      </c>
    </row>
    <row r="18701" spans="1:9" hidden="1" x14ac:dyDescent="0.25">
      <c r="A18701" s="1">
        <v>58166</v>
      </c>
      <c r="B18701" t="s">
        <v>13</v>
      </c>
      <c r="C18701">
        <v>2033.44</v>
      </c>
      <c r="D18701">
        <v>88484.28</v>
      </c>
      <c r="E18701">
        <v>0</v>
      </c>
      <c r="F18701">
        <v>95790.59</v>
      </c>
      <c r="G18701">
        <f t="shared" si="306"/>
        <v>6.1816575999999998E-2</v>
      </c>
      <c r="H18701" t="s">
        <v>9</v>
      </c>
      <c r="I18701" t="s">
        <v>16</v>
      </c>
    </row>
    <row r="18702" spans="1:9" hidden="1" x14ac:dyDescent="0.25">
      <c r="A18702" s="1">
        <v>58196</v>
      </c>
      <c r="B18702" t="s">
        <v>13</v>
      </c>
      <c r="C18702">
        <v>2024.03</v>
      </c>
      <c r="D18702">
        <v>88509.43</v>
      </c>
      <c r="E18702">
        <v>0</v>
      </c>
      <c r="F18702">
        <v>95792.8</v>
      </c>
      <c r="G18702">
        <f t="shared" si="306"/>
        <v>6.1530511999999996E-2</v>
      </c>
      <c r="H18702" t="s">
        <v>9</v>
      </c>
      <c r="I18702" t="s">
        <v>16</v>
      </c>
    </row>
    <row r="18703" spans="1:9" hidden="1" x14ac:dyDescent="0.25">
      <c r="A18703" s="1">
        <v>58227</v>
      </c>
      <c r="B18703" t="s">
        <v>13</v>
      </c>
      <c r="C18703">
        <v>2014.9</v>
      </c>
      <c r="D18703">
        <v>88534.43</v>
      </c>
      <c r="E18703">
        <v>0</v>
      </c>
      <c r="F18703">
        <v>95795.199999999997</v>
      </c>
      <c r="G18703">
        <f t="shared" si="306"/>
        <v>6.1252960000000002E-2</v>
      </c>
      <c r="H18703" t="s">
        <v>9</v>
      </c>
      <c r="I18703" t="s">
        <v>16</v>
      </c>
    </row>
    <row r="18704" spans="1:9" hidden="1" x14ac:dyDescent="0.25">
      <c r="A18704" s="1">
        <v>58257</v>
      </c>
      <c r="B18704" t="s">
        <v>13</v>
      </c>
      <c r="C18704">
        <v>2005.69</v>
      </c>
      <c r="D18704">
        <v>88559.63</v>
      </c>
      <c r="E18704">
        <v>0</v>
      </c>
      <c r="F18704">
        <v>95797.57</v>
      </c>
      <c r="G18704">
        <f t="shared" si="306"/>
        <v>6.0972976000000005E-2</v>
      </c>
      <c r="H18704" t="s">
        <v>9</v>
      </c>
      <c r="I18704" t="s">
        <v>16</v>
      </c>
    </row>
    <row r="18705" spans="1:9" hidden="1" x14ac:dyDescent="0.25">
      <c r="A18705" s="1">
        <v>58288</v>
      </c>
      <c r="B18705" t="s">
        <v>13</v>
      </c>
      <c r="C18705">
        <v>1996.41</v>
      </c>
      <c r="D18705">
        <v>88584.58</v>
      </c>
      <c r="E18705">
        <v>0</v>
      </c>
      <c r="F18705">
        <v>95799.98</v>
      </c>
      <c r="G18705">
        <f t="shared" si="306"/>
        <v>6.0690864000000004E-2</v>
      </c>
      <c r="H18705" t="s">
        <v>9</v>
      </c>
      <c r="I18705" t="s">
        <v>16</v>
      </c>
    </row>
    <row r="18706" spans="1:9" hidden="1" x14ac:dyDescent="0.25">
      <c r="A18706" s="1">
        <v>58319</v>
      </c>
      <c r="B18706" t="s">
        <v>13</v>
      </c>
      <c r="C18706">
        <v>1987.29</v>
      </c>
      <c r="D18706">
        <v>88609.59</v>
      </c>
      <c r="E18706">
        <v>0</v>
      </c>
      <c r="F18706">
        <v>95802.33</v>
      </c>
      <c r="G18706">
        <f t="shared" si="306"/>
        <v>6.0413615999999996E-2</v>
      </c>
      <c r="H18706" t="s">
        <v>9</v>
      </c>
      <c r="I18706" t="s">
        <v>16</v>
      </c>
    </row>
    <row r="18707" spans="1:9" hidden="1" x14ac:dyDescent="0.25">
      <c r="A18707" s="1">
        <v>58349</v>
      </c>
      <c r="B18707" t="s">
        <v>13</v>
      </c>
      <c r="C18707">
        <v>1978.13</v>
      </c>
      <c r="D18707">
        <v>88634.58</v>
      </c>
      <c r="E18707">
        <v>0</v>
      </c>
      <c r="F18707">
        <v>95804.74</v>
      </c>
      <c r="G18707">
        <f t="shared" si="306"/>
        <v>6.0135152000000004E-2</v>
      </c>
      <c r="H18707" t="s">
        <v>9</v>
      </c>
      <c r="I18707" t="s">
        <v>16</v>
      </c>
    </row>
    <row r="18708" spans="1:9" hidden="1" x14ac:dyDescent="0.25">
      <c r="A18708" s="1">
        <v>58380</v>
      </c>
      <c r="B18708" t="s">
        <v>13</v>
      </c>
      <c r="C18708">
        <v>1969.08</v>
      </c>
      <c r="D18708">
        <v>88659.61</v>
      </c>
      <c r="E18708">
        <v>0</v>
      </c>
      <c r="F18708">
        <v>95807.15</v>
      </c>
      <c r="G18708">
        <f t="shared" si="306"/>
        <v>5.9860031999999994E-2</v>
      </c>
      <c r="H18708" t="s">
        <v>9</v>
      </c>
      <c r="I18708" t="s">
        <v>16</v>
      </c>
    </row>
    <row r="18709" spans="1:9" hidden="1" x14ac:dyDescent="0.25">
      <c r="A18709" s="1">
        <v>58410</v>
      </c>
      <c r="B18709" t="s">
        <v>13</v>
      </c>
      <c r="C18709">
        <v>1959.99</v>
      </c>
      <c r="D18709">
        <v>88684.260000000009</v>
      </c>
      <c r="E18709">
        <v>0</v>
      </c>
      <c r="F18709">
        <v>95809.5</v>
      </c>
      <c r="G18709">
        <f t="shared" si="306"/>
        <v>5.9583695999999998E-2</v>
      </c>
      <c r="H18709" t="s">
        <v>9</v>
      </c>
      <c r="I18709" t="s">
        <v>16</v>
      </c>
    </row>
    <row r="18710" spans="1:9" hidden="1" x14ac:dyDescent="0.25">
      <c r="A18710" s="1">
        <v>58441</v>
      </c>
      <c r="B18710" t="s">
        <v>13</v>
      </c>
      <c r="C18710">
        <v>1951.13</v>
      </c>
      <c r="D18710">
        <v>88709.1</v>
      </c>
      <c r="E18710">
        <v>0</v>
      </c>
      <c r="F18710">
        <v>95811.9</v>
      </c>
      <c r="G18710">
        <f t="shared" si="306"/>
        <v>5.9314352000000001E-2</v>
      </c>
      <c r="H18710" t="s">
        <v>9</v>
      </c>
      <c r="I18710" t="s">
        <v>16</v>
      </c>
    </row>
    <row r="18711" spans="1:9" hidden="1" x14ac:dyDescent="0.25">
      <c r="A18711" s="1">
        <v>58472</v>
      </c>
      <c r="B18711" t="s">
        <v>13</v>
      </c>
      <c r="C18711">
        <v>1942.2</v>
      </c>
      <c r="D18711">
        <v>88733.86</v>
      </c>
      <c r="E18711">
        <v>0</v>
      </c>
      <c r="F18711">
        <v>95814.26</v>
      </c>
      <c r="G18711">
        <f t="shared" si="306"/>
        <v>5.9042879999999999E-2</v>
      </c>
      <c r="H18711" t="s">
        <v>9</v>
      </c>
      <c r="I18711" t="s">
        <v>16</v>
      </c>
    </row>
    <row r="18712" spans="1:9" hidden="1" x14ac:dyDescent="0.25">
      <c r="A18712" s="1">
        <v>58501</v>
      </c>
      <c r="B18712" t="s">
        <v>13</v>
      </c>
      <c r="C18712">
        <v>1933.4</v>
      </c>
      <c r="D18712">
        <v>88759.049999999988</v>
      </c>
      <c r="E18712">
        <v>0</v>
      </c>
      <c r="F18712">
        <v>95816.67</v>
      </c>
      <c r="G18712">
        <f t="shared" si="306"/>
        <v>5.8775359999999999E-2</v>
      </c>
      <c r="H18712" t="s">
        <v>9</v>
      </c>
      <c r="I18712" t="s">
        <v>16</v>
      </c>
    </row>
    <row r="18713" spans="1:9" hidden="1" x14ac:dyDescent="0.25">
      <c r="A18713" s="1">
        <v>58532</v>
      </c>
      <c r="B18713" t="s">
        <v>13</v>
      </c>
      <c r="C18713">
        <v>1924.52</v>
      </c>
      <c r="D18713">
        <v>88783.8</v>
      </c>
      <c r="E18713">
        <v>0</v>
      </c>
      <c r="F18713">
        <v>95819.11</v>
      </c>
      <c r="G18713">
        <f t="shared" si="306"/>
        <v>5.8505407999999995E-2</v>
      </c>
      <c r="H18713" t="s">
        <v>9</v>
      </c>
      <c r="I18713" t="s">
        <v>16</v>
      </c>
    </row>
    <row r="18714" spans="1:9" hidden="1" x14ac:dyDescent="0.25">
      <c r="A18714" s="1">
        <v>58562</v>
      </c>
      <c r="B18714" t="s">
        <v>13</v>
      </c>
      <c r="C18714">
        <v>1915.61</v>
      </c>
      <c r="D18714">
        <v>88808.2</v>
      </c>
      <c r="E18714">
        <v>0</v>
      </c>
      <c r="F18714">
        <v>95821.34</v>
      </c>
      <c r="G18714">
        <f t="shared" si="306"/>
        <v>5.8234543999999992E-2</v>
      </c>
      <c r="H18714" t="s">
        <v>9</v>
      </c>
      <c r="I18714" t="s">
        <v>16</v>
      </c>
    </row>
    <row r="18715" spans="1:9" hidden="1" x14ac:dyDescent="0.25">
      <c r="A18715" s="1">
        <v>58593</v>
      </c>
      <c r="B18715" t="s">
        <v>13</v>
      </c>
      <c r="C18715">
        <v>1906.81</v>
      </c>
      <c r="D18715">
        <v>88832.45</v>
      </c>
      <c r="E18715">
        <v>0</v>
      </c>
      <c r="F18715">
        <v>95823.75</v>
      </c>
      <c r="G18715">
        <f t="shared" si="306"/>
        <v>5.7967023999999999E-2</v>
      </c>
      <c r="H18715" t="s">
        <v>9</v>
      </c>
      <c r="I18715" t="s">
        <v>16</v>
      </c>
    </row>
    <row r="18716" spans="1:9" hidden="1" x14ac:dyDescent="0.25">
      <c r="A18716" s="1">
        <v>58623</v>
      </c>
      <c r="B18716" t="s">
        <v>13</v>
      </c>
      <c r="C18716">
        <v>1898.26</v>
      </c>
      <c r="D18716">
        <v>88857.12999999999</v>
      </c>
      <c r="E18716">
        <v>0</v>
      </c>
      <c r="F18716">
        <v>95826.13</v>
      </c>
      <c r="G18716">
        <f t="shared" si="306"/>
        <v>5.7707104000000002E-2</v>
      </c>
      <c r="H18716" t="s">
        <v>9</v>
      </c>
      <c r="I18716" t="s">
        <v>16</v>
      </c>
    </row>
    <row r="18717" spans="1:9" hidden="1" x14ac:dyDescent="0.25">
      <c r="A18717" s="1">
        <v>58654</v>
      </c>
      <c r="B18717" t="s">
        <v>13</v>
      </c>
      <c r="C18717">
        <v>1889.68</v>
      </c>
      <c r="D18717">
        <v>88881.76999999999</v>
      </c>
      <c r="E18717">
        <v>0</v>
      </c>
      <c r="F18717">
        <v>95828.57</v>
      </c>
      <c r="G18717">
        <f t="shared" si="306"/>
        <v>5.7446272E-2</v>
      </c>
      <c r="H18717" t="s">
        <v>9</v>
      </c>
      <c r="I18717" t="s">
        <v>16</v>
      </c>
    </row>
    <row r="18718" spans="1:9" hidden="1" x14ac:dyDescent="0.25">
      <c r="A18718" s="1">
        <v>58685</v>
      </c>
      <c r="B18718" t="s">
        <v>13</v>
      </c>
      <c r="C18718">
        <v>1881.08</v>
      </c>
      <c r="D18718">
        <v>88906.150000000009</v>
      </c>
      <c r="E18718">
        <v>0</v>
      </c>
      <c r="F18718">
        <v>95830.94</v>
      </c>
      <c r="G18718">
        <f t="shared" si="306"/>
        <v>5.7184831999999998E-2</v>
      </c>
      <c r="H18718" t="s">
        <v>9</v>
      </c>
      <c r="I18718" t="s">
        <v>16</v>
      </c>
    </row>
    <row r="18719" spans="1:9" hidden="1" x14ac:dyDescent="0.25">
      <c r="A18719" s="1">
        <v>58715</v>
      </c>
      <c r="B18719" t="s">
        <v>13</v>
      </c>
      <c r="C18719">
        <v>1872.28</v>
      </c>
      <c r="D18719">
        <v>88929.94</v>
      </c>
      <c r="E18719">
        <v>0</v>
      </c>
      <c r="F18719">
        <v>95833.37</v>
      </c>
      <c r="G18719">
        <f t="shared" si="306"/>
        <v>5.6917311999999998E-2</v>
      </c>
      <c r="H18719" t="s">
        <v>9</v>
      </c>
      <c r="I18719" t="s">
        <v>16</v>
      </c>
    </row>
    <row r="18720" spans="1:9" hidden="1" x14ac:dyDescent="0.25">
      <c r="A18720" s="1">
        <v>58746</v>
      </c>
      <c r="B18720" t="s">
        <v>13</v>
      </c>
      <c r="C18720">
        <v>1863.8</v>
      </c>
      <c r="D18720">
        <v>88954.3</v>
      </c>
      <c r="E18720">
        <v>0</v>
      </c>
      <c r="F18720">
        <v>95835.81</v>
      </c>
      <c r="G18720">
        <f t="shared" si="306"/>
        <v>5.6659519999999998E-2</v>
      </c>
      <c r="H18720" t="s">
        <v>9</v>
      </c>
      <c r="I18720" t="s">
        <v>16</v>
      </c>
    </row>
    <row r="18721" spans="1:9" hidden="1" x14ac:dyDescent="0.25">
      <c r="A18721" s="1">
        <v>58776</v>
      </c>
      <c r="B18721" t="s">
        <v>13</v>
      </c>
      <c r="C18721">
        <v>1855.21</v>
      </c>
      <c r="D18721">
        <v>88978.22</v>
      </c>
      <c r="E18721">
        <v>0</v>
      </c>
      <c r="F18721">
        <v>95838.18</v>
      </c>
      <c r="G18721">
        <f t="shared" si="306"/>
        <v>5.6398383999999996E-2</v>
      </c>
      <c r="H18721" t="s">
        <v>9</v>
      </c>
      <c r="I18721" t="s">
        <v>16</v>
      </c>
    </row>
    <row r="18722" spans="1:9" hidden="1" x14ac:dyDescent="0.25">
      <c r="A18722" s="1">
        <v>44197</v>
      </c>
      <c r="B18722" t="s">
        <v>14</v>
      </c>
      <c r="C18722">
        <v>0</v>
      </c>
      <c r="D18722">
        <v>0</v>
      </c>
      <c r="E18722">
        <v>0</v>
      </c>
      <c r="F18722">
        <v>0</v>
      </c>
      <c r="G18722">
        <f t="shared" si="306"/>
        <v>0</v>
      </c>
      <c r="H18722" t="s">
        <v>9</v>
      </c>
      <c r="I18722" t="s">
        <v>16</v>
      </c>
    </row>
    <row r="18723" spans="1:9" hidden="1" x14ac:dyDescent="0.25">
      <c r="A18723" s="1">
        <v>44228</v>
      </c>
      <c r="B18723" t="s">
        <v>14</v>
      </c>
      <c r="C18723">
        <v>0</v>
      </c>
      <c r="D18723">
        <v>0</v>
      </c>
      <c r="E18723">
        <v>0</v>
      </c>
      <c r="F18723">
        <v>0</v>
      </c>
      <c r="G18723">
        <f t="shared" si="306"/>
        <v>0</v>
      </c>
      <c r="H18723" t="s">
        <v>9</v>
      </c>
      <c r="I18723" t="s">
        <v>16</v>
      </c>
    </row>
    <row r="18724" spans="1:9" hidden="1" x14ac:dyDescent="0.25">
      <c r="A18724" s="1">
        <v>44256</v>
      </c>
      <c r="B18724" t="s">
        <v>14</v>
      </c>
      <c r="C18724">
        <v>0</v>
      </c>
      <c r="D18724">
        <v>0</v>
      </c>
      <c r="E18724">
        <v>0</v>
      </c>
      <c r="F18724">
        <v>0</v>
      </c>
      <c r="G18724">
        <f t="shared" si="306"/>
        <v>0</v>
      </c>
      <c r="H18724" t="s">
        <v>9</v>
      </c>
      <c r="I18724" t="s">
        <v>16</v>
      </c>
    </row>
    <row r="18725" spans="1:9" hidden="1" x14ac:dyDescent="0.25">
      <c r="A18725" s="1">
        <v>44287</v>
      </c>
      <c r="B18725" t="s">
        <v>14</v>
      </c>
      <c r="C18725">
        <v>0</v>
      </c>
      <c r="D18725">
        <v>0</v>
      </c>
      <c r="E18725">
        <v>0</v>
      </c>
      <c r="F18725">
        <v>0</v>
      </c>
      <c r="G18725">
        <f t="shared" si="306"/>
        <v>0</v>
      </c>
      <c r="H18725" t="s">
        <v>9</v>
      </c>
      <c r="I18725" t="s">
        <v>16</v>
      </c>
    </row>
    <row r="18726" spans="1:9" hidden="1" x14ac:dyDescent="0.25">
      <c r="A18726" s="1">
        <v>44317</v>
      </c>
      <c r="B18726" t="s">
        <v>14</v>
      </c>
      <c r="C18726">
        <v>0</v>
      </c>
      <c r="D18726">
        <v>0</v>
      </c>
      <c r="E18726">
        <v>0</v>
      </c>
      <c r="F18726">
        <v>0</v>
      </c>
      <c r="G18726">
        <f t="shared" si="306"/>
        <v>0</v>
      </c>
      <c r="H18726" t="s">
        <v>9</v>
      </c>
      <c r="I18726" t="s">
        <v>16</v>
      </c>
    </row>
    <row r="18727" spans="1:9" hidden="1" x14ac:dyDescent="0.25">
      <c r="A18727" s="1">
        <v>44348</v>
      </c>
      <c r="B18727" t="s">
        <v>14</v>
      </c>
      <c r="C18727">
        <v>0</v>
      </c>
      <c r="D18727">
        <v>0</v>
      </c>
      <c r="E18727">
        <v>0</v>
      </c>
      <c r="F18727">
        <v>0</v>
      </c>
      <c r="G18727">
        <f t="shared" si="306"/>
        <v>0</v>
      </c>
      <c r="H18727" t="s">
        <v>9</v>
      </c>
      <c r="I18727" t="s">
        <v>16</v>
      </c>
    </row>
    <row r="18728" spans="1:9" hidden="1" x14ac:dyDescent="0.25">
      <c r="A18728" s="1">
        <v>44378</v>
      </c>
      <c r="B18728" t="s">
        <v>14</v>
      </c>
      <c r="C18728">
        <v>0</v>
      </c>
      <c r="D18728">
        <v>0</v>
      </c>
      <c r="E18728">
        <v>0</v>
      </c>
      <c r="F18728">
        <v>0</v>
      </c>
      <c r="G18728">
        <f t="shared" si="306"/>
        <v>0</v>
      </c>
      <c r="H18728" t="s">
        <v>9</v>
      </c>
      <c r="I18728" t="s">
        <v>16</v>
      </c>
    </row>
    <row r="18729" spans="1:9" hidden="1" x14ac:dyDescent="0.25">
      <c r="A18729" s="1">
        <v>44409</v>
      </c>
      <c r="B18729" t="s">
        <v>14</v>
      </c>
      <c r="C18729">
        <v>0</v>
      </c>
      <c r="D18729">
        <v>0</v>
      </c>
      <c r="E18729">
        <v>0</v>
      </c>
      <c r="F18729">
        <v>0</v>
      </c>
      <c r="G18729">
        <f t="shared" si="306"/>
        <v>0</v>
      </c>
      <c r="H18729" t="s">
        <v>9</v>
      </c>
      <c r="I18729" t="s">
        <v>16</v>
      </c>
    </row>
    <row r="18730" spans="1:9" hidden="1" x14ac:dyDescent="0.25">
      <c r="A18730" s="1">
        <v>44440</v>
      </c>
      <c r="B18730" t="s">
        <v>14</v>
      </c>
      <c r="C18730">
        <v>0</v>
      </c>
      <c r="D18730">
        <v>0</v>
      </c>
      <c r="E18730">
        <v>0</v>
      </c>
      <c r="F18730">
        <v>0</v>
      </c>
      <c r="G18730">
        <f t="shared" si="306"/>
        <v>0</v>
      </c>
      <c r="H18730" t="s">
        <v>9</v>
      </c>
      <c r="I18730" t="s">
        <v>16</v>
      </c>
    </row>
    <row r="18731" spans="1:9" hidden="1" x14ac:dyDescent="0.25">
      <c r="A18731" s="1">
        <v>44470</v>
      </c>
      <c r="B18731" t="s">
        <v>14</v>
      </c>
      <c r="C18731">
        <v>0</v>
      </c>
      <c r="D18731">
        <v>0</v>
      </c>
      <c r="E18731">
        <v>0</v>
      </c>
      <c r="F18731">
        <v>0</v>
      </c>
      <c r="G18731">
        <f t="shared" si="306"/>
        <v>0</v>
      </c>
      <c r="H18731" t="s">
        <v>9</v>
      </c>
      <c r="I18731" t="s">
        <v>16</v>
      </c>
    </row>
    <row r="18732" spans="1:9" hidden="1" x14ac:dyDescent="0.25">
      <c r="A18732" s="1">
        <v>44501</v>
      </c>
      <c r="B18732" t="s">
        <v>14</v>
      </c>
      <c r="C18732">
        <v>0</v>
      </c>
      <c r="D18732">
        <v>0</v>
      </c>
      <c r="E18732">
        <v>0</v>
      </c>
      <c r="F18732">
        <v>0</v>
      </c>
      <c r="G18732">
        <f t="shared" si="306"/>
        <v>0</v>
      </c>
      <c r="H18732" t="s">
        <v>9</v>
      </c>
      <c r="I18732" t="s">
        <v>16</v>
      </c>
    </row>
    <row r="18733" spans="1:9" hidden="1" x14ac:dyDescent="0.25">
      <c r="A18733" s="1">
        <v>44531</v>
      </c>
      <c r="B18733" t="s">
        <v>14</v>
      </c>
      <c r="C18733">
        <v>0</v>
      </c>
      <c r="D18733">
        <v>0</v>
      </c>
      <c r="E18733">
        <v>0</v>
      </c>
      <c r="F18733">
        <v>0</v>
      </c>
      <c r="G18733">
        <f t="shared" si="306"/>
        <v>0</v>
      </c>
      <c r="H18733" t="s">
        <v>9</v>
      </c>
      <c r="I18733" t="s">
        <v>16</v>
      </c>
    </row>
    <row r="18734" spans="1:9" hidden="1" x14ac:dyDescent="0.25">
      <c r="A18734" s="1">
        <v>44562</v>
      </c>
      <c r="B18734" t="s">
        <v>14</v>
      </c>
      <c r="C18734">
        <v>0</v>
      </c>
      <c r="D18734">
        <v>0</v>
      </c>
      <c r="E18734">
        <v>0</v>
      </c>
      <c r="F18734">
        <v>0</v>
      </c>
      <c r="G18734">
        <f t="shared" si="306"/>
        <v>0</v>
      </c>
      <c r="H18734" t="s">
        <v>9</v>
      </c>
      <c r="I18734" t="s">
        <v>16</v>
      </c>
    </row>
    <row r="18735" spans="1:9" hidden="1" x14ac:dyDescent="0.25">
      <c r="A18735" s="1">
        <v>44593</v>
      </c>
      <c r="B18735" t="s">
        <v>14</v>
      </c>
      <c r="C18735">
        <v>0</v>
      </c>
      <c r="D18735">
        <v>0</v>
      </c>
      <c r="E18735">
        <v>0</v>
      </c>
      <c r="F18735">
        <v>0</v>
      </c>
      <c r="G18735">
        <f t="shared" si="306"/>
        <v>0</v>
      </c>
      <c r="H18735" t="s">
        <v>9</v>
      </c>
      <c r="I18735" t="s">
        <v>16</v>
      </c>
    </row>
    <row r="18736" spans="1:9" hidden="1" x14ac:dyDescent="0.25">
      <c r="A18736" s="1">
        <v>44621</v>
      </c>
      <c r="B18736" t="s">
        <v>14</v>
      </c>
      <c r="C18736">
        <v>0</v>
      </c>
      <c r="D18736">
        <v>0</v>
      </c>
      <c r="E18736">
        <v>0</v>
      </c>
      <c r="F18736">
        <v>0</v>
      </c>
      <c r="G18736">
        <f t="shared" si="306"/>
        <v>0</v>
      </c>
      <c r="H18736" t="s">
        <v>9</v>
      </c>
      <c r="I18736" t="s">
        <v>16</v>
      </c>
    </row>
    <row r="18737" spans="1:9" hidden="1" x14ac:dyDescent="0.25">
      <c r="A18737" s="1">
        <v>44652</v>
      </c>
      <c r="B18737" t="s">
        <v>14</v>
      </c>
      <c r="C18737">
        <v>0</v>
      </c>
      <c r="D18737">
        <v>0</v>
      </c>
      <c r="E18737">
        <v>0</v>
      </c>
      <c r="F18737">
        <v>0</v>
      </c>
      <c r="G18737">
        <f t="shared" si="306"/>
        <v>0</v>
      </c>
      <c r="H18737" t="s">
        <v>9</v>
      </c>
      <c r="I18737" t="s">
        <v>16</v>
      </c>
    </row>
    <row r="18738" spans="1:9" hidden="1" x14ac:dyDescent="0.25">
      <c r="A18738" s="1">
        <v>44682</v>
      </c>
      <c r="B18738" t="s">
        <v>14</v>
      </c>
      <c r="C18738">
        <v>0</v>
      </c>
      <c r="D18738">
        <v>0</v>
      </c>
      <c r="E18738">
        <v>0</v>
      </c>
      <c r="F18738">
        <v>0</v>
      </c>
      <c r="G18738">
        <f t="shared" si="306"/>
        <v>0</v>
      </c>
      <c r="H18738" t="s">
        <v>9</v>
      </c>
      <c r="I18738" t="s">
        <v>16</v>
      </c>
    </row>
    <row r="18739" spans="1:9" hidden="1" x14ac:dyDescent="0.25">
      <c r="A18739" s="1">
        <v>44713</v>
      </c>
      <c r="B18739" t="s">
        <v>14</v>
      </c>
      <c r="C18739">
        <v>0</v>
      </c>
      <c r="D18739">
        <v>0</v>
      </c>
      <c r="E18739">
        <v>0</v>
      </c>
      <c r="F18739">
        <v>0</v>
      </c>
      <c r="G18739">
        <f t="shared" si="306"/>
        <v>0</v>
      </c>
      <c r="H18739" t="s">
        <v>9</v>
      </c>
      <c r="I18739" t="s">
        <v>16</v>
      </c>
    </row>
    <row r="18740" spans="1:9" hidden="1" x14ac:dyDescent="0.25">
      <c r="A18740" s="1">
        <v>44743</v>
      </c>
      <c r="B18740" t="s">
        <v>14</v>
      </c>
      <c r="C18740">
        <v>0</v>
      </c>
      <c r="D18740">
        <v>0</v>
      </c>
      <c r="E18740">
        <v>0</v>
      </c>
      <c r="F18740">
        <v>0</v>
      </c>
      <c r="G18740">
        <f t="shared" si="306"/>
        <v>0</v>
      </c>
      <c r="H18740" t="s">
        <v>9</v>
      </c>
      <c r="I18740" t="s">
        <v>16</v>
      </c>
    </row>
    <row r="18741" spans="1:9" hidden="1" x14ac:dyDescent="0.25">
      <c r="A18741" s="1">
        <v>44774</v>
      </c>
      <c r="B18741" t="s">
        <v>14</v>
      </c>
      <c r="C18741">
        <v>0</v>
      </c>
      <c r="D18741">
        <v>0</v>
      </c>
      <c r="E18741">
        <v>0</v>
      </c>
      <c r="F18741">
        <v>0</v>
      </c>
      <c r="G18741">
        <f t="shared" si="306"/>
        <v>0</v>
      </c>
      <c r="H18741" t="s">
        <v>9</v>
      </c>
      <c r="I18741" t="s">
        <v>16</v>
      </c>
    </row>
    <row r="18742" spans="1:9" hidden="1" x14ac:dyDescent="0.25">
      <c r="A18742" s="1">
        <v>44805</v>
      </c>
      <c r="B18742" t="s">
        <v>14</v>
      </c>
      <c r="C18742">
        <v>0</v>
      </c>
      <c r="D18742">
        <v>0</v>
      </c>
      <c r="E18742">
        <v>0</v>
      </c>
      <c r="F18742">
        <v>0</v>
      </c>
      <c r="G18742">
        <f t="shared" si="306"/>
        <v>0</v>
      </c>
      <c r="H18742" t="s">
        <v>9</v>
      </c>
      <c r="I18742" t="s">
        <v>16</v>
      </c>
    </row>
    <row r="18743" spans="1:9" hidden="1" x14ac:dyDescent="0.25">
      <c r="A18743" s="1">
        <v>44835</v>
      </c>
      <c r="B18743" t="s">
        <v>14</v>
      </c>
      <c r="C18743">
        <v>0</v>
      </c>
      <c r="D18743">
        <v>0</v>
      </c>
      <c r="E18743">
        <v>0</v>
      </c>
      <c r="F18743">
        <v>0</v>
      </c>
      <c r="G18743">
        <f t="shared" si="306"/>
        <v>0</v>
      </c>
      <c r="H18743" t="s">
        <v>9</v>
      </c>
      <c r="I18743" t="s">
        <v>16</v>
      </c>
    </row>
    <row r="18744" spans="1:9" hidden="1" x14ac:dyDescent="0.25">
      <c r="A18744" s="1">
        <v>44866</v>
      </c>
      <c r="B18744" t="s">
        <v>14</v>
      </c>
      <c r="C18744">
        <v>0</v>
      </c>
      <c r="D18744">
        <v>0</v>
      </c>
      <c r="E18744">
        <v>0</v>
      </c>
      <c r="F18744">
        <v>0</v>
      </c>
      <c r="G18744">
        <f t="shared" si="306"/>
        <v>0</v>
      </c>
      <c r="H18744" t="s">
        <v>9</v>
      </c>
      <c r="I18744" t="s">
        <v>16</v>
      </c>
    </row>
    <row r="18745" spans="1:9" hidden="1" x14ac:dyDescent="0.25">
      <c r="A18745" s="1">
        <v>44896</v>
      </c>
      <c r="B18745" t="s">
        <v>14</v>
      </c>
      <c r="C18745">
        <v>0</v>
      </c>
      <c r="D18745">
        <v>0</v>
      </c>
      <c r="E18745">
        <v>0</v>
      </c>
      <c r="F18745">
        <v>0</v>
      </c>
      <c r="G18745">
        <f t="shared" si="306"/>
        <v>0</v>
      </c>
      <c r="H18745" t="s">
        <v>9</v>
      </c>
      <c r="I18745" t="s">
        <v>16</v>
      </c>
    </row>
    <row r="18746" spans="1:9" hidden="1" x14ac:dyDescent="0.25">
      <c r="A18746" s="1">
        <v>44927</v>
      </c>
      <c r="B18746" t="s">
        <v>14</v>
      </c>
      <c r="C18746">
        <v>0</v>
      </c>
      <c r="D18746">
        <v>0</v>
      </c>
      <c r="E18746">
        <v>0</v>
      </c>
      <c r="F18746">
        <v>0</v>
      </c>
      <c r="G18746">
        <f t="shared" si="306"/>
        <v>0</v>
      </c>
      <c r="H18746" t="s">
        <v>9</v>
      </c>
      <c r="I18746" t="s">
        <v>16</v>
      </c>
    </row>
    <row r="18747" spans="1:9" hidden="1" x14ac:dyDescent="0.25">
      <c r="A18747" s="1">
        <v>44958</v>
      </c>
      <c r="B18747" t="s">
        <v>14</v>
      </c>
      <c r="C18747">
        <v>0</v>
      </c>
      <c r="D18747">
        <v>0</v>
      </c>
      <c r="E18747">
        <v>0</v>
      </c>
      <c r="F18747">
        <v>0</v>
      </c>
      <c r="G18747">
        <f t="shared" si="306"/>
        <v>0</v>
      </c>
      <c r="H18747" t="s">
        <v>9</v>
      </c>
      <c r="I18747" t="s">
        <v>16</v>
      </c>
    </row>
    <row r="18748" spans="1:9" hidden="1" x14ac:dyDescent="0.25">
      <c r="A18748" s="1">
        <v>44986</v>
      </c>
      <c r="B18748" t="s">
        <v>14</v>
      </c>
      <c r="C18748">
        <v>0</v>
      </c>
      <c r="D18748">
        <v>0</v>
      </c>
      <c r="E18748">
        <v>0</v>
      </c>
      <c r="F18748">
        <v>0</v>
      </c>
      <c r="G18748">
        <f t="shared" si="306"/>
        <v>0</v>
      </c>
      <c r="H18748" t="s">
        <v>9</v>
      </c>
      <c r="I18748" t="s">
        <v>16</v>
      </c>
    </row>
    <row r="18749" spans="1:9" hidden="1" x14ac:dyDescent="0.25">
      <c r="A18749" s="1">
        <v>45017</v>
      </c>
      <c r="B18749" t="s">
        <v>14</v>
      </c>
      <c r="C18749">
        <v>0</v>
      </c>
      <c r="D18749">
        <v>0</v>
      </c>
      <c r="E18749">
        <v>0</v>
      </c>
      <c r="F18749">
        <v>0</v>
      </c>
      <c r="G18749">
        <f t="shared" si="306"/>
        <v>0</v>
      </c>
      <c r="H18749" t="s">
        <v>9</v>
      </c>
      <c r="I18749" t="s">
        <v>16</v>
      </c>
    </row>
    <row r="18750" spans="1:9" hidden="1" x14ac:dyDescent="0.25">
      <c r="A18750" s="1">
        <v>45047</v>
      </c>
      <c r="B18750" t="s">
        <v>14</v>
      </c>
      <c r="C18750">
        <v>0</v>
      </c>
      <c r="D18750">
        <v>0</v>
      </c>
      <c r="E18750">
        <v>0</v>
      </c>
      <c r="F18750">
        <v>0</v>
      </c>
      <c r="G18750">
        <f t="shared" si="306"/>
        <v>0</v>
      </c>
      <c r="H18750" t="s">
        <v>9</v>
      </c>
      <c r="I18750" t="s">
        <v>16</v>
      </c>
    </row>
    <row r="18751" spans="1:9" hidden="1" x14ac:dyDescent="0.25">
      <c r="A18751" s="1">
        <v>45078</v>
      </c>
      <c r="B18751" t="s">
        <v>14</v>
      </c>
      <c r="C18751">
        <v>0</v>
      </c>
      <c r="D18751">
        <v>0</v>
      </c>
      <c r="E18751">
        <v>0</v>
      </c>
      <c r="F18751">
        <v>0</v>
      </c>
      <c r="G18751">
        <f t="shared" si="306"/>
        <v>0</v>
      </c>
      <c r="H18751" t="s">
        <v>9</v>
      </c>
      <c r="I18751" t="s">
        <v>16</v>
      </c>
    </row>
    <row r="18752" spans="1:9" hidden="1" x14ac:dyDescent="0.25">
      <c r="A18752" s="1">
        <v>45108</v>
      </c>
      <c r="B18752" t="s">
        <v>14</v>
      </c>
      <c r="C18752">
        <v>0</v>
      </c>
      <c r="D18752">
        <v>0</v>
      </c>
      <c r="E18752">
        <v>0</v>
      </c>
      <c r="F18752">
        <v>0</v>
      </c>
      <c r="G18752">
        <f t="shared" si="306"/>
        <v>0</v>
      </c>
      <c r="H18752" t="s">
        <v>9</v>
      </c>
      <c r="I18752" t="s">
        <v>16</v>
      </c>
    </row>
    <row r="18753" spans="1:9" hidden="1" x14ac:dyDescent="0.25">
      <c r="A18753" s="1">
        <v>45139</v>
      </c>
      <c r="B18753" t="s">
        <v>14</v>
      </c>
      <c r="C18753">
        <v>0</v>
      </c>
      <c r="D18753">
        <v>0</v>
      </c>
      <c r="E18753">
        <v>0</v>
      </c>
      <c r="F18753">
        <v>0</v>
      </c>
      <c r="G18753">
        <f t="shared" si="306"/>
        <v>0</v>
      </c>
      <c r="H18753" t="s">
        <v>9</v>
      </c>
      <c r="I18753" t="s">
        <v>16</v>
      </c>
    </row>
    <row r="18754" spans="1:9" hidden="1" x14ac:dyDescent="0.25">
      <c r="A18754" s="1">
        <v>45170</v>
      </c>
      <c r="B18754" t="s">
        <v>14</v>
      </c>
      <c r="C18754">
        <v>0</v>
      </c>
      <c r="D18754">
        <v>0</v>
      </c>
      <c r="E18754">
        <v>0</v>
      </c>
      <c r="F18754">
        <v>0</v>
      </c>
      <c r="G18754">
        <f t="shared" si="306"/>
        <v>0</v>
      </c>
      <c r="H18754" t="s">
        <v>9</v>
      </c>
      <c r="I18754" t="s">
        <v>16</v>
      </c>
    </row>
    <row r="18755" spans="1:9" hidden="1" x14ac:dyDescent="0.25">
      <c r="A18755" s="1">
        <v>45200</v>
      </c>
      <c r="B18755" t="s">
        <v>14</v>
      </c>
      <c r="C18755">
        <v>0</v>
      </c>
      <c r="D18755">
        <v>0</v>
      </c>
      <c r="E18755">
        <v>0</v>
      </c>
      <c r="F18755">
        <v>0</v>
      </c>
      <c r="G18755">
        <f t="shared" ref="G18755:G18818" si="307">(C18755*30.4)/1000000</f>
        <v>0</v>
      </c>
      <c r="H18755" t="s">
        <v>9</v>
      </c>
      <c r="I18755" t="s">
        <v>16</v>
      </c>
    </row>
    <row r="18756" spans="1:9" hidden="1" x14ac:dyDescent="0.25">
      <c r="A18756" s="1">
        <v>45231</v>
      </c>
      <c r="B18756" t="s">
        <v>14</v>
      </c>
      <c r="C18756">
        <v>0</v>
      </c>
      <c r="D18756">
        <v>0</v>
      </c>
      <c r="E18756">
        <v>0</v>
      </c>
      <c r="F18756">
        <v>0</v>
      </c>
      <c r="G18756">
        <f t="shared" si="307"/>
        <v>0</v>
      </c>
      <c r="H18756" t="s">
        <v>9</v>
      </c>
      <c r="I18756" t="s">
        <v>16</v>
      </c>
    </row>
    <row r="18757" spans="1:9" hidden="1" x14ac:dyDescent="0.25">
      <c r="A18757" s="1">
        <v>45261</v>
      </c>
      <c r="B18757" t="s">
        <v>14</v>
      </c>
      <c r="C18757">
        <v>0</v>
      </c>
      <c r="D18757">
        <v>0</v>
      </c>
      <c r="E18757">
        <v>0</v>
      </c>
      <c r="F18757">
        <v>0</v>
      </c>
      <c r="G18757">
        <f t="shared" si="307"/>
        <v>0</v>
      </c>
      <c r="H18757" t="s">
        <v>9</v>
      </c>
      <c r="I18757" t="s">
        <v>16</v>
      </c>
    </row>
    <row r="18758" spans="1:9" hidden="1" x14ac:dyDescent="0.25">
      <c r="A18758" s="1">
        <v>45292</v>
      </c>
      <c r="B18758" t="s">
        <v>14</v>
      </c>
      <c r="C18758">
        <v>0</v>
      </c>
      <c r="D18758">
        <v>0</v>
      </c>
      <c r="E18758">
        <v>0</v>
      </c>
      <c r="F18758">
        <v>0</v>
      </c>
      <c r="G18758">
        <f t="shared" si="307"/>
        <v>0</v>
      </c>
      <c r="H18758" t="s">
        <v>9</v>
      </c>
      <c r="I18758" t="s">
        <v>16</v>
      </c>
    </row>
    <row r="18759" spans="1:9" hidden="1" x14ac:dyDescent="0.25">
      <c r="A18759" s="1">
        <v>45323</v>
      </c>
      <c r="B18759" t="s">
        <v>14</v>
      </c>
      <c r="C18759">
        <v>0</v>
      </c>
      <c r="D18759">
        <v>0</v>
      </c>
      <c r="E18759">
        <v>0</v>
      </c>
      <c r="F18759">
        <v>0</v>
      </c>
      <c r="G18759">
        <f t="shared" si="307"/>
        <v>0</v>
      </c>
      <c r="H18759" t="s">
        <v>9</v>
      </c>
      <c r="I18759" t="s">
        <v>16</v>
      </c>
    </row>
    <row r="18760" spans="1:9" hidden="1" x14ac:dyDescent="0.25">
      <c r="A18760" s="1">
        <v>45352</v>
      </c>
      <c r="B18760" t="s">
        <v>14</v>
      </c>
      <c r="C18760">
        <v>0</v>
      </c>
      <c r="D18760">
        <v>0</v>
      </c>
      <c r="E18760">
        <v>0</v>
      </c>
      <c r="F18760">
        <v>0</v>
      </c>
      <c r="G18760">
        <f t="shared" si="307"/>
        <v>0</v>
      </c>
      <c r="H18760" t="s">
        <v>9</v>
      </c>
      <c r="I18760" t="s">
        <v>16</v>
      </c>
    </row>
    <row r="18761" spans="1:9" hidden="1" x14ac:dyDescent="0.25">
      <c r="A18761" s="1">
        <v>45383</v>
      </c>
      <c r="B18761" t="s">
        <v>14</v>
      </c>
      <c r="C18761">
        <v>0</v>
      </c>
      <c r="D18761">
        <v>0</v>
      </c>
      <c r="E18761">
        <v>0</v>
      </c>
      <c r="F18761">
        <v>0</v>
      </c>
      <c r="G18761">
        <f t="shared" si="307"/>
        <v>0</v>
      </c>
      <c r="H18761" t="s">
        <v>9</v>
      </c>
      <c r="I18761" t="s">
        <v>16</v>
      </c>
    </row>
    <row r="18762" spans="1:9" hidden="1" x14ac:dyDescent="0.25">
      <c r="A18762" s="1">
        <v>45413</v>
      </c>
      <c r="B18762" t="s">
        <v>14</v>
      </c>
      <c r="C18762">
        <v>0</v>
      </c>
      <c r="D18762">
        <v>0</v>
      </c>
      <c r="E18762">
        <v>0</v>
      </c>
      <c r="F18762">
        <v>0</v>
      </c>
      <c r="G18762">
        <f t="shared" si="307"/>
        <v>0</v>
      </c>
      <c r="H18762" t="s">
        <v>9</v>
      </c>
      <c r="I18762" t="s">
        <v>16</v>
      </c>
    </row>
    <row r="18763" spans="1:9" hidden="1" x14ac:dyDescent="0.25">
      <c r="A18763" s="1">
        <v>45444</v>
      </c>
      <c r="B18763" t="s">
        <v>14</v>
      </c>
      <c r="C18763">
        <v>0</v>
      </c>
      <c r="D18763">
        <v>0</v>
      </c>
      <c r="E18763">
        <v>0</v>
      </c>
      <c r="F18763">
        <v>0</v>
      </c>
      <c r="G18763">
        <f t="shared" si="307"/>
        <v>0</v>
      </c>
      <c r="H18763" t="s">
        <v>9</v>
      </c>
      <c r="I18763" t="s">
        <v>16</v>
      </c>
    </row>
    <row r="18764" spans="1:9" hidden="1" x14ac:dyDescent="0.25">
      <c r="A18764" s="1">
        <v>45474</v>
      </c>
      <c r="B18764" t="s">
        <v>14</v>
      </c>
      <c r="C18764">
        <v>0</v>
      </c>
      <c r="D18764">
        <v>0</v>
      </c>
      <c r="E18764">
        <v>0</v>
      </c>
      <c r="F18764">
        <v>0</v>
      </c>
      <c r="G18764">
        <f t="shared" si="307"/>
        <v>0</v>
      </c>
      <c r="H18764" t="s">
        <v>9</v>
      </c>
      <c r="I18764" t="s">
        <v>16</v>
      </c>
    </row>
    <row r="18765" spans="1:9" hidden="1" x14ac:dyDescent="0.25">
      <c r="A18765" s="1">
        <v>45505</v>
      </c>
      <c r="B18765" t="s">
        <v>14</v>
      </c>
      <c r="C18765">
        <v>0</v>
      </c>
      <c r="D18765">
        <v>0</v>
      </c>
      <c r="E18765">
        <v>0</v>
      </c>
      <c r="F18765">
        <v>0</v>
      </c>
      <c r="G18765">
        <f t="shared" si="307"/>
        <v>0</v>
      </c>
      <c r="H18765" t="s">
        <v>9</v>
      </c>
      <c r="I18765" t="s">
        <v>16</v>
      </c>
    </row>
    <row r="18766" spans="1:9" hidden="1" x14ac:dyDescent="0.25">
      <c r="A18766" s="1">
        <v>45536</v>
      </c>
      <c r="B18766" t="s">
        <v>14</v>
      </c>
      <c r="C18766">
        <v>0</v>
      </c>
      <c r="D18766">
        <v>0</v>
      </c>
      <c r="E18766">
        <v>0</v>
      </c>
      <c r="F18766">
        <v>0</v>
      </c>
      <c r="G18766">
        <f t="shared" si="307"/>
        <v>0</v>
      </c>
      <c r="H18766" t="s">
        <v>9</v>
      </c>
      <c r="I18766" t="s">
        <v>16</v>
      </c>
    </row>
    <row r="18767" spans="1:9" hidden="1" x14ac:dyDescent="0.25">
      <c r="A18767" s="1">
        <v>45566</v>
      </c>
      <c r="B18767" t="s">
        <v>14</v>
      </c>
      <c r="C18767">
        <v>0</v>
      </c>
      <c r="D18767">
        <v>0</v>
      </c>
      <c r="E18767">
        <v>0</v>
      </c>
      <c r="F18767">
        <v>0</v>
      </c>
      <c r="G18767">
        <f t="shared" si="307"/>
        <v>0</v>
      </c>
      <c r="H18767" t="s">
        <v>9</v>
      </c>
      <c r="I18767" t="s">
        <v>16</v>
      </c>
    </row>
    <row r="18768" spans="1:9" hidden="1" x14ac:dyDescent="0.25">
      <c r="A18768" s="1">
        <v>45597</v>
      </c>
      <c r="B18768" t="s">
        <v>14</v>
      </c>
      <c r="C18768">
        <v>0</v>
      </c>
      <c r="D18768">
        <v>0</v>
      </c>
      <c r="E18768">
        <v>0</v>
      </c>
      <c r="F18768">
        <v>0</v>
      </c>
      <c r="G18768">
        <f t="shared" si="307"/>
        <v>0</v>
      </c>
      <c r="H18768" t="s">
        <v>9</v>
      </c>
      <c r="I18768" t="s">
        <v>16</v>
      </c>
    </row>
    <row r="18769" spans="1:9" hidden="1" x14ac:dyDescent="0.25">
      <c r="A18769" s="1">
        <v>45627</v>
      </c>
      <c r="B18769" t="s">
        <v>14</v>
      </c>
      <c r="C18769">
        <v>0</v>
      </c>
      <c r="D18769">
        <v>0</v>
      </c>
      <c r="E18769">
        <v>0</v>
      </c>
      <c r="F18769">
        <v>0</v>
      </c>
      <c r="G18769">
        <f t="shared" si="307"/>
        <v>0</v>
      </c>
      <c r="H18769" t="s">
        <v>9</v>
      </c>
      <c r="I18769" t="s">
        <v>16</v>
      </c>
    </row>
    <row r="18770" spans="1:9" hidden="1" x14ac:dyDescent="0.25">
      <c r="A18770" s="1">
        <v>45658</v>
      </c>
      <c r="B18770" t="s">
        <v>14</v>
      </c>
      <c r="C18770">
        <v>0</v>
      </c>
      <c r="D18770">
        <v>0</v>
      </c>
      <c r="E18770">
        <v>0</v>
      </c>
      <c r="F18770">
        <v>0</v>
      </c>
      <c r="G18770">
        <f t="shared" si="307"/>
        <v>0</v>
      </c>
      <c r="H18770" t="s">
        <v>9</v>
      </c>
      <c r="I18770" t="s">
        <v>16</v>
      </c>
    </row>
    <row r="18771" spans="1:9" hidden="1" x14ac:dyDescent="0.25">
      <c r="A18771" s="1">
        <v>45689</v>
      </c>
      <c r="B18771" t="s">
        <v>14</v>
      </c>
      <c r="C18771">
        <v>0</v>
      </c>
      <c r="D18771">
        <v>0</v>
      </c>
      <c r="E18771">
        <v>0</v>
      </c>
      <c r="F18771">
        <v>0</v>
      </c>
      <c r="G18771">
        <f t="shared" si="307"/>
        <v>0</v>
      </c>
      <c r="H18771" t="s">
        <v>9</v>
      </c>
      <c r="I18771" t="s">
        <v>16</v>
      </c>
    </row>
    <row r="18772" spans="1:9" hidden="1" x14ac:dyDescent="0.25">
      <c r="A18772" s="1">
        <v>45717</v>
      </c>
      <c r="B18772" t="s">
        <v>14</v>
      </c>
      <c r="C18772">
        <v>0</v>
      </c>
      <c r="D18772">
        <v>0</v>
      </c>
      <c r="E18772">
        <v>0</v>
      </c>
      <c r="F18772">
        <v>0</v>
      </c>
      <c r="G18772">
        <f t="shared" si="307"/>
        <v>0</v>
      </c>
      <c r="H18772" t="s">
        <v>9</v>
      </c>
      <c r="I18772" t="s">
        <v>16</v>
      </c>
    </row>
    <row r="18773" spans="1:9" hidden="1" x14ac:dyDescent="0.25">
      <c r="A18773" s="1">
        <v>45748</v>
      </c>
      <c r="B18773" t="s">
        <v>14</v>
      </c>
      <c r="C18773">
        <v>0</v>
      </c>
      <c r="D18773">
        <v>0</v>
      </c>
      <c r="E18773">
        <v>0</v>
      </c>
      <c r="F18773">
        <v>0</v>
      </c>
      <c r="G18773">
        <f t="shared" si="307"/>
        <v>0</v>
      </c>
      <c r="H18773" t="s">
        <v>9</v>
      </c>
      <c r="I18773" t="s">
        <v>16</v>
      </c>
    </row>
    <row r="18774" spans="1:9" hidden="1" x14ac:dyDescent="0.25">
      <c r="A18774" s="1">
        <v>45778</v>
      </c>
      <c r="B18774" t="s">
        <v>14</v>
      </c>
      <c r="C18774">
        <v>0</v>
      </c>
      <c r="D18774">
        <v>0</v>
      </c>
      <c r="E18774">
        <v>0</v>
      </c>
      <c r="F18774">
        <v>0</v>
      </c>
      <c r="G18774">
        <f t="shared" si="307"/>
        <v>0</v>
      </c>
      <c r="H18774" t="s">
        <v>9</v>
      </c>
      <c r="I18774" t="s">
        <v>16</v>
      </c>
    </row>
    <row r="18775" spans="1:9" hidden="1" x14ac:dyDescent="0.25">
      <c r="A18775" s="1">
        <v>45809</v>
      </c>
      <c r="B18775" t="s">
        <v>14</v>
      </c>
      <c r="C18775">
        <v>0</v>
      </c>
      <c r="D18775">
        <v>0</v>
      </c>
      <c r="E18775">
        <v>0</v>
      </c>
      <c r="F18775">
        <v>0</v>
      </c>
      <c r="G18775">
        <f t="shared" si="307"/>
        <v>0</v>
      </c>
      <c r="H18775" t="s">
        <v>9</v>
      </c>
      <c r="I18775" t="s">
        <v>16</v>
      </c>
    </row>
    <row r="18776" spans="1:9" hidden="1" x14ac:dyDescent="0.25">
      <c r="A18776" s="1">
        <v>45839</v>
      </c>
      <c r="B18776" t="s">
        <v>14</v>
      </c>
      <c r="C18776">
        <v>0</v>
      </c>
      <c r="D18776">
        <v>0</v>
      </c>
      <c r="E18776">
        <v>0</v>
      </c>
      <c r="F18776">
        <v>0</v>
      </c>
      <c r="G18776">
        <f t="shared" si="307"/>
        <v>0</v>
      </c>
      <c r="H18776" t="s">
        <v>9</v>
      </c>
      <c r="I18776" t="s">
        <v>16</v>
      </c>
    </row>
    <row r="18777" spans="1:9" hidden="1" x14ac:dyDescent="0.25">
      <c r="A18777" s="1">
        <v>45870</v>
      </c>
      <c r="B18777" t="s">
        <v>14</v>
      </c>
      <c r="C18777">
        <v>0</v>
      </c>
      <c r="D18777">
        <v>0</v>
      </c>
      <c r="E18777">
        <v>0</v>
      </c>
      <c r="F18777">
        <v>0</v>
      </c>
      <c r="G18777">
        <f t="shared" si="307"/>
        <v>0</v>
      </c>
      <c r="H18777" t="s">
        <v>9</v>
      </c>
      <c r="I18777" t="s">
        <v>16</v>
      </c>
    </row>
    <row r="18778" spans="1:9" hidden="1" x14ac:dyDescent="0.25">
      <c r="A18778" s="1">
        <v>45901</v>
      </c>
      <c r="B18778" t="s">
        <v>14</v>
      </c>
      <c r="C18778">
        <v>0</v>
      </c>
      <c r="D18778">
        <v>0</v>
      </c>
      <c r="E18778">
        <v>0</v>
      </c>
      <c r="F18778">
        <v>0</v>
      </c>
      <c r="G18778">
        <f t="shared" si="307"/>
        <v>0</v>
      </c>
      <c r="H18778" t="s">
        <v>9</v>
      </c>
      <c r="I18778" t="s">
        <v>16</v>
      </c>
    </row>
    <row r="18779" spans="1:9" hidden="1" x14ac:dyDescent="0.25">
      <c r="A18779" s="1">
        <v>45931</v>
      </c>
      <c r="B18779" t="s">
        <v>14</v>
      </c>
      <c r="C18779">
        <v>0</v>
      </c>
      <c r="D18779">
        <v>0</v>
      </c>
      <c r="E18779">
        <v>0</v>
      </c>
      <c r="F18779">
        <v>0</v>
      </c>
      <c r="G18779">
        <f t="shared" si="307"/>
        <v>0</v>
      </c>
      <c r="H18779" t="s">
        <v>9</v>
      </c>
      <c r="I18779" t="s">
        <v>16</v>
      </c>
    </row>
    <row r="18780" spans="1:9" hidden="1" x14ac:dyDescent="0.25">
      <c r="A18780" s="1">
        <v>45962</v>
      </c>
      <c r="B18780" t="s">
        <v>14</v>
      </c>
      <c r="C18780">
        <v>0</v>
      </c>
      <c r="D18780">
        <v>0</v>
      </c>
      <c r="E18780">
        <v>0</v>
      </c>
      <c r="F18780">
        <v>0</v>
      </c>
      <c r="G18780">
        <f t="shared" si="307"/>
        <v>0</v>
      </c>
      <c r="H18780" t="s">
        <v>9</v>
      </c>
      <c r="I18780" t="s">
        <v>16</v>
      </c>
    </row>
    <row r="18781" spans="1:9" hidden="1" x14ac:dyDescent="0.25">
      <c r="A18781" s="1">
        <v>45992</v>
      </c>
      <c r="B18781" t="s">
        <v>14</v>
      </c>
      <c r="C18781">
        <v>0</v>
      </c>
      <c r="D18781">
        <v>0</v>
      </c>
      <c r="E18781">
        <v>0</v>
      </c>
      <c r="F18781">
        <v>0</v>
      </c>
      <c r="G18781">
        <f t="shared" si="307"/>
        <v>0</v>
      </c>
      <c r="H18781" t="s">
        <v>9</v>
      </c>
      <c r="I18781" t="s">
        <v>16</v>
      </c>
    </row>
    <row r="18782" spans="1:9" hidden="1" x14ac:dyDescent="0.25">
      <c r="A18782" s="1">
        <v>46023</v>
      </c>
      <c r="B18782" t="s">
        <v>14</v>
      </c>
      <c r="C18782">
        <v>0</v>
      </c>
      <c r="D18782">
        <v>0</v>
      </c>
      <c r="E18782">
        <v>0</v>
      </c>
      <c r="F18782">
        <v>0</v>
      </c>
      <c r="G18782">
        <f t="shared" si="307"/>
        <v>0</v>
      </c>
      <c r="H18782" t="s">
        <v>9</v>
      </c>
      <c r="I18782" t="s">
        <v>16</v>
      </c>
    </row>
    <row r="18783" spans="1:9" hidden="1" x14ac:dyDescent="0.25">
      <c r="A18783" s="1">
        <v>46054</v>
      </c>
      <c r="B18783" t="s">
        <v>14</v>
      </c>
      <c r="C18783">
        <v>0</v>
      </c>
      <c r="D18783">
        <v>0</v>
      </c>
      <c r="E18783">
        <v>0</v>
      </c>
      <c r="F18783">
        <v>0</v>
      </c>
      <c r="G18783">
        <f t="shared" si="307"/>
        <v>0</v>
      </c>
      <c r="H18783" t="s">
        <v>9</v>
      </c>
      <c r="I18783" t="s">
        <v>16</v>
      </c>
    </row>
    <row r="18784" spans="1:9" hidden="1" x14ac:dyDescent="0.25">
      <c r="A18784" s="1">
        <v>46082</v>
      </c>
      <c r="B18784" t="s">
        <v>14</v>
      </c>
      <c r="C18784">
        <v>0</v>
      </c>
      <c r="D18784">
        <v>0</v>
      </c>
      <c r="E18784">
        <v>0</v>
      </c>
      <c r="F18784">
        <v>0</v>
      </c>
      <c r="G18784">
        <f t="shared" si="307"/>
        <v>0</v>
      </c>
      <c r="H18784" t="s">
        <v>9</v>
      </c>
      <c r="I18784" t="s">
        <v>16</v>
      </c>
    </row>
    <row r="18785" spans="1:9" hidden="1" x14ac:dyDescent="0.25">
      <c r="A18785" s="1">
        <v>46113</v>
      </c>
      <c r="B18785" t="s">
        <v>14</v>
      </c>
      <c r="C18785">
        <v>0</v>
      </c>
      <c r="D18785">
        <v>0</v>
      </c>
      <c r="E18785">
        <v>0</v>
      </c>
      <c r="F18785">
        <v>0</v>
      </c>
      <c r="G18785">
        <f t="shared" si="307"/>
        <v>0</v>
      </c>
      <c r="H18785" t="s">
        <v>9</v>
      </c>
      <c r="I18785" t="s">
        <v>16</v>
      </c>
    </row>
    <row r="18786" spans="1:9" hidden="1" x14ac:dyDescent="0.25">
      <c r="A18786" s="1">
        <v>46143</v>
      </c>
      <c r="B18786" t="s">
        <v>14</v>
      </c>
      <c r="C18786">
        <v>0</v>
      </c>
      <c r="D18786">
        <v>0</v>
      </c>
      <c r="E18786">
        <v>0</v>
      </c>
      <c r="F18786">
        <v>0</v>
      </c>
      <c r="G18786">
        <f t="shared" si="307"/>
        <v>0</v>
      </c>
      <c r="H18786" t="s">
        <v>9</v>
      </c>
      <c r="I18786" t="s">
        <v>16</v>
      </c>
    </row>
    <row r="18787" spans="1:9" hidden="1" x14ac:dyDescent="0.25">
      <c r="A18787" s="1">
        <v>46174</v>
      </c>
      <c r="B18787" t="s">
        <v>14</v>
      </c>
      <c r="C18787">
        <v>0</v>
      </c>
      <c r="D18787">
        <v>0</v>
      </c>
      <c r="E18787">
        <v>0</v>
      </c>
      <c r="F18787">
        <v>0</v>
      </c>
      <c r="G18787">
        <f t="shared" si="307"/>
        <v>0</v>
      </c>
      <c r="H18787" t="s">
        <v>9</v>
      </c>
      <c r="I18787" t="s">
        <v>16</v>
      </c>
    </row>
    <row r="18788" spans="1:9" hidden="1" x14ac:dyDescent="0.25">
      <c r="A18788" s="1">
        <v>46204</v>
      </c>
      <c r="B18788" t="s">
        <v>14</v>
      </c>
      <c r="C18788">
        <v>0</v>
      </c>
      <c r="D18788">
        <v>0</v>
      </c>
      <c r="E18788">
        <v>0</v>
      </c>
      <c r="F18788">
        <v>0</v>
      </c>
      <c r="G18788">
        <f t="shared" si="307"/>
        <v>0</v>
      </c>
      <c r="H18788" t="s">
        <v>9</v>
      </c>
      <c r="I18788" t="s">
        <v>16</v>
      </c>
    </row>
    <row r="18789" spans="1:9" hidden="1" x14ac:dyDescent="0.25">
      <c r="A18789" s="1">
        <v>46235</v>
      </c>
      <c r="B18789" t="s">
        <v>14</v>
      </c>
      <c r="C18789">
        <v>0</v>
      </c>
      <c r="D18789">
        <v>0</v>
      </c>
      <c r="E18789">
        <v>0</v>
      </c>
      <c r="F18789">
        <v>0</v>
      </c>
      <c r="G18789">
        <f t="shared" si="307"/>
        <v>0</v>
      </c>
      <c r="H18789" t="s">
        <v>9</v>
      </c>
      <c r="I18789" t="s">
        <v>16</v>
      </c>
    </row>
    <row r="18790" spans="1:9" hidden="1" x14ac:dyDescent="0.25">
      <c r="A18790" s="1">
        <v>46266</v>
      </c>
      <c r="B18790" t="s">
        <v>14</v>
      </c>
      <c r="C18790">
        <v>0</v>
      </c>
      <c r="D18790">
        <v>0</v>
      </c>
      <c r="E18790">
        <v>0</v>
      </c>
      <c r="F18790">
        <v>0</v>
      </c>
      <c r="G18790">
        <f t="shared" si="307"/>
        <v>0</v>
      </c>
      <c r="H18790" t="s">
        <v>9</v>
      </c>
      <c r="I18790" t="s">
        <v>16</v>
      </c>
    </row>
    <row r="18791" spans="1:9" hidden="1" x14ac:dyDescent="0.25">
      <c r="A18791" s="1">
        <v>46296</v>
      </c>
      <c r="B18791" t="s">
        <v>14</v>
      </c>
      <c r="C18791">
        <v>0</v>
      </c>
      <c r="D18791">
        <v>0</v>
      </c>
      <c r="E18791">
        <v>0</v>
      </c>
      <c r="F18791">
        <v>0</v>
      </c>
      <c r="G18791">
        <f t="shared" si="307"/>
        <v>0</v>
      </c>
      <c r="H18791" t="s">
        <v>9</v>
      </c>
      <c r="I18791" t="s">
        <v>16</v>
      </c>
    </row>
    <row r="18792" spans="1:9" hidden="1" x14ac:dyDescent="0.25">
      <c r="A18792" s="1">
        <v>46327</v>
      </c>
      <c r="B18792" t="s">
        <v>14</v>
      </c>
      <c r="C18792">
        <v>0</v>
      </c>
      <c r="D18792">
        <v>0</v>
      </c>
      <c r="E18792">
        <v>0</v>
      </c>
      <c r="F18792">
        <v>0</v>
      </c>
      <c r="G18792">
        <f t="shared" si="307"/>
        <v>0</v>
      </c>
      <c r="H18792" t="s">
        <v>9</v>
      </c>
      <c r="I18792" t="s">
        <v>16</v>
      </c>
    </row>
    <row r="18793" spans="1:9" hidden="1" x14ac:dyDescent="0.25">
      <c r="A18793" s="1">
        <v>46357</v>
      </c>
      <c r="B18793" t="s">
        <v>14</v>
      </c>
      <c r="C18793">
        <v>0</v>
      </c>
      <c r="D18793">
        <v>0</v>
      </c>
      <c r="E18793">
        <v>0</v>
      </c>
      <c r="F18793">
        <v>0</v>
      </c>
      <c r="G18793">
        <f t="shared" si="307"/>
        <v>0</v>
      </c>
      <c r="H18793" t="s">
        <v>9</v>
      </c>
      <c r="I18793" t="s">
        <v>16</v>
      </c>
    </row>
    <row r="18794" spans="1:9" hidden="1" x14ac:dyDescent="0.25">
      <c r="A18794" s="1">
        <v>46388</v>
      </c>
      <c r="B18794" t="s">
        <v>14</v>
      </c>
      <c r="C18794">
        <v>0</v>
      </c>
      <c r="D18794">
        <v>0</v>
      </c>
      <c r="E18794">
        <v>0</v>
      </c>
      <c r="F18794">
        <v>0</v>
      </c>
      <c r="G18794">
        <f t="shared" si="307"/>
        <v>0</v>
      </c>
      <c r="H18794" t="s">
        <v>9</v>
      </c>
      <c r="I18794" t="s">
        <v>16</v>
      </c>
    </row>
    <row r="18795" spans="1:9" hidden="1" x14ac:dyDescent="0.25">
      <c r="A18795" s="1">
        <v>46419</v>
      </c>
      <c r="B18795" t="s">
        <v>14</v>
      </c>
      <c r="C18795">
        <v>0</v>
      </c>
      <c r="D18795">
        <v>0</v>
      </c>
      <c r="E18795">
        <v>0</v>
      </c>
      <c r="F18795">
        <v>0</v>
      </c>
      <c r="G18795">
        <f t="shared" si="307"/>
        <v>0</v>
      </c>
      <c r="H18795" t="s">
        <v>9</v>
      </c>
      <c r="I18795" t="s">
        <v>16</v>
      </c>
    </row>
    <row r="18796" spans="1:9" hidden="1" x14ac:dyDescent="0.25">
      <c r="A18796" s="1">
        <v>46447</v>
      </c>
      <c r="B18796" t="s">
        <v>14</v>
      </c>
      <c r="C18796">
        <v>0</v>
      </c>
      <c r="D18796">
        <v>0</v>
      </c>
      <c r="E18796">
        <v>0</v>
      </c>
      <c r="F18796">
        <v>0</v>
      </c>
      <c r="G18796">
        <f t="shared" si="307"/>
        <v>0</v>
      </c>
      <c r="H18796" t="s">
        <v>9</v>
      </c>
      <c r="I18796" t="s">
        <v>16</v>
      </c>
    </row>
    <row r="18797" spans="1:9" hidden="1" x14ac:dyDescent="0.25">
      <c r="A18797" s="1">
        <v>46478</v>
      </c>
      <c r="B18797" t="s">
        <v>14</v>
      </c>
      <c r="C18797">
        <v>0</v>
      </c>
      <c r="D18797">
        <v>0</v>
      </c>
      <c r="E18797">
        <v>0</v>
      </c>
      <c r="F18797">
        <v>0</v>
      </c>
      <c r="G18797">
        <f t="shared" si="307"/>
        <v>0</v>
      </c>
      <c r="H18797" t="s">
        <v>9</v>
      </c>
      <c r="I18797" t="s">
        <v>16</v>
      </c>
    </row>
    <row r="18798" spans="1:9" hidden="1" x14ac:dyDescent="0.25">
      <c r="A18798" s="1">
        <v>46508</v>
      </c>
      <c r="B18798" t="s">
        <v>14</v>
      </c>
      <c r="C18798">
        <v>0</v>
      </c>
      <c r="D18798">
        <v>0</v>
      </c>
      <c r="E18798">
        <v>0</v>
      </c>
      <c r="F18798">
        <v>0</v>
      </c>
      <c r="G18798">
        <f t="shared" si="307"/>
        <v>0</v>
      </c>
      <c r="H18798" t="s">
        <v>9</v>
      </c>
      <c r="I18798" t="s">
        <v>16</v>
      </c>
    </row>
    <row r="18799" spans="1:9" hidden="1" x14ac:dyDescent="0.25">
      <c r="A18799" s="1">
        <v>46539</v>
      </c>
      <c r="B18799" t="s">
        <v>14</v>
      </c>
      <c r="C18799">
        <v>0</v>
      </c>
      <c r="D18799">
        <v>0</v>
      </c>
      <c r="E18799">
        <v>0</v>
      </c>
      <c r="F18799">
        <v>0</v>
      </c>
      <c r="G18799">
        <f t="shared" si="307"/>
        <v>0</v>
      </c>
      <c r="H18799" t="s">
        <v>9</v>
      </c>
      <c r="I18799" t="s">
        <v>16</v>
      </c>
    </row>
    <row r="18800" spans="1:9" hidden="1" x14ac:dyDescent="0.25">
      <c r="A18800" s="1">
        <v>46569</v>
      </c>
      <c r="B18800" t="s">
        <v>14</v>
      </c>
      <c r="C18800">
        <v>0</v>
      </c>
      <c r="D18800">
        <v>0</v>
      </c>
      <c r="E18800">
        <v>0</v>
      </c>
      <c r="F18800">
        <v>0</v>
      </c>
      <c r="G18800">
        <f t="shared" si="307"/>
        <v>0</v>
      </c>
      <c r="H18800" t="s">
        <v>9</v>
      </c>
      <c r="I18800" t="s">
        <v>16</v>
      </c>
    </row>
    <row r="18801" spans="1:9" hidden="1" x14ac:dyDescent="0.25">
      <c r="A18801" s="1">
        <v>46600</v>
      </c>
      <c r="B18801" t="s">
        <v>14</v>
      </c>
      <c r="C18801">
        <v>0</v>
      </c>
      <c r="D18801">
        <v>0</v>
      </c>
      <c r="E18801">
        <v>0</v>
      </c>
      <c r="F18801">
        <v>0</v>
      </c>
      <c r="G18801">
        <f t="shared" si="307"/>
        <v>0</v>
      </c>
      <c r="H18801" t="s">
        <v>9</v>
      </c>
      <c r="I18801" t="s">
        <v>16</v>
      </c>
    </row>
    <row r="18802" spans="1:9" hidden="1" x14ac:dyDescent="0.25">
      <c r="A18802" s="1">
        <v>46631</v>
      </c>
      <c r="B18802" t="s">
        <v>14</v>
      </c>
      <c r="C18802">
        <v>0</v>
      </c>
      <c r="D18802">
        <v>0</v>
      </c>
      <c r="E18802">
        <v>0</v>
      </c>
      <c r="F18802">
        <v>0</v>
      </c>
      <c r="G18802">
        <f t="shared" si="307"/>
        <v>0</v>
      </c>
      <c r="H18802" t="s">
        <v>9</v>
      </c>
      <c r="I18802" t="s">
        <v>16</v>
      </c>
    </row>
    <row r="18803" spans="1:9" hidden="1" x14ac:dyDescent="0.25">
      <c r="A18803" s="1">
        <v>46661</v>
      </c>
      <c r="B18803" t="s">
        <v>14</v>
      </c>
      <c r="C18803">
        <v>0</v>
      </c>
      <c r="D18803">
        <v>0</v>
      </c>
      <c r="E18803">
        <v>0</v>
      </c>
      <c r="F18803">
        <v>0</v>
      </c>
      <c r="G18803">
        <f t="shared" si="307"/>
        <v>0</v>
      </c>
      <c r="H18803" t="s">
        <v>9</v>
      </c>
      <c r="I18803" t="s">
        <v>16</v>
      </c>
    </row>
    <row r="18804" spans="1:9" hidden="1" x14ac:dyDescent="0.25">
      <c r="A18804" s="1">
        <v>46692</v>
      </c>
      <c r="B18804" t="s">
        <v>14</v>
      </c>
      <c r="C18804">
        <v>0</v>
      </c>
      <c r="D18804">
        <v>0</v>
      </c>
      <c r="E18804">
        <v>0</v>
      </c>
      <c r="F18804">
        <v>0</v>
      </c>
      <c r="G18804">
        <f t="shared" si="307"/>
        <v>0</v>
      </c>
      <c r="H18804" t="s">
        <v>9</v>
      </c>
      <c r="I18804" t="s">
        <v>16</v>
      </c>
    </row>
    <row r="18805" spans="1:9" hidden="1" x14ac:dyDescent="0.25">
      <c r="A18805" s="1">
        <v>46722</v>
      </c>
      <c r="B18805" t="s">
        <v>14</v>
      </c>
      <c r="C18805">
        <v>0</v>
      </c>
      <c r="D18805">
        <v>0</v>
      </c>
      <c r="E18805">
        <v>0</v>
      </c>
      <c r="F18805">
        <v>0</v>
      </c>
      <c r="G18805">
        <f t="shared" si="307"/>
        <v>0</v>
      </c>
      <c r="H18805" t="s">
        <v>9</v>
      </c>
      <c r="I18805" t="s">
        <v>16</v>
      </c>
    </row>
    <row r="18806" spans="1:9" hidden="1" x14ac:dyDescent="0.25">
      <c r="A18806" s="1">
        <v>46753</v>
      </c>
      <c r="B18806" t="s">
        <v>14</v>
      </c>
      <c r="C18806">
        <v>0</v>
      </c>
      <c r="D18806">
        <v>0</v>
      </c>
      <c r="E18806">
        <v>0</v>
      </c>
      <c r="F18806">
        <v>0</v>
      </c>
      <c r="G18806">
        <f t="shared" si="307"/>
        <v>0</v>
      </c>
      <c r="H18806" t="s">
        <v>9</v>
      </c>
      <c r="I18806" t="s">
        <v>16</v>
      </c>
    </row>
    <row r="18807" spans="1:9" hidden="1" x14ac:dyDescent="0.25">
      <c r="A18807" s="1">
        <v>46784</v>
      </c>
      <c r="B18807" t="s">
        <v>14</v>
      </c>
      <c r="C18807">
        <v>0</v>
      </c>
      <c r="D18807">
        <v>0</v>
      </c>
      <c r="E18807">
        <v>0</v>
      </c>
      <c r="F18807">
        <v>0</v>
      </c>
      <c r="G18807">
        <f t="shared" si="307"/>
        <v>0</v>
      </c>
      <c r="H18807" t="s">
        <v>9</v>
      </c>
      <c r="I18807" t="s">
        <v>16</v>
      </c>
    </row>
    <row r="18808" spans="1:9" hidden="1" x14ac:dyDescent="0.25">
      <c r="A18808" s="1">
        <v>46813</v>
      </c>
      <c r="B18808" t="s">
        <v>14</v>
      </c>
      <c r="C18808">
        <v>0</v>
      </c>
      <c r="D18808">
        <v>0</v>
      </c>
      <c r="E18808">
        <v>0</v>
      </c>
      <c r="F18808">
        <v>0</v>
      </c>
      <c r="G18808">
        <f t="shared" si="307"/>
        <v>0</v>
      </c>
      <c r="H18808" t="s">
        <v>9</v>
      </c>
      <c r="I18808" t="s">
        <v>16</v>
      </c>
    </row>
    <row r="18809" spans="1:9" hidden="1" x14ac:dyDescent="0.25">
      <c r="A18809" s="1">
        <v>46844</v>
      </c>
      <c r="B18809" t="s">
        <v>14</v>
      </c>
      <c r="C18809">
        <v>0</v>
      </c>
      <c r="D18809">
        <v>0</v>
      </c>
      <c r="E18809">
        <v>0</v>
      </c>
      <c r="F18809">
        <v>0</v>
      </c>
      <c r="G18809">
        <f t="shared" si="307"/>
        <v>0</v>
      </c>
      <c r="H18809" t="s">
        <v>9</v>
      </c>
      <c r="I18809" t="s">
        <v>16</v>
      </c>
    </row>
    <row r="18810" spans="1:9" hidden="1" x14ac:dyDescent="0.25">
      <c r="A18810" s="1">
        <v>46874</v>
      </c>
      <c r="B18810" t="s">
        <v>14</v>
      </c>
      <c r="C18810">
        <v>0</v>
      </c>
      <c r="D18810">
        <v>0</v>
      </c>
      <c r="E18810">
        <v>0</v>
      </c>
      <c r="F18810">
        <v>0</v>
      </c>
      <c r="G18810">
        <f t="shared" si="307"/>
        <v>0</v>
      </c>
      <c r="H18810" t="s">
        <v>9</v>
      </c>
      <c r="I18810" t="s">
        <v>16</v>
      </c>
    </row>
    <row r="18811" spans="1:9" hidden="1" x14ac:dyDescent="0.25">
      <c r="A18811" s="1">
        <v>46905</v>
      </c>
      <c r="B18811" t="s">
        <v>14</v>
      </c>
      <c r="C18811">
        <v>0</v>
      </c>
      <c r="D18811">
        <v>0</v>
      </c>
      <c r="E18811">
        <v>0</v>
      </c>
      <c r="F18811">
        <v>0</v>
      </c>
      <c r="G18811">
        <f t="shared" si="307"/>
        <v>0</v>
      </c>
      <c r="H18811" t="s">
        <v>9</v>
      </c>
      <c r="I18811" t="s">
        <v>16</v>
      </c>
    </row>
    <row r="18812" spans="1:9" hidden="1" x14ac:dyDescent="0.25">
      <c r="A18812" s="1">
        <v>46935</v>
      </c>
      <c r="B18812" t="s">
        <v>14</v>
      </c>
      <c r="C18812">
        <v>0</v>
      </c>
      <c r="D18812">
        <v>0</v>
      </c>
      <c r="E18812">
        <v>0</v>
      </c>
      <c r="F18812">
        <v>0</v>
      </c>
      <c r="G18812">
        <f t="shared" si="307"/>
        <v>0</v>
      </c>
      <c r="H18812" t="s">
        <v>9</v>
      </c>
      <c r="I18812" t="s">
        <v>16</v>
      </c>
    </row>
    <row r="18813" spans="1:9" hidden="1" x14ac:dyDescent="0.25">
      <c r="A18813" s="1">
        <v>46966</v>
      </c>
      <c r="B18813" t="s">
        <v>14</v>
      </c>
      <c r="C18813">
        <v>0</v>
      </c>
      <c r="D18813">
        <v>0</v>
      </c>
      <c r="E18813">
        <v>0</v>
      </c>
      <c r="F18813">
        <v>0</v>
      </c>
      <c r="G18813">
        <f t="shared" si="307"/>
        <v>0</v>
      </c>
      <c r="H18813" t="s">
        <v>9</v>
      </c>
      <c r="I18813" t="s">
        <v>16</v>
      </c>
    </row>
    <row r="18814" spans="1:9" hidden="1" x14ac:dyDescent="0.25">
      <c r="A18814" s="1">
        <v>46997</v>
      </c>
      <c r="B18814" t="s">
        <v>14</v>
      </c>
      <c r="C18814">
        <v>0</v>
      </c>
      <c r="D18814">
        <v>0</v>
      </c>
      <c r="E18814">
        <v>0</v>
      </c>
      <c r="F18814">
        <v>0</v>
      </c>
      <c r="G18814">
        <f t="shared" si="307"/>
        <v>0</v>
      </c>
      <c r="H18814" t="s">
        <v>9</v>
      </c>
      <c r="I18814" t="s">
        <v>16</v>
      </c>
    </row>
    <row r="18815" spans="1:9" hidden="1" x14ac:dyDescent="0.25">
      <c r="A18815" s="1">
        <v>47027</v>
      </c>
      <c r="B18815" t="s">
        <v>14</v>
      </c>
      <c r="C18815">
        <v>0</v>
      </c>
      <c r="D18815">
        <v>0</v>
      </c>
      <c r="E18815">
        <v>0</v>
      </c>
      <c r="F18815">
        <v>0</v>
      </c>
      <c r="G18815">
        <f t="shared" si="307"/>
        <v>0</v>
      </c>
      <c r="H18815" t="s">
        <v>9</v>
      </c>
      <c r="I18815" t="s">
        <v>16</v>
      </c>
    </row>
    <row r="18816" spans="1:9" hidden="1" x14ac:dyDescent="0.25">
      <c r="A18816" s="1">
        <v>47058</v>
      </c>
      <c r="B18816" t="s">
        <v>14</v>
      </c>
      <c r="C18816">
        <v>0</v>
      </c>
      <c r="D18816">
        <v>0</v>
      </c>
      <c r="E18816">
        <v>0</v>
      </c>
      <c r="F18816">
        <v>0</v>
      </c>
      <c r="G18816">
        <f t="shared" si="307"/>
        <v>0</v>
      </c>
      <c r="H18816" t="s">
        <v>9</v>
      </c>
      <c r="I18816" t="s">
        <v>16</v>
      </c>
    </row>
    <row r="18817" spans="1:9" hidden="1" x14ac:dyDescent="0.25">
      <c r="A18817" s="1">
        <v>47088</v>
      </c>
      <c r="B18817" t="s">
        <v>14</v>
      </c>
      <c r="C18817">
        <v>0</v>
      </c>
      <c r="D18817">
        <v>0</v>
      </c>
      <c r="E18817">
        <v>0</v>
      </c>
      <c r="F18817">
        <v>0</v>
      </c>
      <c r="G18817">
        <f t="shared" si="307"/>
        <v>0</v>
      </c>
      <c r="H18817" t="s">
        <v>9</v>
      </c>
      <c r="I18817" t="s">
        <v>16</v>
      </c>
    </row>
    <row r="18818" spans="1:9" hidden="1" x14ac:dyDescent="0.25">
      <c r="A18818" s="1">
        <v>47119</v>
      </c>
      <c r="B18818" t="s">
        <v>14</v>
      </c>
      <c r="C18818">
        <v>0</v>
      </c>
      <c r="D18818">
        <v>0</v>
      </c>
      <c r="E18818">
        <v>0</v>
      </c>
      <c r="F18818">
        <v>0</v>
      </c>
      <c r="G18818">
        <f t="shared" si="307"/>
        <v>0</v>
      </c>
      <c r="H18818" t="s">
        <v>9</v>
      </c>
      <c r="I18818" t="s">
        <v>16</v>
      </c>
    </row>
    <row r="18819" spans="1:9" hidden="1" x14ac:dyDescent="0.25">
      <c r="A18819" s="1">
        <v>47150</v>
      </c>
      <c r="B18819" t="s">
        <v>14</v>
      </c>
      <c r="C18819">
        <v>0</v>
      </c>
      <c r="D18819">
        <v>0</v>
      </c>
      <c r="E18819">
        <v>0</v>
      </c>
      <c r="F18819">
        <v>0</v>
      </c>
      <c r="G18819">
        <f t="shared" ref="G18819:G18882" si="308">(C18819*30.4)/1000000</f>
        <v>0</v>
      </c>
      <c r="H18819" t="s">
        <v>9</v>
      </c>
      <c r="I18819" t="s">
        <v>16</v>
      </c>
    </row>
    <row r="18820" spans="1:9" hidden="1" x14ac:dyDescent="0.25">
      <c r="A18820" s="1">
        <v>47178</v>
      </c>
      <c r="B18820" t="s">
        <v>14</v>
      </c>
      <c r="C18820">
        <v>0</v>
      </c>
      <c r="D18820">
        <v>0</v>
      </c>
      <c r="E18820">
        <v>0</v>
      </c>
      <c r="F18820">
        <v>0</v>
      </c>
      <c r="G18820">
        <f t="shared" si="308"/>
        <v>0</v>
      </c>
      <c r="H18820" t="s">
        <v>9</v>
      </c>
      <c r="I18820" t="s">
        <v>16</v>
      </c>
    </row>
    <row r="18821" spans="1:9" hidden="1" x14ac:dyDescent="0.25">
      <c r="A18821" s="1">
        <v>47209</v>
      </c>
      <c r="B18821" t="s">
        <v>14</v>
      </c>
      <c r="C18821">
        <v>0</v>
      </c>
      <c r="D18821">
        <v>0</v>
      </c>
      <c r="E18821">
        <v>0</v>
      </c>
      <c r="F18821">
        <v>0</v>
      </c>
      <c r="G18821">
        <f t="shared" si="308"/>
        <v>0</v>
      </c>
      <c r="H18821" t="s">
        <v>9</v>
      </c>
      <c r="I18821" t="s">
        <v>16</v>
      </c>
    </row>
    <row r="18822" spans="1:9" hidden="1" x14ac:dyDescent="0.25">
      <c r="A18822" s="1">
        <v>47239</v>
      </c>
      <c r="B18822" t="s">
        <v>14</v>
      </c>
      <c r="C18822">
        <v>0</v>
      </c>
      <c r="D18822">
        <v>0</v>
      </c>
      <c r="E18822">
        <v>0</v>
      </c>
      <c r="F18822">
        <v>0</v>
      </c>
      <c r="G18822">
        <f t="shared" si="308"/>
        <v>0</v>
      </c>
      <c r="H18822" t="s">
        <v>9</v>
      </c>
      <c r="I18822" t="s">
        <v>16</v>
      </c>
    </row>
    <row r="18823" spans="1:9" hidden="1" x14ac:dyDescent="0.25">
      <c r="A18823" s="1">
        <v>47270</v>
      </c>
      <c r="B18823" t="s">
        <v>14</v>
      </c>
      <c r="C18823">
        <v>0</v>
      </c>
      <c r="D18823">
        <v>0</v>
      </c>
      <c r="E18823">
        <v>0</v>
      </c>
      <c r="F18823">
        <v>0</v>
      </c>
      <c r="G18823">
        <f t="shared" si="308"/>
        <v>0</v>
      </c>
      <c r="H18823" t="s">
        <v>9</v>
      </c>
      <c r="I18823" t="s">
        <v>16</v>
      </c>
    </row>
    <row r="18824" spans="1:9" hidden="1" x14ac:dyDescent="0.25">
      <c r="A18824" s="1">
        <v>47300</v>
      </c>
      <c r="B18824" t="s">
        <v>14</v>
      </c>
      <c r="C18824">
        <v>0</v>
      </c>
      <c r="D18824">
        <v>0</v>
      </c>
      <c r="E18824">
        <v>0</v>
      </c>
      <c r="F18824">
        <v>0</v>
      </c>
      <c r="G18824">
        <f t="shared" si="308"/>
        <v>0</v>
      </c>
      <c r="H18824" t="s">
        <v>9</v>
      </c>
      <c r="I18824" t="s">
        <v>16</v>
      </c>
    </row>
    <row r="18825" spans="1:9" hidden="1" x14ac:dyDescent="0.25">
      <c r="A18825" s="1">
        <v>47331</v>
      </c>
      <c r="B18825" t="s">
        <v>14</v>
      </c>
      <c r="C18825">
        <v>0</v>
      </c>
      <c r="D18825">
        <v>0</v>
      </c>
      <c r="E18825">
        <v>0</v>
      </c>
      <c r="F18825">
        <v>0</v>
      </c>
      <c r="G18825">
        <f t="shared" si="308"/>
        <v>0</v>
      </c>
      <c r="H18825" t="s">
        <v>9</v>
      </c>
      <c r="I18825" t="s">
        <v>16</v>
      </c>
    </row>
    <row r="18826" spans="1:9" hidden="1" x14ac:dyDescent="0.25">
      <c r="A18826" s="1">
        <v>47362</v>
      </c>
      <c r="B18826" t="s">
        <v>14</v>
      </c>
      <c r="C18826">
        <v>0</v>
      </c>
      <c r="D18826">
        <v>0</v>
      </c>
      <c r="E18826">
        <v>0</v>
      </c>
      <c r="F18826">
        <v>0</v>
      </c>
      <c r="G18826">
        <f t="shared" si="308"/>
        <v>0</v>
      </c>
      <c r="H18826" t="s">
        <v>9</v>
      </c>
      <c r="I18826" t="s">
        <v>16</v>
      </c>
    </row>
    <row r="18827" spans="1:9" hidden="1" x14ac:dyDescent="0.25">
      <c r="A18827" s="1">
        <v>47392</v>
      </c>
      <c r="B18827" t="s">
        <v>14</v>
      </c>
      <c r="C18827">
        <v>0</v>
      </c>
      <c r="D18827">
        <v>0</v>
      </c>
      <c r="E18827">
        <v>0</v>
      </c>
      <c r="F18827">
        <v>0</v>
      </c>
      <c r="G18827">
        <f t="shared" si="308"/>
        <v>0</v>
      </c>
      <c r="H18827" t="s">
        <v>9</v>
      </c>
      <c r="I18827" t="s">
        <v>16</v>
      </c>
    </row>
    <row r="18828" spans="1:9" hidden="1" x14ac:dyDescent="0.25">
      <c r="A18828" s="1">
        <v>47423</v>
      </c>
      <c r="B18828" t="s">
        <v>14</v>
      </c>
      <c r="C18828">
        <v>0</v>
      </c>
      <c r="D18828">
        <v>0</v>
      </c>
      <c r="E18828">
        <v>0</v>
      </c>
      <c r="F18828">
        <v>0</v>
      </c>
      <c r="G18828">
        <f t="shared" si="308"/>
        <v>0</v>
      </c>
      <c r="H18828" t="s">
        <v>9</v>
      </c>
      <c r="I18828" t="s">
        <v>16</v>
      </c>
    </row>
    <row r="18829" spans="1:9" hidden="1" x14ac:dyDescent="0.25">
      <c r="A18829" s="1">
        <v>47453</v>
      </c>
      <c r="B18829" t="s">
        <v>14</v>
      </c>
      <c r="C18829">
        <v>0</v>
      </c>
      <c r="D18829">
        <v>0</v>
      </c>
      <c r="E18829">
        <v>0</v>
      </c>
      <c r="F18829">
        <v>0</v>
      </c>
      <c r="G18829">
        <f t="shared" si="308"/>
        <v>0</v>
      </c>
      <c r="H18829" t="s">
        <v>9</v>
      </c>
      <c r="I18829" t="s">
        <v>16</v>
      </c>
    </row>
    <row r="18830" spans="1:9" hidden="1" x14ac:dyDescent="0.25">
      <c r="A18830" s="1">
        <v>47484</v>
      </c>
      <c r="B18830" t="s">
        <v>14</v>
      </c>
      <c r="C18830">
        <v>0</v>
      </c>
      <c r="D18830">
        <v>0</v>
      </c>
      <c r="E18830">
        <v>0</v>
      </c>
      <c r="F18830">
        <v>0</v>
      </c>
      <c r="G18830">
        <f t="shared" si="308"/>
        <v>0</v>
      </c>
      <c r="H18830" t="s">
        <v>9</v>
      </c>
      <c r="I18830" t="s">
        <v>16</v>
      </c>
    </row>
    <row r="18831" spans="1:9" hidden="1" x14ac:dyDescent="0.25">
      <c r="A18831" s="1">
        <v>47515</v>
      </c>
      <c r="B18831" t="s">
        <v>14</v>
      </c>
      <c r="C18831">
        <v>0</v>
      </c>
      <c r="D18831">
        <v>0</v>
      </c>
      <c r="E18831">
        <v>0</v>
      </c>
      <c r="F18831">
        <v>0</v>
      </c>
      <c r="G18831">
        <f t="shared" si="308"/>
        <v>0</v>
      </c>
      <c r="H18831" t="s">
        <v>9</v>
      </c>
      <c r="I18831" t="s">
        <v>16</v>
      </c>
    </row>
    <row r="18832" spans="1:9" hidden="1" x14ac:dyDescent="0.25">
      <c r="A18832" s="1">
        <v>47543</v>
      </c>
      <c r="B18832" t="s">
        <v>14</v>
      </c>
      <c r="C18832">
        <v>0</v>
      </c>
      <c r="D18832">
        <v>0</v>
      </c>
      <c r="E18832">
        <v>0</v>
      </c>
      <c r="F18832">
        <v>0</v>
      </c>
      <c r="G18832">
        <f t="shared" si="308"/>
        <v>0</v>
      </c>
      <c r="H18832" t="s">
        <v>9</v>
      </c>
      <c r="I18832" t="s">
        <v>16</v>
      </c>
    </row>
    <row r="18833" spans="1:9" hidden="1" x14ac:dyDescent="0.25">
      <c r="A18833" s="1">
        <v>47574</v>
      </c>
      <c r="B18833" t="s">
        <v>14</v>
      </c>
      <c r="C18833">
        <v>0</v>
      </c>
      <c r="D18833">
        <v>0</v>
      </c>
      <c r="E18833">
        <v>0</v>
      </c>
      <c r="F18833">
        <v>0</v>
      </c>
      <c r="G18833">
        <f t="shared" si="308"/>
        <v>0</v>
      </c>
      <c r="H18833" t="s">
        <v>9</v>
      </c>
      <c r="I18833" t="s">
        <v>16</v>
      </c>
    </row>
    <row r="18834" spans="1:9" hidden="1" x14ac:dyDescent="0.25">
      <c r="A18834" s="1">
        <v>47604</v>
      </c>
      <c r="B18834" t="s">
        <v>14</v>
      </c>
      <c r="C18834">
        <v>0</v>
      </c>
      <c r="D18834">
        <v>0</v>
      </c>
      <c r="E18834">
        <v>0</v>
      </c>
      <c r="F18834">
        <v>0</v>
      </c>
      <c r="G18834">
        <f t="shared" si="308"/>
        <v>0</v>
      </c>
      <c r="H18834" t="s">
        <v>9</v>
      </c>
      <c r="I18834" t="s">
        <v>16</v>
      </c>
    </row>
    <row r="18835" spans="1:9" hidden="1" x14ac:dyDescent="0.25">
      <c r="A18835" s="1">
        <v>47635</v>
      </c>
      <c r="B18835" t="s">
        <v>14</v>
      </c>
      <c r="C18835">
        <v>0</v>
      </c>
      <c r="D18835">
        <v>0</v>
      </c>
      <c r="E18835">
        <v>0</v>
      </c>
      <c r="F18835">
        <v>0</v>
      </c>
      <c r="G18835">
        <f t="shared" si="308"/>
        <v>0</v>
      </c>
      <c r="H18835" t="s">
        <v>9</v>
      </c>
      <c r="I18835" t="s">
        <v>16</v>
      </c>
    </row>
    <row r="18836" spans="1:9" hidden="1" x14ac:dyDescent="0.25">
      <c r="A18836" s="1">
        <v>47665</v>
      </c>
      <c r="B18836" t="s">
        <v>14</v>
      </c>
      <c r="C18836">
        <v>0</v>
      </c>
      <c r="D18836">
        <v>0</v>
      </c>
      <c r="E18836">
        <v>0</v>
      </c>
      <c r="F18836">
        <v>0</v>
      </c>
      <c r="G18836">
        <f t="shared" si="308"/>
        <v>0</v>
      </c>
      <c r="H18836" t="s">
        <v>9</v>
      </c>
      <c r="I18836" t="s">
        <v>16</v>
      </c>
    </row>
    <row r="18837" spans="1:9" hidden="1" x14ac:dyDescent="0.25">
      <c r="A18837" s="1">
        <v>47696</v>
      </c>
      <c r="B18837" t="s">
        <v>14</v>
      </c>
      <c r="C18837">
        <v>0</v>
      </c>
      <c r="D18837">
        <v>0</v>
      </c>
      <c r="E18837">
        <v>0</v>
      </c>
      <c r="F18837">
        <v>0</v>
      </c>
      <c r="G18837">
        <f t="shared" si="308"/>
        <v>0</v>
      </c>
      <c r="H18837" t="s">
        <v>9</v>
      </c>
      <c r="I18837" t="s">
        <v>16</v>
      </c>
    </row>
    <row r="18838" spans="1:9" hidden="1" x14ac:dyDescent="0.25">
      <c r="A18838" s="1">
        <v>47727</v>
      </c>
      <c r="B18838" t="s">
        <v>14</v>
      </c>
      <c r="C18838">
        <v>0</v>
      </c>
      <c r="D18838">
        <v>0</v>
      </c>
      <c r="E18838">
        <v>0</v>
      </c>
      <c r="F18838">
        <v>0</v>
      </c>
      <c r="G18838">
        <f t="shared" si="308"/>
        <v>0</v>
      </c>
      <c r="H18838" t="s">
        <v>9</v>
      </c>
      <c r="I18838" t="s">
        <v>16</v>
      </c>
    </row>
    <row r="18839" spans="1:9" hidden="1" x14ac:dyDescent="0.25">
      <c r="A18839" s="1">
        <v>47757</v>
      </c>
      <c r="B18839" t="s">
        <v>14</v>
      </c>
      <c r="C18839">
        <v>0</v>
      </c>
      <c r="D18839">
        <v>0</v>
      </c>
      <c r="E18839">
        <v>0</v>
      </c>
      <c r="F18839">
        <v>0</v>
      </c>
      <c r="G18839">
        <f t="shared" si="308"/>
        <v>0</v>
      </c>
      <c r="H18839" t="s">
        <v>9</v>
      </c>
      <c r="I18839" t="s">
        <v>16</v>
      </c>
    </row>
    <row r="18840" spans="1:9" hidden="1" x14ac:dyDescent="0.25">
      <c r="A18840" s="1">
        <v>47788</v>
      </c>
      <c r="B18840" t="s">
        <v>14</v>
      </c>
      <c r="C18840">
        <v>0</v>
      </c>
      <c r="D18840">
        <v>0</v>
      </c>
      <c r="E18840">
        <v>0</v>
      </c>
      <c r="F18840">
        <v>0</v>
      </c>
      <c r="G18840">
        <f t="shared" si="308"/>
        <v>0</v>
      </c>
      <c r="H18840" t="s">
        <v>9</v>
      </c>
      <c r="I18840" t="s">
        <v>16</v>
      </c>
    </row>
    <row r="18841" spans="1:9" hidden="1" x14ac:dyDescent="0.25">
      <c r="A18841" s="1">
        <v>47818</v>
      </c>
      <c r="B18841" t="s">
        <v>14</v>
      </c>
      <c r="C18841">
        <v>4.34</v>
      </c>
      <c r="D18841">
        <v>16.439999999999998</v>
      </c>
      <c r="E18841">
        <v>0</v>
      </c>
      <c r="F18841">
        <v>151</v>
      </c>
      <c r="G18841">
        <f t="shared" si="308"/>
        <v>1.3193599999999998E-4</v>
      </c>
      <c r="H18841" t="s">
        <v>9</v>
      </c>
      <c r="I18841" t="s">
        <v>16</v>
      </c>
    </row>
    <row r="18842" spans="1:9" hidden="1" x14ac:dyDescent="0.25">
      <c r="A18842" s="1">
        <v>47849</v>
      </c>
      <c r="B18842" t="s">
        <v>14</v>
      </c>
      <c r="C18842">
        <v>17.2</v>
      </c>
      <c r="D18842">
        <v>65.239999999999995</v>
      </c>
      <c r="E18842">
        <v>0</v>
      </c>
      <c r="F18842">
        <v>755</v>
      </c>
      <c r="G18842">
        <f t="shared" si="308"/>
        <v>5.2287999999999998E-4</v>
      </c>
      <c r="H18842" t="s">
        <v>9</v>
      </c>
      <c r="I18842" t="s">
        <v>16</v>
      </c>
    </row>
    <row r="18843" spans="1:9" hidden="1" x14ac:dyDescent="0.25">
      <c r="A18843" s="1">
        <v>47880</v>
      </c>
      <c r="B18843" t="s">
        <v>14</v>
      </c>
      <c r="C18843">
        <v>20.99</v>
      </c>
      <c r="D18843">
        <v>79.56</v>
      </c>
      <c r="E18843">
        <v>0</v>
      </c>
      <c r="F18843">
        <v>1057</v>
      </c>
      <c r="G18843">
        <f t="shared" si="308"/>
        <v>6.3809599999999989E-4</v>
      </c>
      <c r="H18843" t="s">
        <v>9</v>
      </c>
      <c r="I18843" t="s">
        <v>16</v>
      </c>
    </row>
    <row r="18844" spans="1:9" hidden="1" x14ac:dyDescent="0.25">
      <c r="A18844" s="1">
        <v>47908</v>
      </c>
      <c r="B18844" t="s">
        <v>14</v>
      </c>
      <c r="C18844">
        <v>39.76</v>
      </c>
      <c r="D18844">
        <v>150.85999999999999</v>
      </c>
      <c r="E18844">
        <v>0</v>
      </c>
      <c r="F18844">
        <v>1661</v>
      </c>
      <c r="G18844">
        <f t="shared" si="308"/>
        <v>1.2087039999999999E-3</v>
      </c>
      <c r="H18844" t="s">
        <v>9</v>
      </c>
      <c r="I18844" t="s">
        <v>16</v>
      </c>
    </row>
    <row r="18845" spans="1:9" hidden="1" x14ac:dyDescent="0.25">
      <c r="A18845" s="1">
        <v>47939</v>
      </c>
      <c r="B18845" t="s">
        <v>14</v>
      </c>
      <c r="C18845">
        <v>55.53</v>
      </c>
      <c r="D18845">
        <v>211.98</v>
      </c>
      <c r="E18845">
        <v>0</v>
      </c>
      <c r="F18845">
        <v>2416</v>
      </c>
      <c r="G18845">
        <f t="shared" si="308"/>
        <v>1.6881119999999999E-3</v>
      </c>
      <c r="H18845" t="s">
        <v>9</v>
      </c>
      <c r="I18845" t="s">
        <v>16</v>
      </c>
    </row>
    <row r="18846" spans="1:9" hidden="1" x14ac:dyDescent="0.25">
      <c r="A18846" s="1">
        <v>47969</v>
      </c>
      <c r="B18846" t="s">
        <v>14</v>
      </c>
      <c r="C18846">
        <v>65.89</v>
      </c>
      <c r="D18846">
        <v>254.2</v>
      </c>
      <c r="E18846">
        <v>0</v>
      </c>
      <c r="F18846">
        <v>3020</v>
      </c>
      <c r="G18846">
        <f t="shared" si="308"/>
        <v>2.003056E-3</v>
      </c>
      <c r="H18846" t="s">
        <v>9</v>
      </c>
      <c r="I18846" t="s">
        <v>16</v>
      </c>
    </row>
    <row r="18847" spans="1:9" hidden="1" x14ac:dyDescent="0.25">
      <c r="A18847" s="1">
        <v>48000</v>
      </c>
      <c r="B18847" t="s">
        <v>14</v>
      </c>
      <c r="C18847">
        <v>100.48</v>
      </c>
      <c r="D18847">
        <v>424.42</v>
      </c>
      <c r="E18847">
        <v>0</v>
      </c>
      <c r="F18847">
        <v>4547.8</v>
      </c>
      <c r="G18847">
        <f t="shared" si="308"/>
        <v>3.0545920000000001E-3</v>
      </c>
      <c r="H18847" t="s">
        <v>9</v>
      </c>
      <c r="I18847" t="s">
        <v>16</v>
      </c>
    </row>
    <row r="18848" spans="1:9" hidden="1" x14ac:dyDescent="0.25">
      <c r="A18848" s="1">
        <v>48030</v>
      </c>
      <c r="B18848" t="s">
        <v>14</v>
      </c>
      <c r="C18848">
        <v>145.9</v>
      </c>
      <c r="D18848">
        <v>675.06999999999994</v>
      </c>
      <c r="E18848">
        <v>0</v>
      </c>
      <c r="F18848">
        <v>7994.4</v>
      </c>
      <c r="G18848">
        <f t="shared" si="308"/>
        <v>4.4353599999999993E-3</v>
      </c>
      <c r="H18848" t="s">
        <v>9</v>
      </c>
      <c r="I18848" t="s">
        <v>16</v>
      </c>
    </row>
    <row r="18849" spans="1:9" hidden="1" x14ac:dyDescent="0.25">
      <c r="A18849" s="1">
        <v>48061</v>
      </c>
      <c r="B18849" t="s">
        <v>14</v>
      </c>
      <c r="C18849">
        <v>172.59</v>
      </c>
      <c r="D18849">
        <v>810.87</v>
      </c>
      <c r="E18849">
        <v>0</v>
      </c>
      <c r="F18849">
        <v>9600.2000000000007</v>
      </c>
      <c r="G18849">
        <f t="shared" si="308"/>
        <v>5.2467360000000001E-3</v>
      </c>
      <c r="H18849" t="s">
        <v>9</v>
      </c>
      <c r="I18849" t="s">
        <v>16</v>
      </c>
    </row>
    <row r="18850" spans="1:9" hidden="1" x14ac:dyDescent="0.25">
      <c r="A18850" s="1">
        <v>48092</v>
      </c>
      <c r="B18850" t="s">
        <v>14</v>
      </c>
      <c r="C18850">
        <v>204.58</v>
      </c>
      <c r="D18850">
        <v>1000</v>
      </c>
      <c r="E18850">
        <v>0</v>
      </c>
      <c r="F18850">
        <v>13220.8</v>
      </c>
      <c r="G18850">
        <f t="shared" si="308"/>
        <v>6.2192319999999999E-3</v>
      </c>
      <c r="H18850" t="s">
        <v>9</v>
      </c>
      <c r="I18850" t="s">
        <v>16</v>
      </c>
    </row>
    <row r="18851" spans="1:9" hidden="1" x14ac:dyDescent="0.25">
      <c r="A18851" s="1">
        <v>48122</v>
      </c>
      <c r="B18851" t="s">
        <v>14</v>
      </c>
      <c r="C18851">
        <v>222.22</v>
      </c>
      <c r="D18851">
        <v>1109.6399999999999</v>
      </c>
      <c r="E18851">
        <v>0</v>
      </c>
      <c r="F18851">
        <v>14973.8</v>
      </c>
      <c r="G18851">
        <f t="shared" si="308"/>
        <v>6.7554879999999996E-3</v>
      </c>
      <c r="H18851" t="s">
        <v>9</v>
      </c>
      <c r="I18851" t="s">
        <v>16</v>
      </c>
    </row>
    <row r="18852" spans="1:9" hidden="1" x14ac:dyDescent="0.25">
      <c r="A18852" s="1">
        <v>48153</v>
      </c>
      <c r="B18852" t="s">
        <v>14</v>
      </c>
      <c r="C18852">
        <v>285.14</v>
      </c>
      <c r="D18852">
        <v>1534.1399999999999</v>
      </c>
      <c r="E18852">
        <v>0</v>
      </c>
      <c r="F18852">
        <v>16437.8</v>
      </c>
      <c r="G18852">
        <f t="shared" si="308"/>
        <v>8.6682559999999992E-3</v>
      </c>
      <c r="H18852" t="s">
        <v>9</v>
      </c>
      <c r="I18852" t="s">
        <v>16</v>
      </c>
    </row>
    <row r="18853" spans="1:9" hidden="1" x14ac:dyDescent="0.25">
      <c r="A18853" s="1">
        <v>48183</v>
      </c>
      <c r="B18853" t="s">
        <v>14</v>
      </c>
      <c r="C18853">
        <v>331.44</v>
      </c>
      <c r="D18853">
        <v>1818.02</v>
      </c>
      <c r="E18853">
        <v>0</v>
      </c>
      <c r="F18853">
        <v>17907.8</v>
      </c>
      <c r="G18853">
        <f t="shared" si="308"/>
        <v>1.0075776E-2</v>
      </c>
      <c r="H18853" t="s">
        <v>9</v>
      </c>
      <c r="I18853" t="s">
        <v>16</v>
      </c>
    </row>
    <row r="18854" spans="1:9" hidden="1" x14ac:dyDescent="0.25">
      <c r="A18854" s="1">
        <v>48214</v>
      </c>
      <c r="B18854" t="s">
        <v>14</v>
      </c>
      <c r="C18854">
        <v>354.1</v>
      </c>
      <c r="D18854">
        <v>1984.65</v>
      </c>
      <c r="E18854">
        <v>0</v>
      </c>
      <c r="F18854">
        <v>18207.8</v>
      </c>
      <c r="G18854">
        <f t="shared" si="308"/>
        <v>1.0764639999999999E-2</v>
      </c>
      <c r="H18854" t="s">
        <v>9</v>
      </c>
      <c r="I18854" t="s">
        <v>16</v>
      </c>
    </row>
    <row r="18855" spans="1:9" hidden="1" x14ac:dyDescent="0.25">
      <c r="A18855" s="1">
        <v>48245</v>
      </c>
      <c r="B18855" t="s">
        <v>14</v>
      </c>
      <c r="C18855">
        <v>335.8</v>
      </c>
      <c r="D18855">
        <v>1939.54</v>
      </c>
      <c r="E18855">
        <v>0</v>
      </c>
      <c r="F18855">
        <v>18509.8</v>
      </c>
      <c r="G18855">
        <f t="shared" si="308"/>
        <v>1.020832E-2</v>
      </c>
      <c r="H18855" t="s">
        <v>9</v>
      </c>
      <c r="I18855" t="s">
        <v>16</v>
      </c>
    </row>
    <row r="18856" spans="1:9" hidden="1" x14ac:dyDescent="0.25">
      <c r="A18856" s="1">
        <v>48274</v>
      </c>
      <c r="B18856" t="s">
        <v>14</v>
      </c>
      <c r="C18856">
        <v>345.1</v>
      </c>
      <c r="D18856">
        <v>2035.29</v>
      </c>
      <c r="E18856">
        <v>0</v>
      </c>
      <c r="F18856">
        <v>18760.8</v>
      </c>
      <c r="G18856">
        <f t="shared" si="308"/>
        <v>1.049104E-2</v>
      </c>
      <c r="H18856" t="s">
        <v>9</v>
      </c>
      <c r="I18856" t="s">
        <v>16</v>
      </c>
    </row>
    <row r="18857" spans="1:9" hidden="1" x14ac:dyDescent="0.25">
      <c r="A18857" s="1">
        <v>48305</v>
      </c>
      <c r="B18857" t="s">
        <v>14</v>
      </c>
      <c r="C18857">
        <v>353.83</v>
      </c>
      <c r="D18857">
        <v>2161.1799999999998</v>
      </c>
      <c r="E18857">
        <v>0</v>
      </c>
      <c r="F18857">
        <v>19583.8</v>
      </c>
      <c r="G18857">
        <f t="shared" si="308"/>
        <v>1.0756431999999998E-2</v>
      </c>
      <c r="H18857" t="s">
        <v>9</v>
      </c>
      <c r="I18857" t="s">
        <v>16</v>
      </c>
    </row>
    <row r="18858" spans="1:9" hidden="1" x14ac:dyDescent="0.25">
      <c r="A18858" s="1">
        <v>48335</v>
      </c>
      <c r="B18858" t="s">
        <v>14</v>
      </c>
      <c r="C18858">
        <v>370.39</v>
      </c>
      <c r="D18858">
        <v>2361.0700000000002</v>
      </c>
      <c r="E18858">
        <v>0</v>
      </c>
      <c r="F18858">
        <v>20791.8</v>
      </c>
      <c r="G18858">
        <f t="shared" si="308"/>
        <v>1.1259856E-2</v>
      </c>
      <c r="H18858" t="s">
        <v>9</v>
      </c>
      <c r="I18858" t="s">
        <v>16</v>
      </c>
    </row>
    <row r="18859" spans="1:9" hidden="1" x14ac:dyDescent="0.25">
      <c r="A18859" s="1">
        <v>48366</v>
      </c>
      <c r="B18859" t="s">
        <v>14</v>
      </c>
      <c r="C18859">
        <v>385.55</v>
      </c>
      <c r="D18859">
        <v>2585.96</v>
      </c>
      <c r="E18859">
        <v>0</v>
      </c>
      <c r="F18859">
        <v>21693.8</v>
      </c>
      <c r="G18859">
        <f t="shared" si="308"/>
        <v>1.1720719999999999E-2</v>
      </c>
      <c r="H18859" t="s">
        <v>9</v>
      </c>
      <c r="I18859" t="s">
        <v>16</v>
      </c>
    </row>
    <row r="18860" spans="1:9" hidden="1" x14ac:dyDescent="0.25">
      <c r="A18860" s="1">
        <v>48396</v>
      </c>
      <c r="B18860" t="s">
        <v>14</v>
      </c>
      <c r="C18860">
        <v>425.17</v>
      </c>
      <c r="D18860">
        <v>2953.34</v>
      </c>
      <c r="E18860">
        <v>0</v>
      </c>
      <c r="F18860">
        <v>22901.8</v>
      </c>
      <c r="G18860">
        <f t="shared" si="308"/>
        <v>1.2925167999999999E-2</v>
      </c>
      <c r="H18860" t="s">
        <v>9</v>
      </c>
      <c r="I18860" t="s">
        <v>16</v>
      </c>
    </row>
    <row r="18861" spans="1:9" hidden="1" x14ac:dyDescent="0.25">
      <c r="A18861" s="1">
        <v>48427</v>
      </c>
      <c r="B18861" t="s">
        <v>14</v>
      </c>
      <c r="C18861">
        <v>486.14</v>
      </c>
      <c r="D18861">
        <v>3469.7599999999998</v>
      </c>
      <c r="E18861">
        <v>0</v>
      </c>
      <c r="F18861">
        <v>23803.8</v>
      </c>
      <c r="G18861">
        <f t="shared" si="308"/>
        <v>1.4778655999999999E-2</v>
      </c>
      <c r="H18861" t="s">
        <v>9</v>
      </c>
      <c r="I18861" t="s">
        <v>16</v>
      </c>
    </row>
    <row r="18862" spans="1:9" hidden="1" x14ac:dyDescent="0.25">
      <c r="A18862" s="1">
        <v>48458</v>
      </c>
      <c r="B18862" t="s">
        <v>14</v>
      </c>
      <c r="C18862">
        <v>573.92999999999995</v>
      </c>
      <c r="D18862">
        <v>4205.74</v>
      </c>
      <c r="E18862">
        <v>0</v>
      </c>
      <c r="F18862">
        <v>24807.8</v>
      </c>
      <c r="G18862">
        <f t="shared" si="308"/>
        <v>1.7447471999999999E-2</v>
      </c>
      <c r="H18862" t="s">
        <v>9</v>
      </c>
      <c r="I18862" t="s">
        <v>16</v>
      </c>
    </row>
    <row r="18863" spans="1:9" hidden="1" x14ac:dyDescent="0.25">
      <c r="A18863" s="1">
        <v>48488</v>
      </c>
      <c r="B18863" t="s">
        <v>14</v>
      </c>
      <c r="C18863">
        <v>683.95</v>
      </c>
      <c r="D18863">
        <v>5127.91</v>
      </c>
      <c r="E18863">
        <v>0</v>
      </c>
      <c r="F18863">
        <v>25560.799999999999</v>
      </c>
      <c r="G18863">
        <f t="shared" si="308"/>
        <v>2.0792080000000001E-2</v>
      </c>
      <c r="H18863" t="s">
        <v>9</v>
      </c>
      <c r="I18863" t="s">
        <v>16</v>
      </c>
    </row>
    <row r="18864" spans="1:9" hidden="1" x14ac:dyDescent="0.25">
      <c r="A18864" s="1">
        <v>48519</v>
      </c>
      <c r="B18864" t="s">
        <v>14</v>
      </c>
      <c r="C18864">
        <v>804.86</v>
      </c>
      <c r="D18864">
        <v>6238.1399999999994</v>
      </c>
      <c r="E18864">
        <v>0</v>
      </c>
      <c r="F18864">
        <v>26564.799999999999</v>
      </c>
      <c r="G18864">
        <f t="shared" si="308"/>
        <v>2.4467744E-2</v>
      </c>
      <c r="H18864" t="s">
        <v>9</v>
      </c>
      <c r="I18864" t="s">
        <v>16</v>
      </c>
    </row>
    <row r="18865" spans="1:9" hidden="1" x14ac:dyDescent="0.25">
      <c r="A18865" s="1">
        <v>48549</v>
      </c>
      <c r="B18865" t="s">
        <v>14</v>
      </c>
      <c r="C18865">
        <v>934.52</v>
      </c>
      <c r="D18865">
        <v>7328.1100000000006</v>
      </c>
      <c r="E18865">
        <v>0</v>
      </c>
      <c r="F18865">
        <v>27642.799999999999</v>
      </c>
      <c r="G18865">
        <f t="shared" si="308"/>
        <v>2.8409408000000001E-2</v>
      </c>
      <c r="H18865" t="s">
        <v>9</v>
      </c>
      <c r="I18865" t="s">
        <v>16</v>
      </c>
    </row>
    <row r="18866" spans="1:9" hidden="1" x14ac:dyDescent="0.25">
      <c r="A18866" s="1">
        <v>48580</v>
      </c>
      <c r="B18866" t="s">
        <v>14</v>
      </c>
      <c r="C18866">
        <v>1075.47</v>
      </c>
      <c r="D18866">
        <v>8522.16</v>
      </c>
      <c r="E18866">
        <v>0</v>
      </c>
      <c r="F18866">
        <v>28748.799999999999</v>
      </c>
      <c r="G18866">
        <f t="shared" si="308"/>
        <v>3.2694288000000002E-2</v>
      </c>
      <c r="H18866" t="s">
        <v>9</v>
      </c>
      <c r="I18866" t="s">
        <v>16</v>
      </c>
    </row>
    <row r="18867" spans="1:9" hidden="1" x14ac:dyDescent="0.25">
      <c r="A18867" s="1">
        <v>48611</v>
      </c>
      <c r="B18867" t="s">
        <v>14</v>
      </c>
      <c r="C18867">
        <v>1214.8399999999999</v>
      </c>
      <c r="D18867">
        <v>9745.0400000000009</v>
      </c>
      <c r="E18867">
        <v>0</v>
      </c>
      <c r="F18867">
        <v>29301.8</v>
      </c>
      <c r="G18867">
        <f t="shared" si="308"/>
        <v>3.6931135999999996E-2</v>
      </c>
      <c r="H18867" t="s">
        <v>9</v>
      </c>
      <c r="I18867" t="s">
        <v>16</v>
      </c>
    </row>
    <row r="18868" spans="1:9" hidden="1" x14ac:dyDescent="0.25">
      <c r="A18868" s="1">
        <v>48639</v>
      </c>
      <c r="B18868" t="s">
        <v>14</v>
      </c>
      <c r="C18868">
        <v>1366.5</v>
      </c>
      <c r="D18868">
        <v>11067.15</v>
      </c>
      <c r="E18868">
        <v>0</v>
      </c>
      <c r="F18868">
        <v>29603.8</v>
      </c>
      <c r="G18868">
        <f t="shared" si="308"/>
        <v>4.1541599999999998E-2</v>
      </c>
      <c r="H18868" t="s">
        <v>9</v>
      </c>
      <c r="I18868" t="s">
        <v>16</v>
      </c>
    </row>
    <row r="18869" spans="1:9" hidden="1" x14ac:dyDescent="0.25">
      <c r="A18869" s="1">
        <v>48670</v>
      </c>
      <c r="B18869" t="s">
        <v>14</v>
      </c>
      <c r="C18869">
        <v>1511.86</v>
      </c>
      <c r="D18869">
        <v>12314.67</v>
      </c>
      <c r="E18869">
        <v>0</v>
      </c>
      <c r="F18869">
        <v>31637.7</v>
      </c>
      <c r="G18869">
        <f t="shared" si="308"/>
        <v>4.5960543999999992E-2</v>
      </c>
      <c r="H18869" t="s">
        <v>9</v>
      </c>
      <c r="I18869" t="s">
        <v>16</v>
      </c>
    </row>
    <row r="18870" spans="1:9" hidden="1" x14ac:dyDescent="0.25">
      <c r="A18870" s="1">
        <v>48700</v>
      </c>
      <c r="B18870" t="s">
        <v>14</v>
      </c>
      <c r="C18870">
        <v>1674.46</v>
      </c>
      <c r="D18870">
        <v>13612.64</v>
      </c>
      <c r="E18870">
        <v>0</v>
      </c>
      <c r="F18870">
        <v>33635.31</v>
      </c>
      <c r="G18870">
        <f t="shared" si="308"/>
        <v>5.0903583999999995E-2</v>
      </c>
      <c r="H18870" t="s">
        <v>9</v>
      </c>
      <c r="I18870" t="s">
        <v>16</v>
      </c>
    </row>
    <row r="18871" spans="1:9" hidden="1" x14ac:dyDescent="0.25">
      <c r="A18871" s="1">
        <v>48731</v>
      </c>
      <c r="B18871" t="s">
        <v>14</v>
      </c>
      <c r="C18871">
        <v>1792.34</v>
      </c>
      <c r="D18871">
        <v>14618.69</v>
      </c>
      <c r="E18871">
        <v>0</v>
      </c>
      <c r="F18871">
        <v>36833.14</v>
      </c>
      <c r="G18871">
        <f t="shared" si="308"/>
        <v>5.4487135999999999E-2</v>
      </c>
      <c r="H18871" t="s">
        <v>9</v>
      </c>
      <c r="I18871" t="s">
        <v>16</v>
      </c>
    </row>
    <row r="18872" spans="1:9" hidden="1" x14ac:dyDescent="0.25">
      <c r="A18872" s="1">
        <v>48761</v>
      </c>
      <c r="B18872" t="s">
        <v>14</v>
      </c>
      <c r="C18872">
        <v>1929.5</v>
      </c>
      <c r="D18872">
        <v>15675.31</v>
      </c>
      <c r="E18872">
        <v>0</v>
      </c>
      <c r="F18872">
        <v>40940.910000000003</v>
      </c>
      <c r="G18872">
        <f t="shared" si="308"/>
        <v>5.8656799999999995E-2</v>
      </c>
      <c r="H18872" t="s">
        <v>9</v>
      </c>
      <c r="I18872" t="s">
        <v>16</v>
      </c>
    </row>
    <row r="18873" spans="1:9" hidden="1" x14ac:dyDescent="0.25">
      <c r="A18873" s="1">
        <v>48792</v>
      </c>
      <c r="B18873" t="s">
        <v>14</v>
      </c>
      <c r="C18873">
        <v>2076.06</v>
      </c>
      <c r="D18873">
        <v>16758.45</v>
      </c>
      <c r="E18873">
        <v>0</v>
      </c>
      <c r="F18873">
        <v>45101.25</v>
      </c>
      <c r="G18873">
        <f t="shared" si="308"/>
        <v>6.3112223999999995E-2</v>
      </c>
      <c r="H18873" t="s">
        <v>9</v>
      </c>
      <c r="I18873" t="s">
        <v>16</v>
      </c>
    </row>
    <row r="18874" spans="1:9" hidden="1" x14ac:dyDescent="0.25">
      <c r="A18874" s="1">
        <v>48823</v>
      </c>
      <c r="B18874" t="s">
        <v>14</v>
      </c>
      <c r="C18874">
        <v>2227.12</v>
      </c>
      <c r="D18874">
        <v>17998.96</v>
      </c>
      <c r="E18874">
        <v>0</v>
      </c>
      <c r="F18874">
        <v>49749.15</v>
      </c>
      <c r="G18874">
        <f t="shared" si="308"/>
        <v>6.7704447999999987E-2</v>
      </c>
      <c r="H18874" t="s">
        <v>9</v>
      </c>
      <c r="I18874" t="s">
        <v>16</v>
      </c>
    </row>
    <row r="18875" spans="1:9" hidden="1" x14ac:dyDescent="0.25">
      <c r="A18875" s="1">
        <v>48853</v>
      </c>
      <c r="B18875" t="s">
        <v>14</v>
      </c>
      <c r="C18875">
        <v>2386.59</v>
      </c>
      <c r="D18875">
        <v>19282.75</v>
      </c>
      <c r="E18875">
        <v>0</v>
      </c>
      <c r="F18875">
        <v>53407.5</v>
      </c>
      <c r="G18875">
        <f t="shared" si="308"/>
        <v>7.2552335999999995E-2</v>
      </c>
      <c r="H18875" t="s">
        <v>9</v>
      </c>
      <c r="I18875" t="s">
        <v>16</v>
      </c>
    </row>
    <row r="18876" spans="1:9" hidden="1" x14ac:dyDescent="0.25">
      <c r="A18876" s="1">
        <v>48884</v>
      </c>
      <c r="B18876" t="s">
        <v>14</v>
      </c>
      <c r="C18876">
        <v>2549.23</v>
      </c>
      <c r="D18876">
        <v>20735.32</v>
      </c>
      <c r="E18876">
        <v>0</v>
      </c>
      <c r="F18876">
        <v>57349.72</v>
      </c>
      <c r="G18876">
        <f t="shared" si="308"/>
        <v>7.7496592000000003E-2</v>
      </c>
      <c r="H18876" t="s">
        <v>9</v>
      </c>
      <c r="I18876" t="s">
        <v>16</v>
      </c>
    </row>
    <row r="18877" spans="1:9" hidden="1" x14ac:dyDescent="0.25">
      <c r="A18877" s="1">
        <v>48914</v>
      </c>
      <c r="B18877" t="s">
        <v>14</v>
      </c>
      <c r="C18877">
        <v>2708.3</v>
      </c>
      <c r="D18877">
        <v>22406.62</v>
      </c>
      <c r="E18877">
        <v>0</v>
      </c>
      <c r="F18877">
        <v>60522.78</v>
      </c>
      <c r="G18877">
        <f t="shared" si="308"/>
        <v>8.2332320000000001E-2</v>
      </c>
      <c r="H18877" t="s">
        <v>9</v>
      </c>
      <c r="I18877" t="s">
        <v>16</v>
      </c>
    </row>
    <row r="18878" spans="1:9" hidden="1" x14ac:dyDescent="0.25">
      <c r="A18878" s="1">
        <v>48945</v>
      </c>
      <c r="B18878" t="s">
        <v>14</v>
      </c>
      <c r="C18878">
        <v>2878.31</v>
      </c>
      <c r="D18878">
        <v>24304.02</v>
      </c>
      <c r="E18878">
        <v>0</v>
      </c>
      <c r="F18878">
        <v>63228.43</v>
      </c>
      <c r="G18878">
        <f t="shared" si="308"/>
        <v>8.7500623999999999E-2</v>
      </c>
      <c r="H18878" t="s">
        <v>9</v>
      </c>
      <c r="I18878" t="s">
        <v>16</v>
      </c>
    </row>
    <row r="18879" spans="1:9" hidden="1" x14ac:dyDescent="0.25">
      <c r="A18879" s="1">
        <v>48976</v>
      </c>
      <c r="B18879" t="s">
        <v>14</v>
      </c>
      <c r="C18879">
        <v>3024.6</v>
      </c>
      <c r="D18879">
        <v>26082.76</v>
      </c>
      <c r="E18879">
        <v>0</v>
      </c>
      <c r="F18879">
        <v>63799.5</v>
      </c>
      <c r="G18879">
        <f t="shared" si="308"/>
        <v>9.1947840000000003E-2</v>
      </c>
      <c r="H18879" t="s">
        <v>9</v>
      </c>
      <c r="I18879" t="s">
        <v>16</v>
      </c>
    </row>
    <row r="18880" spans="1:9" hidden="1" x14ac:dyDescent="0.25">
      <c r="A18880" s="1">
        <v>49004</v>
      </c>
      <c r="B18880" t="s">
        <v>14</v>
      </c>
      <c r="C18880">
        <v>3169.65</v>
      </c>
      <c r="D18880">
        <v>27951.16</v>
      </c>
      <c r="E18880">
        <v>0</v>
      </c>
      <c r="F18880">
        <v>64969.02</v>
      </c>
      <c r="G18880">
        <f t="shared" si="308"/>
        <v>9.6357360000000003E-2</v>
      </c>
      <c r="H18880" t="s">
        <v>9</v>
      </c>
      <c r="I18880" t="s">
        <v>16</v>
      </c>
    </row>
    <row r="18881" spans="1:9" hidden="1" x14ac:dyDescent="0.25">
      <c r="A18881" s="1">
        <v>49035</v>
      </c>
      <c r="B18881" t="s">
        <v>14</v>
      </c>
      <c r="C18881">
        <v>3352.51</v>
      </c>
      <c r="D18881">
        <v>30185.58</v>
      </c>
      <c r="E18881">
        <v>0</v>
      </c>
      <c r="F18881">
        <v>66066.679999999993</v>
      </c>
      <c r="G18881">
        <f t="shared" si="308"/>
        <v>0.101916304</v>
      </c>
      <c r="H18881" t="s">
        <v>9</v>
      </c>
      <c r="I18881" t="s">
        <v>16</v>
      </c>
    </row>
    <row r="18882" spans="1:9" hidden="1" x14ac:dyDescent="0.25">
      <c r="A18882" s="1">
        <v>49065</v>
      </c>
      <c r="B18882" t="s">
        <v>14</v>
      </c>
      <c r="C18882">
        <v>3513.97</v>
      </c>
      <c r="D18882">
        <v>32206.18</v>
      </c>
      <c r="E18882">
        <v>0</v>
      </c>
      <c r="F18882">
        <v>66056.850000000006</v>
      </c>
      <c r="G18882">
        <f t="shared" si="308"/>
        <v>0.106824688</v>
      </c>
      <c r="H18882" t="s">
        <v>9</v>
      </c>
      <c r="I18882" t="s">
        <v>16</v>
      </c>
    </row>
    <row r="18883" spans="1:9" hidden="1" x14ac:dyDescent="0.25">
      <c r="A18883" s="1">
        <v>49096</v>
      </c>
      <c r="B18883" t="s">
        <v>14</v>
      </c>
      <c r="C18883">
        <v>3655.28</v>
      </c>
      <c r="D18883">
        <v>33838.870000000003</v>
      </c>
      <c r="E18883">
        <v>0</v>
      </c>
      <c r="F18883">
        <v>65612.89</v>
      </c>
      <c r="G18883">
        <f t="shared" ref="G18883:G18946" si="309">(C18883*30.4)/1000000</f>
        <v>0.111120512</v>
      </c>
      <c r="H18883" t="s">
        <v>9</v>
      </c>
      <c r="I18883" t="s">
        <v>16</v>
      </c>
    </row>
    <row r="18884" spans="1:9" hidden="1" x14ac:dyDescent="0.25">
      <c r="A18884" s="1">
        <v>49126</v>
      </c>
      <c r="B18884" t="s">
        <v>14</v>
      </c>
      <c r="C18884">
        <v>3786.61</v>
      </c>
      <c r="D18884">
        <v>35320.879999999997</v>
      </c>
      <c r="E18884">
        <v>0</v>
      </c>
      <c r="F18884">
        <v>64713.03</v>
      </c>
      <c r="G18884">
        <f t="shared" si="309"/>
        <v>0.11511294400000001</v>
      </c>
      <c r="H18884" t="s">
        <v>9</v>
      </c>
      <c r="I18884" t="s">
        <v>16</v>
      </c>
    </row>
    <row r="18885" spans="1:9" hidden="1" x14ac:dyDescent="0.25">
      <c r="A18885" s="1">
        <v>49157</v>
      </c>
      <c r="B18885" t="s">
        <v>14</v>
      </c>
      <c r="C18885">
        <v>3890.74</v>
      </c>
      <c r="D18885">
        <v>36659.769999999997</v>
      </c>
      <c r="E18885">
        <v>0</v>
      </c>
      <c r="F18885">
        <v>63739.28</v>
      </c>
      <c r="G18885">
        <f t="shared" si="309"/>
        <v>0.11827849599999998</v>
      </c>
      <c r="H18885" t="s">
        <v>9</v>
      </c>
      <c r="I18885" t="s">
        <v>16</v>
      </c>
    </row>
    <row r="18886" spans="1:9" hidden="1" x14ac:dyDescent="0.25">
      <c r="A18886" s="1">
        <v>49188</v>
      </c>
      <c r="B18886" t="s">
        <v>14</v>
      </c>
      <c r="C18886">
        <v>3978.47</v>
      </c>
      <c r="D18886">
        <v>37857.950000000004</v>
      </c>
      <c r="E18886">
        <v>0</v>
      </c>
      <c r="F18886">
        <v>62869.98</v>
      </c>
      <c r="G18886">
        <f t="shared" si="309"/>
        <v>0.12094548799999999</v>
      </c>
      <c r="H18886" t="s">
        <v>9</v>
      </c>
      <c r="I18886" t="s">
        <v>16</v>
      </c>
    </row>
    <row r="18887" spans="1:9" hidden="1" x14ac:dyDescent="0.25">
      <c r="A18887" s="1">
        <v>49218</v>
      </c>
      <c r="B18887" t="s">
        <v>14</v>
      </c>
      <c r="C18887">
        <v>4057.59</v>
      </c>
      <c r="D18887">
        <v>38918.089999999997</v>
      </c>
      <c r="E18887">
        <v>0</v>
      </c>
      <c r="F18887">
        <v>61773.48</v>
      </c>
      <c r="G18887">
        <f t="shared" si="309"/>
        <v>0.123350736</v>
      </c>
      <c r="H18887" t="s">
        <v>9</v>
      </c>
      <c r="I18887" t="s">
        <v>16</v>
      </c>
    </row>
    <row r="18888" spans="1:9" hidden="1" x14ac:dyDescent="0.25">
      <c r="A18888" s="1">
        <v>49249</v>
      </c>
      <c r="B18888" t="s">
        <v>14</v>
      </c>
      <c r="C18888">
        <v>4131.24</v>
      </c>
      <c r="D18888">
        <v>39938.67</v>
      </c>
      <c r="E18888">
        <v>0</v>
      </c>
      <c r="F18888">
        <v>60865.87</v>
      </c>
      <c r="G18888">
        <f t="shared" si="309"/>
        <v>0.12558969599999997</v>
      </c>
      <c r="H18888" t="s">
        <v>9</v>
      </c>
      <c r="I18888" t="s">
        <v>16</v>
      </c>
    </row>
    <row r="18889" spans="1:9" hidden="1" x14ac:dyDescent="0.25">
      <c r="A18889" s="1">
        <v>49279</v>
      </c>
      <c r="B18889" t="s">
        <v>14</v>
      </c>
      <c r="C18889">
        <v>4196.16</v>
      </c>
      <c r="D18889">
        <v>40831.020000000004</v>
      </c>
      <c r="E18889">
        <v>0</v>
      </c>
      <c r="F18889">
        <v>59937.37</v>
      </c>
      <c r="G18889">
        <f t="shared" si="309"/>
        <v>0.12756326399999998</v>
      </c>
      <c r="H18889" t="s">
        <v>9</v>
      </c>
      <c r="I18889" t="s">
        <v>16</v>
      </c>
    </row>
    <row r="18890" spans="1:9" hidden="1" x14ac:dyDescent="0.25">
      <c r="A18890" s="1">
        <v>49310</v>
      </c>
      <c r="B18890" t="s">
        <v>14</v>
      </c>
      <c r="C18890">
        <v>4258.3900000000003</v>
      </c>
      <c r="D18890">
        <v>41581.67</v>
      </c>
      <c r="E18890">
        <v>0</v>
      </c>
      <c r="F18890">
        <v>59048.82</v>
      </c>
      <c r="G18890">
        <f t="shared" si="309"/>
        <v>0.12945505599999999</v>
      </c>
      <c r="H18890" t="s">
        <v>9</v>
      </c>
      <c r="I18890" t="s">
        <v>16</v>
      </c>
    </row>
    <row r="18891" spans="1:9" hidden="1" x14ac:dyDescent="0.25">
      <c r="A18891" s="1">
        <v>49341</v>
      </c>
      <c r="B18891" t="s">
        <v>14</v>
      </c>
      <c r="C18891">
        <v>4320.6099999999997</v>
      </c>
      <c r="D18891">
        <v>42351.63</v>
      </c>
      <c r="E18891">
        <v>0</v>
      </c>
      <c r="F18891">
        <v>58257.77</v>
      </c>
      <c r="G18891">
        <f t="shared" si="309"/>
        <v>0.13134654399999998</v>
      </c>
      <c r="H18891" t="s">
        <v>9</v>
      </c>
      <c r="I18891" t="s">
        <v>16</v>
      </c>
    </row>
    <row r="18892" spans="1:9" hidden="1" x14ac:dyDescent="0.25">
      <c r="A18892" s="1">
        <v>49369</v>
      </c>
      <c r="B18892" t="s">
        <v>14</v>
      </c>
      <c r="C18892">
        <v>4380.21</v>
      </c>
      <c r="D18892">
        <v>43103.01</v>
      </c>
      <c r="E18892">
        <v>0</v>
      </c>
      <c r="F18892">
        <v>57542.18</v>
      </c>
      <c r="G18892">
        <f t="shared" si="309"/>
        <v>0.13315838399999999</v>
      </c>
      <c r="H18892" t="s">
        <v>9</v>
      </c>
      <c r="I18892" t="s">
        <v>16</v>
      </c>
    </row>
    <row r="18893" spans="1:9" hidden="1" x14ac:dyDescent="0.25">
      <c r="A18893" s="1">
        <v>49400</v>
      </c>
      <c r="B18893" t="s">
        <v>14</v>
      </c>
      <c r="C18893">
        <v>4437.97</v>
      </c>
      <c r="D18893">
        <v>43762.29</v>
      </c>
      <c r="E18893">
        <v>0</v>
      </c>
      <c r="F18893">
        <v>56894.94</v>
      </c>
      <c r="G18893">
        <f t="shared" si="309"/>
        <v>0.13491428799999999</v>
      </c>
      <c r="H18893" t="s">
        <v>9</v>
      </c>
      <c r="I18893" t="s">
        <v>16</v>
      </c>
    </row>
    <row r="18894" spans="1:9" hidden="1" x14ac:dyDescent="0.25">
      <c r="A18894" s="1">
        <v>49430</v>
      </c>
      <c r="B18894" t="s">
        <v>14</v>
      </c>
      <c r="C18894">
        <v>4490.42</v>
      </c>
      <c r="D18894">
        <v>44278.009999999995</v>
      </c>
      <c r="E18894">
        <v>0</v>
      </c>
      <c r="F18894">
        <v>56359.89</v>
      </c>
      <c r="G18894">
        <f t="shared" si="309"/>
        <v>0.13650876799999997</v>
      </c>
      <c r="H18894" t="s">
        <v>9</v>
      </c>
      <c r="I18894" t="s">
        <v>16</v>
      </c>
    </row>
    <row r="18895" spans="1:9" hidden="1" x14ac:dyDescent="0.25">
      <c r="A18895" s="1">
        <v>49461</v>
      </c>
      <c r="B18895" t="s">
        <v>14</v>
      </c>
      <c r="C18895">
        <v>4535.08</v>
      </c>
      <c r="D18895">
        <v>44663.270000000004</v>
      </c>
      <c r="E18895">
        <v>0</v>
      </c>
      <c r="F18895">
        <v>55932.5</v>
      </c>
      <c r="G18895">
        <f t="shared" si="309"/>
        <v>0.13786643200000001</v>
      </c>
      <c r="H18895" t="s">
        <v>9</v>
      </c>
      <c r="I18895" t="s">
        <v>16</v>
      </c>
    </row>
    <row r="18896" spans="1:9" hidden="1" x14ac:dyDescent="0.25">
      <c r="A18896" s="1">
        <v>49491</v>
      </c>
      <c r="B18896" t="s">
        <v>14</v>
      </c>
      <c r="C18896">
        <v>4571.41</v>
      </c>
      <c r="D18896">
        <v>44952.78</v>
      </c>
      <c r="E18896">
        <v>0</v>
      </c>
      <c r="F18896">
        <v>55587.62</v>
      </c>
      <c r="G18896">
        <f t="shared" si="309"/>
        <v>0.138970864</v>
      </c>
      <c r="H18896" t="s">
        <v>9</v>
      </c>
      <c r="I18896" t="s">
        <v>16</v>
      </c>
    </row>
    <row r="18897" spans="1:9" hidden="1" x14ac:dyDescent="0.25">
      <c r="A18897" s="1">
        <v>49522</v>
      </c>
      <c r="B18897" t="s">
        <v>14</v>
      </c>
      <c r="C18897">
        <v>4608.66</v>
      </c>
      <c r="D18897">
        <v>45196.479999999996</v>
      </c>
      <c r="E18897">
        <v>0</v>
      </c>
      <c r="F18897">
        <v>55283.73</v>
      </c>
      <c r="G18897">
        <f t="shared" si="309"/>
        <v>0.14010326400000001</v>
      </c>
      <c r="H18897" t="s">
        <v>9</v>
      </c>
      <c r="I18897" t="s">
        <v>16</v>
      </c>
    </row>
    <row r="18898" spans="1:9" hidden="1" x14ac:dyDescent="0.25">
      <c r="A18898" s="1">
        <v>49553</v>
      </c>
      <c r="B18898" t="s">
        <v>14</v>
      </c>
      <c r="C18898">
        <v>4636.1000000000004</v>
      </c>
      <c r="D18898">
        <v>45372.71</v>
      </c>
      <c r="E18898">
        <v>0</v>
      </c>
      <c r="F18898">
        <v>55033.52</v>
      </c>
      <c r="G18898">
        <f t="shared" si="309"/>
        <v>0.14093744</v>
      </c>
      <c r="H18898" t="s">
        <v>9</v>
      </c>
      <c r="I18898" t="s">
        <v>16</v>
      </c>
    </row>
    <row r="18899" spans="1:9" hidden="1" x14ac:dyDescent="0.25">
      <c r="A18899" s="1">
        <v>49583</v>
      </c>
      <c r="B18899" t="s">
        <v>14</v>
      </c>
      <c r="C18899">
        <v>4663.74</v>
      </c>
      <c r="D18899">
        <v>45537.38</v>
      </c>
      <c r="E18899">
        <v>0</v>
      </c>
      <c r="F18899">
        <v>54816.36</v>
      </c>
      <c r="G18899">
        <f t="shared" si="309"/>
        <v>0.14177769600000001</v>
      </c>
      <c r="H18899" t="s">
        <v>9</v>
      </c>
      <c r="I18899" t="s">
        <v>16</v>
      </c>
    </row>
    <row r="18900" spans="1:9" hidden="1" x14ac:dyDescent="0.25">
      <c r="A18900" s="1">
        <v>49614</v>
      </c>
      <c r="B18900" t="s">
        <v>14</v>
      </c>
      <c r="C18900">
        <v>4687.1400000000003</v>
      </c>
      <c r="D18900">
        <v>45655.839999999997</v>
      </c>
      <c r="E18900">
        <v>0</v>
      </c>
      <c r="F18900">
        <v>54633.29</v>
      </c>
      <c r="G18900">
        <f t="shared" si="309"/>
        <v>0.142489056</v>
      </c>
      <c r="H18900" t="s">
        <v>9</v>
      </c>
      <c r="I18900" t="s">
        <v>16</v>
      </c>
    </row>
    <row r="18901" spans="1:9" hidden="1" x14ac:dyDescent="0.25">
      <c r="A18901" s="1">
        <v>49644</v>
      </c>
      <c r="B18901" t="s">
        <v>14</v>
      </c>
      <c r="C18901">
        <v>4712.28</v>
      </c>
      <c r="D18901">
        <v>45761.869999999995</v>
      </c>
      <c r="E18901">
        <v>0</v>
      </c>
      <c r="F18901">
        <v>54475.58</v>
      </c>
      <c r="G18901">
        <f t="shared" si="309"/>
        <v>0.14325331199999997</v>
      </c>
      <c r="H18901" t="s">
        <v>9</v>
      </c>
      <c r="I18901" t="s">
        <v>16</v>
      </c>
    </row>
    <row r="18902" spans="1:9" hidden="1" x14ac:dyDescent="0.25">
      <c r="A18902" s="1">
        <v>49675</v>
      </c>
      <c r="B18902" t="s">
        <v>14</v>
      </c>
      <c r="C18902">
        <v>4738.6099999999997</v>
      </c>
      <c r="D18902">
        <v>45866.340000000004</v>
      </c>
      <c r="E18902">
        <v>0</v>
      </c>
      <c r="F18902">
        <v>54333.48</v>
      </c>
      <c r="G18902">
        <f t="shared" si="309"/>
        <v>0.14405374399999998</v>
      </c>
      <c r="H18902" t="s">
        <v>9</v>
      </c>
      <c r="I18902" t="s">
        <v>16</v>
      </c>
    </row>
    <row r="18903" spans="1:9" hidden="1" x14ac:dyDescent="0.25">
      <c r="A18903" s="1">
        <v>49706</v>
      </c>
      <c r="B18903" t="s">
        <v>14</v>
      </c>
      <c r="C18903">
        <v>4764.01</v>
      </c>
      <c r="D18903">
        <v>45961.950000000004</v>
      </c>
      <c r="E18903">
        <v>0</v>
      </c>
      <c r="F18903">
        <v>54200.72</v>
      </c>
      <c r="G18903">
        <f t="shared" si="309"/>
        <v>0.14482590400000001</v>
      </c>
      <c r="H18903" t="s">
        <v>9</v>
      </c>
      <c r="I18903" t="s">
        <v>16</v>
      </c>
    </row>
    <row r="18904" spans="1:9" hidden="1" x14ac:dyDescent="0.25">
      <c r="A18904" s="1">
        <v>49735</v>
      </c>
      <c r="B18904" t="s">
        <v>14</v>
      </c>
      <c r="C18904">
        <v>4788.9399999999996</v>
      </c>
      <c r="D18904">
        <v>46053.83</v>
      </c>
      <c r="E18904">
        <v>0</v>
      </c>
      <c r="F18904">
        <v>54081.2</v>
      </c>
      <c r="G18904">
        <f t="shared" si="309"/>
        <v>0.14558377599999997</v>
      </c>
      <c r="H18904" t="s">
        <v>9</v>
      </c>
      <c r="I18904" t="s">
        <v>16</v>
      </c>
    </row>
    <row r="18905" spans="1:9" hidden="1" x14ac:dyDescent="0.25">
      <c r="A18905" s="1">
        <v>49766</v>
      </c>
      <c r="B18905" t="s">
        <v>14</v>
      </c>
      <c r="C18905">
        <v>4814.1400000000003</v>
      </c>
      <c r="D18905">
        <v>46145</v>
      </c>
      <c r="E18905">
        <v>0</v>
      </c>
      <c r="F18905">
        <v>53974.66</v>
      </c>
      <c r="G18905">
        <f t="shared" si="309"/>
        <v>0.146349856</v>
      </c>
      <c r="H18905" t="s">
        <v>9</v>
      </c>
      <c r="I18905" t="s">
        <v>16</v>
      </c>
    </row>
    <row r="18906" spans="1:9" hidden="1" x14ac:dyDescent="0.25">
      <c r="A18906" s="1">
        <v>49796</v>
      </c>
      <c r="B18906" t="s">
        <v>14</v>
      </c>
      <c r="C18906">
        <v>4836.37</v>
      </c>
      <c r="D18906">
        <v>46240.68</v>
      </c>
      <c r="E18906">
        <v>0</v>
      </c>
      <c r="F18906">
        <v>53880.71</v>
      </c>
      <c r="G18906">
        <f t="shared" si="309"/>
        <v>0.14702564799999998</v>
      </c>
      <c r="H18906" t="s">
        <v>9</v>
      </c>
      <c r="I18906" t="s">
        <v>16</v>
      </c>
    </row>
    <row r="18907" spans="1:9" hidden="1" x14ac:dyDescent="0.25">
      <c r="A18907" s="1">
        <v>49827</v>
      </c>
      <c r="B18907" t="s">
        <v>14</v>
      </c>
      <c r="C18907">
        <v>4852.43</v>
      </c>
      <c r="D18907">
        <v>46337.31</v>
      </c>
      <c r="E18907">
        <v>0</v>
      </c>
      <c r="F18907">
        <v>53796.29</v>
      </c>
      <c r="G18907">
        <f t="shared" si="309"/>
        <v>0.14751387199999999</v>
      </c>
      <c r="H18907" t="s">
        <v>9</v>
      </c>
      <c r="I18907" t="s">
        <v>16</v>
      </c>
    </row>
    <row r="18908" spans="1:9" hidden="1" x14ac:dyDescent="0.25">
      <c r="A18908" s="1">
        <v>49857</v>
      </c>
      <c r="B18908" t="s">
        <v>14</v>
      </c>
      <c r="C18908">
        <v>4863.2299999999996</v>
      </c>
      <c r="D18908">
        <v>46423.22</v>
      </c>
      <c r="E18908">
        <v>0</v>
      </c>
      <c r="F18908">
        <v>53726.43</v>
      </c>
      <c r="G18908">
        <f t="shared" si="309"/>
        <v>0.14784219199999998</v>
      </c>
      <c r="H18908" t="s">
        <v>9</v>
      </c>
      <c r="I18908" t="s">
        <v>16</v>
      </c>
    </row>
    <row r="18909" spans="1:9" hidden="1" x14ac:dyDescent="0.25">
      <c r="A18909" s="1">
        <v>49888</v>
      </c>
      <c r="B18909" t="s">
        <v>14</v>
      </c>
      <c r="C18909">
        <v>4870.6499999999996</v>
      </c>
      <c r="D18909">
        <v>46504.630000000005</v>
      </c>
      <c r="E18909">
        <v>0</v>
      </c>
      <c r="F18909">
        <v>53668.480000000003</v>
      </c>
      <c r="G18909">
        <f t="shared" si="309"/>
        <v>0.14806775999999999</v>
      </c>
      <c r="H18909" t="s">
        <v>9</v>
      </c>
      <c r="I18909" t="s">
        <v>16</v>
      </c>
    </row>
    <row r="18910" spans="1:9" hidden="1" x14ac:dyDescent="0.25">
      <c r="A18910" s="1">
        <v>49919</v>
      </c>
      <c r="B18910" t="s">
        <v>14</v>
      </c>
      <c r="C18910">
        <v>4876.59</v>
      </c>
      <c r="D18910">
        <v>46587.5</v>
      </c>
      <c r="E18910">
        <v>0</v>
      </c>
      <c r="F18910">
        <v>53620.15</v>
      </c>
      <c r="G18910">
        <f t="shared" si="309"/>
        <v>0.14824833600000001</v>
      </c>
      <c r="H18910" t="s">
        <v>9</v>
      </c>
      <c r="I18910" t="s">
        <v>16</v>
      </c>
    </row>
    <row r="18911" spans="1:9" hidden="1" x14ac:dyDescent="0.25">
      <c r="A18911" s="1">
        <v>49949</v>
      </c>
      <c r="B18911" t="s">
        <v>14</v>
      </c>
      <c r="C18911">
        <v>4880.49</v>
      </c>
      <c r="D18911">
        <v>46662.509999999995</v>
      </c>
      <c r="E18911">
        <v>0</v>
      </c>
      <c r="F18911">
        <v>53578.9</v>
      </c>
      <c r="G18911">
        <f t="shared" si="309"/>
        <v>0.14836689599999997</v>
      </c>
      <c r="H18911" t="s">
        <v>9</v>
      </c>
      <c r="I18911" t="s">
        <v>16</v>
      </c>
    </row>
    <row r="18912" spans="1:9" hidden="1" x14ac:dyDescent="0.25">
      <c r="A18912" s="1">
        <v>49980</v>
      </c>
      <c r="B18912" t="s">
        <v>14</v>
      </c>
      <c r="C18912">
        <v>4883.83</v>
      </c>
      <c r="D18912">
        <v>46740.950000000004</v>
      </c>
      <c r="E18912">
        <v>0</v>
      </c>
      <c r="F18912">
        <v>53543.38</v>
      </c>
      <c r="G18912">
        <f t="shared" si="309"/>
        <v>0.14846843200000001</v>
      </c>
      <c r="H18912" t="s">
        <v>9</v>
      </c>
      <c r="I18912" t="s">
        <v>16</v>
      </c>
    </row>
    <row r="18913" spans="1:9" hidden="1" x14ac:dyDescent="0.25">
      <c r="A18913" s="1">
        <v>50010</v>
      </c>
      <c r="B18913" t="s">
        <v>14</v>
      </c>
      <c r="C18913">
        <v>4885.54</v>
      </c>
      <c r="D18913">
        <v>46819.5</v>
      </c>
      <c r="E18913">
        <v>0</v>
      </c>
      <c r="F18913">
        <v>53513.16</v>
      </c>
      <c r="G18913">
        <f t="shared" si="309"/>
        <v>0.14852041599999999</v>
      </c>
      <c r="H18913" t="s">
        <v>9</v>
      </c>
      <c r="I18913" t="s">
        <v>16</v>
      </c>
    </row>
    <row r="18914" spans="1:9" hidden="1" x14ac:dyDescent="0.25">
      <c r="A18914" s="1">
        <v>50041</v>
      </c>
      <c r="B18914" t="s">
        <v>14</v>
      </c>
      <c r="C18914">
        <v>4886.07</v>
      </c>
      <c r="D18914">
        <v>46899.74</v>
      </c>
      <c r="E18914">
        <v>0</v>
      </c>
      <c r="F18914">
        <v>53486.65</v>
      </c>
      <c r="G18914">
        <f t="shared" si="309"/>
        <v>0.148536528</v>
      </c>
      <c r="H18914" t="s">
        <v>9</v>
      </c>
      <c r="I18914" t="s">
        <v>16</v>
      </c>
    </row>
    <row r="18915" spans="1:9" hidden="1" x14ac:dyDescent="0.25">
      <c r="A18915" s="1">
        <v>50072</v>
      </c>
      <c r="B18915" t="s">
        <v>14</v>
      </c>
      <c r="C18915">
        <v>4886.54</v>
      </c>
      <c r="D18915">
        <v>46989.15</v>
      </c>
      <c r="E18915">
        <v>0</v>
      </c>
      <c r="F18915">
        <v>53462.59</v>
      </c>
      <c r="G18915">
        <f t="shared" si="309"/>
        <v>0.148550816</v>
      </c>
      <c r="H18915" t="s">
        <v>9</v>
      </c>
      <c r="I18915" t="s">
        <v>16</v>
      </c>
    </row>
    <row r="18916" spans="1:9" hidden="1" x14ac:dyDescent="0.25">
      <c r="A18916" s="1">
        <v>50100</v>
      </c>
      <c r="B18916" t="s">
        <v>14</v>
      </c>
      <c r="C18916">
        <v>4885.84</v>
      </c>
      <c r="D18916">
        <v>47069.67</v>
      </c>
      <c r="E18916">
        <v>0</v>
      </c>
      <c r="F18916">
        <v>53440.26</v>
      </c>
      <c r="G18916">
        <f t="shared" si="309"/>
        <v>0.14852953599999999</v>
      </c>
      <c r="H18916" t="s">
        <v>9</v>
      </c>
      <c r="I18916" t="s">
        <v>16</v>
      </c>
    </row>
    <row r="18917" spans="1:9" hidden="1" x14ac:dyDescent="0.25">
      <c r="A18917" s="1">
        <v>50131</v>
      </c>
      <c r="B18917" t="s">
        <v>14</v>
      </c>
      <c r="C18917">
        <v>4884.78</v>
      </c>
      <c r="D18917">
        <v>47154.32</v>
      </c>
      <c r="E18917">
        <v>0</v>
      </c>
      <c r="F18917">
        <v>53420.26</v>
      </c>
      <c r="G18917">
        <f t="shared" si="309"/>
        <v>0.14849731199999996</v>
      </c>
      <c r="H18917" t="s">
        <v>9</v>
      </c>
      <c r="I18917" t="s">
        <v>16</v>
      </c>
    </row>
    <row r="18918" spans="1:9" hidden="1" x14ac:dyDescent="0.25">
      <c r="A18918" s="1">
        <v>50161</v>
      </c>
      <c r="B18918" t="s">
        <v>14</v>
      </c>
      <c r="C18918">
        <v>4883.54</v>
      </c>
      <c r="D18918">
        <v>47232.01</v>
      </c>
      <c r="E18918">
        <v>0</v>
      </c>
      <c r="F18918">
        <v>53404.08</v>
      </c>
      <c r="G18918">
        <f t="shared" si="309"/>
        <v>0.14845961599999999</v>
      </c>
      <c r="H18918" t="s">
        <v>9</v>
      </c>
      <c r="I18918" t="s">
        <v>16</v>
      </c>
    </row>
    <row r="18919" spans="1:9" hidden="1" x14ac:dyDescent="0.25">
      <c r="A18919" s="1">
        <v>50192</v>
      </c>
      <c r="B18919" t="s">
        <v>14</v>
      </c>
      <c r="C18919">
        <v>4882.5600000000004</v>
      </c>
      <c r="D18919">
        <v>47307.13</v>
      </c>
      <c r="E18919">
        <v>0</v>
      </c>
      <c r="F18919">
        <v>53390.57</v>
      </c>
      <c r="G18919">
        <f t="shared" si="309"/>
        <v>0.14842982399999999</v>
      </c>
      <c r="H18919" t="s">
        <v>9</v>
      </c>
      <c r="I18919" t="s">
        <v>16</v>
      </c>
    </row>
    <row r="18920" spans="1:9" hidden="1" x14ac:dyDescent="0.25">
      <c r="A18920" s="1">
        <v>50222</v>
      </c>
      <c r="B18920" t="s">
        <v>14</v>
      </c>
      <c r="C18920">
        <v>4882.68</v>
      </c>
      <c r="D18920">
        <v>47383.63</v>
      </c>
      <c r="E18920">
        <v>0</v>
      </c>
      <c r="F18920">
        <v>53380.14</v>
      </c>
      <c r="G18920">
        <f t="shared" si="309"/>
        <v>0.14843347200000001</v>
      </c>
      <c r="H18920" t="s">
        <v>9</v>
      </c>
      <c r="I18920" t="s">
        <v>16</v>
      </c>
    </row>
    <row r="18921" spans="1:9" hidden="1" x14ac:dyDescent="0.25">
      <c r="A18921" s="1">
        <v>50253</v>
      </c>
      <c r="B18921" t="s">
        <v>14</v>
      </c>
      <c r="C18921">
        <v>4880.8500000000004</v>
      </c>
      <c r="D18921">
        <v>47458.689999999995</v>
      </c>
      <c r="E18921">
        <v>0</v>
      </c>
      <c r="F18921">
        <v>53372.12</v>
      </c>
      <c r="G18921">
        <f t="shared" si="309"/>
        <v>0.14837783999999998</v>
      </c>
      <c r="H18921" t="s">
        <v>9</v>
      </c>
      <c r="I18921" t="s">
        <v>16</v>
      </c>
    </row>
    <row r="18922" spans="1:9" hidden="1" x14ac:dyDescent="0.25">
      <c r="A18922" s="1">
        <v>50284</v>
      </c>
      <c r="B18922" t="s">
        <v>14</v>
      </c>
      <c r="C18922">
        <v>4879.1499999999996</v>
      </c>
      <c r="D18922">
        <v>47534.43</v>
      </c>
      <c r="E18922">
        <v>0</v>
      </c>
      <c r="F18922">
        <v>53367.42</v>
      </c>
      <c r="G18922">
        <f t="shared" si="309"/>
        <v>0.14832615999999998</v>
      </c>
      <c r="H18922" t="s">
        <v>9</v>
      </c>
      <c r="I18922" t="s">
        <v>16</v>
      </c>
    </row>
    <row r="18923" spans="1:9" hidden="1" x14ac:dyDescent="0.25">
      <c r="A18923" s="1">
        <v>50314</v>
      </c>
      <c r="B18923" t="s">
        <v>14</v>
      </c>
      <c r="C18923">
        <v>4875.09</v>
      </c>
      <c r="D18923">
        <v>47608.14</v>
      </c>
      <c r="E18923">
        <v>0</v>
      </c>
      <c r="F18923">
        <v>53365.63</v>
      </c>
      <c r="G18923">
        <f t="shared" si="309"/>
        <v>0.148202736</v>
      </c>
      <c r="H18923" t="s">
        <v>9</v>
      </c>
      <c r="I18923" t="s">
        <v>16</v>
      </c>
    </row>
    <row r="18924" spans="1:9" hidden="1" x14ac:dyDescent="0.25">
      <c r="A18924" s="1">
        <v>50345</v>
      </c>
      <c r="B18924" t="s">
        <v>14</v>
      </c>
      <c r="C18924">
        <v>4869.3999999999996</v>
      </c>
      <c r="D18924">
        <v>47680.3</v>
      </c>
      <c r="E18924">
        <v>0</v>
      </c>
      <c r="F18924">
        <v>53366.84</v>
      </c>
      <c r="G18924">
        <f t="shared" si="309"/>
        <v>0.14802975999999998</v>
      </c>
      <c r="H18924" t="s">
        <v>9</v>
      </c>
      <c r="I18924" t="s">
        <v>16</v>
      </c>
    </row>
    <row r="18925" spans="1:9" hidden="1" x14ac:dyDescent="0.25">
      <c r="A18925" s="1">
        <v>50375</v>
      </c>
      <c r="B18925" t="s">
        <v>14</v>
      </c>
      <c r="C18925">
        <v>4863.0600000000004</v>
      </c>
      <c r="D18925">
        <v>47752.549999999996</v>
      </c>
      <c r="E18925">
        <v>0</v>
      </c>
      <c r="F18925">
        <v>53370.7</v>
      </c>
      <c r="G18925">
        <f t="shared" si="309"/>
        <v>0.14783702400000001</v>
      </c>
      <c r="H18925" t="s">
        <v>9</v>
      </c>
      <c r="I18925" t="s">
        <v>16</v>
      </c>
    </row>
    <row r="18926" spans="1:9" hidden="1" x14ac:dyDescent="0.25">
      <c r="A18926" s="1">
        <v>50406</v>
      </c>
      <c r="B18926" t="s">
        <v>14</v>
      </c>
      <c r="C18926">
        <v>4856.3999999999996</v>
      </c>
      <c r="D18926">
        <v>47824.66</v>
      </c>
      <c r="E18926">
        <v>0</v>
      </c>
      <c r="F18926">
        <v>53376.69</v>
      </c>
      <c r="G18926">
        <f t="shared" si="309"/>
        <v>0.14763455999999997</v>
      </c>
      <c r="H18926" t="s">
        <v>9</v>
      </c>
      <c r="I18926" t="s">
        <v>16</v>
      </c>
    </row>
    <row r="18927" spans="1:9" hidden="1" x14ac:dyDescent="0.25">
      <c r="A18927" s="1">
        <v>50437</v>
      </c>
      <c r="B18927" t="s">
        <v>14</v>
      </c>
      <c r="C18927">
        <v>4849.43</v>
      </c>
      <c r="D18927">
        <v>47897.01</v>
      </c>
      <c r="E18927">
        <v>0</v>
      </c>
      <c r="F18927">
        <v>53384.5</v>
      </c>
      <c r="G18927">
        <f t="shared" si="309"/>
        <v>0.147422672</v>
      </c>
      <c r="H18927" t="s">
        <v>9</v>
      </c>
      <c r="I18927" t="s">
        <v>16</v>
      </c>
    </row>
    <row r="18928" spans="1:9" hidden="1" x14ac:dyDescent="0.25">
      <c r="A18928" s="1">
        <v>50465</v>
      </c>
      <c r="B18928" t="s">
        <v>14</v>
      </c>
      <c r="C18928">
        <v>4842.22</v>
      </c>
      <c r="D18928">
        <v>47970.090000000004</v>
      </c>
      <c r="E18928">
        <v>0</v>
      </c>
      <c r="F18928">
        <v>53393.56</v>
      </c>
      <c r="G18928">
        <f t="shared" si="309"/>
        <v>0.14720348800000002</v>
      </c>
      <c r="H18928" t="s">
        <v>9</v>
      </c>
      <c r="I18928" t="s">
        <v>16</v>
      </c>
    </row>
    <row r="18929" spans="1:9" hidden="1" x14ac:dyDescent="0.25">
      <c r="A18929" s="1">
        <v>50496</v>
      </c>
      <c r="B18929" t="s">
        <v>14</v>
      </c>
      <c r="C18929">
        <v>4834.8100000000004</v>
      </c>
      <c r="D18929">
        <v>48043.189999999995</v>
      </c>
      <c r="E18929">
        <v>0</v>
      </c>
      <c r="F18929">
        <v>53403.75</v>
      </c>
      <c r="G18929">
        <f t="shared" si="309"/>
        <v>0.14697822400000002</v>
      </c>
      <c r="H18929" t="s">
        <v>9</v>
      </c>
      <c r="I18929" t="s">
        <v>16</v>
      </c>
    </row>
    <row r="18930" spans="1:9" hidden="1" x14ac:dyDescent="0.25">
      <c r="A18930" s="1">
        <v>50526</v>
      </c>
      <c r="B18930" t="s">
        <v>14</v>
      </c>
      <c r="C18930">
        <v>4827.1899999999996</v>
      </c>
      <c r="D18930">
        <v>48116.53</v>
      </c>
      <c r="E18930">
        <v>0</v>
      </c>
      <c r="F18930">
        <v>53414.879999999997</v>
      </c>
      <c r="G18930">
        <f t="shared" si="309"/>
        <v>0.14674657599999996</v>
      </c>
      <c r="H18930" t="s">
        <v>9</v>
      </c>
      <c r="I18930" t="s">
        <v>16</v>
      </c>
    </row>
    <row r="18931" spans="1:9" hidden="1" x14ac:dyDescent="0.25">
      <c r="A18931" s="1">
        <v>50557</v>
      </c>
      <c r="B18931" t="s">
        <v>14</v>
      </c>
      <c r="C18931">
        <v>4819.29</v>
      </c>
      <c r="D18931">
        <v>48190.03</v>
      </c>
      <c r="E18931">
        <v>0</v>
      </c>
      <c r="F18931">
        <v>53426.57</v>
      </c>
      <c r="G18931">
        <f t="shared" si="309"/>
        <v>0.146506416</v>
      </c>
      <c r="H18931" t="s">
        <v>9</v>
      </c>
      <c r="I18931" t="s">
        <v>16</v>
      </c>
    </row>
    <row r="18932" spans="1:9" hidden="1" x14ac:dyDescent="0.25">
      <c r="A18932" s="1">
        <v>50587</v>
      </c>
      <c r="B18932" t="s">
        <v>14</v>
      </c>
      <c r="C18932">
        <v>4811.32</v>
      </c>
      <c r="D18932">
        <v>48264.03</v>
      </c>
      <c r="E18932">
        <v>0</v>
      </c>
      <c r="F18932">
        <v>53438.83</v>
      </c>
      <c r="G18932">
        <f t="shared" si="309"/>
        <v>0.14626412799999999</v>
      </c>
      <c r="H18932" t="s">
        <v>9</v>
      </c>
      <c r="I18932" t="s">
        <v>16</v>
      </c>
    </row>
    <row r="18933" spans="1:9" hidden="1" x14ac:dyDescent="0.25">
      <c r="A18933" s="1">
        <v>50618</v>
      </c>
      <c r="B18933" t="s">
        <v>14</v>
      </c>
      <c r="C18933">
        <v>4803.33</v>
      </c>
      <c r="D18933">
        <v>48338.42</v>
      </c>
      <c r="E18933">
        <v>0</v>
      </c>
      <c r="F18933">
        <v>53451.45</v>
      </c>
      <c r="G18933">
        <f t="shared" si="309"/>
        <v>0.146021232</v>
      </c>
      <c r="H18933" t="s">
        <v>9</v>
      </c>
      <c r="I18933" t="s">
        <v>16</v>
      </c>
    </row>
    <row r="18934" spans="1:9" hidden="1" x14ac:dyDescent="0.25">
      <c r="A18934" s="1">
        <v>50649</v>
      </c>
      <c r="B18934" t="s">
        <v>14</v>
      </c>
      <c r="C18934">
        <v>4795.1099999999997</v>
      </c>
      <c r="D18934">
        <v>48413</v>
      </c>
      <c r="E18934">
        <v>0</v>
      </c>
      <c r="F18934">
        <v>53464.43</v>
      </c>
      <c r="G18934">
        <f t="shared" si="309"/>
        <v>0.14577134399999997</v>
      </c>
      <c r="H18934" t="s">
        <v>9</v>
      </c>
      <c r="I18934" t="s">
        <v>16</v>
      </c>
    </row>
    <row r="18935" spans="1:9" hidden="1" x14ac:dyDescent="0.25">
      <c r="A18935" s="1">
        <v>50679</v>
      </c>
      <c r="B18935" t="s">
        <v>14</v>
      </c>
      <c r="C18935">
        <v>4786.79</v>
      </c>
      <c r="D18935">
        <v>48488.25</v>
      </c>
      <c r="E18935">
        <v>0</v>
      </c>
      <c r="F18935">
        <v>53477.66</v>
      </c>
      <c r="G18935">
        <f t="shared" si="309"/>
        <v>0.14551841599999998</v>
      </c>
      <c r="H18935" t="s">
        <v>9</v>
      </c>
      <c r="I18935" t="s">
        <v>16</v>
      </c>
    </row>
    <row r="18936" spans="1:9" hidden="1" x14ac:dyDescent="0.25">
      <c r="A18936" s="1">
        <v>50710</v>
      </c>
      <c r="B18936" t="s">
        <v>14</v>
      </c>
      <c r="C18936">
        <v>4778.55</v>
      </c>
      <c r="D18936">
        <v>48563.850000000006</v>
      </c>
      <c r="E18936">
        <v>0</v>
      </c>
      <c r="F18936">
        <v>53491.12</v>
      </c>
      <c r="G18936">
        <f t="shared" si="309"/>
        <v>0.14526792000000002</v>
      </c>
      <c r="H18936" t="s">
        <v>9</v>
      </c>
      <c r="I18936" t="s">
        <v>16</v>
      </c>
    </row>
    <row r="18937" spans="1:9" hidden="1" x14ac:dyDescent="0.25">
      <c r="A18937" s="1">
        <v>50740</v>
      </c>
      <c r="B18937" t="s">
        <v>14</v>
      </c>
      <c r="C18937">
        <v>4770.13</v>
      </c>
      <c r="D18937">
        <v>48640.119999999995</v>
      </c>
      <c r="E18937">
        <v>0</v>
      </c>
      <c r="F18937">
        <v>53504.79</v>
      </c>
      <c r="G18937">
        <f t="shared" si="309"/>
        <v>0.145011952</v>
      </c>
      <c r="H18937" t="s">
        <v>9</v>
      </c>
      <c r="I18937" t="s">
        <v>16</v>
      </c>
    </row>
    <row r="18938" spans="1:9" hidden="1" x14ac:dyDescent="0.25">
      <c r="A18938" s="1">
        <v>50771</v>
      </c>
      <c r="B18938" t="s">
        <v>14</v>
      </c>
      <c r="C18938">
        <v>4761.6099999999997</v>
      </c>
      <c r="D18938">
        <v>48716.520000000004</v>
      </c>
      <c r="E18938">
        <v>0</v>
      </c>
      <c r="F18938">
        <v>53518.65</v>
      </c>
      <c r="G18938">
        <f t="shared" si="309"/>
        <v>0.14475294399999999</v>
      </c>
      <c r="H18938" t="s">
        <v>9</v>
      </c>
      <c r="I18938" t="s">
        <v>16</v>
      </c>
    </row>
    <row r="18939" spans="1:9" hidden="1" x14ac:dyDescent="0.25">
      <c r="A18939" s="1">
        <v>50802</v>
      </c>
      <c r="B18939" t="s">
        <v>14</v>
      </c>
      <c r="C18939">
        <v>4753.03</v>
      </c>
      <c r="D18939">
        <v>48793.4</v>
      </c>
      <c r="E18939">
        <v>0</v>
      </c>
      <c r="F18939">
        <v>53532.69</v>
      </c>
      <c r="G18939">
        <f t="shared" si="309"/>
        <v>0.14449211200000001</v>
      </c>
      <c r="H18939" t="s">
        <v>9</v>
      </c>
      <c r="I18939" t="s">
        <v>16</v>
      </c>
    </row>
    <row r="18940" spans="1:9" hidden="1" x14ac:dyDescent="0.25">
      <c r="A18940" s="1">
        <v>50830</v>
      </c>
      <c r="B18940" t="s">
        <v>14</v>
      </c>
      <c r="C18940">
        <v>4744.42</v>
      </c>
      <c r="D18940">
        <v>48871.33</v>
      </c>
      <c r="E18940">
        <v>0</v>
      </c>
      <c r="F18940">
        <v>53546.86</v>
      </c>
      <c r="G18940">
        <f t="shared" si="309"/>
        <v>0.144230368</v>
      </c>
      <c r="H18940" t="s">
        <v>9</v>
      </c>
      <c r="I18940" t="s">
        <v>16</v>
      </c>
    </row>
    <row r="18941" spans="1:9" hidden="1" x14ac:dyDescent="0.25">
      <c r="A18941" s="1">
        <v>50861</v>
      </c>
      <c r="B18941" t="s">
        <v>14</v>
      </c>
      <c r="C18941">
        <v>4735.7</v>
      </c>
      <c r="D18941">
        <v>48949.25</v>
      </c>
      <c r="E18941">
        <v>0</v>
      </c>
      <c r="F18941">
        <v>53561.2</v>
      </c>
      <c r="G18941">
        <f t="shared" si="309"/>
        <v>0.14396528</v>
      </c>
      <c r="H18941" t="s">
        <v>9</v>
      </c>
      <c r="I18941" t="s">
        <v>16</v>
      </c>
    </row>
    <row r="18942" spans="1:9" hidden="1" x14ac:dyDescent="0.25">
      <c r="A18942" s="1">
        <v>50891</v>
      </c>
      <c r="B18942" t="s">
        <v>14</v>
      </c>
      <c r="C18942">
        <v>4726.92</v>
      </c>
      <c r="D18942">
        <v>49027.74</v>
      </c>
      <c r="E18942">
        <v>0</v>
      </c>
      <c r="F18942">
        <v>53575.66</v>
      </c>
      <c r="G18942">
        <f t="shared" si="309"/>
        <v>0.14369836799999999</v>
      </c>
      <c r="H18942" t="s">
        <v>9</v>
      </c>
      <c r="I18942" t="s">
        <v>16</v>
      </c>
    </row>
    <row r="18943" spans="1:9" hidden="1" x14ac:dyDescent="0.25">
      <c r="A18943" s="1">
        <v>50922</v>
      </c>
      <c r="B18943" t="s">
        <v>14</v>
      </c>
      <c r="C18943">
        <v>4718.1899999999996</v>
      </c>
      <c r="D18943">
        <v>49106.73</v>
      </c>
      <c r="E18943">
        <v>0</v>
      </c>
      <c r="F18943">
        <v>53590.22</v>
      </c>
      <c r="G18943">
        <f t="shared" si="309"/>
        <v>0.14343297599999999</v>
      </c>
      <c r="H18943" t="s">
        <v>9</v>
      </c>
      <c r="I18943" t="s">
        <v>16</v>
      </c>
    </row>
    <row r="18944" spans="1:9" hidden="1" x14ac:dyDescent="0.25">
      <c r="A18944" s="1">
        <v>50952</v>
      </c>
      <c r="B18944" t="s">
        <v>14</v>
      </c>
      <c r="C18944">
        <v>4709.42</v>
      </c>
      <c r="D18944">
        <v>49186.28</v>
      </c>
      <c r="E18944">
        <v>0</v>
      </c>
      <c r="F18944">
        <v>53604.87</v>
      </c>
      <c r="G18944">
        <f t="shared" si="309"/>
        <v>0.14316636799999999</v>
      </c>
      <c r="H18944" t="s">
        <v>9</v>
      </c>
      <c r="I18944" t="s">
        <v>16</v>
      </c>
    </row>
    <row r="18945" spans="1:9" hidden="1" x14ac:dyDescent="0.25">
      <c r="A18945" s="1">
        <v>50983</v>
      </c>
      <c r="B18945" t="s">
        <v>14</v>
      </c>
      <c r="C18945">
        <v>4700.49</v>
      </c>
      <c r="D18945">
        <v>49266.049999999996</v>
      </c>
      <c r="E18945">
        <v>0</v>
      </c>
      <c r="F18945">
        <v>53619.62</v>
      </c>
      <c r="G18945">
        <f t="shared" si="309"/>
        <v>0.14289489599999997</v>
      </c>
      <c r="H18945" t="s">
        <v>9</v>
      </c>
      <c r="I18945" t="s">
        <v>16</v>
      </c>
    </row>
    <row r="18946" spans="1:9" hidden="1" x14ac:dyDescent="0.25">
      <c r="A18946" s="1">
        <v>51014</v>
      </c>
      <c r="B18946" t="s">
        <v>14</v>
      </c>
      <c r="C18946">
        <v>4691.8100000000004</v>
      </c>
      <c r="D18946">
        <v>49346.479999999996</v>
      </c>
      <c r="E18946">
        <v>0</v>
      </c>
      <c r="F18946">
        <v>53634.49</v>
      </c>
      <c r="G18946">
        <f t="shared" si="309"/>
        <v>0.142631024</v>
      </c>
      <c r="H18946" t="s">
        <v>9</v>
      </c>
      <c r="I18946" t="s">
        <v>16</v>
      </c>
    </row>
    <row r="18947" spans="1:9" hidden="1" x14ac:dyDescent="0.25">
      <c r="A18947" s="1">
        <v>51044</v>
      </c>
      <c r="B18947" t="s">
        <v>14</v>
      </c>
      <c r="C18947">
        <v>4682.8599999999997</v>
      </c>
      <c r="D18947">
        <v>49427.42</v>
      </c>
      <c r="E18947">
        <v>0</v>
      </c>
      <c r="F18947">
        <v>53649.46</v>
      </c>
      <c r="G18947">
        <f t="shared" ref="G18947:G19010" si="310">(C18947*30.4)/1000000</f>
        <v>0.14235894399999999</v>
      </c>
      <c r="H18947" t="s">
        <v>9</v>
      </c>
      <c r="I18947" t="s">
        <v>16</v>
      </c>
    </row>
    <row r="18948" spans="1:9" hidden="1" x14ac:dyDescent="0.25">
      <c r="A18948" s="1">
        <v>51075</v>
      </c>
      <c r="B18948" t="s">
        <v>14</v>
      </c>
      <c r="C18948">
        <v>4673.9799999999996</v>
      </c>
      <c r="D18948">
        <v>49508.72</v>
      </c>
      <c r="E18948">
        <v>0</v>
      </c>
      <c r="F18948">
        <v>53664.6</v>
      </c>
      <c r="G18948">
        <f t="shared" si="310"/>
        <v>0.14208899199999997</v>
      </c>
      <c r="H18948" t="s">
        <v>9</v>
      </c>
      <c r="I18948" t="s">
        <v>16</v>
      </c>
    </row>
    <row r="18949" spans="1:9" hidden="1" x14ac:dyDescent="0.25">
      <c r="A18949" s="1">
        <v>51105</v>
      </c>
      <c r="B18949" t="s">
        <v>14</v>
      </c>
      <c r="C18949">
        <v>4665.05</v>
      </c>
      <c r="D18949">
        <v>49590.79</v>
      </c>
      <c r="E18949">
        <v>0</v>
      </c>
      <c r="F18949">
        <v>53679.88</v>
      </c>
      <c r="G18949">
        <f t="shared" si="310"/>
        <v>0.14181752</v>
      </c>
      <c r="H18949" t="s">
        <v>9</v>
      </c>
      <c r="I18949" t="s">
        <v>16</v>
      </c>
    </row>
    <row r="18950" spans="1:9" hidden="1" x14ac:dyDescent="0.25">
      <c r="A18950" s="1">
        <v>51136</v>
      </c>
      <c r="B18950" t="s">
        <v>14</v>
      </c>
      <c r="C18950">
        <v>4655.97</v>
      </c>
      <c r="D18950">
        <v>49672.840000000004</v>
      </c>
      <c r="E18950">
        <v>0</v>
      </c>
      <c r="F18950">
        <v>53695.33</v>
      </c>
      <c r="G18950">
        <f t="shared" si="310"/>
        <v>0.14154148800000002</v>
      </c>
      <c r="H18950" t="s">
        <v>9</v>
      </c>
      <c r="I18950" t="s">
        <v>16</v>
      </c>
    </row>
    <row r="18951" spans="1:9" hidden="1" x14ac:dyDescent="0.25">
      <c r="A18951" s="1">
        <v>51167</v>
      </c>
      <c r="B18951" t="s">
        <v>14</v>
      </c>
      <c r="C18951">
        <v>4646.95</v>
      </c>
      <c r="D18951">
        <v>49755.299999999996</v>
      </c>
      <c r="E18951">
        <v>0</v>
      </c>
      <c r="F18951">
        <v>53710.94</v>
      </c>
      <c r="G18951">
        <f t="shared" si="310"/>
        <v>0.14126728</v>
      </c>
      <c r="H18951" t="s">
        <v>9</v>
      </c>
      <c r="I18951" t="s">
        <v>16</v>
      </c>
    </row>
    <row r="18952" spans="1:9" hidden="1" x14ac:dyDescent="0.25">
      <c r="A18952" s="1">
        <v>51196</v>
      </c>
      <c r="B18952" t="s">
        <v>14</v>
      </c>
      <c r="C18952">
        <v>4637.79</v>
      </c>
      <c r="D18952">
        <v>49838.950000000004</v>
      </c>
      <c r="E18952">
        <v>0</v>
      </c>
      <c r="F18952">
        <v>53726.74</v>
      </c>
      <c r="G18952">
        <f t="shared" si="310"/>
        <v>0.14098881599999999</v>
      </c>
      <c r="H18952" t="s">
        <v>9</v>
      </c>
      <c r="I18952" t="s">
        <v>16</v>
      </c>
    </row>
    <row r="18953" spans="1:9" hidden="1" x14ac:dyDescent="0.25">
      <c r="A18953" s="1">
        <v>51227</v>
      </c>
      <c r="B18953" t="s">
        <v>14</v>
      </c>
      <c r="C18953">
        <v>4628.66</v>
      </c>
      <c r="D18953">
        <v>49922.479999999996</v>
      </c>
      <c r="E18953">
        <v>0</v>
      </c>
      <c r="F18953">
        <v>53742.77</v>
      </c>
      <c r="G18953">
        <f t="shared" si="310"/>
        <v>0.140711264</v>
      </c>
      <c r="H18953" t="s">
        <v>9</v>
      </c>
      <c r="I18953" t="s">
        <v>16</v>
      </c>
    </row>
    <row r="18954" spans="1:9" hidden="1" x14ac:dyDescent="0.25">
      <c r="A18954" s="1">
        <v>51257</v>
      </c>
      <c r="B18954" t="s">
        <v>14</v>
      </c>
      <c r="C18954">
        <v>4619.3900000000003</v>
      </c>
      <c r="D18954">
        <v>50006.400000000001</v>
      </c>
      <c r="E18954">
        <v>0</v>
      </c>
      <c r="F18954">
        <v>53758.93</v>
      </c>
      <c r="G18954">
        <f t="shared" si="310"/>
        <v>0.14042945600000001</v>
      </c>
      <c r="H18954" t="s">
        <v>9</v>
      </c>
      <c r="I18954" t="s">
        <v>16</v>
      </c>
    </row>
    <row r="18955" spans="1:9" hidden="1" x14ac:dyDescent="0.25">
      <c r="A18955" s="1">
        <v>51288</v>
      </c>
      <c r="B18955" t="s">
        <v>14</v>
      </c>
      <c r="C18955">
        <v>4609.75</v>
      </c>
      <c r="D18955">
        <v>50090.37</v>
      </c>
      <c r="E18955">
        <v>0</v>
      </c>
      <c r="F18955">
        <v>53775.31</v>
      </c>
      <c r="G18955">
        <f t="shared" si="310"/>
        <v>0.14013639999999999</v>
      </c>
      <c r="H18955" t="s">
        <v>9</v>
      </c>
      <c r="I18955" t="s">
        <v>16</v>
      </c>
    </row>
    <row r="18956" spans="1:9" hidden="1" x14ac:dyDescent="0.25">
      <c r="A18956" s="1">
        <v>51318</v>
      </c>
      <c r="B18956" t="s">
        <v>14</v>
      </c>
      <c r="C18956">
        <v>4599.45</v>
      </c>
      <c r="D18956">
        <v>50174.2</v>
      </c>
      <c r="E18956">
        <v>0</v>
      </c>
      <c r="F18956">
        <v>53791.87</v>
      </c>
      <c r="G18956">
        <f t="shared" si="310"/>
        <v>0.13982327999999999</v>
      </c>
      <c r="H18956" t="s">
        <v>9</v>
      </c>
      <c r="I18956" t="s">
        <v>16</v>
      </c>
    </row>
    <row r="18957" spans="1:9" hidden="1" x14ac:dyDescent="0.25">
      <c r="A18957" s="1">
        <v>51349</v>
      </c>
      <c r="B18957" t="s">
        <v>14</v>
      </c>
      <c r="C18957">
        <v>4588.99</v>
      </c>
      <c r="D18957">
        <v>50258.31</v>
      </c>
      <c r="E18957">
        <v>0</v>
      </c>
      <c r="F18957">
        <v>53808.66</v>
      </c>
      <c r="G18957">
        <f t="shared" si="310"/>
        <v>0.13950529599999997</v>
      </c>
      <c r="H18957" t="s">
        <v>9</v>
      </c>
      <c r="I18957" t="s">
        <v>16</v>
      </c>
    </row>
    <row r="18958" spans="1:9" hidden="1" x14ac:dyDescent="0.25">
      <c r="A18958" s="1">
        <v>51380</v>
      </c>
      <c r="B18958" t="s">
        <v>14</v>
      </c>
      <c r="C18958">
        <v>4577.83</v>
      </c>
      <c r="D18958">
        <v>50341.94</v>
      </c>
      <c r="E18958">
        <v>0</v>
      </c>
      <c r="F18958">
        <v>53825.63</v>
      </c>
      <c r="G18958">
        <f t="shared" si="310"/>
        <v>0.13916603199999997</v>
      </c>
      <c r="H18958" t="s">
        <v>9</v>
      </c>
      <c r="I18958" t="s">
        <v>16</v>
      </c>
    </row>
    <row r="18959" spans="1:9" hidden="1" x14ac:dyDescent="0.25">
      <c r="A18959" s="1">
        <v>51410</v>
      </c>
      <c r="B18959" t="s">
        <v>14</v>
      </c>
      <c r="C18959">
        <v>4566.1499999999996</v>
      </c>
      <c r="D18959">
        <v>50425.810000000005</v>
      </c>
      <c r="E18959">
        <v>0</v>
      </c>
      <c r="F18959">
        <v>53842.81</v>
      </c>
      <c r="G18959">
        <f t="shared" si="310"/>
        <v>0.13881095999999998</v>
      </c>
      <c r="H18959" t="s">
        <v>9</v>
      </c>
      <c r="I18959" t="s">
        <v>16</v>
      </c>
    </row>
    <row r="18960" spans="1:9" hidden="1" x14ac:dyDescent="0.25">
      <c r="A18960" s="1">
        <v>51441</v>
      </c>
      <c r="B18960" t="s">
        <v>14</v>
      </c>
      <c r="C18960">
        <v>4553.83</v>
      </c>
      <c r="D18960">
        <v>50509.35</v>
      </c>
      <c r="E18960">
        <v>0</v>
      </c>
      <c r="F18960">
        <v>53860.24</v>
      </c>
      <c r="G18960">
        <f t="shared" si="310"/>
        <v>0.138436432</v>
      </c>
      <c r="H18960" t="s">
        <v>9</v>
      </c>
      <c r="I18960" t="s">
        <v>16</v>
      </c>
    </row>
    <row r="18961" spans="1:9" hidden="1" x14ac:dyDescent="0.25">
      <c r="A18961" s="1">
        <v>51471</v>
      </c>
      <c r="B18961" t="s">
        <v>14</v>
      </c>
      <c r="C18961">
        <v>4541.2</v>
      </c>
      <c r="D18961">
        <v>50593.02</v>
      </c>
      <c r="E18961">
        <v>0</v>
      </c>
      <c r="F18961">
        <v>53877.88</v>
      </c>
      <c r="G18961">
        <f t="shared" si="310"/>
        <v>0.13805247999999998</v>
      </c>
      <c r="H18961" t="s">
        <v>9</v>
      </c>
      <c r="I18961" t="s">
        <v>16</v>
      </c>
    </row>
    <row r="18962" spans="1:9" hidden="1" x14ac:dyDescent="0.25">
      <c r="A18962" s="1">
        <v>51502</v>
      </c>
      <c r="B18962" t="s">
        <v>14</v>
      </c>
      <c r="C18962">
        <v>4528.6099999999997</v>
      </c>
      <c r="D18962">
        <v>50677.15</v>
      </c>
      <c r="E18962">
        <v>0</v>
      </c>
      <c r="F18962">
        <v>53895.78</v>
      </c>
      <c r="G18962">
        <f t="shared" si="310"/>
        <v>0.13766974399999998</v>
      </c>
      <c r="H18962" t="s">
        <v>9</v>
      </c>
      <c r="I18962" t="s">
        <v>16</v>
      </c>
    </row>
    <row r="18963" spans="1:9" hidden="1" x14ac:dyDescent="0.25">
      <c r="A18963" s="1">
        <v>51533</v>
      </c>
      <c r="B18963" t="s">
        <v>14</v>
      </c>
      <c r="C18963">
        <v>4515.8900000000003</v>
      </c>
      <c r="D18963">
        <v>50761.65</v>
      </c>
      <c r="E18963">
        <v>0</v>
      </c>
      <c r="F18963">
        <v>53913.919999999998</v>
      </c>
      <c r="G18963">
        <f t="shared" si="310"/>
        <v>0.13728305600000001</v>
      </c>
      <c r="H18963" t="s">
        <v>9</v>
      </c>
      <c r="I18963" t="s">
        <v>16</v>
      </c>
    </row>
    <row r="18964" spans="1:9" hidden="1" x14ac:dyDescent="0.25">
      <c r="A18964" s="1">
        <v>51561</v>
      </c>
      <c r="B18964" t="s">
        <v>14</v>
      </c>
      <c r="C18964">
        <v>4503.03</v>
      </c>
      <c r="D18964">
        <v>50847.03</v>
      </c>
      <c r="E18964">
        <v>0</v>
      </c>
      <c r="F18964">
        <v>53932.34</v>
      </c>
      <c r="G18964">
        <f t="shared" si="310"/>
        <v>0.13689211199999998</v>
      </c>
      <c r="H18964" t="s">
        <v>9</v>
      </c>
      <c r="I18964" t="s">
        <v>16</v>
      </c>
    </row>
    <row r="18965" spans="1:9" hidden="1" x14ac:dyDescent="0.25">
      <c r="A18965" s="1">
        <v>51592</v>
      </c>
      <c r="B18965" t="s">
        <v>14</v>
      </c>
      <c r="C18965">
        <v>4490.32</v>
      </c>
      <c r="D18965">
        <v>50932.55</v>
      </c>
      <c r="E18965">
        <v>0</v>
      </c>
      <c r="F18965">
        <v>53951.03</v>
      </c>
      <c r="G18965">
        <f t="shared" si="310"/>
        <v>0.13650572799999997</v>
      </c>
      <c r="H18965" t="s">
        <v>9</v>
      </c>
      <c r="I18965" t="s">
        <v>16</v>
      </c>
    </row>
    <row r="18966" spans="1:9" hidden="1" x14ac:dyDescent="0.25">
      <c r="A18966" s="1">
        <v>51622</v>
      </c>
      <c r="B18966" t="s">
        <v>14</v>
      </c>
      <c r="C18966">
        <v>4477.3900000000003</v>
      </c>
      <c r="D18966">
        <v>51018.44</v>
      </c>
      <c r="E18966">
        <v>0</v>
      </c>
      <c r="F18966">
        <v>53969.94</v>
      </c>
      <c r="G18966">
        <f t="shared" si="310"/>
        <v>0.13611265600000003</v>
      </c>
      <c r="H18966" t="s">
        <v>9</v>
      </c>
      <c r="I18966" t="s">
        <v>16</v>
      </c>
    </row>
    <row r="18967" spans="1:9" hidden="1" x14ac:dyDescent="0.25">
      <c r="A18967" s="1">
        <v>51653</v>
      </c>
      <c r="B18967" t="s">
        <v>14</v>
      </c>
      <c r="C18967">
        <v>4464.68</v>
      </c>
      <c r="D18967">
        <v>51104.97</v>
      </c>
      <c r="E18967">
        <v>0</v>
      </c>
      <c r="F18967">
        <v>53989.15</v>
      </c>
      <c r="G18967">
        <f t="shared" si="310"/>
        <v>0.13572627200000001</v>
      </c>
      <c r="H18967" t="s">
        <v>9</v>
      </c>
      <c r="I18967" t="s">
        <v>16</v>
      </c>
    </row>
    <row r="18968" spans="1:9" hidden="1" x14ac:dyDescent="0.25">
      <c r="A18968" s="1">
        <v>51683</v>
      </c>
      <c r="B18968" t="s">
        <v>14</v>
      </c>
      <c r="C18968">
        <v>4452.03</v>
      </c>
      <c r="D18968">
        <v>51191.99</v>
      </c>
      <c r="E18968">
        <v>0</v>
      </c>
      <c r="F18968">
        <v>54008.57</v>
      </c>
      <c r="G18968">
        <f t="shared" si="310"/>
        <v>0.135341712</v>
      </c>
      <c r="H18968" t="s">
        <v>9</v>
      </c>
      <c r="I18968" t="s">
        <v>16</v>
      </c>
    </row>
    <row r="18969" spans="1:9" hidden="1" x14ac:dyDescent="0.25">
      <c r="A18969" s="1">
        <v>51714</v>
      </c>
      <c r="B18969" t="s">
        <v>14</v>
      </c>
      <c r="C18969">
        <v>4439.3500000000004</v>
      </c>
      <c r="D18969">
        <v>51279.229999999996</v>
      </c>
      <c r="E18969">
        <v>0</v>
      </c>
      <c r="F18969">
        <v>54028.26</v>
      </c>
      <c r="G18969">
        <f t="shared" si="310"/>
        <v>0.13495623999999998</v>
      </c>
      <c r="H18969" t="s">
        <v>9</v>
      </c>
      <c r="I18969" t="s">
        <v>16</v>
      </c>
    </row>
    <row r="18970" spans="1:9" hidden="1" x14ac:dyDescent="0.25">
      <c r="A18970" s="1">
        <v>51745</v>
      </c>
      <c r="B18970" t="s">
        <v>14</v>
      </c>
      <c r="C18970">
        <v>4426.66</v>
      </c>
      <c r="D18970">
        <v>51366.759999999995</v>
      </c>
      <c r="E18970">
        <v>0</v>
      </c>
      <c r="F18970">
        <v>54048.17</v>
      </c>
      <c r="G18970">
        <f t="shared" si="310"/>
        <v>0.13457046399999997</v>
      </c>
      <c r="H18970" t="s">
        <v>9</v>
      </c>
      <c r="I18970" t="s">
        <v>16</v>
      </c>
    </row>
    <row r="18971" spans="1:9" hidden="1" x14ac:dyDescent="0.25">
      <c r="A18971" s="1">
        <v>51775</v>
      </c>
      <c r="B18971" t="s">
        <v>14</v>
      </c>
      <c r="C18971">
        <v>4414.16</v>
      </c>
      <c r="D18971">
        <v>51455.05</v>
      </c>
      <c r="E18971">
        <v>0</v>
      </c>
      <c r="F18971">
        <v>54068.31</v>
      </c>
      <c r="G18971">
        <f t="shared" si="310"/>
        <v>0.13419046399999998</v>
      </c>
      <c r="H18971" t="s">
        <v>9</v>
      </c>
      <c r="I18971" t="s">
        <v>16</v>
      </c>
    </row>
    <row r="18972" spans="1:9" hidden="1" x14ac:dyDescent="0.25">
      <c r="A18972" s="1">
        <v>51806</v>
      </c>
      <c r="B18972" t="s">
        <v>14</v>
      </c>
      <c r="C18972">
        <v>4401.45</v>
      </c>
      <c r="D18972">
        <v>51543.38</v>
      </c>
      <c r="E18972">
        <v>0</v>
      </c>
      <c r="F18972">
        <v>54088.77</v>
      </c>
      <c r="G18972">
        <f t="shared" si="310"/>
        <v>0.13380407999999999</v>
      </c>
      <c r="H18972" t="s">
        <v>9</v>
      </c>
      <c r="I18972" t="s">
        <v>16</v>
      </c>
    </row>
    <row r="18973" spans="1:9" hidden="1" x14ac:dyDescent="0.25">
      <c r="A18973" s="1">
        <v>51836</v>
      </c>
      <c r="B18973" t="s">
        <v>14</v>
      </c>
      <c r="C18973">
        <v>4388.96</v>
      </c>
      <c r="D18973">
        <v>51632.17</v>
      </c>
      <c r="E18973">
        <v>0</v>
      </c>
      <c r="F18973">
        <v>54109.47</v>
      </c>
      <c r="G18973">
        <f t="shared" si="310"/>
        <v>0.13342438399999998</v>
      </c>
      <c r="H18973" t="s">
        <v>9</v>
      </c>
      <c r="I18973" t="s">
        <v>16</v>
      </c>
    </row>
    <row r="18974" spans="1:9" hidden="1" x14ac:dyDescent="0.25">
      <c r="A18974" s="1">
        <v>51867</v>
      </c>
      <c r="B18974" t="s">
        <v>14</v>
      </c>
      <c r="C18974">
        <v>4376.51</v>
      </c>
      <c r="D18974">
        <v>51721.1</v>
      </c>
      <c r="E18974">
        <v>0</v>
      </c>
      <c r="F18974">
        <v>54130.45</v>
      </c>
      <c r="G18974">
        <f t="shared" si="310"/>
        <v>0.13304590400000002</v>
      </c>
      <c r="H18974" t="s">
        <v>9</v>
      </c>
      <c r="I18974" t="s">
        <v>16</v>
      </c>
    </row>
    <row r="18975" spans="1:9" hidden="1" x14ac:dyDescent="0.25">
      <c r="A18975" s="1">
        <v>51898</v>
      </c>
      <c r="B18975" t="s">
        <v>14</v>
      </c>
      <c r="C18975">
        <v>4364.01</v>
      </c>
      <c r="D18975">
        <v>51810.28</v>
      </c>
      <c r="E18975">
        <v>0</v>
      </c>
      <c r="F18975">
        <v>54151.7</v>
      </c>
      <c r="G18975">
        <f t="shared" si="310"/>
        <v>0.132665904</v>
      </c>
      <c r="H18975" t="s">
        <v>9</v>
      </c>
      <c r="I18975" t="s">
        <v>16</v>
      </c>
    </row>
    <row r="18976" spans="1:9" hidden="1" x14ac:dyDescent="0.25">
      <c r="A18976" s="1">
        <v>51926</v>
      </c>
      <c r="B18976" t="s">
        <v>14</v>
      </c>
      <c r="C18976">
        <v>4351.47</v>
      </c>
      <c r="D18976">
        <v>51900.28</v>
      </c>
      <c r="E18976">
        <v>0</v>
      </c>
      <c r="F18976">
        <v>54173.279999999999</v>
      </c>
      <c r="G18976">
        <f t="shared" si="310"/>
        <v>0.13228468799999998</v>
      </c>
      <c r="H18976" t="s">
        <v>9</v>
      </c>
      <c r="I18976" t="s">
        <v>16</v>
      </c>
    </row>
    <row r="18977" spans="1:9" hidden="1" x14ac:dyDescent="0.25">
      <c r="A18977" s="1">
        <v>51957</v>
      </c>
      <c r="B18977" t="s">
        <v>14</v>
      </c>
      <c r="C18977">
        <v>4339.0600000000004</v>
      </c>
      <c r="D18977">
        <v>51989.06</v>
      </c>
      <c r="E18977">
        <v>0</v>
      </c>
      <c r="F18977">
        <v>54195.17</v>
      </c>
      <c r="G18977">
        <f t="shared" si="310"/>
        <v>0.131907424</v>
      </c>
      <c r="H18977" t="s">
        <v>9</v>
      </c>
      <c r="I18977" t="s">
        <v>16</v>
      </c>
    </row>
    <row r="18978" spans="1:9" hidden="1" x14ac:dyDescent="0.25">
      <c r="A18978" s="1">
        <v>51987</v>
      </c>
      <c r="B18978" t="s">
        <v>14</v>
      </c>
      <c r="C18978">
        <v>4326.63</v>
      </c>
      <c r="D18978">
        <v>52077.89</v>
      </c>
      <c r="E18978">
        <v>0</v>
      </c>
      <c r="F18978">
        <v>54217.27</v>
      </c>
      <c r="G18978">
        <f t="shared" si="310"/>
        <v>0.13152955199999999</v>
      </c>
      <c r="H18978" t="s">
        <v>9</v>
      </c>
      <c r="I18978" t="s">
        <v>16</v>
      </c>
    </row>
    <row r="18979" spans="1:9" hidden="1" x14ac:dyDescent="0.25">
      <c r="A18979" s="1">
        <v>52018</v>
      </c>
      <c r="B18979" t="s">
        <v>14</v>
      </c>
      <c r="C18979">
        <v>4314.12</v>
      </c>
      <c r="D18979">
        <v>52165.600000000006</v>
      </c>
      <c r="E18979">
        <v>0</v>
      </c>
      <c r="F18979">
        <v>54239.7</v>
      </c>
      <c r="G18979">
        <f t="shared" si="310"/>
        <v>0.131149248</v>
      </c>
      <c r="H18979" t="s">
        <v>9</v>
      </c>
      <c r="I18979" t="s">
        <v>16</v>
      </c>
    </row>
    <row r="18980" spans="1:9" hidden="1" x14ac:dyDescent="0.25">
      <c r="A18980" s="1">
        <v>52048</v>
      </c>
      <c r="B18980" t="s">
        <v>14</v>
      </c>
      <c r="C18980">
        <v>4301.66</v>
      </c>
      <c r="D18980">
        <v>52252.5</v>
      </c>
      <c r="E18980">
        <v>0</v>
      </c>
      <c r="F18980">
        <v>54262.36</v>
      </c>
      <c r="G18980">
        <f t="shared" si="310"/>
        <v>0.130770464</v>
      </c>
      <c r="H18980" t="s">
        <v>9</v>
      </c>
      <c r="I18980" t="s">
        <v>16</v>
      </c>
    </row>
    <row r="18981" spans="1:9" hidden="1" x14ac:dyDescent="0.25">
      <c r="A18981" s="1">
        <v>52079</v>
      </c>
      <c r="B18981" t="s">
        <v>14</v>
      </c>
      <c r="C18981">
        <v>4289.3599999999997</v>
      </c>
      <c r="D18981">
        <v>52338.520000000004</v>
      </c>
      <c r="E18981">
        <v>0</v>
      </c>
      <c r="F18981">
        <v>54285.32</v>
      </c>
      <c r="G18981">
        <f t="shared" si="310"/>
        <v>0.13039654399999998</v>
      </c>
      <c r="H18981" t="s">
        <v>9</v>
      </c>
      <c r="I18981" t="s">
        <v>16</v>
      </c>
    </row>
    <row r="18982" spans="1:9" hidden="1" x14ac:dyDescent="0.25">
      <c r="A18982" s="1">
        <v>52110</v>
      </c>
      <c r="B18982" t="s">
        <v>14</v>
      </c>
      <c r="C18982">
        <v>4276.8999999999996</v>
      </c>
      <c r="D18982">
        <v>52422.950000000004</v>
      </c>
      <c r="E18982">
        <v>0</v>
      </c>
      <c r="F18982">
        <v>54308.51</v>
      </c>
      <c r="G18982">
        <f t="shared" si="310"/>
        <v>0.13001775999999998</v>
      </c>
      <c r="H18982" t="s">
        <v>9</v>
      </c>
      <c r="I18982" t="s">
        <v>16</v>
      </c>
    </row>
    <row r="18983" spans="1:9" hidden="1" x14ac:dyDescent="0.25">
      <c r="A18983" s="1">
        <v>52140</v>
      </c>
      <c r="B18983" t="s">
        <v>14</v>
      </c>
      <c r="C18983">
        <v>4264.63</v>
      </c>
      <c r="D18983">
        <v>52506.759999999995</v>
      </c>
      <c r="E18983">
        <v>0</v>
      </c>
      <c r="F18983">
        <v>54331.95</v>
      </c>
      <c r="G18983">
        <f t="shared" si="310"/>
        <v>0.129644752</v>
      </c>
      <c r="H18983" t="s">
        <v>9</v>
      </c>
      <c r="I18983" t="s">
        <v>16</v>
      </c>
    </row>
    <row r="18984" spans="1:9" hidden="1" x14ac:dyDescent="0.25">
      <c r="A18984" s="1">
        <v>52171</v>
      </c>
      <c r="B18984" t="s">
        <v>14</v>
      </c>
      <c r="C18984">
        <v>4252.3900000000003</v>
      </c>
      <c r="D18984">
        <v>52589.07</v>
      </c>
      <c r="E18984">
        <v>0</v>
      </c>
      <c r="F18984">
        <v>54355.75</v>
      </c>
      <c r="G18984">
        <f t="shared" si="310"/>
        <v>0.12927265600000001</v>
      </c>
      <c r="H18984" t="s">
        <v>9</v>
      </c>
      <c r="I18984" t="s">
        <v>16</v>
      </c>
    </row>
    <row r="18985" spans="1:9" hidden="1" x14ac:dyDescent="0.25">
      <c r="A18985" s="1">
        <v>52201</v>
      </c>
      <c r="B18985" t="s">
        <v>14</v>
      </c>
      <c r="C18985">
        <v>4240.13</v>
      </c>
      <c r="D18985">
        <v>52670.35</v>
      </c>
      <c r="E18985">
        <v>0</v>
      </c>
      <c r="F18985">
        <v>54379.83</v>
      </c>
      <c r="G18985">
        <f t="shared" si="310"/>
        <v>0.12889995199999998</v>
      </c>
      <c r="H18985" t="s">
        <v>9</v>
      </c>
      <c r="I18985" t="s">
        <v>16</v>
      </c>
    </row>
    <row r="18986" spans="1:9" hidden="1" x14ac:dyDescent="0.25">
      <c r="A18986" s="1">
        <v>52232</v>
      </c>
      <c r="B18986" t="s">
        <v>14</v>
      </c>
      <c r="C18986">
        <v>4227.75</v>
      </c>
      <c r="D18986">
        <v>52750.29</v>
      </c>
      <c r="E18986">
        <v>0</v>
      </c>
      <c r="F18986">
        <v>54404.22</v>
      </c>
      <c r="G18986">
        <f t="shared" si="310"/>
        <v>0.12852359999999999</v>
      </c>
      <c r="H18986" t="s">
        <v>9</v>
      </c>
      <c r="I18986" t="s">
        <v>16</v>
      </c>
    </row>
    <row r="18987" spans="1:9" hidden="1" x14ac:dyDescent="0.25">
      <c r="A18987" s="1">
        <v>52263</v>
      </c>
      <c r="B18987" t="s">
        <v>14</v>
      </c>
      <c r="C18987">
        <v>4215.3500000000004</v>
      </c>
      <c r="D18987">
        <v>52829.369999999995</v>
      </c>
      <c r="E18987">
        <v>0</v>
      </c>
      <c r="F18987">
        <v>54428.92</v>
      </c>
      <c r="G18987">
        <f t="shared" si="310"/>
        <v>0.12814664000000001</v>
      </c>
      <c r="H18987" t="s">
        <v>9</v>
      </c>
      <c r="I18987" t="s">
        <v>16</v>
      </c>
    </row>
    <row r="18988" spans="1:9" hidden="1" x14ac:dyDescent="0.25">
      <c r="A18988" s="1">
        <v>52291</v>
      </c>
      <c r="B18988" t="s">
        <v>14</v>
      </c>
      <c r="C18988">
        <v>4202.8999999999996</v>
      </c>
      <c r="D18988">
        <v>52907.61</v>
      </c>
      <c r="E18988">
        <v>0</v>
      </c>
      <c r="F18988">
        <v>54454</v>
      </c>
      <c r="G18988">
        <f t="shared" si="310"/>
        <v>0.12776815999999999</v>
      </c>
      <c r="H18988" t="s">
        <v>9</v>
      </c>
      <c r="I18988" t="s">
        <v>16</v>
      </c>
    </row>
    <row r="18989" spans="1:9" hidden="1" x14ac:dyDescent="0.25">
      <c r="A18989" s="1">
        <v>52322</v>
      </c>
      <c r="B18989" t="s">
        <v>14</v>
      </c>
      <c r="C18989">
        <v>4190.59</v>
      </c>
      <c r="D18989">
        <v>52984.460000000006</v>
      </c>
      <c r="E18989">
        <v>0</v>
      </c>
      <c r="F18989">
        <v>54479.39</v>
      </c>
      <c r="G18989">
        <f t="shared" si="310"/>
        <v>0.12739393600000001</v>
      </c>
      <c r="H18989" t="s">
        <v>9</v>
      </c>
      <c r="I18989" t="s">
        <v>16</v>
      </c>
    </row>
    <row r="18990" spans="1:9" hidden="1" x14ac:dyDescent="0.25">
      <c r="A18990" s="1">
        <v>52352</v>
      </c>
      <c r="B18990" t="s">
        <v>14</v>
      </c>
      <c r="C18990">
        <v>4178.1499999999996</v>
      </c>
      <c r="D18990">
        <v>53060.53</v>
      </c>
      <c r="E18990">
        <v>0</v>
      </c>
      <c r="F18990">
        <v>54505.02</v>
      </c>
      <c r="G18990">
        <f t="shared" si="310"/>
        <v>0.12701575999999998</v>
      </c>
      <c r="H18990" t="s">
        <v>9</v>
      </c>
      <c r="I18990" t="s">
        <v>16</v>
      </c>
    </row>
    <row r="18991" spans="1:9" hidden="1" x14ac:dyDescent="0.25">
      <c r="A18991" s="1">
        <v>52383</v>
      </c>
      <c r="B18991" t="s">
        <v>14</v>
      </c>
      <c r="C18991">
        <v>4165.45</v>
      </c>
      <c r="D18991">
        <v>53135.399999999994</v>
      </c>
      <c r="E18991">
        <v>0</v>
      </c>
      <c r="F18991">
        <v>54531.01</v>
      </c>
      <c r="G18991">
        <f t="shared" si="310"/>
        <v>0.12662967999999999</v>
      </c>
      <c r="H18991" t="s">
        <v>9</v>
      </c>
      <c r="I18991" t="s">
        <v>16</v>
      </c>
    </row>
    <row r="18992" spans="1:9" hidden="1" x14ac:dyDescent="0.25">
      <c r="A18992" s="1">
        <v>52413</v>
      </c>
      <c r="B18992" t="s">
        <v>14</v>
      </c>
      <c r="C18992">
        <v>4152.47</v>
      </c>
      <c r="D18992">
        <v>53208.36</v>
      </c>
      <c r="E18992">
        <v>0</v>
      </c>
      <c r="F18992">
        <v>54557.26</v>
      </c>
      <c r="G18992">
        <f t="shared" si="310"/>
        <v>0.126235088</v>
      </c>
      <c r="H18992" t="s">
        <v>9</v>
      </c>
      <c r="I18992" t="s">
        <v>16</v>
      </c>
    </row>
    <row r="18993" spans="1:9" hidden="1" x14ac:dyDescent="0.25">
      <c r="A18993" s="1">
        <v>52444</v>
      </c>
      <c r="B18993" t="s">
        <v>14</v>
      </c>
      <c r="C18993">
        <v>4139.0200000000004</v>
      </c>
      <c r="D18993">
        <v>53278.55</v>
      </c>
      <c r="E18993">
        <v>0</v>
      </c>
      <c r="F18993">
        <v>54583.85</v>
      </c>
      <c r="G18993">
        <f t="shared" si="310"/>
        <v>0.12582620800000002</v>
      </c>
      <c r="H18993" t="s">
        <v>9</v>
      </c>
      <c r="I18993" t="s">
        <v>16</v>
      </c>
    </row>
    <row r="18994" spans="1:9" hidden="1" x14ac:dyDescent="0.25">
      <c r="A18994" s="1">
        <v>52475</v>
      </c>
      <c r="B18994" t="s">
        <v>14</v>
      </c>
      <c r="C18994">
        <v>4125.49</v>
      </c>
      <c r="D18994">
        <v>53347.189999999995</v>
      </c>
      <c r="E18994">
        <v>0</v>
      </c>
      <c r="F18994">
        <v>54610.7</v>
      </c>
      <c r="G18994">
        <f t="shared" si="310"/>
        <v>0.125414896</v>
      </c>
      <c r="H18994" t="s">
        <v>9</v>
      </c>
      <c r="I18994" t="s">
        <v>16</v>
      </c>
    </row>
    <row r="18995" spans="1:9" hidden="1" x14ac:dyDescent="0.25">
      <c r="A18995" s="1">
        <v>52505</v>
      </c>
      <c r="B18995" t="s">
        <v>14</v>
      </c>
      <c r="C18995">
        <v>4111.42</v>
      </c>
      <c r="D18995">
        <v>53412.99</v>
      </c>
      <c r="E18995">
        <v>0</v>
      </c>
      <c r="F18995">
        <v>54637.81</v>
      </c>
      <c r="G18995">
        <f t="shared" si="310"/>
        <v>0.124987168</v>
      </c>
      <c r="H18995" t="s">
        <v>9</v>
      </c>
      <c r="I18995" t="s">
        <v>16</v>
      </c>
    </row>
    <row r="18996" spans="1:9" hidden="1" x14ac:dyDescent="0.25">
      <c r="A18996" s="1">
        <v>52536</v>
      </c>
      <c r="B18996" t="s">
        <v>14</v>
      </c>
      <c r="C18996">
        <v>4096.91</v>
      </c>
      <c r="D18996">
        <v>53475.960000000006</v>
      </c>
      <c r="E18996">
        <v>0</v>
      </c>
      <c r="F18996">
        <v>54665.34</v>
      </c>
      <c r="G18996">
        <f t="shared" si="310"/>
        <v>0.12454606399999998</v>
      </c>
      <c r="H18996" t="s">
        <v>9</v>
      </c>
      <c r="I18996" t="s">
        <v>16</v>
      </c>
    </row>
    <row r="18997" spans="1:9" hidden="1" x14ac:dyDescent="0.25">
      <c r="A18997" s="1">
        <v>52566</v>
      </c>
      <c r="B18997" t="s">
        <v>14</v>
      </c>
      <c r="C18997">
        <v>4082.14</v>
      </c>
      <c r="D18997">
        <v>53536.77</v>
      </c>
      <c r="E18997">
        <v>0</v>
      </c>
      <c r="F18997">
        <v>54693.16</v>
      </c>
      <c r="G18997">
        <f t="shared" si="310"/>
        <v>0.124097056</v>
      </c>
      <c r="H18997" t="s">
        <v>9</v>
      </c>
      <c r="I18997" t="s">
        <v>16</v>
      </c>
    </row>
    <row r="18998" spans="1:9" hidden="1" x14ac:dyDescent="0.25">
      <c r="A18998" s="1">
        <v>52597</v>
      </c>
      <c r="B18998" t="s">
        <v>14</v>
      </c>
      <c r="C18998">
        <v>4066.9</v>
      </c>
      <c r="D18998">
        <v>53594.880000000005</v>
      </c>
      <c r="E18998">
        <v>0</v>
      </c>
      <c r="F18998">
        <v>54721.26</v>
      </c>
      <c r="G18998">
        <f t="shared" si="310"/>
        <v>0.12363376</v>
      </c>
      <c r="H18998" t="s">
        <v>9</v>
      </c>
      <c r="I18998" t="s">
        <v>16</v>
      </c>
    </row>
    <row r="18999" spans="1:9" hidden="1" x14ac:dyDescent="0.25">
      <c r="A18999" s="1">
        <v>52628</v>
      </c>
      <c r="B18999" t="s">
        <v>14</v>
      </c>
      <c r="C18999">
        <v>4050.73</v>
      </c>
      <c r="D18999">
        <v>53650.18</v>
      </c>
      <c r="E18999">
        <v>0</v>
      </c>
      <c r="F18999">
        <v>54749.66</v>
      </c>
      <c r="G18999">
        <f t="shared" si="310"/>
        <v>0.123142192</v>
      </c>
      <c r="H18999" t="s">
        <v>9</v>
      </c>
      <c r="I18999" t="s">
        <v>16</v>
      </c>
    </row>
    <row r="19000" spans="1:9" hidden="1" x14ac:dyDescent="0.25">
      <c r="A19000" s="1">
        <v>52657</v>
      </c>
      <c r="B19000" t="s">
        <v>14</v>
      </c>
      <c r="C19000">
        <v>4034.3</v>
      </c>
      <c r="D19000">
        <v>53702.75</v>
      </c>
      <c r="E19000">
        <v>0</v>
      </c>
      <c r="F19000">
        <v>54778.47</v>
      </c>
      <c r="G19000">
        <f t="shared" si="310"/>
        <v>0.12264272</v>
      </c>
      <c r="H19000" t="s">
        <v>9</v>
      </c>
      <c r="I19000" t="s">
        <v>16</v>
      </c>
    </row>
    <row r="19001" spans="1:9" hidden="1" x14ac:dyDescent="0.25">
      <c r="A19001" s="1">
        <v>52688</v>
      </c>
      <c r="B19001" t="s">
        <v>14</v>
      </c>
      <c r="C19001">
        <v>4016.99</v>
      </c>
      <c r="D19001">
        <v>53751.63</v>
      </c>
      <c r="E19001">
        <v>0</v>
      </c>
      <c r="F19001">
        <v>54807.54</v>
      </c>
      <c r="G19001">
        <f t="shared" si="310"/>
        <v>0.12211649599999999</v>
      </c>
      <c r="H19001" t="s">
        <v>9</v>
      </c>
      <c r="I19001" t="s">
        <v>16</v>
      </c>
    </row>
    <row r="19002" spans="1:9" hidden="1" x14ac:dyDescent="0.25">
      <c r="A19002" s="1">
        <v>52718</v>
      </c>
      <c r="B19002" t="s">
        <v>14</v>
      </c>
      <c r="C19002">
        <v>3998.99</v>
      </c>
      <c r="D19002">
        <v>53797.21</v>
      </c>
      <c r="E19002">
        <v>0</v>
      </c>
      <c r="F19002">
        <v>54836.83</v>
      </c>
      <c r="G19002">
        <f t="shared" si="310"/>
        <v>0.12156929599999999</v>
      </c>
      <c r="H19002" t="s">
        <v>9</v>
      </c>
      <c r="I19002" t="s">
        <v>16</v>
      </c>
    </row>
    <row r="19003" spans="1:9" hidden="1" x14ac:dyDescent="0.25">
      <c r="A19003" s="1">
        <v>52749</v>
      </c>
      <c r="B19003" t="s">
        <v>14</v>
      </c>
      <c r="C19003">
        <v>3980.24</v>
      </c>
      <c r="D19003">
        <v>53839.259999999995</v>
      </c>
      <c r="E19003">
        <v>0</v>
      </c>
      <c r="F19003">
        <v>54866.45</v>
      </c>
      <c r="G19003">
        <f t="shared" si="310"/>
        <v>0.12099929599999999</v>
      </c>
      <c r="H19003" t="s">
        <v>9</v>
      </c>
      <c r="I19003" t="s">
        <v>16</v>
      </c>
    </row>
    <row r="19004" spans="1:9" hidden="1" x14ac:dyDescent="0.25">
      <c r="A19004" s="1">
        <v>52779</v>
      </c>
      <c r="B19004" t="s">
        <v>14</v>
      </c>
      <c r="C19004">
        <v>3960.88</v>
      </c>
      <c r="D19004">
        <v>53876.63</v>
      </c>
      <c r="E19004">
        <v>0</v>
      </c>
      <c r="F19004">
        <v>54896.31</v>
      </c>
      <c r="G19004">
        <f t="shared" si="310"/>
        <v>0.120410752</v>
      </c>
      <c r="H19004" t="s">
        <v>9</v>
      </c>
      <c r="I19004" t="s">
        <v>16</v>
      </c>
    </row>
    <row r="19005" spans="1:9" hidden="1" x14ac:dyDescent="0.25">
      <c r="A19005" s="1">
        <v>52810</v>
      </c>
      <c r="B19005" t="s">
        <v>14</v>
      </c>
      <c r="C19005">
        <v>3941.38</v>
      </c>
      <c r="D19005">
        <v>53909.45</v>
      </c>
      <c r="E19005">
        <v>0</v>
      </c>
      <c r="F19005">
        <v>54926.45</v>
      </c>
      <c r="G19005">
        <f t="shared" si="310"/>
        <v>0.11981795200000001</v>
      </c>
      <c r="H19005" t="s">
        <v>9</v>
      </c>
      <c r="I19005" t="s">
        <v>16</v>
      </c>
    </row>
    <row r="19006" spans="1:9" hidden="1" x14ac:dyDescent="0.25">
      <c r="A19006" s="1">
        <v>52841</v>
      </c>
      <c r="B19006" t="s">
        <v>14</v>
      </c>
      <c r="C19006">
        <v>3921.3</v>
      </c>
      <c r="D19006">
        <v>53939</v>
      </c>
      <c r="E19006">
        <v>0</v>
      </c>
      <c r="F19006">
        <v>54956.82</v>
      </c>
      <c r="G19006">
        <f t="shared" si="310"/>
        <v>0.11920752</v>
      </c>
      <c r="H19006" t="s">
        <v>9</v>
      </c>
      <c r="I19006" t="s">
        <v>16</v>
      </c>
    </row>
    <row r="19007" spans="1:9" hidden="1" x14ac:dyDescent="0.25">
      <c r="A19007" s="1">
        <v>52871</v>
      </c>
      <c r="B19007" t="s">
        <v>14</v>
      </c>
      <c r="C19007">
        <v>3901.05</v>
      </c>
      <c r="D19007">
        <v>53967.210000000006</v>
      </c>
      <c r="E19007">
        <v>0</v>
      </c>
      <c r="F19007">
        <v>54987.41</v>
      </c>
      <c r="G19007">
        <f t="shared" si="310"/>
        <v>0.11859192</v>
      </c>
      <c r="H19007" t="s">
        <v>9</v>
      </c>
      <c r="I19007" t="s">
        <v>16</v>
      </c>
    </row>
    <row r="19008" spans="1:9" hidden="1" x14ac:dyDescent="0.25">
      <c r="A19008" s="1">
        <v>52902</v>
      </c>
      <c r="B19008" t="s">
        <v>14</v>
      </c>
      <c r="C19008">
        <v>3880.64</v>
      </c>
      <c r="D19008">
        <v>53994.11</v>
      </c>
      <c r="E19008">
        <v>0</v>
      </c>
      <c r="F19008">
        <v>55018.3</v>
      </c>
      <c r="G19008">
        <f t="shared" si="310"/>
        <v>0.11797145599999999</v>
      </c>
      <c r="H19008" t="s">
        <v>9</v>
      </c>
      <c r="I19008" t="s">
        <v>16</v>
      </c>
    </row>
    <row r="19009" spans="1:9" hidden="1" x14ac:dyDescent="0.25">
      <c r="A19009" s="1">
        <v>52932</v>
      </c>
      <c r="B19009" t="s">
        <v>14</v>
      </c>
      <c r="C19009">
        <v>3859.98</v>
      </c>
      <c r="D19009">
        <v>54020.19</v>
      </c>
      <c r="E19009">
        <v>0</v>
      </c>
      <c r="F19009">
        <v>55049.45</v>
      </c>
      <c r="G19009">
        <f t="shared" si="310"/>
        <v>0.11734339199999999</v>
      </c>
      <c r="H19009" t="s">
        <v>9</v>
      </c>
      <c r="I19009" t="s">
        <v>16</v>
      </c>
    </row>
    <row r="19010" spans="1:9" hidden="1" x14ac:dyDescent="0.25">
      <c r="A19010" s="1">
        <v>52963</v>
      </c>
      <c r="B19010" t="s">
        <v>14</v>
      </c>
      <c r="C19010">
        <v>3839.38</v>
      </c>
      <c r="D19010">
        <v>54046.18</v>
      </c>
      <c r="E19010">
        <v>0</v>
      </c>
      <c r="F19010">
        <v>55080.82</v>
      </c>
      <c r="G19010">
        <f t="shared" si="310"/>
        <v>0.116717152</v>
      </c>
      <c r="H19010" t="s">
        <v>9</v>
      </c>
      <c r="I19010" t="s">
        <v>16</v>
      </c>
    </row>
    <row r="19011" spans="1:9" hidden="1" x14ac:dyDescent="0.25">
      <c r="A19011" s="1">
        <v>52994</v>
      </c>
      <c r="B19011" t="s">
        <v>14</v>
      </c>
      <c r="C19011">
        <v>3818.98</v>
      </c>
      <c r="D19011">
        <v>54072.200000000004</v>
      </c>
      <c r="E19011">
        <v>0</v>
      </c>
      <c r="F19011">
        <v>55112.44</v>
      </c>
      <c r="G19011">
        <f t="shared" ref="G19011:G19074" si="311">(C19011*30.4)/1000000</f>
        <v>0.116096992</v>
      </c>
      <c r="H19011" t="s">
        <v>9</v>
      </c>
      <c r="I19011" t="s">
        <v>16</v>
      </c>
    </row>
    <row r="19012" spans="1:9" hidden="1" x14ac:dyDescent="0.25">
      <c r="A19012" s="1">
        <v>53022</v>
      </c>
      <c r="B19012" t="s">
        <v>14</v>
      </c>
      <c r="C19012">
        <v>3798.5</v>
      </c>
      <c r="D19012">
        <v>54098.28</v>
      </c>
      <c r="E19012">
        <v>0</v>
      </c>
      <c r="F19012">
        <v>55144.37</v>
      </c>
      <c r="G19012">
        <f t="shared" si="311"/>
        <v>0.11547439999999999</v>
      </c>
      <c r="H19012" t="s">
        <v>9</v>
      </c>
      <c r="I19012" t="s">
        <v>16</v>
      </c>
    </row>
    <row r="19013" spans="1:9" hidden="1" x14ac:dyDescent="0.25">
      <c r="A19013" s="1">
        <v>53053</v>
      </c>
      <c r="B19013" t="s">
        <v>14</v>
      </c>
      <c r="C19013">
        <v>3778.23</v>
      </c>
      <c r="D19013">
        <v>54124.65</v>
      </c>
      <c r="E19013">
        <v>0</v>
      </c>
      <c r="F19013">
        <v>55176.51</v>
      </c>
      <c r="G19013">
        <f t="shared" si="311"/>
        <v>0.114858192</v>
      </c>
      <c r="H19013" t="s">
        <v>9</v>
      </c>
      <c r="I19013" t="s">
        <v>16</v>
      </c>
    </row>
    <row r="19014" spans="1:9" hidden="1" x14ac:dyDescent="0.25">
      <c r="A19014" s="1">
        <v>53083</v>
      </c>
      <c r="B19014" t="s">
        <v>14</v>
      </c>
      <c r="C19014">
        <v>3758.17</v>
      </c>
      <c r="D19014">
        <v>54151.25</v>
      </c>
      <c r="E19014">
        <v>0</v>
      </c>
      <c r="F19014">
        <v>55208.83</v>
      </c>
      <c r="G19014">
        <f t="shared" si="311"/>
        <v>0.114248368</v>
      </c>
      <c r="H19014" t="s">
        <v>9</v>
      </c>
      <c r="I19014" t="s">
        <v>16</v>
      </c>
    </row>
    <row r="19015" spans="1:9" hidden="1" x14ac:dyDescent="0.25">
      <c r="A19015" s="1">
        <v>53114</v>
      </c>
      <c r="B19015" t="s">
        <v>14</v>
      </c>
      <c r="C19015">
        <v>3738.03</v>
      </c>
      <c r="D19015">
        <v>54177.85</v>
      </c>
      <c r="E19015">
        <v>0</v>
      </c>
      <c r="F19015">
        <v>55241.35</v>
      </c>
      <c r="G19015">
        <f t="shared" si="311"/>
        <v>0.113636112</v>
      </c>
      <c r="H19015" t="s">
        <v>9</v>
      </c>
      <c r="I19015" t="s">
        <v>16</v>
      </c>
    </row>
    <row r="19016" spans="1:9" hidden="1" x14ac:dyDescent="0.25">
      <c r="A19016" s="1">
        <v>53144</v>
      </c>
      <c r="B19016" t="s">
        <v>14</v>
      </c>
      <c r="C19016">
        <v>3718.16</v>
      </c>
      <c r="D19016">
        <v>54205.020000000004</v>
      </c>
      <c r="E19016">
        <v>0</v>
      </c>
      <c r="F19016">
        <v>55274.01</v>
      </c>
      <c r="G19016">
        <f t="shared" si="311"/>
        <v>0.11303206399999999</v>
      </c>
      <c r="H19016" t="s">
        <v>9</v>
      </c>
      <c r="I19016" t="s">
        <v>16</v>
      </c>
    </row>
    <row r="19017" spans="1:9" hidden="1" x14ac:dyDescent="0.25">
      <c r="A19017" s="1">
        <v>53175</v>
      </c>
      <c r="B19017" t="s">
        <v>14</v>
      </c>
      <c r="C19017">
        <v>3698.32</v>
      </c>
      <c r="D19017">
        <v>54232.15</v>
      </c>
      <c r="E19017">
        <v>0</v>
      </c>
      <c r="F19017">
        <v>55306.85</v>
      </c>
      <c r="G19017">
        <f t="shared" si="311"/>
        <v>0.112428928</v>
      </c>
      <c r="H19017" t="s">
        <v>9</v>
      </c>
      <c r="I19017" t="s">
        <v>16</v>
      </c>
    </row>
    <row r="19018" spans="1:9" hidden="1" x14ac:dyDescent="0.25">
      <c r="A19018" s="1">
        <v>53206</v>
      </c>
      <c r="B19018" t="s">
        <v>14</v>
      </c>
      <c r="C19018">
        <v>3678.57</v>
      </c>
      <c r="D19018">
        <v>54259.75</v>
      </c>
      <c r="E19018">
        <v>0</v>
      </c>
      <c r="F19018">
        <v>55339.82</v>
      </c>
      <c r="G19018">
        <f t="shared" si="311"/>
        <v>0.11182852800000001</v>
      </c>
      <c r="H19018" t="s">
        <v>9</v>
      </c>
      <c r="I19018" t="s">
        <v>16</v>
      </c>
    </row>
    <row r="19019" spans="1:9" hidden="1" x14ac:dyDescent="0.25">
      <c r="A19019" s="1">
        <v>53236</v>
      </c>
      <c r="B19019" t="s">
        <v>14</v>
      </c>
      <c r="C19019">
        <v>3659.01</v>
      </c>
      <c r="D19019">
        <v>54287.28</v>
      </c>
      <c r="E19019">
        <v>0</v>
      </c>
      <c r="F19019">
        <v>55372.94</v>
      </c>
      <c r="G19019">
        <f t="shared" si="311"/>
        <v>0.11123390399999999</v>
      </c>
      <c r="H19019" t="s">
        <v>9</v>
      </c>
      <c r="I19019" t="s">
        <v>16</v>
      </c>
    </row>
    <row r="19020" spans="1:9" hidden="1" x14ac:dyDescent="0.25">
      <c r="A19020" s="1">
        <v>53267</v>
      </c>
      <c r="B19020" t="s">
        <v>14</v>
      </c>
      <c r="C19020">
        <v>3639.39</v>
      </c>
      <c r="D19020">
        <v>54315.31</v>
      </c>
      <c r="E19020">
        <v>0</v>
      </c>
      <c r="F19020">
        <v>55406.34</v>
      </c>
      <c r="G19020">
        <f t="shared" si="311"/>
        <v>0.110637456</v>
      </c>
      <c r="H19020" t="s">
        <v>9</v>
      </c>
      <c r="I19020" t="s">
        <v>16</v>
      </c>
    </row>
    <row r="19021" spans="1:9" hidden="1" x14ac:dyDescent="0.25">
      <c r="A19021" s="1">
        <v>53297</v>
      </c>
      <c r="B19021" t="s">
        <v>14</v>
      </c>
      <c r="C19021">
        <v>3620.23</v>
      </c>
      <c r="D19021">
        <v>54343.640000000007</v>
      </c>
      <c r="E19021">
        <v>0</v>
      </c>
      <c r="F19021">
        <v>55439.95</v>
      </c>
      <c r="G19021">
        <f t="shared" si="311"/>
        <v>0.110054992</v>
      </c>
      <c r="H19021" t="s">
        <v>9</v>
      </c>
      <c r="I19021" t="s">
        <v>16</v>
      </c>
    </row>
    <row r="19022" spans="1:9" hidden="1" x14ac:dyDescent="0.25">
      <c r="A19022" s="1">
        <v>53328</v>
      </c>
      <c r="B19022" t="s">
        <v>14</v>
      </c>
      <c r="C19022">
        <v>3600.95</v>
      </c>
      <c r="D19022">
        <v>54371.869999999995</v>
      </c>
      <c r="E19022">
        <v>0</v>
      </c>
      <c r="F19022">
        <v>55473.760000000002</v>
      </c>
      <c r="G19022">
        <f t="shared" si="311"/>
        <v>0.10946887999999999</v>
      </c>
      <c r="H19022" t="s">
        <v>9</v>
      </c>
      <c r="I19022" t="s">
        <v>16</v>
      </c>
    </row>
    <row r="19023" spans="1:9" hidden="1" x14ac:dyDescent="0.25">
      <c r="A19023" s="1">
        <v>53359</v>
      </c>
      <c r="B19023" t="s">
        <v>14</v>
      </c>
      <c r="C19023">
        <v>3581.8</v>
      </c>
      <c r="D19023">
        <v>54400.520000000004</v>
      </c>
      <c r="E19023">
        <v>0</v>
      </c>
      <c r="F19023">
        <v>55507.8</v>
      </c>
      <c r="G19023">
        <f t="shared" si="311"/>
        <v>0.10888672000000001</v>
      </c>
      <c r="H19023" t="s">
        <v>9</v>
      </c>
      <c r="I19023" t="s">
        <v>16</v>
      </c>
    </row>
    <row r="19024" spans="1:9" hidden="1" x14ac:dyDescent="0.25">
      <c r="A19024" s="1">
        <v>53387</v>
      </c>
      <c r="B19024" t="s">
        <v>14</v>
      </c>
      <c r="C19024">
        <v>3562.84</v>
      </c>
      <c r="D19024">
        <v>54429.61</v>
      </c>
      <c r="E19024">
        <v>0</v>
      </c>
      <c r="F19024">
        <v>55542.19</v>
      </c>
      <c r="G19024">
        <f t="shared" si="311"/>
        <v>0.10831033599999999</v>
      </c>
      <c r="H19024" t="s">
        <v>9</v>
      </c>
      <c r="I19024" t="s">
        <v>16</v>
      </c>
    </row>
    <row r="19025" spans="1:9" hidden="1" x14ac:dyDescent="0.25">
      <c r="A19025" s="1">
        <v>53418</v>
      </c>
      <c r="B19025" t="s">
        <v>14</v>
      </c>
      <c r="C19025">
        <v>3543.99</v>
      </c>
      <c r="D19025">
        <v>54459</v>
      </c>
      <c r="E19025">
        <v>0</v>
      </c>
      <c r="F19025">
        <v>55576.74</v>
      </c>
      <c r="G19025">
        <f t="shared" si="311"/>
        <v>0.10773729599999998</v>
      </c>
      <c r="H19025" t="s">
        <v>9</v>
      </c>
      <c r="I19025" t="s">
        <v>16</v>
      </c>
    </row>
    <row r="19026" spans="1:9" hidden="1" x14ac:dyDescent="0.25">
      <c r="A19026" s="1">
        <v>53448</v>
      </c>
      <c r="B19026" t="s">
        <v>14</v>
      </c>
      <c r="C19026">
        <v>3525.07</v>
      </c>
      <c r="D19026">
        <v>54488.56</v>
      </c>
      <c r="E19026">
        <v>0</v>
      </c>
      <c r="F19026">
        <v>55611.48</v>
      </c>
      <c r="G19026">
        <f t="shared" si="311"/>
        <v>0.107162128</v>
      </c>
      <c r="H19026" t="s">
        <v>9</v>
      </c>
      <c r="I19026" t="s">
        <v>16</v>
      </c>
    </row>
    <row r="19027" spans="1:9" hidden="1" x14ac:dyDescent="0.25">
      <c r="A19027" s="1">
        <v>53479</v>
      </c>
      <c r="B19027" t="s">
        <v>14</v>
      </c>
      <c r="C19027">
        <v>3506.27</v>
      </c>
      <c r="D19027">
        <v>54518.1</v>
      </c>
      <c r="E19027">
        <v>0</v>
      </c>
      <c r="F19027">
        <v>55646.41</v>
      </c>
      <c r="G19027">
        <f t="shared" si="311"/>
        <v>0.10659060799999999</v>
      </c>
      <c r="H19027" t="s">
        <v>9</v>
      </c>
      <c r="I19027" t="s">
        <v>16</v>
      </c>
    </row>
    <row r="19028" spans="1:9" hidden="1" x14ac:dyDescent="0.25">
      <c r="A19028" s="1">
        <v>53509</v>
      </c>
      <c r="B19028" t="s">
        <v>14</v>
      </c>
      <c r="C19028">
        <v>3487.71</v>
      </c>
      <c r="D19028">
        <v>54548.2</v>
      </c>
      <c r="E19028">
        <v>0</v>
      </c>
      <c r="F19028">
        <v>55681.51</v>
      </c>
      <c r="G19028">
        <f t="shared" si="311"/>
        <v>0.10602638399999999</v>
      </c>
      <c r="H19028" t="s">
        <v>9</v>
      </c>
      <c r="I19028" t="s">
        <v>16</v>
      </c>
    </row>
    <row r="19029" spans="1:9" hidden="1" x14ac:dyDescent="0.25">
      <c r="A19029" s="1">
        <v>53540</v>
      </c>
      <c r="B19029" t="s">
        <v>14</v>
      </c>
      <c r="C19029">
        <v>3469.09</v>
      </c>
      <c r="D19029">
        <v>54578.31</v>
      </c>
      <c r="E19029">
        <v>0</v>
      </c>
      <c r="F19029">
        <v>55716.77</v>
      </c>
      <c r="G19029">
        <f t="shared" si="311"/>
        <v>0.105460336</v>
      </c>
      <c r="H19029" t="s">
        <v>9</v>
      </c>
      <c r="I19029" t="s">
        <v>16</v>
      </c>
    </row>
    <row r="19030" spans="1:9" hidden="1" x14ac:dyDescent="0.25">
      <c r="A19030" s="1">
        <v>53571</v>
      </c>
      <c r="B19030" t="s">
        <v>14</v>
      </c>
      <c r="C19030">
        <v>3450.81</v>
      </c>
      <c r="D19030">
        <v>54608.85</v>
      </c>
      <c r="E19030">
        <v>0</v>
      </c>
      <c r="F19030">
        <v>55752.17</v>
      </c>
      <c r="G19030">
        <f t="shared" si="311"/>
        <v>0.104904624</v>
      </c>
      <c r="H19030" t="s">
        <v>9</v>
      </c>
      <c r="I19030" t="s">
        <v>16</v>
      </c>
    </row>
    <row r="19031" spans="1:9" hidden="1" x14ac:dyDescent="0.25">
      <c r="A19031" s="1">
        <v>53601</v>
      </c>
      <c r="B19031" t="s">
        <v>14</v>
      </c>
      <c r="C19031">
        <v>3432.54</v>
      </c>
      <c r="D19031">
        <v>54639.48</v>
      </c>
      <c r="E19031">
        <v>0</v>
      </c>
      <c r="F19031">
        <v>55787.71</v>
      </c>
      <c r="G19031">
        <f t="shared" si="311"/>
        <v>0.10434921599999999</v>
      </c>
      <c r="H19031" t="s">
        <v>9</v>
      </c>
      <c r="I19031" t="s">
        <v>16</v>
      </c>
    </row>
    <row r="19032" spans="1:9" hidden="1" x14ac:dyDescent="0.25">
      <c r="A19032" s="1">
        <v>53632</v>
      </c>
      <c r="B19032" t="s">
        <v>14</v>
      </c>
      <c r="C19032">
        <v>3414.34</v>
      </c>
      <c r="D19032">
        <v>54670.44</v>
      </c>
      <c r="E19032">
        <v>0</v>
      </c>
      <c r="F19032">
        <v>55823.5</v>
      </c>
      <c r="G19032">
        <f t="shared" si="311"/>
        <v>0.10379593600000001</v>
      </c>
      <c r="H19032" t="s">
        <v>9</v>
      </c>
      <c r="I19032" t="s">
        <v>16</v>
      </c>
    </row>
    <row r="19033" spans="1:9" hidden="1" x14ac:dyDescent="0.25">
      <c r="A19033" s="1">
        <v>53662</v>
      </c>
      <c r="B19033" t="s">
        <v>14</v>
      </c>
      <c r="C19033">
        <v>3396.22</v>
      </c>
      <c r="D19033">
        <v>54701.599999999999</v>
      </c>
      <c r="E19033">
        <v>0</v>
      </c>
      <c r="F19033">
        <v>55859.48</v>
      </c>
      <c r="G19033">
        <f t="shared" si="311"/>
        <v>0.10324508799999998</v>
      </c>
      <c r="H19033" t="s">
        <v>9</v>
      </c>
      <c r="I19033" t="s">
        <v>16</v>
      </c>
    </row>
    <row r="19034" spans="1:9" hidden="1" x14ac:dyDescent="0.25">
      <c r="A19034" s="1">
        <v>53693</v>
      </c>
      <c r="B19034" t="s">
        <v>14</v>
      </c>
      <c r="C19034">
        <v>3378.19</v>
      </c>
      <c r="D19034">
        <v>54732.66</v>
      </c>
      <c r="E19034">
        <v>0</v>
      </c>
      <c r="F19034">
        <v>55895.64</v>
      </c>
      <c r="G19034">
        <f t="shared" si="311"/>
        <v>0.102696976</v>
      </c>
      <c r="H19034" t="s">
        <v>9</v>
      </c>
      <c r="I19034" t="s">
        <v>16</v>
      </c>
    </row>
    <row r="19035" spans="1:9" hidden="1" x14ac:dyDescent="0.25">
      <c r="A19035" s="1">
        <v>53724</v>
      </c>
      <c r="B19035" t="s">
        <v>14</v>
      </c>
      <c r="C19035">
        <v>3360.23</v>
      </c>
      <c r="D19035">
        <v>54764.29</v>
      </c>
      <c r="E19035">
        <v>0</v>
      </c>
      <c r="F19035">
        <v>55931.96</v>
      </c>
      <c r="G19035">
        <f t="shared" si="311"/>
        <v>0.102150992</v>
      </c>
      <c r="H19035" t="s">
        <v>9</v>
      </c>
      <c r="I19035" t="s">
        <v>16</v>
      </c>
    </row>
    <row r="19036" spans="1:9" hidden="1" x14ac:dyDescent="0.25">
      <c r="A19036" s="1">
        <v>53752</v>
      </c>
      <c r="B19036" t="s">
        <v>14</v>
      </c>
      <c r="C19036">
        <v>3342.45</v>
      </c>
      <c r="D19036">
        <v>54796.219999999994</v>
      </c>
      <c r="E19036">
        <v>0</v>
      </c>
      <c r="F19036">
        <v>55968.62</v>
      </c>
      <c r="G19036">
        <f t="shared" si="311"/>
        <v>0.10161047999999999</v>
      </c>
      <c r="H19036" t="s">
        <v>9</v>
      </c>
      <c r="I19036" t="s">
        <v>16</v>
      </c>
    </row>
    <row r="19037" spans="1:9" hidden="1" x14ac:dyDescent="0.25">
      <c r="A19037" s="1">
        <v>53783</v>
      </c>
      <c r="B19037" t="s">
        <v>14</v>
      </c>
      <c r="C19037">
        <v>3324.79</v>
      </c>
      <c r="D19037">
        <v>54828.38</v>
      </c>
      <c r="E19037">
        <v>0</v>
      </c>
      <c r="F19037">
        <v>56005.41</v>
      </c>
      <c r="G19037">
        <f t="shared" si="311"/>
        <v>0.10107361599999999</v>
      </c>
      <c r="H19037" t="s">
        <v>9</v>
      </c>
      <c r="I19037" t="s">
        <v>16</v>
      </c>
    </row>
    <row r="19038" spans="1:9" hidden="1" x14ac:dyDescent="0.25">
      <c r="A19038" s="1">
        <v>53813</v>
      </c>
      <c r="B19038" t="s">
        <v>14</v>
      </c>
      <c r="C19038">
        <v>3307.21</v>
      </c>
      <c r="D19038">
        <v>54860.639999999999</v>
      </c>
      <c r="E19038">
        <v>0</v>
      </c>
      <c r="F19038">
        <v>56042.32</v>
      </c>
      <c r="G19038">
        <f t="shared" si="311"/>
        <v>0.10053918399999999</v>
      </c>
      <c r="H19038" t="s">
        <v>9</v>
      </c>
      <c r="I19038" t="s">
        <v>16</v>
      </c>
    </row>
    <row r="19039" spans="1:9" hidden="1" x14ac:dyDescent="0.25">
      <c r="A19039" s="1">
        <v>53844</v>
      </c>
      <c r="B19039" t="s">
        <v>14</v>
      </c>
      <c r="C19039">
        <v>3289.73</v>
      </c>
      <c r="D19039">
        <v>54893.130000000005</v>
      </c>
      <c r="E19039">
        <v>0</v>
      </c>
      <c r="F19039">
        <v>56079.360000000001</v>
      </c>
      <c r="G19039">
        <f t="shared" si="311"/>
        <v>0.100007792</v>
      </c>
      <c r="H19039" t="s">
        <v>9</v>
      </c>
      <c r="I19039" t="s">
        <v>16</v>
      </c>
    </row>
    <row r="19040" spans="1:9" hidden="1" x14ac:dyDescent="0.25">
      <c r="A19040" s="1">
        <v>53874</v>
      </c>
      <c r="B19040" t="s">
        <v>14</v>
      </c>
      <c r="C19040">
        <v>3272.41</v>
      </c>
      <c r="D19040">
        <v>54926.05</v>
      </c>
      <c r="E19040">
        <v>0</v>
      </c>
      <c r="F19040">
        <v>56116.57</v>
      </c>
      <c r="G19040">
        <f t="shared" si="311"/>
        <v>9.9481264E-2</v>
      </c>
      <c r="H19040" t="s">
        <v>9</v>
      </c>
      <c r="I19040" t="s">
        <v>16</v>
      </c>
    </row>
    <row r="19041" spans="1:9" hidden="1" x14ac:dyDescent="0.25">
      <c r="A19041" s="1">
        <v>53905</v>
      </c>
      <c r="B19041" t="s">
        <v>14</v>
      </c>
      <c r="C19041">
        <v>3255.14</v>
      </c>
      <c r="D19041">
        <v>54958.99</v>
      </c>
      <c r="E19041">
        <v>0</v>
      </c>
      <c r="F19041">
        <v>56153.95</v>
      </c>
      <c r="G19041">
        <f t="shared" si="311"/>
        <v>9.8956255999999992E-2</v>
      </c>
      <c r="H19041" t="s">
        <v>9</v>
      </c>
      <c r="I19041" t="s">
        <v>16</v>
      </c>
    </row>
    <row r="19042" spans="1:9" hidden="1" x14ac:dyDescent="0.25">
      <c r="A19042" s="1">
        <v>53936</v>
      </c>
      <c r="B19042" t="s">
        <v>14</v>
      </c>
      <c r="C19042">
        <v>3238.01</v>
      </c>
      <c r="D19042">
        <v>54992.18</v>
      </c>
      <c r="E19042">
        <v>0</v>
      </c>
      <c r="F19042">
        <v>56191.43</v>
      </c>
      <c r="G19042">
        <f t="shared" si="311"/>
        <v>9.8435504000000007E-2</v>
      </c>
      <c r="H19042" t="s">
        <v>9</v>
      </c>
      <c r="I19042" t="s">
        <v>16</v>
      </c>
    </row>
    <row r="19043" spans="1:9" hidden="1" x14ac:dyDescent="0.25">
      <c r="A19043" s="1">
        <v>53966</v>
      </c>
      <c r="B19043" t="s">
        <v>14</v>
      </c>
      <c r="C19043">
        <v>3220.88</v>
      </c>
      <c r="D19043">
        <v>55025.38</v>
      </c>
      <c r="E19043">
        <v>0</v>
      </c>
      <c r="F19043">
        <v>56229.01</v>
      </c>
      <c r="G19043">
        <f t="shared" si="311"/>
        <v>9.7914751999999994E-2</v>
      </c>
      <c r="H19043" t="s">
        <v>9</v>
      </c>
      <c r="I19043" t="s">
        <v>16</v>
      </c>
    </row>
    <row r="19044" spans="1:9" hidden="1" x14ac:dyDescent="0.25">
      <c r="A19044" s="1">
        <v>53997</v>
      </c>
      <c r="B19044" t="s">
        <v>14</v>
      </c>
      <c r="C19044">
        <v>3203.85</v>
      </c>
      <c r="D19044">
        <v>55058.979999999996</v>
      </c>
      <c r="E19044">
        <v>0</v>
      </c>
      <c r="F19044">
        <v>56266.82</v>
      </c>
      <c r="G19044">
        <f t="shared" si="311"/>
        <v>9.739703999999999E-2</v>
      </c>
      <c r="H19044" t="s">
        <v>9</v>
      </c>
      <c r="I19044" t="s">
        <v>16</v>
      </c>
    </row>
    <row r="19045" spans="1:9" hidden="1" x14ac:dyDescent="0.25">
      <c r="A19045" s="1">
        <v>54027</v>
      </c>
      <c r="B19045" t="s">
        <v>14</v>
      </c>
      <c r="C19045">
        <v>3187.03</v>
      </c>
      <c r="D19045">
        <v>55092.869999999995</v>
      </c>
      <c r="E19045">
        <v>0</v>
      </c>
      <c r="F19045">
        <v>56304.81</v>
      </c>
      <c r="G19045">
        <f t="shared" si="311"/>
        <v>9.6885711999999999E-2</v>
      </c>
      <c r="H19045" t="s">
        <v>9</v>
      </c>
      <c r="I19045" t="s">
        <v>16</v>
      </c>
    </row>
    <row r="19046" spans="1:9" hidden="1" x14ac:dyDescent="0.25">
      <c r="A19046" s="1">
        <v>54058</v>
      </c>
      <c r="B19046" t="s">
        <v>14</v>
      </c>
      <c r="C19046">
        <v>3170.24</v>
      </c>
      <c r="D19046">
        <v>55126.65</v>
      </c>
      <c r="E19046">
        <v>0</v>
      </c>
      <c r="F19046">
        <v>56342.93</v>
      </c>
      <c r="G19046">
        <f t="shared" si="311"/>
        <v>9.6375295999999985E-2</v>
      </c>
      <c r="H19046" t="s">
        <v>9</v>
      </c>
      <c r="I19046" t="s">
        <v>16</v>
      </c>
    </row>
    <row r="19047" spans="1:9" hidden="1" x14ac:dyDescent="0.25">
      <c r="A19047" s="1">
        <v>54089</v>
      </c>
      <c r="B19047" t="s">
        <v>14</v>
      </c>
      <c r="C19047">
        <v>3153.53</v>
      </c>
      <c r="D19047">
        <v>55160.88</v>
      </c>
      <c r="E19047">
        <v>0</v>
      </c>
      <c r="F19047">
        <v>56381.19</v>
      </c>
      <c r="G19047">
        <f t="shared" si="311"/>
        <v>9.586731200000001E-2</v>
      </c>
      <c r="H19047" t="s">
        <v>9</v>
      </c>
      <c r="I19047" t="s">
        <v>16</v>
      </c>
    </row>
    <row r="19048" spans="1:9" hidden="1" x14ac:dyDescent="0.25">
      <c r="A19048" s="1">
        <v>54118</v>
      </c>
      <c r="B19048" t="s">
        <v>14</v>
      </c>
      <c r="C19048">
        <v>3136.94</v>
      </c>
      <c r="D19048">
        <v>55195.44</v>
      </c>
      <c r="E19048">
        <v>0</v>
      </c>
      <c r="F19048">
        <v>56419.74</v>
      </c>
      <c r="G19048">
        <f t="shared" si="311"/>
        <v>9.5362975999999988E-2</v>
      </c>
      <c r="H19048" t="s">
        <v>9</v>
      </c>
      <c r="I19048" t="s">
        <v>16</v>
      </c>
    </row>
    <row r="19049" spans="1:9" hidden="1" x14ac:dyDescent="0.25">
      <c r="A19049" s="1">
        <v>54149</v>
      </c>
      <c r="B19049" t="s">
        <v>14</v>
      </c>
      <c r="C19049">
        <v>3120.41</v>
      </c>
      <c r="D19049">
        <v>55230.09</v>
      </c>
      <c r="E19049">
        <v>0</v>
      </c>
      <c r="F19049">
        <v>56458.38</v>
      </c>
      <c r="G19049">
        <f t="shared" si="311"/>
        <v>9.4860463999999992E-2</v>
      </c>
      <c r="H19049" t="s">
        <v>9</v>
      </c>
      <c r="I19049" t="s">
        <v>16</v>
      </c>
    </row>
    <row r="19050" spans="1:9" hidden="1" x14ac:dyDescent="0.25">
      <c r="A19050" s="1">
        <v>54179</v>
      </c>
      <c r="B19050" t="s">
        <v>14</v>
      </c>
      <c r="C19050">
        <v>3104.01</v>
      </c>
      <c r="D19050">
        <v>55265.020000000004</v>
      </c>
      <c r="E19050">
        <v>0</v>
      </c>
      <c r="F19050">
        <v>56497.16</v>
      </c>
      <c r="G19050">
        <f t="shared" si="311"/>
        <v>9.4361903999999996E-2</v>
      </c>
      <c r="H19050" t="s">
        <v>9</v>
      </c>
      <c r="I19050" t="s">
        <v>16</v>
      </c>
    </row>
    <row r="19051" spans="1:9" hidden="1" x14ac:dyDescent="0.25">
      <c r="A19051" s="1">
        <v>54210</v>
      </c>
      <c r="B19051" t="s">
        <v>14</v>
      </c>
      <c r="C19051">
        <v>3087.52</v>
      </c>
      <c r="D19051">
        <v>55299.96</v>
      </c>
      <c r="E19051">
        <v>0</v>
      </c>
      <c r="F19051">
        <v>56536.05</v>
      </c>
      <c r="G19051">
        <f t="shared" si="311"/>
        <v>9.3860607999999998E-2</v>
      </c>
      <c r="H19051" t="s">
        <v>9</v>
      </c>
      <c r="I19051" t="s">
        <v>16</v>
      </c>
    </row>
    <row r="19052" spans="1:9" hidden="1" x14ac:dyDescent="0.25">
      <c r="A19052" s="1">
        <v>54240</v>
      </c>
      <c r="B19052" t="s">
        <v>14</v>
      </c>
      <c r="C19052">
        <v>3071.35</v>
      </c>
      <c r="D19052">
        <v>55335.39</v>
      </c>
      <c r="E19052">
        <v>0</v>
      </c>
      <c r="F19052">
        <v>56575.07</v>
      </c>
      <c r="G19052">
        <f t="shared" si="311"/>
        <v>9.336904E-2</v>
      </c>
      <c r="H19052" t="s">
        <v>9</v>
      </c>
      <c r="I19052" t="s">
        <v>16</v>
      </c>
    </row>
    <row r="19053" spans="1:9" hidden="1" x14ac:dyDescent="0.25">
      <c r="A19053" s="1">
        <v>54271</v>
      </c>
      <c r="B19053" t="s">
        <v>14</v>
      </c>
      <c r="C19053">
        <v>3055.07</v>
      </c>
      <c r="D19053">
        <v>55370.659999999996</v>
      </c>
      <c r="E19053">
        <v>0</v>
      </c>
      <c r="F19053">
        <v>56614.2</v>
      </c>
      <c r="G19053">
        <f t="shared" si="311"/>
        <v>9.2874128E-2</v>
      </c>
      <c r="H19053" t="s">
        <v>9</v>
      </c>
      <c r="I19053" t="s">
        <v>16</v>
      </c>
    </row>
    <row r="19054" spans="1:9" hidden="1" x14ac:dyDescent="0.25">
      <c r="A19054" s="1">
        <v>54302</v>
      </c>
      <c r="B19054" t="s">
        <v>14</v>
      </c>
      <c r="C19054">
        <v>3038.97</v>
      </c>
      <c r="D19054">
        <v>55406.23</v>
      </c>
      <c r="E19054">
        <v>0</v>
      </c>
      <c r="F19054">
        <v>56653.43</v>
      </c>
      <c r="G19054">
        <f t="shared" si="311"/>
        <v>9.2384687999999993E-2</v>
      </c>
      <c r="H19054" t="s">
        <v>9</v>
      </c>
      <c r="I19054" t="s">
        <v>16</v>
      </c>
    </row>
    <row r="19055" spans="1:9" hidden="1" x14ac:dyDescent="0.25">
      <c r="A19055" s="1">
        <v>54332</v>
      </c>
      <c r="B19055" t="s">
        <v>14</v>
      </c>
      <c r="C19055">
        <v>3023.04</v>
      </c>
      <c r="D19055">
        <v>55442.200000000004</v>
      </c>
      <c r="E19055">
        <v>0</v>
      </c>
      <c r="F19055">
        <v>56692.76</v>
      </c>
      <c r="G19055">
        <f t="shared" si="311"/>
        <v>9.1900415999999999E-2</v>
      </c>
      <c r="H19055" t="s">
        <v>9</v>
      </c>
      <c r="I19055" t="s">
        <v>16</v>
      </c>
    </row>
    <row r="19056" spans="1:9" hidden="1" x14ac:dyDescent="0.25">
      <c r="A19056" s="1">
        <v>54363</v>
      </c>
      <c r="B19056" t="s">
        <v>14</v>
      </c>
      <c r="C19056">
        <v>3006.97</v>
      </c>
      <c r="D19056">
        <v>55478.090000000004</v>
      </c>
      <c r="E19056">
        <v>0</v>
      </c>
      <c r="F19056">
        <v>56732.24</v>
      </c>
      <c r="G19056">
        <f t="shared" si="311"/>
        <v>9.1411887999999997E-2</v>
      </c>
      <c r="H19056" t="s">
        <v>9</v>
      </c>
      <c r="I19056" t="s">
        <v>16</v>
      </c>
    </row>
    <row r="19057" spans="1:9" hidden="1" x14ac:dyDescent="0.25">
      <c r="A19057" s="1">
        <v>54393</v>
      </c>
      <c r="B19057" t="s">
        <v>14</v>
      </c>
      <c r="C19057">
        <v>2991.2</v>
      </c>
      <c r="D19057">
        <v>55514.369999999995</v>
      </c>
      <c r="E19057">
        <v>0</v>
      </c>
      <c r="F19057">
        <v>56771.87</v>
      </c>
      <c r="G19057">
        <f t="shared" si="311"/>
        <v>9.0932479999999996E-2</v>
      </c>
      <c r="H19057" t="s">
        <v>9</v>
      </c>
      <c r="I19057" t="s">
        <v>16</v>
      </c>
    </row>
    <row r="19058" spans="1:9" hidden="1" x14ac:dyDescent="0.25">
      <c r="A19058" s="1">
        <v>54424</v>
      </c>
      <c r="B19058" t="s">
        <v>14</v>
      </c>
      <c r="C19058">
        <v>2975.49</v>
      </c>
      <c r="D19058">
        <v>55550.9</v>
      </c>
      <c r="E19058">
        <v>0</v>
      </c>
      <c r="F19058">
        <v>56811.63</v>
      </c>
      <c r="G19058">
        <f t="shared" si="311"/>
        <v>9.0454895999999993E-2</v>
      </c>
      <c r="H19058" t="s">
        <v>9</v>
      </c>
      <c r="I19058" t="s">
        <v>16</v>
      </c>
    </row>
    <row r="19059" spans="1:9" hidden="1" x14ac:dyDescent="0.25">
      <c r="A19059" s="1">
        <v>54455</v>
      </c>
      <c r="B19059" t="s">
        <v>14</v>
      </c>
      <c r="C19059">
        <v>2959.87</v>
      </c>
      <c r="D19059">
        <v>55587.47</v>
      </c>
      <c r="E19059">
        <v>0</v>
      </c>
      <c r="F19059">
        <v>56851.51</v>
      </c>
      <c r="G19059">
        <f t="shared" si="311"/>
        <v>8.9980047999999993E-2</v>
      </c>
      <c r="H19059" t="s">
        <v>9</v>
      </c>
      <c r="I19059" t="s">
        <v>16</v>
      </c>
    </row>
    <row r="19060" spans="1:9" hidden="1" x14ac:dyDescent="0.25">
      <c r="A19060" s="1">
        <v>54483</v>
      </c>
      <c r="B19060" t="s">
        <v>14</v>
      </c>
      <c r="C19060">
        <v>2944.3</v>
      </c>
      <c r="D19060">
        <v>55624.51</v>
      </c>
      <c r="E19060">
        <v>0</v>
      </c>
      <c r="F19060">
        <v>56891.65</v>
      </c>
      <c r="G19060">
        <f t="shared" si="311"/>
        <v>8.9506719999999998E-2</v>
      </c>
      <c r="H19060" t="s">
        <v>9</v>
      </c>
      <c r="I19060" t="s">
        <v>16</v>
      </c>
    </row>
    <row r="19061" spans="1:9" hidden="1" x14ac:dyDescent="0.25">
      <c r="A19061" s="1">
        <v>54514</v>
      </c>
      <c r="B19061" t="s">
        <v>14</v>
      </c>
      <c r="C19061">
        <v>2928.74</v>
      </c>
      <c r="D19061">
        <v>55661.57</v>
      </c>
      <c r="E19061">
        <v>0</v>
      </c>
      <c r="F19061">
        <v>56931.88</v>
      </c>
      <c r="G19061">
        <f t="shared" si="311"/>
        <v>8.9033695999999996E-2</v>
      </c>
      <c r="H19061" t="s">
        <v>9</v>
      </c>
      <c r="I19061" t="s">
        <v>16</v>
      </c>
    </row>
    <row r="19062" spans="1:9" hidden="1" x14ac:dyDescent="0.25">
      <c r="A19062" s="1">
        <v>54544</v>
      </c>
      <c r="B19062" t="s">
        <v>14</v>
      </c>
      <c r="C19062">
        <v>2913.35</v>
      </c>
      <c r="D19062">
        <v>55698.86</v>
      </c>
      <c r="E19062">
        <v>0</v>
      </c>
      <c r="F19062">
        <v>56972.27</v>
      </c>
      <c r="G19062">
        <f t="shared" si="311"/>
        <v>8.8565839999999993E-2</v>
      </c>
      <c r="H19062" t="s">
        <v>9</v>
      </c>
      <c r="I19062" t="s">
        <v>16</v>
      </c>
    </row>
    <row r="19063" spans="1:9" hidden="1" x14ac:dyDescent="0.25">
      <c r="A19063" s="1">
        <v>54575</v>
      </c>
      <c r="B19063" t="s">
        <v>14</v>
      </c>
      <c r="C19063">
        <v>2897.97</v>
      </c>
      <c r="D19063">
        <v>55736.33</v>
      </c>
      <c r="E19063">
        <v>0</v>
      </c>
      <c r="F19063">
        <v>57012.73</v>
      </c>
      <c r="G19063">
        <f t="shared" si="311"/>
        <v>8.8098287999999983E-2</v>
      </c>
      <c r="H19063" t="s">
        <v>9</v>
      </c>
      <c r="I19063" t="s">
        <v>16</v>
      </c>
    </row>
    <row r="19064" spans="1:9" hidden="1" x14ac:dyDescent="0.25">
      <c r="A19064" s="1">
        <v>54605</v>
      </c>
      <c r="B19064" t="s">
        <v>14</v>
      </c>
      <c r="C19064">
        <v>2882.66</v>
      </c>
      <c r="D19064">
        <v>55773.899999999994</v>
      </c>
      <c r="E19064">
        <v>0</v>
      </c>
      <c r="F19064">
        <v>57053.32</v>
      </c>
      <c r="G19064">
        <f t="shared" si="311"/>
        <v>8.7632863999999991E-2</v>
      </c>
      <c r="H19064" t="s">
        <v>9</v>
      </c>
      <c r="I19064" t="s">
        <v>16</v>
      </c>
    </row>
    <row r="19065" spans="1:9" hidden="1" x14ac:dyDescent="0.25">
      <c r="A19065" s="1">
        <v>54636</v>
      </c>
      <c r="B19065" t="s">
        <v>14</v>
      </c>
      <c r="C19065">
        <v>2867.77</v>
      </c>
      <c r="D19065">
        <v>55811.88</v>
      </c>
      <c r="E19065">
        <v>0</v>
      </c>
      <c r="F19065">
        <v>57094</v>
      </c>
      <c r="G19065">
        <f t="shared" si="311"/>
        <v>8.7180207999999995E-2</v>
      </c>
      <c r="H19065" t="s">
        <v>9</v>
      </c>
      <c r="I19065" t="s">
        <v>16</v>
      </c>
    </row>
    <row r="19066" spans="1:9" hidden="1" x14ac:dyDescent="0.25">
      <c r="A19066" s="1">
        <v>54667</v>
      </c>
      <c r="B19066" t="s">
        <v>14</v>
      </c>
      <c r="C19066">
        <v>2852.7</v>
      </c>
      <c r="D19066">
        <v>55849.829999999994</v>
      </c>
      <c r="E19066">
        <v>0</v>
      </c>
      <c r="F19066">
        <v>57134.79</v>
      </c>
      <c r="G19066">
        <f t="shared" si="311"/>
        <v>8.6722079999999993E-2</v>
      </c>
      <c r="H19066" t="s">
        <v>9</v>
      </c>
      <c r="I19066" t="s">
        <v>16</v>
      </c>
    </row>
    <row r="19067" spans="1:9" hidden="1" x14ac:dyDescent="0.25">
      <c r="A19067" s="1">
        <v>54697</v>
      </c>
      <c r="B19067" t="s">
        <v>14</v>
      </c>
      <c r="C19067">
        <v>2837.66</v>
      </c>
      <c r="D19067">
        <v>55887.75</v>
      </c>
      <c r="E19067">
        <v>0</v>
      </c>
      <c r="F19067">
        <v>57175.67</v>
      </c>
      <c r="G19067">
        <f t="shared" si="311"/>
        <v>8.6264863999999983E-2</v>
      </c>
      <c r="H19067" t="s">
        <v>9</v>
      </c>
      <c r="I19067" t="s">
        <v>16</v>
      </c>
    </row>
    <row r="19068" spans="1:9" hidden="1" x14ac:dyDescent="0.25">
      <c r="A19068" s="1">
        <v>54728</v>
      </c>
      <c r="B19068" t="s">
        <v>14</v>
      </c>
      <c r="C19068">
        <v>2822.82</v>
      </c>
      <c r="D19068">
        <v>55926.05</v>
      </c>
      <c r="E19068">
        <v>0</v>
      </c>
      <c r="F19068">
        <v>57216.73</v>
      </c>
      <c r="G19068">
        <f t="shared" si="311"/>
        <v>8.5813728000000006E-2</v>
      </c>
      <c r="H19068" t="s">
        <v>9</v>
      </c>
      <c r="I19068" t="s">
        <v>16</v>
      </c>
    </row>
    <row r="19069" spans="1:9" hidden="1" x14ac:dyDescent="0.25">
      <c r="A19069" s="1">
        <v>54758</v>
      </c>
      <c r="B19069" t="s">
        <v>14</v>
      </c>
      <c r="C19069">
        <v>2808.01</v>
      </c>
      <c r="D19069">
        <v>55964.44</v>
      </c>
      <c r="E19069">
        <v>0</v>
      </c>
      <c r="F19069">
        <v>57257.96</v>
      </c>
      <c r="G19069">
        <f t="shared" si="311"/>
        <v>8.5363504000000007E-2</v>
      </c>
      <c r="H19069" t="s">
        <v>9</v>
      </c>
      <c r="I19069" t="s">
        <v>16</v>
      </c>
    </row>
    <row r="19070" spans="1:9" hidden="1" x14ac:dyDescent="0.25">
      <c r="A19070" s="1">
        <v>54789</v>
      </c>
      <c r="B19070" t="s">
        <v>14</v>
      </c>
      <c r="C19070">
        <v>2793.26</v>
      </c>
      <c r="D19070">
        <v>56002.9</v>
      </c>
      <c r="E19070">
        <v>0</v>
      </c>
      <c r="F19070">
        <v>57299.33</v>
      </c>
      <c r="G19070">
        <f t="shared" si="311"/>
        <v>8.4915104000000005E-2</v>
      </c>
      <c r="H19070" t="s">
        <v>9</v>
      </c>
      <c r="I19070" t="s">
        <v>16</v>
      </c>
    </row>
    <row r="19071" spans="1:9" hidden="1" x14ac:dyDescent="0.25">
      <c r="A19071" s="1">
        <v>54820</v>
      </c>
      <c r="B19071" t="s">
        <v>14</v>
      </c>
      <c r="C19071">
        <v>2778.63</v>
      </c>
      <c r="D19071">
        <v>56041.509999999995</v>
      </c>
      <c r="E19071">
        <v>0</v>
      </c>
      <c r="F19071">
        <v>57340.83</v>
      </c>
      <c r="G19071">
        <f t="shared" si="311"/>
        <v>8.4470351999999999E-2</v>
      </c>
      <c r="H19071" t="s">
        <v>9</v>
      </c>
      <c r="I19071" t="s">
        <v>16</v>
      </c>
    </row>
    <row r="19072" spans="1:9" hidden="1" x14ac:dyDescent="0.25">
      <c r="A19072" s="1">
        <v>54848</v>
      </c>
      <c r="B19072" t="s">
        <v>14</v>
      </c>
      <c r="C19072">
        <v>2764</v>
      </c>
      <c r="D19072">
        <v>56080.49</v>
      </c>
      <c r="E19072">
        <v>0</v>
      </c>
      <c r="F19072">
        <v>57382.64</v>
      </c>
      <c r="G19072">
        <f t="shared" si="311"/>
        <v>8.4025599999999992E-2</v>
      </c>
      <c r="H19072" t="s">
        <v>9</v>
      </c>
      <c r="I19072" t="s">
        <v>16</v>
      </c>
    </row>
    <row r="19073" spans="1:9" hidden="1" x14ac:dyDescent="0.25">
      <c r="A19073" s="1">
        <v>54879</v>
      </c>
      <c r="B19073" t="s">
        <v>14</v>
      </c>
      <c r="C19073">
        <v>2749.57</v>
      </c>
      <c r="D19073">
        <v>56119.75</v>
      </c>
      <c r="E19073">
        <v>0</v>
      </c>
      <c r="F19073">
        <v>57424.5</v>
      </c>
      <c r="G19073">
        <f t="shared" si="311"/>
        <v>8.3586928000000005E-2</v>
      </c>
      <c r="H19073" t="s">
        <v>9</v>
      </c>
      <c r="I19073" t="s">
        <v>16</v>
      </c>
    </row>
    <row r="19074" spans="1:9" hidden="1" x14ac:dyDescent="0.25">
      <c r="A19074" s="1">
        <v>54909</v>
      </c>
      <c r="B19074" t="s">
        <v>14</v>
      </c>
      <c r="C19074">
        <v>2735.15</v>
      </c>
      <c r="D19074">
        <v>56159.03</v>
      </c>
      <c r="E19074">
        <v>0</v>
      </c>
      <c r="F19074">
        <v>57466.52</v>
      </c>
      <c r="G19074">
        <f t="shared" si="311"/>
        <v>8.3148559999999996E-2</v>
      </c>
      <c r="H19074" t="s">
        <v>9</v>
      </c>
      <c r="I19074" t="s">
        <v>16</v>
      </c>
    </row>
    <row r="19075" spans="1:9" hidden="1" x14ac:dyDescent="0.25">
      <c r="A19075" s="1">
        <v>54940</v>
      </c>
      <c r="B19075" t="s">
        <v>14</v>
      </c>
      <c r="C19075">
        <v>2720.9</v>
      </c>
      <c r="D19075">
        <v>56198.3</v>
      </c>
      <c r="E19075">
        <v>0</v>
      </c>
      <c r="F19075">
        <v>57508.55</v>
      </c>
      <c r="G19075">
        <f t="shared" ref="G19075:G19138" si="312">(C19075*30.4)/1000000</f>
        <v>8.2715360000000002E-2</v>
      </c>
      <c r="H19075" t="s">
        <v>9</v>
      </c>
      <c r="I19075" t="s">
        <v>16</v>
      </c>
    </row>
    <row r="19076" spans="1:9" hidden="1" x14ac:dyDescent="0.25">
      <c r="A19076" s="1">
        <v>54970</v>
      </c>
      <c r="B19076" t="s">
        <v>14</v>
      </c>
      <c r="C19076">
        <v>2706.6</v>
      </c>
      <c r="D19076">
        <v>56238.159999999996</v>
      </c>
      <c r="E19076">
        <v>0</v>
      </c>
      <c r="F19076">
        <v>57550.7</v>
      </c>
      <c r="G19076">
        <f t="shared" si="312"/>
        <v>8.2280640000000002E-2</v>
      </c>
      <c r="H19076" t="s">
        <v>9</v>
      </c>
      <c r="I19076" t="s">
        <v>16</v>
      </c>
    </row>
    <row r="19077" spans="1:9" hidden="1" x14ac:dyDescent="0.25">
      <c r="A19077" s="1">
        <v>55001</v>
      </c>
      <c r="B19077" t="s">
        <v>14</v>
      </c>
      <c r="C19077">
        <v>2692.52</v>
      </c>
      <c r="D19077">
        <v>56277.939999999995</v>
      </c>
      <c r="E19077">
        <v>0</v>
      </c>
      <c r="F19077">
        <v>57592.9</v>
      </c>
      <c r="G19077">
        <f t="shared" si="312"/>
        <v>8.1852607999999993E-2</v>
      </c>
      <c r="H19077" t="s">
        <v>9</v>
      </c>
      <c r="I19077" t="s">
        <v>16</v>
      </c>
    </row>
    <row r="19078" spans="1:9" hidden="1" x14ac:dyDescent="0.25">
      <c r="A19078" s="1">
        <v>55032</v>
      </c>
      <c r="B19078" t="s">
        <v>14</v>
      </c>
      <c r="C19078">
        <v>2678.45</v>
      </c>
      <c r="D19078">
        <v>56317.85</v>
      </c>
      <c r="E19078">
        <v>0</v>
      </c>
      <c r="F19078">
        <v>57635.17</v>
      </c>
      <c r="G19078">
        <f t="shared" si="312"/>
        <v>8.1424879999999991E-2</v>
      </c>
      <c r="H19078" t="s">
        <v>9</v>
      </c>
      <c r="I19078" t="s">
        <v>16</v>
      </c>
    </row>
    <row r="19079" spans="1:9" hidden="1" x14ac:dyDescent="0.25">
      <c r="A19079" s="1">
        <v>55062</v>
      </c>
      <c r="B19079" t="s">
        <v>14</v>
      </c>
      <c r="C19079">
        <v>2664.51</v>
      </c>
      <c r="D19079">
        <v>56358.020000000004</v>
      </c>
      <c r="E19079">
        <v>0</v>
      </c>
      <c r="F19079">
        <v>57677.5</v>
      </c>
      <c r="G19079">
        <f t="shared" si="312"/>
        <v>8.1001104000000004E-2</v>
      </c>
      <c r="H19079" t="s">
        <v>9</v>
      </c>
      <c r="I19079" t="s">
        <v>16</v>
      </c>
    </row>
    <row r="19080" spans="1:9" hidden="1" x14ac:dyDescent="0.25">
      <c r="A19080" s="1">
        <v>55093</v>
      </c>
      <c r="B19080" t="s">
        <v>14</v>
      </c>
      <c r="C19080">
        <v>2650.55</v>
      </c>
      <c r="D19080">
        <v>56398.07</v>
      </c>
      <c r="E19080">
        <v>0</v>
      </c>
      <c r="F19080">
        <v>57719.97</v>
      </c>
      <c r="G19080">
        <f t="shared" si="312"/>
        <v>8.0576720000000004E-2</v>
      </c>
      <c r="H19080" t="s">
        <v>9</v>
      </c>
      <c r="I19080" t="s">
        <v>16</v>
      </c>
    </row>
    <row r="19081" spans="1:9" hidden="1" x14ac:dyDescent="0.25">
      <c r="A19081" s="1">
        <v>55123</v>
      </c>
      <c r="B19081" t="s">
        <v>14</v>
      </c>
      <c r="C19081">
        <v>2636.69</v>
      </c>
      <c r="D19081">
        <v>56438.43</v>
      </c>
      <c r="E19081">
        <v>0</v>
      </c>
      <c r="F19081">
        <v>57762.57</v>
      </c>
      <c r="G19081">
        <f t="shared" si="312"/>
        <v>8.0155376E-2</v>
      </c>
      <c r="H19081" t="s">
        <v>9</v>
      </c>
      <c r="I19081" t="s">
        <v>16</v>
      </c>
    </row>
    <row r="19082" spans="1:9" hidden="1" x14ac:dyDescent="0.25">
      <c r="A19082" s="1">
        <v>55154</v>
      </c>
      <c r="B19082" t="s">
        <v>14</v>
      </c>
      <c r="C19082">
        <v>2622.85</v>
      </c>
      <c r="D19082">
        <v>56478.93</v>
      </c>
      <c r="E19082">
        <v>0</v>
      </c>
      <c r="F19082">
        <v>57805.31</v>
      </c>
      <c r="G19082">
        <f t="shared" si="312"/>
        <v>7.9734639999999996E-2</v>
      </c>
      <c r="H19082" t="s">
        <v>9</v>
      </c>
      <c r="I19082" t="s">
        <v>16</v>
      </c>
    </row>
    <row r="19083" spans="1:9" hidden="1" x14ac:dyDescent="0.25">
      <c r="A19083" s="1">
        <v>55185</v>
      </c>
      <c r="B19083" t="s">
        <v>14</v>
      </c>
      <c r="C19083">
        <v>2609.12</v>
      </c>
      <c r="D19083">
        <v>56519.97</v>
      </c>
      <c r="E19083">
        <v>0</v>
      </c>
      <c r="F19083">
        <v>57848.17</v>
      </c>
      <c r="G19083">
        <f t="shared" si="312"/>
        <v>7.9317247999999993E-2</v>
      </c>
      <c r="H19083" t="s">
        <v>9</v>
      </c>
      <c r="I19083" t="s">
        <v>16</v>
      </c>
    </row>
    <row r="19084" spans="1:9" hidden="1" x14ac:dyDescent="0.25">
      <c r="A19084" s="1">
        <v>55213</v>
      </c>
      <c r="B19084" t="s">
        <v>14</v>
      </c>
      <c r="C19084">
        <v>2595.52</v>
      </c>
      <c r="D19084">
        <v>56561.229999999996</v>
      </c>
      <c r="E19084">
        <v>0</v>
      </c>
      <c r="F19084">
        <v>57891.34</v>
      </c>
      <c r="G19084">
        <f t="shared" si="312"/>
        <v>7.8903807999999992E-2</v>
      </c>
      <c r="H19084" t="s">
        <v>9</v>
      </c>
      <c r="I19084" t="s">
        <v>16</v>
      </c>
    </row>
    <row r="19085" spans="1:9" hidden="1" x14ac:dyDescent="0.25">
      <c r="A19085" s="1">
        <v>55244</v>
      </c>
      <c r="B19085" t="s">
        <v>14</v>
      </c>
      <c r="C19085">
        <v>2581.94</v>
      </c>
      <c r="D19085">
        <v>56602.75</v>
      </c>
      <c r="E19085">
        <v>0</v>
      </c>
      <c r="F19085">
        <v>57934.52</v>
      </c>
      <c r="G19085">
        <f t="shared" si="312"/>
        <v>7.849097599999999E-2</v>
      </c>
      <c r="H19085" t="s">
        <v>9</v>
      </c>
      <c r="I19085" t="s">
        <v>16</v>
      </c>
    </row>
    <row r="19086" spans="1:9" hidden="1" x14ac:dyDescent="0.25">
      <c r="A19086" s="1">
        <v>55274</v>
      </c>
      <c r="B19086" t="s">
        <v>14</v>
      </c>
      <c r="C19086">
        <v>2568.5500000000002</v>
      </c>
      <c r="D19086">
        <v>56644.450000000004</v>
      </c>
      <c r="E19086">
        <v>0</v>
      </c>
      <c r="F19086">
        <v>57977.85</v>
      </c>
      <c r="G19086">
        <f t="shared" si="312"/>
        <v>7.8083920000000001E-2</v>
      </c>
      <c r="H19086" t="s">
        <v>9</v>
      </c>
      <c r="I19086" t="s">
        <v>16</v>
      </c>
    </row>
    <row r="19087" spans="1:9" hidden="1" x14ac:dyDescent="0.25">
      <c r="A19087" s="1">
        <v>55305</v>
      </c>
      <c r="B19087" t="s">
        <v>14</v>
      </c>
      <c r="C19087">
        <v>2555.15</v>
      </c>
      <c r="D19087">
        <v>56686.12</v>
      </c>
      <c r="E19087">
        <v>0</v>
      </c>
      <c r="F19087">
        <v>58021.18</v>
      </c>
      <c r="G19087">
        <f t="shared" si="312"/>
        <v>7.7676559999999992E-2</v>
      </c>
      <c r="H19087" t="s">
        <v>9</v>
      </c>
      <c r="I19087" t="s">
        <v>16</v>
      </c>
    </row>
    <row r="19088" spans="1:9" hidden="1" x14ac:dyDescent="0.25">
      <c r="A19088" s="1">
        <v>55335</v>
      </c>
      <c r="B19088" t="s">
        <v>14</v>
      </c>
      <c r="C19088">
        <v>2541.83</v>
      </c>
      <c r="D19088">
        <v>56728.29</v>
      </c>
      <c r="E19088">
        <v>0</v>
      </c>
      <c r="F19088">
        <v>58064.639999999999</v>
      </c>
      <c r="G19088">
        <f t="shared" si="312"/>
        <v>7.7271631999999993E-2</v>
      </c>
      <c r="H19088" t="s">
        <v>9</v>
      </c>
      <c r="I19088" t="s">
        <v>16</v>
      </c>
    </row>
    <row r="19089" spans="1:9" hidden="1" x14ac:dyDescent="0.25">
      <c r="A19089" s="1">
        <v>55366</v>
      </c>
      <c r="B19089" t="s">
        <v>14</v>
      </c>
      <c r="C19089">
        <v>2528.65</v>
      </c>
      <c r="D19089">
        <v>56770.43</v>
      </c>
      <c r="E19089">
        <v>0</v>
      </c>
      <c r="F19089">
        <v>58108.12</v>
      </c>
      <c r="G19089">
        <f t="shared" si="312"/>
        <v>7.6870960000000002E-2</v>
      </c>
      <c r="H19089" t="s">
        <v>9</v>
      </c>
      <c r="I19089" t="s">
        <v>16</v>
      </c>
    </row>
    <row r="19090" spans="1:9" hidden="1" x14ac:dyDescent="0.25">
      <c r="A19090" s="1">
        <v>55397</v>
      </c>
      <c r="B19090" t="s">
        <v>14</v>
      </c>
      <c r="C19090">
        <v>2515.42</v>
      </c>
      <c r="D19090">
        <v>56812.67</v>
      </c>
      <c r="E19090">
        <v>0</v>
      </c>
      <c r="F19090">
        <v>58151.66</v>
      </c>
      <c r="G19090">
        <f t="shared" si="312"/>
        <v>7.6468767999999993E-2</v>
      </c>
      <c r="H19090" t="s">
        <v>9</v>
      </c>
      <c r="I19090" t="s">
        <v>16</v>
      </c>
    </row>
    <row r="19091" spans="1:9" hidden="1" x14ac:dyDescent="0.25">
      <c r="A19091" s="1">
        <v>55427</v>
      </c>
      <c r="B19091" t="s">
        <v>14</v>
      </c>
      <c r="C19091">
        <v>2502.34</v>
      </c>
      <c r="D19091">
        <v>56855.210000000006</v>
      </c>
      <c r="E19091">
        <v>0</v>
      </c>
      <c r="F19091">
        <v>58195.27</v>
      </c>
      <c r="G19091">
        <f t="shared" si="312"/>
        <v>7.6071135999999998E-2</v>
      </c>
      <c r="H19091" t="s">
        <v>9</v>
      </c>
      <c r="I19091" t="s">
        <v>16</v>
      </c>
    </row>
    <row r="19092" spans="1:9" hidden="1" x14ac:dyDescent="0.25">
      <c r="A19092" s="1">
        <v>55458</v>
      </c>
      <c r="B19092" t="s">
        <v>14</v>
      </c>
      <c r="C19092">
        <v>2489.31</v>
      </c>
      <c r="D19092">
        <v>56897.93</v>
      </c>
      <c r="E19092">
        <v>0</v>
      </c>
      <c r="F19092">
        <v>58239.01</v>
      </c>
      <c r="G19092">
        <f t="shared" si="312"/>
        <v>7.5675023999999994E-2</v>
      </c>
      <c r="H19092" t="s">
        <v>9</v>
      </c>
      <c r="I19092" t="s">
        <v>16</v>
      </c>
    </row>
    <row r="19093" spans="1:9" hidden="1" x14ac:dyDescent="0.25">
      <c r="A19093" s="1">
        <v>55488</v>
      </c>
      <c r="B19093" t="s">
        <v>14</v>
      </c>
      <c r="C19093">
        <v>2476.29</v>
      </c>
      <c r="D19093">
        <v>56940.700000000004</v>
      </c>
      <c r="E19093">
        <v>0</v>
      </c>
      <c r="F19093">
        <v>58282.87</v>
      </c>
      <c r="G19093">
        <f t="shared" si="312"/>
        <v>7.5279215999999996E-2</v>
      </c>
      <c r="H19093" t="s">
        <v>9</v>
      </c>
      <c r="I19093" t="s">
        <v>16</v>
      </c>
    </row>
    <row r="19094" spans="1:9" hidden="1" x14ac:dyDescent="0.25">
      <c r="A19094" s="1">
        <v>55519</v>
      </c>
      <c r="B19094" t="s">
        <v>14</v>
      </c>
      <c r="C19094">
        <v>2463.62</v>
      </c>
      <c r="D19094">
        <v>56983.72</v>
      </c>
      <c r="E19094">
        <v>0</v>
      </c>
      <c r="F19094">
        <v>58326.83</v>
      </c>
      <c r="G19094">
        <f t="shared" si="312"/>
        <v>7.4894047999999991E-2</v>
      </c>
      <c r="H19094" t="s">
        <v>9</v>
      </c>
      <c r="I19094" t="s">
        <v>16</v>
      </c>
    </row>
    <row r="19095" spans="1:9" hidden="1" x14ac:dyDescent="0.25">
      <c r="A19095" s="1">
        <v>55550</v>
      </c>
      <c r="B19095" t="s">
        <v>14</v>
      </c>
      <c r="C19095">
        <v>2450.64</v>
      </c>
      <c r="D19095">
        <v>57026.55</v>
      </c>
      <c r="E19095">
        <v>0</v>
      </c>
      <c r="F19095">
        <v>58370.84</v>
      </c>
      <c r="G19095">
        <f t="shared" si="312"/>
        <v>7.4499455999999992E-2</v>
      </c>
      <c r="H19095" t="s">
        <v>9</v>
      </c>
      <c r="I19095" t="s">
        <v>16</v>
      </c>
    </row>
    <row r="19096" spans="1:9" hidden="1" x14ac:dyDescent="0.25">
      <c r="A19096" s="1">
        <v>55579</v>
      </c>
      <c r="B19096" t="s">
        <v>14</v>
      </c>
      <c r="C19096">
        <v>2438</v>
      </c>
      <c r="D19096">
        <v>57069.82</v>
      </c>
      <c r="E19096">
        <v>0</v>
      </c>
      <c r="F19096">
        <v>58415.11</v>
      </c>
      <c r="G19096">
        <f t="shared" si="312"/>
        <v>7.4115199999999992E-2</v>
      </c>
      <c r="H19096" t="s">
        <v>9</v>
      </c>
      <c r="I19096" t="s">
        <v>16</v>
      </c>
    </row>
    <row r="19097" spans="1:9" hidden="1" x14ac:dyDescent="0.25">
      <c r="A19097" s="1">
        <v>55610</v>
      </c>
      <c r="B19097" t="s">
        <v>14</v>
      </c>
      <c r="C19097">
        <v>2425.36</v>
      </c>
      <c r="D19097">
        <v>57113.33</v>
      </c>
      <c r="E19097">
        <v>0</v>
      </c>
      <c r="F19097">
        <v>58459.360000000001</v>
      </c>
      <c r="G19097">
        <f t="shared" si="312"/>
        <v>7.3730944000000007E-2</v>
      </c>
      <c r="H19097" t="s">
        <v>9</v>
      </c>
      <c r="I19097" t="s">
        <v>16</v>
      </c>
    </row>
    <row r="19098" spans="1:9" hidden="1" x14ac:dyDescent="0.25">
      <c r="A19098" s="1">
        <v>55640</v>
      </c>
      <c r="B19098" t="s">
        <v>14</v>
      </c>
      <c r="C19098">
        <v>2412.7800000000002</v>
      </c>
      <c r="D19098">
        <v>57156.659999999996</v>
      </c>
      <c r="E19098">
        <v>0</v>
      </c>
      <c r="F19098">
        <v>58503.77</v>
      </c>
      <c r="G19098">
        <f t="shared" si="312"/>
        <v>7.3348512000000005E-2</v>
      </c>
      <c r="H19098" t="s">
        <v>9</v>
      </c>
      <c r="I19098" t="s">
        <v>16</v>
      </c>
    </row>
    <row r="19099" spans="1:9" hidden="1" x14ac:dyDescent="0.25">
      <c r="A19099" s="1">
        <v>55671</v>
      </c>
      <c r="B19099" t="s">
        <v>14</v>
      </c>
      <c r="C19099">
        <v>2400.33</v>
      </c>
      <c r="D19099">
        <v>57200.21</v>
      </c>
      <c r="E19099">
        <v>0</v>
      </c>
      <c r="F19099">
        <v>58548.18</v>
      </c>
      <c r="G19099">
        <f t="shared" si="312"/>
        <v>7.297003199999999E-2</v>
      </c>
      <c r="H19099" t="s">
        <v>9</v>
      </c>
      <c r="I19099" t="s">
        <v>16</v>
      </c>
    </row>
    <row r="19100" spans="1:9" hidden="1" x14ac:dyDescent="0.25">
      <c r="A19100" s="1">
        <v>55701</v>
      </c>
      <c r="B19100" t="s">
        <v>14</v>
      </c>
      <c r="C19100">
        <v>2387.94</v>
      </c>
      <c r="D19100">
        <v>57244.130000000005</v>
      </c>
      <c r="E19100">
        <v>0</v>
      </c>
      <c r="F19100">
        <v>58592.72</v>
      </c>
      <c r="G19100">
        <f t="shared" si="312"/>
        <v>7.2593376000000001E-2</v>
      </c>
      <c r="H19100" t="s">
        <v>9</v>
      </c>
      <c r="I19100" t="s">
        <v>16</v>
      </c>
    </row>
    <row r="19101" spans="1:9" hidden="1" x14ac:dyDescent="0.25">
      <c r="A19101" s="1">
        <v>55732</v>
      </c>
      <c r="B19101" t="s">
        <v>14</v>
      </c>
      <c r="C19101">
        <v>2375.46</v>
      </c>
      <c r="D19101">
        <v>57287.69</v>
      </c>
      <c r="E19101">
        <v>0</v>
      </c>
      <c r="F19101">
        <v>58637.33</v>
      </c>
      <c r="G19101">
        <f t="shared" si="312"/>
        <v>7.2213983999999995E-2</v>
      </c>
      <c r="H19101" t="s">
        <v>9</v>
      </c>
      <c r="I19101" t="s">
        <v>16</v>
      </c>
    </row>
    <row r="19102" spans="1:9" hidden="1" x14ac:dyDescent="0.25">
      <c r="A19102" s="1">
        <v>55763</v>
      </c>
      <c r="B19102" t="s">
        <v>14</v>
      </c>
      <c r="C19102">
        <v>2363.11</v>
      </c>
      <c r="D19102">
        <v>57331.79</v>
      </c>
      <c r="E19102">
        <v>0</v>
      </c>
      <c r="F19102">
        <v>58682.03</v>
      </c>
      <c r="G19102">
        <f t="shared" si="312"/>
        <v>7.183854399999999E-2</v>
      </c>
      <c r="H19102" t="s">
        <v>9</v>
      </c>
      <c r="I19102" t="s">
        <v>16</v>
      </c>
    </row>
    <row r="19103" spans="1:9" hidden="1" x14ac:dyDescent="0.25">
      <c r="A19103" s="1">
        <v>55793</v>
      </c>
      <c r="B19103" t="s">
        <v>14</v>
      </c>
      <c r="C19103">
        <v>2350.88</v>
      </c>
      <c r="D19103">
        <v>57375.86</v>
      </c>
      <c r="E19103">
        <v>0</v>
      </c>
      <c r="F19103">
        <v>58726.81</v>
      </c>
      <c r="G19103">
        <f t="shared" si="312"/>
        <v>7.1466751999999995E-2</v>
      </c>
      <c r="H19103" t="s">
        <v>9</v>
      </c>
      <c r="I19103" t="s">
        <v>16</v>
      </c>
    </row>
    <row r="19104" spans="1:9" hidden="1" x14ac:dyDescent="0.25">
      <c r="A19104" s="1">
        <v>55824</v>
      </c>
      <c r="B19104" t="s">
        <v>14</v>
      </c>
      <c r="C19104">
        <v>2338.54</v>
      </c>
      <c r="D19104">
        <v>57420.15</v>
      </c>
      <c r="E19104">
        <v>0</v>
      </c>
      <c r="F19104">
        <v>58771.72</v>
      </c>
      <c r="G19104">
        <f t="shared" si="312"/>
        <v>7.1091615999999996E-2</v>
      </c>
      <c r="H19104" t="s">
        <v>9</v>
      </c>
      <c r="I19104" t="s">
        <v>16</v>
      </c>
    </row>
    <row r="19105" spans="1:9" hidden="1" x14ac:dyDescent="0.25">
      <c r="A19105" s="1">
        <v>55854</v>
      </c>
      <c r="B19105" t="s">
        <v>14</v>
      </c>
      <c r="C19105">
        <v>2326.5100000000002</v>
      </c>
      <c r="D19105">
        <v>57464.810000000005</v>
      </c>
      <c r="E19105">
        <v>0</v>
      </c>
      <c r="F19105">
        <v>58816.81</v>
      </c>
      <c r="G19105">
        <f t="shared" si="312"/>
        <v>7.0725904000000006E-2</v>
      </c>
      <c r="H19105" t="s">
        <v>9</v>
      </c>
      <c r="I19105" t="s">
        <v>16</v>
      </c>
    </row>
    <row r="19106" spans="1:9" hidden="1" x14ac:dyDescent="0.25">
      <c r="A19106" s="1">
        <v>55885</v>
      </c>
      <c r="B19106" t="s">
        <v>14</v>
      </c>
      <c r="C19106">
        <v>2314.39</v>
      </c>
      <c r="D19106">
        <v>57509.27</v>
      </c>
      <c r="E19106">
        <v>0</v>
      </c>
      <c r="F19106">
        <v>58861.97</v>
      </c>
      <c r="G19106">
        <f t="shared" si="312"/>
        <v>7.0357455999999985E-2</v>
      </c>
      <c r="H19106" t="s">
        <v>9</v>
      </c>
      <c r="I19106" t="s">
        <v>16</v>
      </c>
    </row>
    <row r="19107" spans="1:9" hidden="1" x14ac:dyDescent="0.25">
      <c r="A19107" s="1">
        <v>55916</v>
      </c>
      <c r="B19107" t="s">
        <v>14</v>
      </c>
      <c r="C19107">
        <v>2302.4299999999998</v>
      </c>
      <c r="D19107">
        <v>57554.13</v>
      </c>
      <c r="E19107">
        <v>0</v>
      </c>
      <c r="F19107">
        <v>58907.18</v>
      </c>
      <c r="G19107">
        <f t="shared" si="312"/>
        <v>6.9993871999999985E-2</v>
      </c>
      <c r="H19107" t="s">
        <v>9</v>
      </c>
      <c r="I19107" t="s">
        <v>16</v>
      </c>
    </row>
    <row r="19108" spans="1:9" hidden="1" x14ac:dyDescent="0.25">
      <c r="A19108" s="1">
        <v>55944</v>
      </c>
      <c r="B19108" t="s">
        <v>14</v>
      </c>
      <c r="C19108">
        <v>2290.54</v>
      </c>
      <c r="D19108">
        <v>57598.99</v>
      </c>
      <c r="E19108">
        <v>0</v>
      </c>
      <c r="F19108">
        <v>58952.59</v>
      </c>
      <c r="G19108">
        <f t="shared" si="312"/>
        <v>6.9632416000000003E-2</v>
      </c>
      <c r="H19108" t="s">
        <v>9</v>
      </c>
      <c r="I19108" t="s">
        <v>16</v>
      </c>
    </row>
    <row r="19109" spans="1:9" hidden="1" x14ac:dyDescent="0.25">
      <c r="A19109" s="1">
        <v>55975</v>
      </c>
      <c r="B19109" t="s">
        <v>14</v>
      </c>
      <c r="C19109">
        <v>2278.6799999999998</v>
      </c>
      <c r="D19109">
        <v>57643.81</v>
      </c>
      <c r="E19109">
        <v>0</v>
      </c>
      <c r="F19109">
        <v>58997.95</v>
      </c>
      <c r="G19109">
        <f t="shared" si="312"/>
        <v>6.9271871999999984E-2</v>
      </c>
      <c r="H19109" t="s">
        <v>9</v>
      </c>
      <c r="I19109" t="s">
        <v>16</v>
      </c>
    </row>
    <row r="19110" spans="1:9" hidden="1" x14ac:dyDescent="0.25">
      <c r="A19110" s="1">
        <v>56005</v>
      </c>
      <c r="B19110" t="s">
        <v>14</v>
      </c>
      <c r="C19110">
        <v>2266.9</v>
      </c>
      <c r="D19110">
        <v>57688.700000000004</v>
      </c>
      <c r="E19110">
        <v>0</v>
      </c>
      <c r="F19110">
        <v>59043.360000000001</v>
      </c>
      <c r="G19110">
        <f t="shared" si="312"/>
        <v>6.8913759999999991E-2</v>
      </c>
      <c r="H19110" t="s">
        <v>9</v>
      </c>
      <c r="I19110" t="s">
        <v>16</v>
      </c>
    </row>
    <row r="19111" spans="1:9" hidden="1" x14ac:dyDescent="0.25">
      <c r="A19111" s="1">
        <v>56036</v>
      </c>
      <c r="B19111" t="s">
        <v>14</v>
      </c>
      <c r="C19111">
        <v>2255.1799999999998</v>
      </c>
      <c r="D19111">
        <v>57733.54</v>
      </c>
      <c r="E19111">
        <v>0</v>
      </c>
      <c r="F19111">
        <v>59088.65</v>
      </c>
      <c r="G19111">
        <f t="shared" si="312"/>
        <v>6.8557471999999994E-2</v>
      </c>
      <c r="H19111" t="s">
        <v>9</v>
      </c>
      <c r="I19111" t="s">
        <v>16</v>
      </c>
    </row>
    <row r="19112" spans="1:9" hidden="1" x14ac:dyDescent="0.25">
      <c r="A19112" s="1">
        <v>56066</v>
      </c>
      <c r="B19112" t="s">
        <v>14</v>
      </c>
      <c r="C19112">
        <v>2243.52</v>
      </c>
      <c r="D19112">
        <v>57778.53</v>
      </c>
      <c r="E19112">
        <v>0</v>
      </c>
      <c r="F19112">
        <v>59133.97</v>
      </c>
      <c r="G19112">
        <f t="shared" si="312"/>
        <v>6.8203007999999996E-2</v>
      </c>
      <c r="H19112" t="s">
        <v>9</v>
      </c>
      <c r="I19112" t="s">
        <v>16</v>
      </c>
    </row>
    <row r="19113" spans="1:9" hidden="1" x14ac:dyDescent="0.25">
      <c r="A19113" s="1">
        <v>56097</v>
      </c>
      <c r="B19113" t="s">
        <v>14</v>
      </c>
      <c r="C19113">
        <v>2231.9699999999998</v>
      </c>
      <c r="D19113">
        <v>57823.37</v>
      </c>
      <c r="E19113">
        <v>0</v>
      </c>
      <c r="F19113">
        <v>59179.22</v>
      </c>
      <c r="G19113">
        <f t="shared" si="312"/>
        <v>6.7851887999999985E-2</v>
      </c>
      <c r="H19113" t="s">
        <v>9</v>
      </c>
      <c r="I19113" t="s">
        <v>16</v>
      </c>
    </row>
    <row r="19114" spans="1:9" hidden="1" x14ac:dyDescent="0.25">
      <c r="A19114" s="1">
        <v>56128</v>
      </c>
      <c r="B19114" t="s">
        <v>14</v>
      </c>
      <c r="C19114">
        <v>2220.5</v>
      </c>
      <c r="D19114">
        <v>57868.46</v>
      </c>
      <c r="E19114">
        <v>0</v>
      </c>
      <c r="F19114">
        <v>59224.45</v>
      </c>
      <c r="G19114">
        <f t="shared" si="312"/>
        <v>6.7503199999999999E-2</v>
      </c>
      <c r="H19114" t="s">
        <v>9</v>
      </c>
      <c r="I19114" t="s">
        <v>16</v>
      </c>
    </row>
    <row r="19115" spans="1:9" hidden="1" x14ac:dyDescent="0.25">
      <c r="A19115" s="1">
        <v>56158</v>
      </c>
      <c r="B19115" t="s">
        <v>14</v>
      </c>
      <c r="C19115">
        <v>2208.91</v>
      </c>
      <c r="D19115">
        <v>57913.22</v>
      </c>
      <c r="E19115">
        <v>0</v>
      </c>
      <c r="F19115">
        <v>59269.69</v>
      </c>
      <c r="G19115">
        <f t="shared" si="312"/>
        <v>6.7150863999999991E-2</v>
      </c>
      <c r="H19115" t="s">
        <v>9</v>
      </c>
      <c r="I19115" t="s">
        <v>16</v>
      </c>
    </row>
    <row r="19116" spans="1:9" hidden="1" x14ac:dyDescent="0.25">
      <c r="A19116" s="1">
        <v>56189</v>
      </c>
      <c r="B19116" t="s">
        <v>14</v>
      </c>
      <c r="C19116">
        <v>2197.61</v>
      </c>
      <c r="D19116">
        <v>57958.42</v>
      </c>
      <c r="E19116">
        <v>0</v>
      </c>
      <c r="F19116">
        <v>59315</v>
      </c>
      <c r="G19116">
        <f t="shared" si="312"/>
        <v>6.6807343999999991E-2</v>
      </c>
      <c r="H19116" t="s">
        <v>9</v>
      </c>
      <c r="I19116" t="s">
        <v>16</v>
      </c>
    </row>
    <row r="19117" spans="1:9" hidden="1" x14ac:dyDescent="0.25">
      <c r="A19117" s="1">
        <v>56219</v>
      </c>
      <c r="B19117" t="s">
        <v>14</v>
      </c>
      <c r="C19117">
        <v>2186.09</v>
      </c>
      <c r="D19117">
        <v>58003.490000000005</v>
      </c>
      <c r="E19117">
        <v>0</v>
      </c>
      <c r="F19117">
        <v>59360.4</v>
      </c>
      <c r="G19117">
        <f t="shared" si="312"/>
        <v>6.6457136E-2</v>
      </c>
      <c r="H19117" t="s">
        <v>9</v>
      </c>
      <c r="I19117" t="s">
        <v>16</v>
      </c>
    </row>
    <row r="19118" spans="1:9" hidden="1" x14ac:dyDescent="0.25">
      <c r="A19118" s="1">
        <v>56250</v>
      </c>
      <c r="B19118" t="s">
        <v>14</v>
      </c>
      <c r="C19118">
        <v>2174.87</v>
      </c>
      <c r="D19118">
        <v>58048.810000000005</v>
      </c>
      <c r="E19118">
        <v>0</v>
      </c>
      <c r="F19118">
        <v>59405.83</v>
      </c>
      <c r="G19118">
        <f t="shared" si="312"/>
        <v>6.6116047999999997E-2</v>
      </c>
      <c r="H19118" t="s">
        <v>9</v>
      </c>
      <c r="I19118" t="s">
        <v>16</v>
      </c>
    </row>
    <row r="19119" spans="1:9" hidden="1" x14ac:dyDescent="0.25">
      <c r="A19119" s="1">
        <v>56281</v>
      </c>
      <c r="B19119" t="s">
        <v>14</v>
      </c>
      <c r="C19119">
        <v>2163.63</v>
      </c>
      <c r="D19119">
        <v>58094.049999999996</v>
      </c>
      <c r="E19119">
        <v>0</v>
      </c>
      <c r="F19119">
        <v>59451.28</v>
      </c>
      <c r="G19119">
        <f t="shared" si="312"/>
        <v>6.5774351999999994E-2</v>
      </c>
      <c r="H19119" t="s">
        <v>9</v>
      </c>
      <c r="I19119" t="s">
        <v>16</v>
      </c>
    </row>
    <row r="19120" spans="1:9" hidden="1" x14ac:dyDescent="0.25">
      <c r="A19120" s="1">
        <v>56309</v>
      </c>
      <c r="B19120" t="s">
        <v>14</v>
      </c>
      <c r="C19120">
        <v>2152.4699999999998</v>
      </c>
      <c r="D19120">
        <v>58139.58</v>
      </c>
      <c r="E19120">
        <v>0</v>
      </c>
      <c r="F19120">
        <v>59496.94</v>
      </c>
      <c r="G19120">
        <f t="shared" si="312"/>
        <v>6.5435087999999988E-2</v>
      </c>
      <c r="H19120" t="s">
        <v>9</v>
      </c>
      <c r="I19120" t="s">
        <v>16</v>
      </c>
    </row>
    <row r="19121" spans="1:9" hidden="1" x14ac:dyDescent="0.25">
      <c r="A19121" s="1">
        <v>56340</v>
      </c>
      <c r="B19121" t="s">
        <v>14</v>
      </c>
      <c r="C19121">
        <v>2141.2600000000002</v>
      </c>
      <c r="D19121">
        <v>58185.15</v>
      </c>
      <c r="E19121">
        <v>0</v>
      </c>
      <c r="F19121">
        <v>59542.49</v>
      </c>
      <c r="G19121">
        <f t="shared" si="312"/>
        <v>6.5094304000000006E-2</v>
      </c>
      <c r="H19121" t="s">
        <v>9</v>
      </c>
      <c r="I19121" t="s">
        <v>16</v>
      </c>
    </row>
    <row r="19122" spans="1:9" hidden="1" x14ac:dyDescent="0.25">
      <c r="A19122" s="1">
        <v>56370</v>
      </c>
      <c r="B19122" t="s">
        <v>14</v>
      </c>
      <c r="C19122">
        <v>2130.13</v>
      </c>
      <c r="D19122">
        <v>58230.53</v>
      </c>
      <c r="E19122">
        <v>0</v>
      </c>
      <c r="F19122">
        <v>59588.14</v>
      </c>
      <c r="G19122">
        <f t="shared" si="312"/>
        <v>6.4755951999999992E-2</v>
      </c>
      <c r="H19122" t="s">
        <v>9</v>
      </c>
      <c r="I19122" t="s">
        <v>16</v>
      </c>
    </row>
    <row r="19123" spans="1:9" hidden="1" x14ac:dyDescent="0.25">
      <c r="A19123" s="1">
        <v>56401</v>
      </c>
      <c r="B19123" t="s">
        <v>14</v>
      </c>
      <c r="C19123">
        <v>2119.12</v>
      </c>
      <c r="D19123">
        <v>58276</v>
      </c>
      <c r="E19123">
        <v>0</v>
      </c>
      <c r="F19123">
        <v>59633.71</v>
      </c>
      <c r="G19123">
        <f t="shared" si="312"/>
        <v>6.4421247999999987E-2</v>
      </c>
      <c r="H19123" t="s">
        <v>9</v>
      </c>
      <c r="I19123" t="s">
        <v>16</v>
      </c>
    </row>
    <row r="19124" spans="1:9" hidden="1" x14ac:dyDescent="0.25">
      <c r="A19124" s="1">
        <v>56431</v>
      </c>
      <c r="B19124" t="s">
        <v>14</v>
      </c>
      <c r="C19124">
        <v>2108.21</v>
      </c>
      <c r="D19124">
        <v>58321.95</v>
      </c>
      <c r="E19124">
        <v>0</v>
      </c>
      <c r="F19124">
        <v>59679.32</v>
      </c>
      <c r="G19124">
        <f t="shared" si="312"/>
        <v>6.4089583999999991E-2</v>
      </c>
      <c r="H19124" t="s">
        <v>9</v>
      </c>
      <c r="I19124" t="s">
        <v>16</v>
      </c>
    </row>
    <row r="19125" spans="1:9" hidden="1" x14ac:dyDescent="0.25">
      <c r="A19125" s="1">
        <v>56462</v>
      </c>
      <c r="B19125" t="s">
        <v>14</v>
      </c>
      <c r="C19125">
        <v>2097.1799999999998</v>
      </c>
      <c r="D19125">
        <v>58367.199999999997</v>
      </c>
      <c r="E19125">
        <v>0</v>
      </c>
      <c r="F19125">
        <v>59724.89</v>
      </c>
      <c r="G19125">
        <f t="shared" si="312"/>
        <v>6.3754271999999987E-2</v>
      </c>
      <c r="H19125" t="s">
        <v>9</v>
      </c>
      <c r="I19125" t="s">
        <v>16</v>
      </c>
    </row>
    <row r="19126" spans="1:9" hidden="1" x14ac:dyDescent="0.25">
      <c r="A19126" s="1">
        <v>56493</v>
      </c>
      <c r="B19126" t="s">
        <v>14</v>
      </c>
      <c r="C19126">
        <v>2086.35</v>
      </c>
      <c r="D19126">
        <v>58412.99</v>
      </c>
      <c r="E19126">
        <v>0</v>
      </c>
      <c r="F19126">
        <v>59770.43</v>
      </c>
      <c r="G19126">
        <f t="shared" si="312"/>
        <v>6.3425039999999988E-2</v>
      </c>
      <c r="H19126" t="s">
        <v>9</v>
      </c>
      <c r="I19126" t="s">
        <v>16</v>
      </c>
    </row>
    <row r="19127" spans="1:9" hidden="1" x14ac:dyDescent="0.25">
      <c r="A19127" s="1">
        <v>56523</v>
      </c>
      <c r="B19127" t="s">
        <v>14</v>
      </c>
      <c r="C19127">
        <v>2075.56</v>
      </c>
      <c r="D19127">
        <v>58458.63</v>
      </c>
      <c r="E19127">
        <v>0</v>
      </c>
      <c r="F19127">
        <v>59815.95</v>
      </c>
      <c r="G19127">
        <f t="shared" si="312"/>
        <v>6.3097024000000002E-2</v>
      </c>
      <c r="H19127" t="s">
        <v>9</v>
      </c>
      <c r="I19127" t="s">
        <v>16</v>
      </c>
    </row>
    <row r="19128" spans="1:9" hidden="1" x14ac:dyDescent="0.25">
      <c r="A19128" s="1">
        <v>56554</v>
      </c>
      <c r="B19128" t="s">
        <v>14</v>
      </c>
      <c r="C19128">
        <v>2064.6999999999998</v>
      </c>
      <c r="D19128">
        <v>58504.329999999994</v>
      </c>
      <c r="E19128">
        <v>0</v>
      </c>
      <c r="F19128">
        <v>59861.5</v>
      </c>
      <c r="G19128">
        <f t="shared" si="312"/>
        <v>6.2766879999999983E-2</v>
      </c>
      <c r="H19128" t="s">
        <v>9</v>
      </c>
      <c r="I19128" t="s">
        <v>16</v>
      </c>
    </row>
    <row r="19129" spans="1:9" hidden="1" x14ac:dyDescent="0.25">
      <c r="A19129" s="1">
        <v>56584</v>
      </c>
      <c r="B19129" t="s">
        <v>14</v>
      </c>
      <c r="C19129">
        <v>2054.0500000000002</v>
      </c>
      <c r="D19129">
        <v>58550.11</v>
      </c>
      <c r="E19129">
        <v>0</v>
      </c>
      <c r="F19129">
        <v>59907.1</v>
      </c>
      <c r="G19129">
        <f t="shared" si="312"/>
        <v>6.2443120000000005E-2</v>
      </c>
      <c r="H19129" t="s">
        <v>9</v>
      </c>
      <c r="I19129" t="s">
        <v>16</v>
      </c>
    </row>
    <row r="19130" spans="1:9" hidden="1" x14ac:dyDescent="0.25">
      <c r="A19130" s="1">
        <v>56615</v>
      </c>
      <c r="B19130" t="s">
        <v>14</v>
      </c>
      <c r="C19130">
        <v>2043.34</v>
      </c>
      <c r="D19130">
        <v>58595.869999999995</v>
      </c>
      <c r="E19130">
        <v>0</v>
      </c>
      <c r="F19130">
        <v>59952.74</v>
      </c>
      <c r="G19130">
        <f t="shared" si="312"/>
        <v>6.2117535999999994E-2</v>
      </c>
      <c r="H19130" t="s">
        <v>9</v>
      </c>
      <c r="I19130" t="s">
        <v>16</v>
      </c>
    </row>
    <row r="19131" spans="1:9" hidden="1" x14ac:dyDescent="0.25">
      <c r="A19131" s="1">
        <v>56646</v>
      </c>
      <c r="B19131" t="s">
        <v>14</v>
      </c>
      <c r="C19131">
        <v>2032.82</v>
      </c>
      <c r="D19131">
        <v>58641.86</v>
      </c>
      <c r="E19131">
        <v>0</v>
      </c>
      <c r="F19131">
        <v>59998.38</v>
      </c>
      <c r="G19131">
        <f t="shared" si="312"/>
        <v>6.1797727999999996E-2</v>
      </c>
      <c r="H19131" t="s">
        <v>9</v>
      </c>
      <c r="I19131" t="s">
        <v>16</v>
      </c>
    </row>
    <row r="19132" spans="1:9" hidden="1" x14ac:dyDescent="0.25">
      <c r="A19132" s="1">
        <v>56674</v>
      </c>
      <c r="B19132" t="s">
        <v>14</v>
      </c>
      <c r="C19132">
        <v>2022.25</v>
      </c>
      <c r="D19132">
        <v>58687.85</v>
      </c>
      <c r="E19132">
        <v>0</v>
      </c>
      <c r="F19132">
        <v>60044.29</v>
      </c>
      <c r="G19132">
        <f t="shared" si="312"/>
        <v>6.1476399999999994E-2</v>
      </c>
      <c r="H19132" t="s">
        <v>9</v>
      </c>
      <c r="I19132" t="s">
        <v>16</v>
      </c>
    </row>
    <row r="19133" spans="1:9" hidden="1" x14ac:dyDescent="0.25">
      <c r="A19133" s="1">
        <v>56705</v>
      </c>
      <c r="B19133" t="s">
        <v>14</v>
      </c>
      <c r="C19133">
        <v>2011.8</v>
      </c>
      <c r="D19133">
        <v>58734.130000000005</v>
      </c>
      <c r="E19133">
        <v>0</v>
      </c>
      <c r="F19133">
        <v>60090.11</v>
      </c>
      <c r="G19133">
        <f t="shared" si="312"/>
        <v>6.1158719999999993E-2</v>
      </c>
      <c r="H19133" t="s">
        <v>9</v>
      </c>
      <c r="I19133" t="s">
        <v>16</v>
      </c>
    </row>
    <row r="19134" spans="1:9" hidden="1" x14ac:dyDescent="0.25">
      <c r="A19134" s="1">
        <v>56735</v>
      </c>
      <c r="B19134" t="s">
        <v>14</v>
      </c>
      <c r="C19134">
        <v>2001.39</v>
      </c>
      <c r="D19134">
        <v>58780.14</v>
      </c>
      <c r="E19134">
        <v>0</v>
      </c>
      <c r="F19134">
        <v>60136</v>
      </c>
      <c r="G19134">
        <f t="shared" si="312"/>
        <v>6.0842256000000004E-2</v>
      </c>
      <c r="H19134" t="s">
        <v>9</v>
      </c>
      <c r="I19134" t="s">
        <v>16</v>
      </c>
    </row>
    <row r="19135" spans="1:9" hidden="1" x14ac:dyDescent="0.25">
      <c r="A19135" s="1">
        <v>56766</v>
      </c>
      <c r="B19135" t="s">
        <v>14</v>
      </c>
      <c r="C19135">
        <v>1991.16</v>
      </c>
      <c r="D19135">
        <v>58826.280000000006</v>
      </c>
      <c r="E19135">
        <v>0</v>
      </c>
      <c r="F19135">
        <v>60181.79</v>
      </c>
      <c r="G19135">
        <f t="shared" si="312"/>
        <v>6.0531264000000001E-2</v>
      </c>
      <c r="H19135" t="s">
        <v>9</v>
      </c>
      <c r="I19135" t="s">
        <v>16</v>
      </c>
    </row>
    <row r="19136" spans="1:9" hidden="1" x14ac:dyDescent="0.25">
      <c r="A19136" s="1">
        <v>56796</v>
      </c>
      <c r="B19136" t="s">
        <v>14</v>
      </c>
      <c r="C19136">
        <v>1980.84</v>
      </c>
      <c r="D19136">
        <v>58872.439999999995</v>
      </c>
      <c r="E19136">
        <v>0</v>
      </c>
      <c r="F19136">
        <v>60227.62</v>
      </c>
      <c r="G19136">
        <f t="shared" si="312"/>
        <v>6.0217535999999995E-2</v>
      </c>
      <c r="H19136" t="s">
        <v>9</v>
      </c>
      <c r="I19136" t="s">
        <v>16</v>
      </c>
    </row>
    <row r="19137" spans="1:9" hidden="1" x14ac:dyDescent="0.25">
      <c r="A19137" s="1">
        <v>56827</v>
      </c>
      <c r="B19137" t="s">
        <v>14</v>
      </c>
      <c r="C19137">
        <v>1970.66</v>
      </c>
      <c r="D19137">
        <v>58918.590000000004</v>
      </c>
      <c r="E19137">
        <v>0</v>
      </c>
      <c r="F19137">
        <v>60273.37</v>
      </c>
      <c r="G19137">
        <f t="shared" si="312"/>
        <v>5.9908063999999997E-2</v>
      </c>
      <c r="H19137" t="s">
        <v>9</v>
      </c>
      <c r="I19137" t="s">
        <v>16</v>
      </c>
    </row>
    <row r="19138" spans="1:9" hidden="1" x14ac:dyDescent="0.25">
      <c r="A19138" s="1">
        <v>56858</v>
      </c>
      <c r="B19138" t="s">
        <v>14</v>
      </c>
      <c r="C19138">
        <v>1960.41</v>
      </c>
      <c r="D19138">
        <v>58964.72</v>
      </c>
      <c r="E19138">
        <v>0</v>
      </c>
      <c r="F19138">
        <v>60319.08</v>
      </c>
      <c r="G19138">
        <f t="shared" si="312"/>
        <v>5.9596464000000002E-2</v>
      </c>
      <c r="H19138" t="s">
        <v>9</v>
      </c>
      <c r="I19138" t="s">
        <v>16</v>
      </c>
    </row>
    <row r="19139" spans="1:9" hidden="1" x14ac:dyDescent="0.25">
      <c r="A19139" s="1">
        <v>56888</v>
      </c>
      <c r="B19139" t="s">
        <v>14</v>
      </c>
      <c r="C19139">
        <v>1950.22</v>
      </c>
      <c r="D19139">
        <v>59010.78</v>
      </c>
      <c r="E19139">
        <v>0</v>
      </c>
      <c r="F19139">
        <v>60364.79</v>
      </c>
      <c r="G19139">
        <f t="shared" ref="G19139:G19201" si="313">(C19139*30.4)/1000000</f>
        <v>5.9286687999999997E-2</v>
      </c>
      <c r="H19139" t="s">
        <v>9</v>
      </c>
      <c r="I19139" t="s">
        <v>16</v>
      </c>
    </row>
    <row r="19140" spans="1:9" hidden="1" x14ac:dyDescent="0.25">
      <c r="A19140" s="1">
        <v>56919</v>
      </c>
      <c r="B19140" t="s">
        <v>14</v>
      </c>
      <c r="C19140">
        <v>1940.18</v>
      </c>
      <c r="D19140">
        <v>59057.24</v>
      </c>
      <c r="E19140">
        <v>0</v>
      </c>
      <c r="F19140">
        <v>60410.61</v>
      </c>
      <c r="G19140">
        <f t="shared" si="313"/>
        <v>5.8981472E-2</v>
      </c>
      <c r="H19140" t="s">
        <v>9</v>
      </c>
      <c r="I19140" t="s">
        <v>16</v>
      </c>
    </row>
    <row r="19141" spans="1:9" hidden="1" x14ac:dyDescent="0.25">
      <c r="A19141" s="1">
        <v>56949</v>
      </c>
      <c r="B19141" t="s">
        <v>14</v>
      </c>
      <c r="C19141">
        <v>1930.11</v>
      </c>
      <c r="D19141">
        <v>59103.520000000004</v>
      </c>
      <c r="E19141">
        <v>0</v>
      </c>
      <c r="F19141">
        <v>60456.51</v>
      </c>
      <c r="G19141">
        <f t="shared" si="313"/>
        <v>5.8675343999999997E-2</v>
      </c>
      <c r="H19141" t="s">
        <v>9</v>
      </c>
      <c r="I19141" t="s">
        <v>16</v>
      </c>
    </row>
    <row r="19142" spans="1:9" hidden="1" x14ac:dyDescent="0.25">
      <c r="A19142" s="1">
        <v>56980</v>
      </c>
      <c r="B19142" t="s">
        <v>14</v>
      </c>
      <c r="C19142">
        <v>1920.05</v>
      </c>
      <c r="D19142">
        <v>59149.91</v>
      </c>
      <c r="E19142">
        <v>0</v>
      </c>
      <c r="F19142">
        <v>60502.45</v>
      </c>
      <c r="G19142">
        <f t="shared" si="313"/>
        <v>5.8369519999999994E-2</v>
      </c>
      <c r="H19142" t="s">
        <v>9</v>
      </c>
      <c r="I19142" t="s">
        <v>16</v>
      </c>
    </row>
    <row r="19143" spans="1:9" hidden="1" x14ac:dyDescent="0.25">
      <c r="A19143" s="1">
        <v>57011</v>
      </c>
      <c r="B19143" t="s">
        <v>14</v>
      </c>
      <c r="C19143">
        <v>1910.24</v>
      </c>
      <c r="D19143">
        <v>59196.6</v>
      </c>
      <c r="E19143">
        <v>0</v>
      </c>
      <c r="F19143">
        <v>60548.43</v>
      </c>
      <c r="G19143">
        <f t="shared" si="313"/>
        <v>5.8071295999999994E-2</v>
      </c>
      <c r="H19143" t="s">
        <v>9</v>
      </c>
      <c r="I19143" t="s">
        <v>16</v>
      </c>
    </row>
    <row r="19144" spans="1:9" hidden="1" x14ac:dyDescent="0.25">
      <c r="A19144" s="1">
        <v>57040</v>
      </c>
      <c r="B19144" t="s">
        <v>14</v>
      </c>
      <c r="C19144">
        <v>1900.37</v>
      </c>
      <c r="D19144">
        <v>59243.33</v>
      </c>
      <c r="E19144">
        <v>0</v>
      </c>
      <c r="F19144">
        <v>60594.63</v>
      </c>
      <c r="G19144">
        <f t="shared" si="313"/>
        <v>5.777124799999999E-2</v>
      </c>
      <c r="H19144" t="s">
        <v>9</v>
      </c>
      <c r="I19144" t="s">
        <v>16</v>
      </c>
    </row>
    <row r="19145" spans="1:9" hidden="1" x14ac:dyDescent="0.25">
      <c r="A19145" s="1">
        <v>57071</v>
      </c>
      <c r="B19145" t="s">
        <v>14</v>
      </c>
      <c r="C19145">
        <v>1890.5</v>
      </c>
      <c r="D19145">
        <v>59289.99</v>
      </c>
      <c r="E19145">
        <v>0</v>
      </c>
      <c r="F19145">
        <v>60640.69</v>
      </c>
      <c r="G19145">
        <f t="shared" si="313"/>
        <v>5.74712E-2</v>
      </c>
      <c r="H19145" t="s">
        <v>9</v>
      </c>
      <c r="I19145" t="s">
        <v>16</v>
      </c>
    </row>
    <row r="19146" spans="1:9" hidden="1" x14ac:dyDescent="0.25">
      <c r="A19146" s="1">
        <v>57101</v>
      </c>
      <c r="B19146" t="s">
        <v>14</v>
      </c>
      <c r="C19146">
        <v>1880.77</v>
      </c>
      <c r="D19146">
        <v>59336.789999999994</v>
      </c>
      <c r="E19146">
        <v>0</v>
      </c>
      <c r="F19146">
        <v>60686.85</v>
      </c>
      <c r="G19146">
        <f t="shared" si="313"/>
        <v>5.7175407999999997E-2</v>
      </c>
      <c r="H19146" t="s">
        <v>9</v>
      </c>
      <c r="I19146" t="s">
        <v>16</v>
      </c>
    </row>
    <row r="19147" spans="1:9" hidden="1" x14ac:dyDescent="0.25">
      <c r="A19147" s="1">
        <v>57132</v>
      </c>
      <c r="B19147" t="s">
        <v>14</v>
      </c>
      <c r="C19147">
        <v>1870.92</v>
      </c>
      <c r="D19147">
        <v>59383.299999999996</v>
      </c>
      <c r="E19147">
        <v>0</v>
      </c>
      <c r="F19147">
        <v>60732.94</v>
      </c>
      <c r="G19147">
        <f t="shared" si="313"/>
        <v>5.6875967999999999E-2</v>
      </c>
      <c r="H19147" t="s">
        <v>9</v>
      </c>
      <c r="I19147" t="s">
        <v>16</v>
      </c>
    </row>
    <row r="19148" spans="1:9" hidden="1" x14ac:dyDescent="0.25">
      <c r="A19148" s="1">
        <v>57162</v>
      </c>
      <c r="B19148" t="s">
        <v>14</v>
      </c>
      <c r="C19148">
        <v>1861.17</v>
      </c>
      <c r="D19148">
        <v>59430.17</v>
      </c>
      <c r="E19148">
        <v>0</v>
      </c>
      <c r="F19148">
        <v>60779.08</v>
      </c>
      <c r="G19148">
        <f t="shared" si="313"/>
        <v>5.6579567999999997E-2</v>
      </c>
      <c r="H19148" t="s">
        <v>9</v>
      </c>
      <c r="I19148" t="s">
        <v>16</v>
      </c>
    </row>
    <row r="19149" spans="1:9" hidden="1" x14ac:dyDescent="0.25">
      <c r="A19149" s="1">
        <v>57193</v>
      </c>
      <c r="B19149" t="s">
        <v>14</v>
      </c>
      <c r="C19149">
        <v>1851.52</v>
      </c>
      <c r="D19149">
        <v>59476.78</v>
      </c>
      <c r="E19149">
        <v>0</v>
      </c>
      <c r="F19149">
        <v>60825.19</v>
      </c>
      <c r="G19149">
        <f t="shared" si="313"/>
        <v>5.6286207999999997E-2</v>
      </c>
      <c r="H19149" t="s">
        <v>9</v>
      </c>
      <c r="I19149" t="s">
        <v>16</v>
      </c>
    </row>
    <row r="19150" spans="1:9" hidden="1" x14ac:dyDescent="0.25">
      <c r="A19150" s="1">
        <v>57224</v>
      </c>
      <c r="B19150" t="s">
        <v>14</v>
      </c>
      <c r="C19150">
        <v>1841.9</v>
      </c>
      <c r="D19150">
        <v>59523.86</v>
      </c>
      <c r="E19150">
        <v>0</v>
      </c>
      <c r="F19150">
        <v>60871.29</v>
      </c>
      <c r="G19150">
        <f t="shared" si="313"/>
        <v>5.5993760000000004E-2</v>
      </c>
      <c r="H19150" t="s">
        <v>9</v>
      </c>
      <c r="I19150" t="s">
        <v>16</v>
      </c>
    </row>
    <row r="19151" spans="1:9" hidden="1" x14ac:dyDescent="0.25">
      <c r="A19151" s="1">
        <v>57254</v>
      </c>
      <c r="B19151" t="s">
        <v>14</v>
      </c>
      <c r="C19151">
        <v>1832.34</v>
      </c>
      <c r="D19151">
        <v>59570.45</v>
      </c>
      <c r="E19151">
        <v>0</v>
      </c>
      <c r="F19151">
        <v>60917.4</v>
      </c>
      <c r="G19151">
        <f t="shared" si="313"/>
        <v>5.5703135999999993E-2</v>
      </c>
      <c r="H19151" t="s">
        <v>9</v>
      </c>
      <c r="I19151" t="s">
        <v>16</v>
      </c>
    </row>
    <row r="19152" spans="1:9" hidden="1" x14ac:dyDescent="0.25">
      <c r="A19152" s="1">
        <v>57285</v>
      </c>
      <c r="B19152" t="s">
        <v>14</v>
      </c>
      <c r="C19152">
        <v>1822.78</v>
      </c>
      <c r="D19152">
        <v>59617.409999999996</v>
      </c>
      <c r="E19152">
        <v>0</v>
      </c>
      <c r="F19152">
        <v>60963.51</v>
      </c>
      <c r="G19152">
        <f t="shared" si="313"/>
        <v>5.5412511999999997E-2</v>
      </c>
      <c r="H19152" t="s">
        <v>9</v>
      </c>
      <c r="I19152" t="s">
        <v>16</v>
      </c>
    </row>
    <row r="19153" spans="1:9" hidden="1" x14ac:dyDescent="0.25">
      <c r="A19153" s="1">
        <v>57315</v>
      </c>
      <c r="B19153" t="s">
        <v>14</v>
      </c>
      <c r="C19153">
        <v>1813.59</v>
      </c>
      <c r="D19153">
        <v>59664.639999999999</v>
      </c>
      <c r="E19153">
        <v>0</v>
      </c>
      <c r="F19153">
        <v>61009.65</v>
      </c>
      <c r="G19153">
        <f t="shared" si="313"/>
        <v>5.5133135999999992E-2</v>
      </c>
      <c r="H19153" t="s">
        <v>9</v>
      </c>
      <c r="I19153" t="s">
        <v>16</v>
      </c>
    </row>
    <row r="19154" spans="1:9" hidden="1" x14ac:dyDescent="0.25">
      <c r="A19154" s="1">
        <v>57346</v>
      </c>
      <c r="B19154" t="s">
        <v>14</v>
      </c>
      <c r="C19154">
        <v>1804.17</v>
      </c>
      <c r="D19154">
        <v>59711.58</v>
      </c>
      <c r="E19154">
        <v>0</v>
      </c>
      <c r="F19154">
        <v>61055.79</v>
      </c>
      <c r="G19154">
        <f t="shared" si="313"/>
        <v>5.4846767999999997E-2</v>
      </c>
      <c r="H19154" t="s">
        <v>9</v>
      </c>
      <c r="I19154" t="s">
        <v>16</v>
      </c>
    </row>
    <row r="19155" spans="1:9" hidden="1" x14ac:dyDescent="0.25">
      <c r="A19155" s="1">
        <v>57377</v>
      </c>
      <c r="B19155" t="s">
        <v>14</v>
      </c>
      <c r="C19155">
        <v>1794.77</v>
      </c>
      <c r="D19155">
        <v>59758.45</v>
      </c>
      <c r="E19155">
        <v>0</v>
      </c>
      <c r="F19155">
        <v>61101.89</v>
      </c>
      <c r="G19155">
        <f t="shared" si="313"/>
        <v>5.4561007999999994E-2</v>
      </c>
      <c r="H19155" t="s">
        <v>9</v>
      </c>
      <c r="I19155" t="s">
        <v>16</v>
      </c>
    </row>
    <row r="19156" spans="1:9" hidden="1" x14ac:dyDescent="0.25">
      <c r="A19156" s="1">
        <v>57405</v>
      </c>
      <c r="B19156" t="s">
        <v>14</v>
      </c>
      <c r="C19156">
        <v>1785.5</v>
      </c>
      <c r="D19156">
        <v>59805.58</v>
      </c>
      <c r="E19156">
        <v>0</v>
      </c>
      <c r="F19156">
        <v>61148.11</v>
      </c>
      <c r="G19156">
        <f t="shared" si="313"/>
        <v>5.42792E-2</v>
      </c>
      <c r="H19156" t="s">
        <v>9</v>
      </c>
      <c r="I19156" t="s">
        <v>16</v>
      </c>
    </row>
    <row r="19157" spans="1:9" hidden="1" x14ac:dyDescent="0.25">
      <c r="A19157" s="1">
        <v>57436</v>
      </c>
      <c r="B19157" t="s">
        <v>14</v>
      </c>
      <c r="C19157">
        <v>1776.28</v>
      </c>
      <c r="D19157">
        <v>59852.81</v>
      </c>
      <c r="E19157">
        <v>0</v>
      </c>
      <c r="F19157">
        <v>61194.22</v>
      </c>
      <c r="G19157">
        <f t="shared" si="313"/>
        <v>5.3998911999999996E-2</v>
      </c>
      <c r="H19157" t="s">
        <v>9</v>
      </c>
      <c r="I19157" t="s">
        <v>16</v>
      </c>
    </row>
    <row r="19158" spans="1:9" hidden="1" x14ac:dyDescent="0.25">
      <c r="A19158" s="1">
        <v>57466</v>
      </c>
      <c r="B19158" t="s">
        <v>14</v>
      </c>
      <c r="C19158">
        <v>1767.09</v>
      </c>
      <c r="D19158">
        <v>59899.839999999997</v>
      </c>
      <c r="E19158">
        <v>0</v>
      </c>
      <c r="F19158">
        <v>61240.38</v>
      </c>
      <c r="G19158">
        <f t="shared" si="313"/>
        <v>5.3719535999999991E-2</v>
      </c>
      <c r="H19158" t="s">
        <v>9</v>
      </c>
      <c r="I19158" t="s">
        <v>16</v>
      </c>
    </row>
    <row r="19159" spans="1:9" hidden="1" x14ac:dyDescent="0.25">
      <c r="A19159" s="1">
        <v>57497</v>
      </c>
      <c r="B19159" t="s">
        <v>14</v>
      </c>
      <c r="C19159">
        <v>1757.96</v>
      </c>
      <c r="D19159">
        <v>59946.94</v>
      </c>
      <c r="E19159">
        <v>0</v>
      </c>
      <c r="F19159">
        <v>61286.39</v>
      </c>
      <c r="G19159">
        <f t="shared" si="313"/>
        <v>5.3441983999999998E-2</v>
      </c>
      <c r="H19159" t="s">
        <v>9</v>
      </c>
      <c r="I19159" t="s">
        <v>16</v>
      </c>
    </row>
    <row r="19160" spans="1:9" hidden="1" x14ac:dyDescent="0.25">
      <c r="A19160" s="1">
        <v>57527</v>
      </c>
      <c r="B19160" t="s">
        <v>14</v>
      </c>
      <c r="C19160">
        <v>1748.92</v>
      </c>
      <c r="D19160">
        <v>59994.14</v>
      </c>
      <c r="E19160">
        <v>0</v>
      </c>
      <c r="F19160">
        <v>61332.39</v>
      </c>
      <c r="G19160">
        <f t="shared" si="313"/>
        <v>5.3167168000000001E-2</v>
      </c>
      <c r="H19160" t="s">
        <v>9</v>
      </c>
      <c r="I19160" t="s">
        <v>16</v>
      </c>
    </row>
    <row r="19161" spans="1:9" hidden="1" x14ac:dyDescent="0.25">
      <c r="A19161" s="1">
        <v>57558</v>
      </c>
      <c r="B19161" t="s">
        <v>14</v>
      </c>
      <c r="C19161">
        <v>1739.86</v>
      </c>
      <c r="D19161">
        <v>60040.95</v>
      </c>
      <c r="E19161">
        <v>0</v>
      </c>
      <c r="F19161">
        <v>61378.29</v>
      </c>
      <c r="G19161">
        <f t="shared" si="313"/>
        <v>5.2891743999999991E-2</v>
      </c>
      <c r="H19161" t="s">
        <v>9</v>
      </c>
      <c r="I19161" t="s">
        <v>16</v>
      </c>
    </row>
    <row r="19162" spans="1:9" hidden="1" x14ac:dyDescent="0.25">
      <c r="A19162" s="1">
        <v>57589</v>
      </c>
      <c r="B19162" t="s">
        <v>14</v>
      </c>
      <c r="C19162">
        <v>1730.9</v>
      </c>
      <c r="D19162">
        <v>60087.98</v>
      </c>
      <c r="E19162">
        <v>0</v>
      </c>
      <c r="F19162">
        <v>61424.14</v>
      </c>
      <c r="G19162">
        <f t="shared" si="313"/>
        <v>5.2619360000000004E-2</v>
      </c>
      <c r="H19162" t="s">
        <v>9</v>
      </c>
      <c r="I19162" t="s">
        <v>16</v>
      </c>
    </row>
    <row r="19163" spans="1:9" hidden="1" x14ac:dyDescent="0.25">
      <c r="A19163" s="1">
        <v>57619</v>
      </c>
      <c r="B19163" t="s">
        <v>14</v>
      </c>
      <c r="C19163">
        <v>1722.04</v>
      </c>
      <c r="D19163">
        <v>60134.98</v>
      </c>
      <c r="E19163">
        <v>0</v>
      </c>
      <c r="F19163">
        <v>61469.95</v>
      </c>
      <c r="G19163">
        <f t="shared" si="313"/>
        <v>5.2350015999999999E-2</v>
      </c>
      <c r="H19163" t="s">
        <v>9</v>
      </c>
      <c r="I19163" t="s">
        <v>16</v>
      </c>
    </row>
    <row r="19164" spans="1:9" hidden="1" x14ac:dyDescent="0.25">
      <c r="A19164" s="1">
        <v>57650</v>
      </c>
      <c r="B19164" t="s">
        <v>14</v>
      </c>
      <c r="C19164">
        <v>1713.02</v>
      </c>
      <c r="D19164">
        <v>60181.919999999998</v>
      </c>
      <c r="E19164">
        <v>0</v>
      </c>
      <c r="F19164">
        <v>61515.77</v>
      </c>
      <c r="G19164">
        <f t="shared" si="313"/>
        <v>5.2075807999999994E-2</v>
      </c>
      <c r="H19164" t="s">
        <v>9</v>
      </c>
      <c r="I19164" t="s">
        <v>16</v>
      </c>
    </row>
    <row r="19165" spans="1:9" hidden="1" x14ac:dyDescent="0.25">
      <c r="A19165" s="1">
        <v>57680</v>
      </c>
      <c r="B19165" t="s">
        <v>14</v>
      </c>
      <c r="C19165">
        <v>1704.28</v>
      </c>
      <c r="D19165">
        <v>60229.02</v>
      </c>
      <c r="E19165">
        <v>0</v>
      </c>
      <c r="F19165">
        <v>61561.63</v>
      </c>
      <c r="G19165">
        <f t="shared" si="313"/>
        <v>5.1810111999999992E-2</v>
      </c>
      <c r="H19165" t="s">
        <v>9</v>
      </c>
      <c r="I19165" t="s">
        <v>16</v>
      </c>
    </row>
    <row r="19166" spans="1:9" hidden="1" x14ac:dyDescent="0.25">
      <c r="A19166" s="1">
        <v>57711</v>
      </c>
      <c r="B19166" t="s">
        <v>14</v>
      </c>
      <c r="C19166">
        <v>1695.47</v>
      </c>
      <c r="D19166">
        <v>60276.14</v>
      </c>
      <c r="E19166">
        <v>0</v>
      </c>
      <c r="F19166">
        <v>61607.49</v>
      </c>
      <c r="G19166">
        <f t="shared" si="313"/>
        <v>5.1542287999999999E-2</v>
      </c>
      <c r="H19166" t="s">
        <v>9</v>
      </c>
      <c r="I19166" t="s">
        <v>16</v>
      </c>
    </row>
    <row r="19167" spans="1:9" hidden="1" x14ac:dyDescent="0.25">
      <c r="A19167" s="1">
        <v>57742</v>
      </c>
      <c r="B19167" t="s">
        <v>14</v>
      </c>
      <c r="C19167">
        <v>1686.64</v>
      </c>
      <c r="D19167">
        <v>60323.040000000001</v>
      </c>
      <c r="E19167">
        <v>0</v>
      </c>
      <c r="F19167">
        <v>61653.32</v>
      </c>
      <c r="G19167">
        <f t="shared" si="313"/>
        <v>5.1273856E-2</v>
      </c>
      <c r="H19167" t="s">
        <v>9</v>
      </c>
      <c r="I19167" t="s">
        <v>16</v>
      </c>
    </row>
    <row r="19168" spans="1:9" hidden="1" x14ac:dyDescent="0.25">
      <c r="A19168" s="1">
        <v>57770</v>
      </c>
      <c r="B19168" t="s">
        <v>14</v>
      </c>
      <c r="C19168">
        <v>1678.1</v>
      </c>
      <c r="D19168">
        <v>60370.49</v>
      </c>
      <c r="E19168">
        <v>0</v>
      </c>
      <c r="F19168">
        <v>61699.34</v>
      </c>
      <c r="G19168">
        <f t="shared" si="313"/>
        <v>5.1014239999999995E-2</v>
      </c>
      <c r="H19168" t="s">
        <v>9</v>
      </c>
      <c r="I19168" t="s">
        <v>16</v>
      </c>
    </row>
    <row r="19169" spans="1:9" hidden="1" x14ac:dyDescent="0.25">
      <c r="A19169" s="1">
        <v>57801</v>
      </c>
      <c r="B19169" t="s">
        <v>14</v>
      </c>
      <c r="C19169">
        <v>1669.32</v>
      </c>
      <c r="D19169">
        <v>60417.81</v>
      </c>
      <c r="E19169">
        <v>0</v>
      </c>
      <c r="F19169">
        <v>61745.22</v>
      </c>
      <c r="G19169">
        <f t="shared" si="313"/>
        <v>5.0747327999999994E-2</v>
      </c>
      <c r="H19169" t="s">
        <v>9</v>
      </c>
      <c r="I19169" t="s">
        <v>16</v>
      </c>
    </row>
    <row r="19170" spans="1:9" hidden="1" x14ac:dyDescent="0.25">
      <c r="A19170" s="1">
        <v>57831</v>
      </c>
      <c r="B19170" t="s">
        <v>14</v>
      </c>
      <c r="C19170">
        <v>1660.7</v>
      </c>
      <c r="D19170">
        <v>60464.869999999995</v>
      </c>
      <c r="E19170">
        <v>0</v>
      </c>
      <c r="F19170">
        <v>61791.16</v>
      </c>
      <c r="G19170">
        <f t="shared" si="313"/>
        <v>5.048528E-2</v>
      </c>
      <c r="H19170" t="s">
        <v>9</v>
      </c>
      <c r="I19170" t="s">
        <v>16</v>
      </c>
    </row>
    <row r="19171" spans="1:9" hidden="1" x14ac:dyDescent="0.25">
      <c r="A19171" s="1">
        <v>57862</v>
      </c>
      <c r="B19171" t="s">
        <v>14</v>
      </c>
      <c r="C19171">
        <v>1652.14</v>
      </c>
      <c r="D19171">
        <v>60511.9</v>
      </c>
      <c r="E19171">
        <v>0</v>
      </c>
      <c r="F19171">
        <v>61836.97</v>
      </c>
      <c r="G19171">
        <f t="shared" si="313"/>
        <v>5.0225056000000004E-2</v>
      </c>
      <c r="H19171" t="s">
        <v>9</v>
      </c>
      <c r="I19171" t="s">
        <v>16</v>
      </c>
    </row>
    <row r="19172" spans="1:9" hidden="1" x14ac:dyDescent="0.25">
      <c r="A19172" s="1">
        <v>57892</v>
      </c>
      <c r="B19172" t="s">
        <v>14</v>
      </c>
      <c r="C19172">
        <v>1643.6</v>
      </c>
      <c r="D19172">
        <v>60559.26</v>
      </c>
      <c r="E19172">
        <v>0</v>
      </c>
      <c r="F19172">
        <v>61882.78</v>
      </c>
      <c r="G19172">
        <f t="shared" si="313"/>
        <v>4.9965439999999993E-2</v>
      </c>
      <c r="H19172" t="s">
        <v>9</v>
      </c>
      <c r="I19172" t="s">
        <v>16</v>
      </c>
    </row>
    <row r="19173" spans="1:9" hidden="1" x14ac:dyDescent="0.25">
      <c r="A19173" s="1">
        <v>57923</v>
      </c>
      <c r="B19173" t="s">
        <v>14</v>
      </c>
      <c r="C19173">
        <v>1635.21</v>
      </c>
      <c r="D19173">
        <v>60606.28</v>
      </c>
      <c r="E19173">
        <v>0</v>
      </c>
      <c r="F19173">
        <v>61928.5</v>
      </c>
      <c r="G19173">
        <f t="shared" si="313"/>
        <v>4.9710383999999996E-2</v>
      </c>
      <c r="H19173" t="s">
        <v>9</v>
      </c>
      <c r="I19173" t="s">
        <v>16</v>
      </c>
    </row>
    <row r="19174" spans="1:9" hidden="1" x14ac:dyDescent="0.25">
      <c r="A19174" s="1">
        <v>57954</v>
      </c>
      <c r="B19174" t="s">
        <v>14</v>
      </c>
      <c r="C19174">
        <v>1626.54</v>
      </c>
      <c r="D19174">
        <v>60653.200000000004</v>
      </c>
      <c r="E19174">
        <v>0</v>
      </c>
      <c r="F19174">
        <v>61974.17</v>
      </c>
      <c r="G19174">
        <f t="shared" si="313"/>
        <v>4.9446815999999998E-2</v>
      </c>
      <c r="H19174" t="s">
        <v>9</v>
      </c>
      <c r="I19174" t="s">
        <v>16</v>
      </c>
    </row>
    <row r="19175" spans="1:9" hidden="1" x14ac:dyDescent="0.25">
      <c r="A19175" s="1">
        <v>57984</v>
      </c>
      <c r="B19175" t="s">
        <v>14</v>
      </c>
      <c r="C19175">
        <v>1618.2</v>
      </c>
      <c r="D19175">
        <v>60700.35</v>
      </c>
      <c r="E19175">
        <v>0</v>
      </c>
      <c r="F19175">
        <v>62019.79</v>
      </c>
      <c r="G19175">
        <f t="shared" si="313"/>
        <v>4.9193279999999999E-2</v>
      </c>
      <c r="H19175" t="s">
        <v>9</v>
      </c>
      <c r="I19175" t="s">
        <v>16</v>
      </c>
    </row>
    <row r="19176" spans="1:9" hidden="1" x14ac:dyDescent="0.25">
      <c r="A19176" s="1">
        <v>58015</v>
      </c>
      <c r="B19176" t="s">
        <v>14</v>
      </c>
      <c r="C19176">
        <v>1609.85</v>
      </c>
      <c r="D19176">
        <v>60747.51</v>
      </c>
      <c r="E19176">
        <v>0</v>
      </c>
      <c r="F19176">
        <v>62065.42</v>
      </c>
      <c r="G19176">
        <f t="shared" si="313"/>
        <v>4.8939439999999994E-2</v>
      </c>
      <c r="H19176" t="s">
        <v>9</v>
      </c>
      <c r="I19176" t="s">
        <v>16</v>
      </c>
    </row>
    <row r="19177" spans="1:9" hidden="1" x14ac:dyDescent="0.25">
      <c r="A19177" s="1">
        <v>58045</v>
      </c>
      <c r="B19177" t="s">
        <v>14</v>
      </c>
      <c r="C19177">
        <v>1601.43</v>
      </c>
      <c r="D19177">
        <v>60794.559999999998</v>
      </c>
      <c r="E19177">
        <v>0</v>
      </c>
      <c r="F19177">
        <v>62111.08</v>
      </c>
      <c r="G19177">
        <f t="shared" si="313"/>
        <v>4.8683471999999998E-2</v>
      </c>
      <c r="H19177" t="s">
        <v>9</v>
      </c>
      <c r="I19177" t="s">
        <v>16</v>
      </c>
    </row>
    <row r="19178" spans="1:9" hidden="1" x14ac:dyDescent="0.25">
      <c r="A19178" s="1">
        <v>58076</v>
      </c>
      <c r="B19178" t="s">
        <v>14</v>
      </c>
      <c r="C19178">
        <v>1593.08</v>
      </c>
      <c r="D19178">
        <v>60841.55</v>
      </c>
      <c r="E19178">
        <v>0</v>
      </c>
      <c r="F19178">
        <v>62156.73</v>
      </c>
      <c r="G19178">
        <f t="shared" si="313"/>
        <v>4.8429632E-2</v>
      </c>
      <c r="H19178" t="s">
        <v>9</v>
      </c>
      <c r="I19178" t="s">
        <v>16</v>
      </c>
    </row>
    <row r="19179" spans="1:9" hidden="1" x14ac:dyDescent="0.25">
      <c r="A19179" s="1">
        <v>58107</v>
      </c>
      <c r="B19179" t="s">
        <v>14</v>
      </c>
      <c r="C19179">
        <v>1585.04</v>
      </c>
      <c r="D19179">
        <v>60889</v>
      </c>
      <c r="E19179">
        <v>0</v>
      </c>
      <c r="F19179">
        <v>62202.34</v>
      </c>
      <c r="G19179">
        <f t="shared" si="313"/>
        <v>4.8185215999999996E-2</v>
      </c>
      <c r="H19179" t="s">
        <v>9</v>
      </c>
      <c r="I19179" t="s">
        <v>16</v>
      </c>
    </row>
    <row r="19180" spans="1:9" hidden="1" x14ac:dyDescent="0.25">
      <c r="A19180" s="1">
        <v>58135</v>
      </c>
      <c r="B19180" t="s">
        <v>14</v>
      </c>
      <c r="C19180">
        <v>1576.82</v>
      </c>
      <c r="D19180">
        <v>60936.25</v>
      </c>
      <c r="E19180">
        <v>0</v>
      </c>
      <c r="F19180">
        <v>62248.14</v>
      </c>
      <c r="G19180">
        <f t="shared" si="313"/>
        <v>4.7935327999999992E-2</v>
      </c>
      <c r="H19180" t="s">
        <v>9</v>
      </c>
      <c r="I19180" t="s">
        <v>16</v>
      </c>
    </row>
    <row r="19181" spans="1:9" hidden="1" x14ac:dyDescent="0.25">
      <c r="A19181" s="1">
        <v>58166</v>
      </c>
      <c r="B19181" t="s">
        <v>14</v>
      </c>
      <c r="C19181">
        <v>1568.7</v>
      </c>
      <c r="D19181">
        <v>60983.619999999995</v>
      </c>
      <c r="E19181">
        <v>0</v>
      </c>
      <c r="F19181">
        <v>62293.79</v>
      </c>
      <c r="G19181">
        <f t="shared" si="313"/>
        <v>4.7688479999999998E-2</v>
      </c>
      <c r="H19181" t="s">
        <v>9</v>
      </c>
      <c r="I19181" t="s">
        <v>16</v>
      </c>
    </row>
    <row r="19182" spans="1:9" hidden="1" x14ac:dyDescent="0.25">
      <c r="A19182" s="1">
        <v>58196</v>
      </c>
      <c r="B19182" t="s">
        <v>14</v>
      </c>
      <c r="C19182">
        <v>1560.61</v>
      </c>
      <c r="D19182">
        <v>61030.95</v>
      </c>
      <c r="E19182">
        <v>0</v>
      </c>
      <c r="F19182">
        <v>62339.51</v>
      </c>
      <c r="G19182">
        <f t="shared" si="313"/>
        <v>4.7442543999999996E-2</v>
      </c>
      <c r="H19182" t="s">
        <v>9</v>
      </c>
      <c r="I19182" t="s">
        <v>16</v>
      </c>
    </row>
    <row r="19183" spans="1:9" hidden="1" x14ac:dyDescent="0.25">
      <c r="A19183" s="1">
        <v>58227</v>
      </c>
      <c r="B19183" t="s">
        <v>14</v>
      </c>
      <c r="C19183">
        <v>1552.54</v>
      </c>
      <c r="D19183">
        <v>61078.12</v>
      </c>
      <c r="E19183">
        <v>0</v>
      </c>
      <c r="F19183">
        <v>62385.08</v>
      </c>
      <c r="G19183">
        <f t="shared" si="313"/>
        <v>4.7197215999999993E-2</v>
      </c>
      <c r="H19183" t="s">
        <v>9</v>
      </c>
      <c r="I19183" t="s">
        <v>16</v>
      </c>
    </row>
    <row r="19184" spans="1:9" hidden="1" x14ac:dyDescent="0.25">
      <c r="A19184" s="1">
        <v>58257</v>
      </c>
      <c r="B19184" t="s">
        <v>14</v>
      </c>
      <c r="C19184">
        <v>1544.58</v>
      </c>
      <c r="D19184">
        <v>61125.46</v>
      </c>
      <c r="E19184">
        <v>0</v>
      </c>
      <c r="F19184">
        <v>62430.65</v>
      </c>
      <c r="G19184">
        <f t="shared" si="313"/>
        <v>4.6955232E-2</v>
      </c>
      <c r="H19184" t="s">
        <v>9</v>
      </c>
      <c r="I19184" t="s">
        <v>16</v>
      </c>
    </row>
    <row r="19185" spans="1:9" hidden="1" x14ac:dyDescent="0.25">
      <c r="A19185" s="1">
        <v>58288</v>
      </c>
      <c r="B19185" t="s">
        <v>14</v>
      </c>
      <c r="C19185">
        <v>1536.7</v>
      </c>
      <c r="D19185">
        <v>61172.719999999994</v>
      </c>
      <c r="E19185">
        <v>0</v>
      </c>
      <c r="F19185">
        <v>62476.12</v>
      </c>
      <c r="G19185">
        <f t="shared" si="313"/>
        <v>4.6715680000000002E-2</v>
      </c>
      <c r="H19185" t="s">
        <v>9</v>
      </c>
      <c r="I19185" t="s">
        <v>16</v>
      </c>
    </row>
    <row r="19186" spans="1:9" hidden="1" x14ac:dyDescent="0.25">
      <c r="A19186" s="1">
        <v>58319</v>
      </c>
      <c r="B19186" t="s">
        <v>14</v>
      </c>
      <c r="C19186">
        <v>1528.73</v>
      </c>
      <c r="D19186">
        <v>61219.780000000006</v>
      </c>
      <c r="E19186">
        <v>0</v>
      </c>
      <c r="F19186">
        <v>62521.54</v>
      </c>
      <c r="G19186">
        <f t="shared" si="313"/>
        <v>4.6473392000000002E-2</v>
      </c>
      <c r="H19186" t="s">
        <v>9</v>
      </c>
      <c r="I19186" t="s">
        <v>16</v>
      </c>
    </row>
    <row r="19187" spans="1:9" hidden="1" x14ac:dyDescent="0.25">
      <c r="A19187" s="1">
        <v>58349</v>
      </c>
      <c r="B19187" t="s">
        <v>14</v>
      </c>
      <c r="C19187">
        <v>1520.88</v>
      </c>
      <c r="D19187">
        <v>61267.06</v>
      </c>
      <c r="E19187">
        <v>0</v>
      </c>
      <c r="F19187">
        <v>62566.9</v>
      </c>
      <c r="G19187">
        <f t="shared" si="313"/>
        <v>4.6234751999999997E-2</v>
      </c>
      <c r="H19187" t="s">
        <v>9</v>
      </c>
      <c r="I19187" t="s">
        <v>16</v>
      </c>
    </row>
    <row r="19188" spans="1:9" hidden="1" x14ac:dyDescent="0.25">
      <c r="A19188" s="1">
        <v>58380</v>
      </c>
      <c r="B19188" t="s">
        <v>14</v>
      </c>
      <c r="C19188">
        <v>1512.98</v>
      </c>
      <c r="D19188">
        <v>61314.200000000004</v>
      </c>
      <c r="E19188">
        <v>0</v>
      </c>
      <c r="F19188">
        <v>62612.25</v>
      </c>
      <c r="G19188">
        <f t="shared" si="313"/>
        <v>4.5994591999999994E-2</v>
      </c>
      <c r="H19188" t="s">
        <v>9</v>
      </c>
      <c r="I19188" t="s">
        <v>16</v>
      </c>
    </row>
    <row r="19189" spans="1:9" hidden="1" x14ac:dyDescent="0.25">
      <c r="A19189" s="1">
        <v>58410</v>
      </c>
      <c r="B19189" t="s">
        <v>14</v>
      </c>
      <c r="C19189">
        <v>1505.34</v>
      </c>
      <c r="D19189">
        <v>61361.509999999995</v>
      </c>
      <c r="E19189">
        <v>0</v>
      </c>
      <c r="F19189">
        <v>62657.62</v>
      </c>
      <c r="G19189">
        <f t="shared" si="313"/>
        <v>4.5762335999999994E-2</v>
      </c>
      <c r="H19189" t="s">
        <v>9</v>
      </c>
      <c r="I19189" t="s">
        <v>16</v>
      </c>
    </row>
    <row r="19190" spans="1:9" hidden="1" x14ac:dyDescent="0.25">
      <c r="A19190" s="1">
        <v>58441</v>
      </c>
      <c r="B19190" t="s">
        <v>14</v>
      </c>
      <c r="C19190">
        <v>1497.51</v>
      </c>
      <c r="D19190">
        <v>61408.55</v>
      </c>
      <c r="E19190">
        <v>0</v>
      </c>
      <c r="F19190">
        <v>62702.96</v>
      </c>
      <c r="G19190">
        <f t="shared" si="313"/>
        <v>4.5524303999999995E-2</v>
      </c>
      <c r="H19190" t="s">
        <v>9</v>
      </c>
      <c r="I19190" t="s">
        <v>16</v>
      </c>
    </row>
    <row r="19191" spans="1:9" hidden="1" x14ac:dyDescent="0.25">
      <c r="A19191" s="1">
        <v>58472</v>
      </c>
      <c r="B19191" t="s">
        <v>14</v>
      </c>
      <c r="C19191">
        <v>1489.77</v>
      </c>
      <c r="D19191">
        <v>61455.64</v>
      </c>
      <c r="E19191">
        <v>0</v>
      </c>
      <c r="F19191">
        <v>62748.24</v>
      </c>
      <c r="G19191">
        <f t="shared" si="313"/>
        <v>4.5289007999999992E-2</v>
      </c>
      <c r="H19191" t="s">
        <v>9</v>
      </c>
      <c r="I19191" t="s">
        <v>16</v>
      </c>
    </row>
    <row r="19192" spans="1:9" hidden="1" x14ac:dyDescent="0.25">
      <c r="A19192" s="1">
        <v>58501</v>
      </c>
      <c r="B19192" t="s">
        <v>14</v>
      </c>
      <c r="C19192">
        <v>1482.15</v>
      </c>
      <c r="D19192">
        <v>61503.18</v>
      </c>
      <c r="E19192">
        <v>0</v>
      </c>
      <c r="F19192">
        <v>62793.7</v>
      </c>
      <c r="G19192">
        <f t="shared" si="313"/>
        <v>4.5057359999999998E-2</v>
      </c>
      <c r="H19192" t="s">
        <v>9</v>
      </c>
      <c r="I19192" t="s">
        <v>16</v>
      </c>
    </row>
    <row r="19193" spans="1:9" hidden="1" x14ac:dyDescent="0.25">
      <c r="A19193" s="1">
        <v>58532</v>
      </c>
      <c r="B19193" t="s">
        <v>14</v>
      </c>
      <c r="C19193">
        <v>1474.51</v>
      </c>
      <c r="D19193">
        <v>61550.420000000006</v>
      </c>
      <c r="E19193">
        <v>0</v>
      </c>
      <c r="F19193">
        <v>62839.02</v>
      </c>
      <c r="G19193">
        <f t="shared" si="313"/>
        <v>4.4825103999999998E-2</v>
      </c>
      <c r="H19193" t="s">
        <v>9</v>
      </c>
      <c r="I19193" t="s">
        <v>16</v>
      </c>
    </row>
    <row r="19194" spans="1:9" hidden="1" x14ac:dyDescent="0.25">
      <c r="A19194" s="1">
        <v>58562</v>
      </c>
      <c r="B19194" t="s">
        <v>14</v>
      </c>
      <c r="C19194">
        <v>1466.83</v>
      </c>
      <c r="D19194">
        <v>61597.54</v>
      </c>
      <c r="E19194">
        <v>0</v>
      </c>
      <c r="F19194">
        <v>62884.43</v>
      </c>
      <c r="G19194">
        <f t="shared" si="313"/>
        <v>4.4591631999999999E-2</v>
      </c>
      <c r="H19194" t="s">
        <v>9</v>
      </c>
      <c r="I19194" t="s">
        <v>16</v>
      </c>
    </row>
    <row r="19195" spans="1:9" hidden="1" x14ac:dyDescent="0.25">
      <c r="A19195" s="1">
        <v>58593</v>
      </c>
      <c r="B19195" t="s">
        <v>14</v>
      </c>
      <c r="C19195">
        <v>1459.37</v>
      </c>
      <c r="D19195">
        <v>61644.86</v>
      </c>
      <c r="E19195">
        <v>0</v>
      </c>
      <c r="F19195">
        <v>62929.73</v>
      </c>
      <c r="G19195">
        <f t="shared" si="313"/>
        <v>4.4364847999999998E-2</v>
      </c>
      <c r="H19195" t="s">
        <v>9</v>
      </c>
      <c r="I19195" t="s">
        <v>16</v>
      </c>
    </row>
    <row r="19196" spans="1:9" hidden="1" x14ac:dyDescent="0.25">
      <c r="A19196" s="1">
        <v>58623</v>
      </c>
      <c r="B19196" t="s">
        <v>14</v>
      </c>
      <c r="C19196">
        <v>1451.77</v>
      </c>
      <c r="D19196">
        <v>61692.049999999996</v>
      </c>
      <c r="E19196">
        <v>0</v>
      </c>
      <c r="F19196">
        <v>62975.07</v>
      </c>
      <c r="G19196">
        <f t="shared" si="313"/>
        <v>4.4133807999999997E-2</v>
      </c>
      <c r="H19196" t="s">
        <v>9</v>
      </c>
      <c r="I19196" t="s">
        <v>16</v>
      </c>
    </row>
    <row r="19197" spans="1:9" hidden="1" x14ac:dyDescent="0.25">
      <c r="A19197" s="1">
        <v>58654</v>
      </c>
      <c r="B19197" t="s">
        <v>14</v>
      </c>
      <c r="C19197">
        <v>1444.28</v>
      </c>
      <c r="D19197">
        <v>61739.15</v>
      </c>
      <c r="E19197">
        <v>0</v>
      </c>
      <c r="F19197">
        <v>63020.35</v>
      </c>
      <c r="G19197">
        <f t="shared" si="313"/>
        <v>4.3906111999999997E-2</v>
      </c>
      <c r="H19197" t="s">
        <v>9</v>
      </c>
      <c r="I19197" t="s">
        <v>16</v>
      </c>
    </row>
    <row r="19198" spans="1:9" hidden="1" x14ac:dyDescent="0.25">
      <c r="A19198" s="1">
        <v>58685</v>
      </c>
      <c r="B19198" t="s">
        <v>14</v>
      </c>
      <c r="C19198">
        <v>1436.88</v>
      </c>
      <c r="D19198">
        <v>61786.42</v>
      </c>
      <c r="E19198">
        <v>0</v>
      </c>
      <c r="F19198">
        <v>63065.59</v>
      </c>
      <c r="G19198">
        <f t="shared" si="313"/>
        <v>4.3681152000000001E-2</v>
      </c>
      <c r="H19198" t="s">
        <v>9</v>
      </c>
      <c r="I19198" t="s">
        <v>16</v>
      </c>
    </row>
    <row r="19199" spans="1:9" hidden="1" x14ac:dyDescent="0.25">
      <c r="A19199" s="1">
        <v>58715</v>
      </c>
      <c r="B19199" t="s">
        <v>14</v>
      </c>
      <c r="C19199">
        <v>1429.38</v>
      </c>
      <c r="D19199">
        <v>61833.39</v>
      </c>
      <c r="E19199">
        <v>0</v>
      </c>
      <c r="F19199">
        <v>63110.82</v>
      </c>
      <c r="G19199">
        <f t="shared" si="313"/>
        <v>4.3453152000000002E-2</v>
      </c>
      <c r="H19199" t="s">
        <v>9</v>
      </c>
      <c r="I19199" t="s">
        <v>16</v>
      </c>
    </row>
    <row r="19200" spans="1:9" hidden="1" x14ac:dyDescent="0.25">
      <c r="A19200" s="1">
        <v>58746</v>
      </c>
      <c r="B19200" t="s">
        <v>14</v>
      </c>
      <c r="C19200">
        <v>1421.98</v>
      </c>
      <c r="D19200">
        <v>61880.780000000006</v>
      </c>
      <c r="E19200">
        <v>0</v>
      </c>
      <c r="F19200">
        <v>63156.04</v>
      </c>
      <c r="G19200">
        <f t="shared" si="313"/>
        <v>4.3228191999999999E-2</v>
      </c>
      <c r="H19200" t="s">
        <v>9</v>
      </c>
      <c r="I19200" t="s">
        <v>16</v>
      </c>
    </row>
    <row r="19201" spans="1:9" hidden="1" x14ac:dyDescent="0.25">
      <c r="A19201" s="1">
        <v>58776</v>
      </c>
      <c r="B19201" t="s">
        <v>14</v>
      </c>
      <c r="C19201">
        <v>1414.84</v>
      </c>
      <c r="D19201">
        <v>61928.189999999995</v>
      </c>
      <c r="E19201">
        <v>0</v>
      </c>
      <c r="F19201">
        <v>63201.32</v>
      </c>
      <c r="G19201">
        <f t="shared" si="313"/>
        <v>4.3011135999999998E-2</v>
      </c>
      <c r="H19201" t="s">
        <v>9</v>
      </c>
      <c r="I19201" t="s">
        <v>16</v>
      </c>
    </row>
  </sheetData>
  <autoFilter ref="A1:I19201">
    <filterColumn colId="7">
      <filters>
        <filter val="WO"/>
      </filters>
    </filterColumn>
    <filterColumn colId="8">
      <filters>
        <filter val="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F10"/>
  <sheetViews>
    <sheetView workbookViewId="0">
      <selection activeCell="H10" sqref="H10"/>
    </sheetView>
  </sheetViews>
  <sheetFormatPr baseColWidth="10" defaultRowHeight="15" x14ac:dyDescent="0.25"/>
  <sheetData>
    <row r="10" spans="5:6" x14ac:dyDescent="0.25">
      <c r="E10">
        <f>16</f>
        <v>16</v>
      </c>
      <c r="F10">
        <f>2^16</f>
        <v>65536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BD_LCI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2020-07-06T14:10:03Z</dcterms:created>
  <dcterms:modified xsi:type="dcterms:W3CDTF">2020-08-05T21:13:53Z</dcterms:modified>
</cp:coreProperties>
</file>